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Thamsanqa Zwane\Downloads\"/>
    </mc:Choice>
  </mc:AlternateContent>
  <xr:revisionPtr revIDLastSave="0" documentId="13_ncr:1_{D01D65BD-C9C1-4E1F-B884-3A9B0F6CE41D}" xr6:coauthVersionLast="47" xr6:coauthVersionMax="47" xr10:uidLastSave="{00000000-0000-0000-0000-000000000000}"/>
  <bookViews>
    <workbookView xWindow="-110" yWindow="-110" windowWidth="19420" windowHeight="11500" firstSheet="2" activeTab="6" xr2:uid="{00000000-000D-0000-FFFF-FFFF00000000}"/>
  </bookViews>
  <sheets>
    <sheet name="TotalUserPerProvince" sheetId="2" r:id="rId1"/>
    <sheet name="PerGender" sheetId="3" r:id="rId2"/>
    <sheet name="PerRace" sheetId="4" r:id="rId3"/>
    <sheet name="PerAgeGroup" sheetId="5" r:id="rId4"/>
    <sheet name="TopPerfomingChannels" sheetId="7" r:id="rId5"/>
    <sheet name="ViewsPerDay" sheetId="8" r:id="rId6"/>
    <sheet name="RawData" sheetId="1" r:id="rId7"/>
  </sheets>
  <calcPr calcId="0"/>
  <pivotCaches>
    <pivotCache cacheId="16" r:id="rId8"/>
  </pivotCaches>
</workbook>
</file>

<file path=xl/sharedStrings.xml><?xml version="1.0" encoding="utf-8"?>
<sst xmlns="http://schemas.openxmlformats.org/spreadsheetml/2006/main" count="94049" uniqueCount="3032">
  <si>
    <t>UserID</t>
  </si>
  <si>
    <t>Name</t>
  </si>
  <si>
    <t>Surname</t>
  </si>
  <si>
    <t>Email</t>
  </si>
  <si>
    <t>Gender</t>
  </si>
  <si>
    <t>Race</t>
  </si>
  <si>
    <t>Age</t>
  </si>
  <si>
    <t>AgeGroup</t>
  </si>
  <si>
    <t>Province</t>
  </si>
  <si>
    <t>UserStartDate</t>
  </si>
  <si>
    <t>UserEndDate</t>
  </si>
  <si>
    <t>UserTotalSeconds</t>
  </si>
  <si>
    <t>UserTotalInterval</t>
  </si>
  <si>
    <t>UserTotalSessions</t>
  </si>
  <si>
    <t>UserDistinctChannels</t>
  </si>
  <si>
    <t>UserLastMonthName</t>
  </si>
  <si>
    <t>UserLastDayName</t>
  </si>
  <si>
    <t>UserLastTimeFrame</t>
  </si>
  <si>
    <t>DatasetStartDate</t>
  </si>
  <si>
    <t>DatasetEndDate</t>
  </si>
  <si>
    <t>DatasetTotalSeconds</t>
  </si>
  <si>
    <t>DatasetTotalInterval</t>
  </si>
  <si>
    <t>ProvinceTotalSeconds</t>
  </si>
  <si>
    <t>ProvinceTotalInterval</t>
  </si>
  <si>
    <t>GenderTotalSeconds</t>
  </si>
  <si>
    <t>GenderTotalInterval</t>
  </si>
  <si>
    <t>RaceTotalSeconds</t>
  </si>
  <si>
    <t>RaceTotalInterval</t>
  </si>
  <si>
    <t>MonthTotalSeconds</t>
  </si>
  <si>
    <t>MonthTotalInterval</t>
  </si>
  <si>
    <t>DayTotalSeconds</t>
  </si>
  <si>
    <t>DayTotalInterval</t>
  </si>
  <si>
    <t>top1_channel</t>
  </si>
  <si>
    <t>top1_seconds</t>
  </si>
  <si>
    <t>top2_channel</t>
  </si>
  <si>
    <t>top2_seconds</t>
  </si>
  <si>
    <t>top3_channel</t>
  </si>
  <si>
    <t>top3_seconds</t>
  </si>
  <si>
    <t>Adela </t>
  </si>
  <si>
    <t>Vital</t>
  </si>
  <si>
    <t>Adela 201@yahoo.com</t>
  </si>
  <si>
    <t>female</t>
  </si>
  <si>
    <t>black</t>
  </si>
  <si>
    <t>Senior</t>
  </si>
  <si>
    <t>Eastern Cape</t>
  </si>
  <si>
    <t>00:01:39</t>
  </si>
  <si>
    <t>January</t>
  </si>
  <si>
    <t>Tuesday</t>
  </si>
  <si>
    <t>Afternoon</t>
  </si>
  <si>
    <t>15:00:03</t>
  </si>
  <si>
    <t>11:42:53</t>
  </si>
  <si>
    <t>13:35:34</t>
  </si>
  <si>
    <t>57:47:04</t>
  </si>
  <si>
    <t>29:23:45</t>
  </si>
  <si>
    <t>19:38:17</t>
  </si>
  <si>
    <t>Africa Magic</t>
  </si>
  <si>
    <t>null</t>
  </si>
  <si>
    <t>Luanna </t>
  </si>
  <si>
    <t>Hoadley</t>
  </si>
  <si>
    <t>Luanna 435@mailxyz.com</t>
  </si>
  <si>
    <t>coloured</t>
  </si>
  <si>
    <t>Adult</t>
  </si>
  <si>
    <t>00:05:32</t>
  </si>
  <si>
    <t>Saturday</t>
  </si>
  <si>
    <t>Morning</t>
  </si>
  <si>
    <t>24:32:28</t>
  </si>
  <si>
    <t>29:05:34</t>
  </si>
  <si>
    <t>Cartoon Network</t>
  </si>
  <si>
    <t>Nubia </t>
  </si>
  <si>
    <t>Sytsma</t>
  </si>
  <si>
    <t>Nubia 45@mailxyz.com</t>
  </si>
  <si>
    <t>indian_asian</t>
  </si>
  <si>
    <t>Minor</t>
  </si>
  <si>
    <t>00:05:59</t>
  </si>
  <si>
    <t>34:04:24</t>
  </si>
  <si>
    <t>Boomerang</t>
  </si>
  <si>
    <t>Channel O</t>
  </si>
  <si>
    <t>Yolonda </t>
  </si>
  <si>
    <t>Pascarella</t>
  </si>
  <si>
    <t>Yolonda 324@abcmail.com</t>
  </si>
  <si>
    <t>None</t>
  </si>
  <si>
    <t>02:27:11</t>
  </si>
  <si>
    <t>Monday</t>
  </si>
  <si>
    <t>15:51:52</t>
  </si>
  <si>
    <t>11:38:10</t>
  </si>
  <si>
    <t>Trace TV</t>
  </si>
  <si>
    <t>Shelley </t>
  </si>
  <si>
    <t>Reisinger</t>
  </si>
  <si>
    <t>Shelley 304@abcmail.com</t>
  </si>
  <si>
    <t>00:36:21</t>
  </si>
  <si>
    <t>Sunday</t>
  </si>
  <si>
    <t>Evening</t>
  </si>
  <si>
    <t>18:46:07</t>
  </si>
  <si>
    <t>Earline </t>
  </si>
  <si>
    <t>Zweifel</t>
  </si>
  <si>
    <t>Earline 323@mail.com</t>
  </si>
  <si>
    <t>00:44:27</t>
  </si>
  <si>
    <t>Wednesday</t>
  </si>
  <si>
    <t>23:35:26</t>
  </si>
  <si>
    <t>Loris </t>
  </si>
  <si>
    <t>Hier</t>
  </si>
  <si>
    <t>Loris 423@mail.com</t>
  </si>
  <si>
    <t>00:00:12</t>
  </si>
  <si>
    <t>Gretta </t>
  </si>
  <si>
    <t>Mosser</t>
  </si>
  <si>
    <t>Gretta 492@gmail.com</t>
  </si>
  <si>
    <t>00:17:15</t>
  </si>
  <si>
    <t>Torrie </t>
  </si>
  <si>
    <t>Mcclaine</t>
  </si>
  <si>
    <t>Torrie 91@yahoo.com</t>
  </si>
  <si>
    <t>00:02:39</t>
  </si>
  <si>
    <t>Earline 293@mail.com</t>
  </si>
  <si>
    <t>00:18:04</t>
  </si>
  <si>
    <t>Thursday</t>
  </si>
  <si>
    <t>Night</t>
  </si>
  <si>
    <t>23:44:36</t>
  </si>
  <si>
    <t>Supersport Live Events</t>
  </si>
  <si>
    <t>CNN</t>
  </si>
  <si>
    <t>Gretta 272@gmail.com</t>
  </si>
  <si>
    <t>01:46:00</t>
  </si>
  <si>
    <t>February</t>
  </si>
  <si>
    <t>39:40:58</t>
  </si>
  <si>
    <t>Shelley 234@abcmail.com</t>
  </si>
  <si>
    <t>white</t>
  </si>
  <si>
    <t>00:20:11</t>
  </si>
  <si>
    <t>March</t>
  </si>
  <si>
    <t>18:20:59</t>
  </si>
  <si>
    <t>83:55:20</t>
  </si>
  <si>
    <t>SawSee</t>
  </si>
  <si>
    <t>Winona </t>
  </si>
  <si>
    <t>Wigfall</t>
  </si>
  <si>
    <t>Winona 141@yahoo.com</t>
  </si>
  <si>
    <t>01:33:29</t>
  </si>
  <si>
    <t>Minerva </t>
  </si>
  <si>
    <t>Marek</t>
  </si>
  <si>
    <t>Minerva 372@gmail.com</t>
  </si>
  <si>
    <t>01:30:40</t>
  </si>
  <si>
    <t>SuperSport Blitz</t>
  </si>
  <si>
    <t>Anette </t>
  </si>
  <si>
    <t>Leicht</t>
  </si>
  <si>
    <t>Anette 233@mail.com</t>
  </si>
  <si>
    <t>01:32:01</t>
  </si>
  <si>
    <t>Friday</t>
  </si>
  <si>
    <t>24:31:53</t>
  </si>
  <si>
    <t>Alecia </t>
  </si>
  <si>
    <t>Roquemore</t>
  </si>
  <si>
    <t>Alecia 235@mailxyz.com</t>
  </si>
  <si>
    <t>00:02:16</t>
  </si>
  <si>
    <t>Desirae </t>
  </si>
  <si>
    <t>Luthy</t>
  </si>
  <si>
    <t>Desirae 402@gmail.com</t>
  </si>
  <si>
    <t>Young Adult</t>
  </si>
  <si>
    <t>00:28:15</t>
  </si>
  <si>
    <t>Irmgard </t>
  </si>
  <si>
    <t>Bilyeu</t>
  </si>
  <si>
    <t>Irmgard 341@yahoo.com</t>
  </si>
  <si>
    <t>00:07:32</t>
  </si>
  <si>
    <t>E! Entertainment</t>
  </si>
  <si>
    <t>Carlota </t>
  </si>
  <si>
    <t>Tancredi</t>
  </si>
  <si>
    <t>Carlota 314@abcmail.com</t>
  </si>
  <si>
    <t>00:00:59</t>
  </si>
  <si>
    <t>Adela 364@abcmail.com</t>
  </si>
  <si>
    <t>00:13:50</t>
  </si>
  <si>
    <t>Nakita </t>
  </si>
  <si>
    <t>Pool</t>
  </si>
  <si>
    <t>Nakita 133@mail.com</t>
  </si>
  <si>
    <t>00:01:24</t>
  </si>
  <si>
    <t>Alecia 143@mail.com</t>
  </si>
  <si>
    <t>00:02:45</t>
  </si>
  <si>
    <t>Earline 394@abcmail.com</t>
  </si>
  <si>
    <t>00:15:24</t>
  </si>
  <si>
    <t>Meghann </t>
  </si>
  <si>
    <t>Curran</t>
  </si>
  <si>
    <t>Meghann 52@gmail.com</t>
  </si>
  <si>
    <t>00:06:57</t>
  </si>
  <si>
    <t>Luanna 111@yahoo.com</t>
  </si>
  <si>
    <t>00:01:54</t>
  </si>
  <si>
    <t>DStv Events 1</t>
  </si>
  <si>
    <t>Bess </t>
  </si>
  <si>
    <t>Jacox</t>
  </si>
  <si>
    <t>Bess 13@mail.com</t>
  </si>
  <si>
    <t>00:00:08</t>
  </si>
  <si>
    <t>Luanna 233@mail.com</t>
  </si>
  <si>
    <t>00:02:24</t>
  </si>
  <si>
    <t>Roxane </t>
  </si>
  <si>
    <t>Lavoie</t>
  </si>
  <si>
    <t>Roxane 471@yahoo.com</t>
  </si>
  <si>
    <t>00:00:00</t>
  </si>
  <si>
    <t>Lillian </t>
  </si>
  <si>
    <t>Borelli</t>
  </si>
  <si>
    <t>Lillian 35@mailxyz.com</t>
  </si>
  <si>
    <t>00:06:52</t>
  </si>
  <si>
    <t>Zetta </t>
  </si>
  <si>
    <t>Gettys</t>
  </si>
  <si>
    <t>Zetta 275@mailxyz.com</t>
  </si>
  <si>
    <t>00:13:28</t>
  </si>
  <si>
    <t>Seema </t>
  </si>
  <si>
    <t>Fudge</t>
  </si>
  <si>
    <t>Seema 163@mail.com</t>
  </si>
  <si>
    <t>Alissa </t>
  </si>
  <si>
    <t>Woolard</t>
  </si>
  <si>
    <t>Alissa 164@abcmail.com</t>
  </si>
  <si>
    <t xml:space="preserve"> </t>
  </si>
  <si>
    <t>00:20:43</t>
  </si>
  <si>
    <t>ICC Cricket World Cup 2011</t>
  </si>
  <si>
    <t>Irmgard 92@gmail.com</t>
  </si>
  <si>
    <t>00:11:47</t>
  </si>
  <si>
    <t>Teresia </t>
  </si>
  <si>
    <t>Beville</t>
  </si>
  <si>
    <t>Teresia 152@gmail.com</t>
  </si>
  <si>
    <t>00:00:20</t>
  </si>
  <si>
    <t>M-Net</t>
  </si>
  <si>
    <t>Meghann 141@yahoo.com</t>
  </si>
  <si>
    <t>00:02:12</t>
  </si>
  <si>
    <t>Minerva 44@abcmail.com</t>
  </si>
  <si>
    <t>00:01:04</t>
  </si>
  <si>
    <t>Reagan </t>
  </si>
  <si>
    <t>Biggers</t>
  </si>
  <si>
    <t>Reagan 81@yahoo.com</t>
  </si>
  <si>
    <t>00:07:14</t>
  </si>
  <si>
    <t>Efren </t>
  </si>
  <si>
    <t>Styer</t>
  </si>
  <si>
    <t>Efren 131@yahoo.com</t>
  </si>
  <si>
    <t>male</t>
  </si>
  <si>
    <t>00:03:59</t>
  </si>
  <si>
    <t>13:14:43</t>
  </si>
  <si>
    <t>Hyman </t>
  </si>
  <si>
    <t>Martello</t>
  </si>
  <si>
    <t>Hyman 85@mailxyz.com</t>
  </si>
  <si>
    <t>00:00:10</t>
  </si>
  <si>
    <t>Break in transmission</t>
  </si>
  <si>
    <t>Romeo </t>
  </si>
  <si>
    <t>Singer</t>
  </si>
  <si>
    <t>Romeo 373@mail.com</t>
  </si>
  <si>
    <t>01:15:25</t>
  </si>
  <si>
    <t>Royal </t>
  </si>
  <si>
    <t>Arrieta</t>
  </si>
  <si>
    <t>Royal 171@yahoo.com</t>
  </si>
  <si>
    <t>00:02:30</t>
  </si>
  <si>
    <t>Dion </t>
  </si>
  <si>
    <t>Deblois</t>
  </si>
  <si>
    <t>Dion 332@gmail.com</t>
  </si>
  <si>
    <t>Lloyd </t>
  </si>
  <si>
    <t>Pilot</t>
  </si>
  <si>
    <t>Lloyd 72@gmail.com</t>
  </si>
  <si>
    <t>00:48:47</t>
  </si>
  <si>
    <t>Shane </t>
  </si>
  <si>
    <t>Shane 21@yahoo.com</t>
  </si>
  <si>
    <t>00:02:36</t>
  </si>
  <si>
    <t>Kip </t>
  </si>
  <si>
    <t>Mccollum</t>
  </si>
  <si>
    <t>Kip 145@mailxyz.com</t>
  </si>
  <si>
    <t>00:01:15</t>
  </si>
  <si>
    <t>Samuel </t>
  </si>
  <si>
    <t>Samuel 263@mail.com</t>
  </si>
  <si>
    <t>00:16:34</t>
  </si>
  <si>
    <t>Efren 133@mail.com</t>
  </si>
  <si>
    <t>other</t>
  </si>
  <si>
    <t>00:30:54</t>
  </si>
  <si>
    <t>13:02:33</t>
  </si>
  <si>
    <t>Michel </t>
  </si>
  <si>
    <t>Michel 204@abcmail.com</t>
  </si>
  <si>
    <t>00:47:52</t>
  </si>
  <si>
    <t>Robby </t>
  </si>
  <si>
    <t>Mcculloch</t>
  </si>
  <si>
    <t>Robby 164@abcmail.com</t>
  </si>
  <si>
    <t>00:00:30</t>
  </si>
  <si>
    <t>00:00:36</t>
  </si>
  <si>
    <t>Vuzu</t>
  </si>
  <si>
    <t>Stacy </t>
  </si>
  <si>
    <t>Stacy 273@mail.com</t>
  </si>
  <si>
    <t>00:02:55</t>
  </si>
  <si>
    <t>Haywood </t>
  </si>
  <si>
    <t>Haywood 92@gmail.com</t>
  </si>
  <si>
    <t>00:13:18</t>
  </si>
  <si>
    <t>Brendan </t>
  </si>
  <si>
    <t>Brendan 455@mailxyz.com</t>
  </si>
  <si>
    <t>00:24:19</t>
  </si>
  <si>
    <t>Mina</t>
  </si>
  <si>
    <t>Efren 134@abcmail.com</t>
  </si>
  <si>
    <t>Len </t>
  </si>
  <si>
    <t>Len 445@mailxyz.com</t>
  </si>
  <si>
    <t>00:03:09</t>
  </si>
  <si>
    <t>Hugh</t>
  </si>
  <si>
    <t>Langenfeld</t>
  </si>
  <si>
    <t>Hugh12@gmail.com</t>
  </si>
  <si>
    <t>00:07:04</t>
  </si>
  <si>
    <t>Stefan </t>
  </si>
  <si>
    <t>Stefan 464@abcmail.com</t>
  </si>
  <si>
    <t>00:00:02</t>
  </si>
  <si>
    <t>Art </t>
  </si>
  <si>
    <t>Art 402@gmail.com</t>
  </si>
  <si>
    <t>Markus </t>
  </si>
  <si>
    <t>Markus 193@mail.com</t>
  </si>
  <si>
    <t>01:13:51</t>
  </si>
  <si>
    <t>Bernardo </t>
  </si>
  <si>
    <t>Bernardo 321@yahoo.com</t>
  </si>
  <si>
    <t>Kip 144@abcmail.com</t>
  </si>
  <si>
    <t>00:08:05</t>
  </si>
  <si>
    <t>Hugh14@abcmail.com</t>
  </si>
  <si>
    <t>Cory </t>
  </si>
  <si>
    <t>Cory 101@yahoo.com</t>
  </si>
  <si>
    <t>00:01:36</t>
  </si>
  <si>
    <t>Stephen </t>
  </si>
  <si>
    <t>Crotty</t>
  </si>
  <si>
    <t>Stephen 153@mail.com</t>
  </si>
  <si>
    <t>Nicholls</t>
  </si>
  <si>
    <t>Robby 162@gmail.com</t>
  </si>
  <si>
    <t>00:03:48</t>
  </si>
  <si>
    <t>Hyman 82@gmail.com</t>
  </si>
  <si>
    <t>00:32:45</t>
  </si>
  <si>
    <t>Earl </t>
  </si>
  <si>
    <t>Caves</t>
  </si>
  <si>
    <t>Earl 421@yahoo.com</t>
  </si>
  <si>
    <t>Yong </t>
  </si>
  <si>
    <t>Paradis</t>
  </si>
  <si>
    <t>Yong 484@abcmail.com</t>
  </si>
  <si>
    <t>00:04:12</t>
  </si>
  <si>
    <t>Donald </t>
  </si>
  <si>
    <t>Donald 223@mail.com</t>
  </si>
  <si>
    <t>00:01:21</t>
  </si>
  <si>
    <t>Lane </t>
  </si>
  <si>
    <t>Lane 115@mailxyz.com</t>
  </si>
  <si>
    <t>00:08:15</t>
  </si>
  <si>
    <t>Michel 205@mailxyz.com</t>
  </si>
  <si>
    <t>00:13:06</t>
  </si>
  <si>
    <t>00:06:09</t>
  </si>
  <si>
    <t>Eli </t>
  </si>
  <si>
    <t>Eli 295@mailxyz.com</t>
  </si>
  <si>
    <t>00:03:18</t>
  </si>
  <si>
    <t>Emerson </t>
  </si>
  <si>
    <t>Emerson 241@yahoo.com</t>
  </si>
  <si>
    <t>00:05:18</t>
  </si>
  <si>
    <t>Lucas </t>
  </si>
  <si>
    <t>Lucas 235@mailxyz.com</t>
  </si>
  <si>
    <t>00:16:28</t>
  </si>
  <si>
    <t>Randy </t>
  </si>
  <si>
    <t>Randy 391@yahoo.com</t>
  </si>
  <si>
    <t>00:38:36</t>
  </si>
  <si>
    <t>Shane 22@gmail.com</t>
  </si>
  <si>
    <t>00:02:03</t>
  </si>
  <si>
    <t>Mastrangelo</t>
  </si>
  <si>
    <t>Emerson 243@mail.com</t>
  </si>
  <si>
    <t>00:03:16</t>
  </si>
  <si>
    <t>Emerson 242@gmail.com</t>
  </si>
  <si>
    <t>00:27:00</t>
  </si>
  <si>
    <t>Kip 142@gmail.com</t>
  </si>
  <si>
    <t>00:23:35</t>
  </si>
  <si>
    <t>Hollis </t>
  </si>
  <si>
    <t>Hollis 383@mail.com</t>
  </si>
  <si>
    <t>00:00:39</t>
  </si>
  <si>
    <t>Mccown</t>
  </si>
  <si>
    <t>Donald 224@abcmail.com</t>
  </si>
  <si>
    <t>00:25:20</t>
  </si>
  <si>
    <t>Wilburn </t>
  </si>
  <si>
    <t>Wilburn 304@abcmail.com</t>
  </si>
  <si>
    <t>00:01:26</t>
  </si>
  <si>
    <t>Hugh11@yahoo.com</t>
  </si>
  <si>
    <t>00:11:09</t>
  </si>
  <si>
    <t>Dee </t>
  </si>
  <si>
    <t>Dee 212@gmail.com</t>
  </si>
  <si>
    <t>00:00:49</t>
  </si>
  <si>
    <t>00:01:27</t>
  </si>
  <si>
    <t>Donald 225@mailxyz.com</t>
  </si>
  <si>
    <t>00:05:36</t>
  </si>
  <si>
    <t>Brendan 453@mail.com</t>
  </si>
  <si>
    <t>Charlie </t>
  </si>
  <si>
    <t>Charlie 364@abcmail.com</t>
  </si>
  <si>
    <t>00:04:20</t>
  </si>
  <si>
    <t>Yong 481@yahoo.com</t>
  </si>
  <si>
    <t>02:00:36</t>
  </si>
  <si>
    <t>Loyd </t>
  </si>
  <si>
    <t>Loyd 492@gmail.com</t>
  </si>
  <si>
    <t>02:58:13</t>
  </si>
  <si>
    <t>Shane 24@abcmail.com</t>
  </si>
  <si>
    <t>00:12:51</t>
  </si>
  <si>
    <t>Emerson 244@abcmail.com</t>
  </si>
  <si>
    <t>01:04:22</t>
  </si>
  <si>
    <t>Art 401@yahoo.com</t>
  </si>
  <si>
    <t>00:33:38</t>
  </si>
  <si>
    <t>Len 443@mail.com</t>
  </si>
  <si>
    <t>Brendan 451@yahoo.com</t>
  </si>
  <si>
    <t>00:00:18</t>
  </si>
  <si>
    <t>Claud </t>
  </si>
  <si>
    <t>Claud 343@mail.com</t>
  </si>
  <si>
    <t>00:20:24</t>
  </si>
  <si>
    <t>Tatham</t>
  </si>
  <si>
    <t>Lane 112@gmail.com</t>
  </si>
  <si>
    <t>00:04:10</t>
  </si>
  <si>
    <t>Donald 222@gmail.com</t>
  </si>
  <si>
    <t>01:06:54</t>
  </si>
  <si>
    <t>Holt</t>
  </si>
  <si>
    <t>00:12:16</t>
  </si>
  <si>
    <t>Shkreli</t>
  </si>
  <si>
    <t>00:04:32</t>
  </si>
  <si>
    <t>00:00:40</t>
  </si>
  <si>
    <t>Filiberto </t>
  </si>
  <si>
    <t>Filiberto 43@mail.com</t>
  </si>
  <si>
    <t>00:04:48</t>
  </si>
  <si>
    <t>Efren 135@mailxyz.com</t>
  </si>
  <si>
    <t>00:03:56</t>
  </si>
  <si>
    <t>Samuel 261@yahoo.com</t>
  </si>
  <si>
    <t>02:26:14</t>
  </si>
  <si>
    <t>Art 405@mailxyz.com</t>
  </si>
  <si>
    <t>00:14:33</t>
  </si>
  <si>
    <t>Raymundo </t>
  </si>
  <si>
    <t>Raymundo 434@abcmail.com</t>
  </si>
  <si>
    <t>00:11:21</t>
  </si>
  <si>
    <t>Romeo 372@gmail.com</t>
  </si>
  <si>
    <t>00:37:28</t>
  </si>
  <si>
    <t>Sieren</t>
  </si>
  <si>
    <t>Wilburn 305@mailxyz.com</t>
  </si>
  <si>
    <t>00:01:49</t>
  </si>
  <si>
    <t>Stacy 274@abcmail.com</t>
  </si>
  <si>
    <t>00:19:06</t>
  </si>
  <si>
    <t>Stefan 461@yahoo.com</t>
  </si>
  <si>
    <t>01:42:25</t>
  </si>
  <si>
    <t>00:00:50</t>
  </si>
  <si>
    <t>Garry </t>
  </si>
  <si>
    <t>Garry 282@gmail.com</t>
  </si>
  <si>
    <t>00:29:34</t>
  </si>
  <si>
    <t>Donald 221@yahoo.com</t>
  </si>
  <si>
    <t>00:28:13</t>
  </si>
  <si>
    <t>Irving </t>
  </si>
  <si>
    <t>Irving 52@gmail.com</t>
  </si>
  <si>
    <t>00:15:53</t>
  </si>
  <si>
    <t>00:36:09</t>
  </si>
  <si>
    <t>02:58:40</t>
  </si>
  <si>
    <t>00:00:58</t>
  </si>
  <si>
    <t>SuperSport Live Events</t>
  </si>
  <si>
    <t>Michel 203@mail.com</t>
  </si>
  <si>
    <t>01:10:21</t>
  </si>
  <si>
    <t>Charlie 362@gmail.com</t>
  </si>
  <si>
    <t>00:00:05</t>
  </si>
  <si>
    <t>Charlie 361@yahoo.com</t>
  </si>
  <si>
    <t>00:06:56</t>
  </si>
  <si>
    <t>Bernardo 324@abcmail.com</t>
  </si>
  <si>
    <t>00:59:26</t>
  </si>
  <si>
    <t>Yong 485@mailxyz.com</t>
  </si>
  <si>
    <t>00:07:44</t>
  </si>
  <si>
    <t>Hyman 84@abcmail.com</t>
  </si>
  <si>
    <t>04:52:10</t>
  </si>
  <si>
    <t>Hollis 382@gmail.com</t>
  </si>
  <si>
    <t>00:07:18</t>
  </si>
  <si>
    <t>00:08:19</t>
  </si>
  <si>
    <t>Lucas 234@abcmail.com</t>
  </si>
  <si>
    <t>00:13:21</t>
  </si>
  <si>
    <t>Cody </t>
  </si>
  <si>
    <t>Cody 123@mail.com</t>
  </si>
  <si>
    <t>00:10:54</t>
  </si>
  <si>
    <t>Michel 202@gmail.com</t>
  </si>
  <si>
    <t>00:32:34</t>
  </si>
  <si>
    <t>Wilburn 302@gmail.com</t>
  </si>
  <si>
    <t>Royal 175@mailxyz.com</t>
  </si>
  <si>
    <t>00:06:24</t>
  </si>
  <si>
    <t>Condie</t>
  </si>
  <si>
    <t>Stacy 275@mailxyz.com</t>
  </si>
  <si>
    <t>00:02:06</t>
  </si>
  <si>
    <t>Filiberto 42@gmail.com</t>
  </si>
  <si>
    <t>00:07:50</t>
  </si>
  <si>
    <t>Kyle </t>
  </si>
  <si>
    <t>Kyle 65@mailxyz.com</t>
  </si>
  <si>
    <t>Slane</t>
  </si>
  <si>
    <t>Lloyd 74@abcmail.com</t>
  </si>
  <si>
    <t>Emerson 245@mailxyz.com</t>
  </si>
  <si>
    <t>02:45:12</t>
  </si>
  <si>
    <t>Hollis 384@abcmail.com</t>
  </si>
  <si>
    <t>02:00:48</t>
  </si>
  <si>
    <t>Robby 163@mail.com</t>
  </si>
  <si>
    <t>00:05:54</t>
  </si>
  <si>
    <t>00:02:29</t>
  </si>
  <si>
    <t>00:15:31</t>
  </si>
  <si>
    <t>Bret </t>
  </si>
  <si>
    <t>Bret 312@gmail.com</t>
  </si>
  <si>
    <t>00:04:38</t>
  </si>
  <si>
    <t>Hyman 83@mail.com</t>
  </si>
  <si>
    <t>00:03:50</t>
  </si>
  <si>
    <t>00:07:20</t>
  </si>
  <si>
    <t>01:07:25</t>
  </si>
  <si>
    <t>Bernardo 325@mailxyz.com</t>
  </si>
  <si>
    <t>00:01:12</t>
  </si>
  <si>
    <t>Valentine </t>
  </si>
  <si>
    <t>Valentine 474@abcmail.com</t>
  </si>
  <si>
    <t>00:04:14</t>
  </si>
  <si>
    <t>Hollis 385@mailxyz.com</t>
  </si>
  <si>
    <t>00:27:55</t>
  </si>
  <si>
    <t>Dion 335@mailxyz.com</t>
  </si>
  <si>
    <t>00:24:56</t>
  </si>
  <si>
    <t>Efren 132@gmail.com</t>
  </si>
  <si>
    <t>00:26:52</t>
  </si>
  <si>
    <t>Cody 122@gmail.com</t>
  </si>
  <si>
    <t>00:08:54</t>
  </si>
  <si>
    <t>00:03:06</t>
  </si>
  <si>
    <t>Hugh15@mailxyz.com</t>
  </si>
  <si>
    <t>00:00:47</t>
  </si>
  <si>
    <t>Wilburn 301@yahoo.com</t>
  </si>
  <si>
    <t>02:02:08</t>
  </si>
  <si>
    <t>Garry 285@mailxyz.com</t>
  </si>
  <si>
    <t>00:00:06</t>
  </si>
  <si>
    <t>Chas </t>
  </si>
  <si>
    <t>Chas 352@gmail.com</t>
  </si>
  <si>
    <t>00:02:54</t>
  </si>
  <si>
    <t>kykNET</t>
  </si>
  <si>
    <t>Kyle 63@mail.com</t>
  </si>
  <si>
    <t>00:21:00</t>
  </si>
  <si>
    <t>00:11:00</t>
  </si>
  <si>
    <t>Len 442@gmail.com</t>
  </si>
  <si>
    <t>00:01:52</t>
  </si>
  <si>
    <t>00:02:44</t>
  </si>
  <si>
    <t>Lucas 232@gmail.com</t>
  </si>
  <si>
    <t>Valentine 471@yahoo.com</t>
  </si>
  <si>
    <t>Charlie 365@mailxyz.com</t>
  </si>
  <si>
    <t>Valentine 475@mailxyz.com</t>
  </si>
  <si>
    <t>00:04:42</t>
  </si>
  <si>
    <t>Raymundo 431@yahoo.com</t>
  </si>
  <si>
    <t>00:13:32</t>
  </si>
  <si>
    <t>Jared </t>
  </si>
  <si>
    <t>Jared 504@abcmail.com</t>
  </si>
  <si>
    <t>03:54:08</t>
  </si>
  <si>
    <t>Loyd 494@abcmail.com</t>
  </si>
  <si>
    <t>00:02:08</t>
  </si>
  <si>
    <t>Eli 291@yahoo.com</t>
  </si>
  <si>
    <t>00:20:01</t>
  </si>
  <si>
    <t>Bernardo 322@gmail.com</t>
  </si>
  <si>
    <t>00:22:18</t>
  </si>
  <si>
    <t>00:06:54</t>
  </si>
  <si>
    <t>Abel </t>
  </si>
  <si>
    <t>Abel 182@gmail.com</t>
  </si>
  <si>
    <t>00:53:43</t>
  </si>
  <si>
    <t>Carter </t>
  </si>
  <si>
    <t>Carter 32@gmail.com</t>
  </si>
  <si>
    <t>00:31:26</t>
  </si>
  <si>
    <t>Eli 294@abcmail.com</t>
  </si>
  <si>
    <t>Cory 102@gmail.com</t>
  </si>
  <si>
    <t>Kyle 64@abcmail.com</t>
  </si>
  <si>
    <t>00:01:11</t>
  </si>
  <si>
    <t>MK</t>
  </si>
  <si>
    <t>Stacy 272@gmail.com</t>
  </si>
  <si>
    <t>00:36:18</t>
  </si>
  <si>
    <t>00:00:28</t>
  </si>
  <si>
    <t>00:00:32</t>
  </si>
  <si>
    <t>Bret 314@abcmail.com</t>
  </si>
  <si>
    <t>00:50:56</t>
  </si>
  <si>
    <t>Lloyd 75@mailxyz.com</t>
  </si>
  <si>
    <t>00:00:35</t>
  </si>
  <si>
    <t>Jacinto </t>
  </si>
  <si>
    <t>Jacinto 251@yahoo.com</t>
  </si>
  <si>
    <t>00:25:28</t>
  </si>
  <si>
    <t>Bret 311@yahoo.com</t>
  </si>
  <si>
    <t>00:01:38</t>
  </si>
  <si>
    <t>00:29:53</t>
  </si>
  <si>
    <t>Cory 104@abcmail.com</t>
  </si>
  <si>
    <t>00:04:58</t>
  </si>
  <si>
    <t>00:00:55</t>
  </si>
  <si>
    <t>Wilton </t>
  </si>
  <si>
    <t>Wilton 412@gmail.com</t>
  </si>
  <si>
    <t>00:01:47</t>
  </si>
  <si>
    <t>02:10:04</t>
  </si>
  <si>
    <t>Restivo</t>
  </si>
  <si>
    <t>03:05:14</t>
  </si>
  <si>
    <t>Abel 185@mailxyz.com</t>
  </si>
  <si>
    <t>00:42:35</t>
  </si>
  <si>
    <t>Earl 422@gmail.com</t>
  </si>
  <si>
    <t>00:02:17</t>
  </si>
  <si>
    <t>00:36:03</t>
  </si>
  <si>
    <t>Filiberto 41@yahoo.com</t>
  </si>
  <si>
    <t>00:50:28</t>
  </si>
  <si>
    <t>00:16:12</t>
  </si>
  <si>
    <t>Stefan 463@mail.com</t>
  </si>
  <si>
    <t>00:04:24</t>
  </si>
  <si>
    <t>Earl 424@abcmail.com</t>
  </si>
  <si>
    <t>00:23:52</t>
  </si>
  <si>
    <t>00:00:34</t>
  </si>
  <si>
    <t>Raymundo 432@gmail.com</t>
  </si>
  <si>
    <t>00:01:02</t>
  </si>
  <si>
    <t>00:00:04</t>
  </si>
  <si>
    <t>Stefan 462@gmail.com</t>
  </si>
  <si>
    <t>Markus 192@gmail.com</t>
  </si>
  <si>
    <t>00:00:53</t>
  </si>
  <si>
    <t>01:18:34</t>
  </si>
  <si>
    <t>00:19:30</t>
  </si>
  <si>
    <t>00:06:53</t>
  </si>
  <si>
    <t>00:36:30</t>
  </si>
  <si>
    <t>Filiberto 45@mailxyz.com</t>
  </si>
  <si>
    <t>00:05:04</t>
  </si>
  <si>
    <t>Cody 125@mailxyz.com</t>
  </si>
  <si>
    <t>00:00:15</t>
  </si>
  <si>
    <t>00:10:38</t>
  </si>
  <si>
    <t>00:09:59</t>
  </si>
  <si>
    <t>Claud 344@abcmail.com</t>
  </si>
  <si>
    <t>00:43:06</t>
  </si>
  <si>
    <t>Stephen 152@gmail.com</t>
  </si>
  <si>
    <t>00:04:16</t>
  </si>
  <si>
    <t>Stacy 271@yahoo.com</t>
  </si>
  <si>
    <t>Jared 503@mail.com</t>
  </si>
  <si>
    <t>00:04:40</t>
  </si>
  <si>
    <t>01:30:34</t>
  </si>
  <si>
    <t>00:08:39</t>
  </si>
  <si>
    <t>Shane 25@mailxyz.com</t>
  </si>
  <si>
    <t>Dee 211@yahoo.com</t>
  </si>
  <si>
    <t>Robby 165@mailxyz.com</t>
  </si>
  <si>
    <t>00:14:31</t>
  </si>
  <si>
    <t>Raymundo 435@mailxyz.com</t>
  </si>
  <si>
    <t>00:16:04</t>
  </si>
  <si>
    <t>Earl 425@mailxyz.com</t>
  </si>
  <si>
    <t>Wilburn 303@mail.com</t>
  </si>
  <si>
    <t>01:29:41</t>
  </si>
  <si>
    <t>Stephen 155@mailxyz.com</t>
  </si>
  <si>
    <t>Lucas 231@yahoo.com</t>
  </si>
  <si>
    <t>04:38:23</t>
  </si>
  <si>
    <t>Kip 141@yahoo.com</t>
  </si>
  <si>
    <t>00:18:24</t>
  </si>
  <si>
    <t>00:03:30</t>
  </si>
  <si>
    <t>01:14:01</t>
  </si>
  <si>
    <t>00:04:33</t>
  </si>
  <si>
    <t>01:12:45</t>
  </si>
  <si>
    <t>00:00:31</t>
  </si>
  <si>
    <t>Cory 103@mail.com</t>
  </si>
  <si>
    <t>00:22:49</t>
  </si>
  <si>
    <t>00:01:32</t>
  </si>
  <si>
    <t>00:00:19</t>
  </si>
  <si>
    <t>01:10:49</t>
  </si>
  <si>
    <t>00:05:26</t>
  </si>
  <si>
    <t>Samuel 265@mailxyz.com</t>
  </si>
  <si>
    <t>03:09:32</t>
  </si>
  <si>
    <t>Creager</t>
  </si>
  <si>
    <t>00:54:54</t>
  </si>
  <si>
    <t>Cody 124@abcmail.com</t>
  </si>
  <si>
    <t>00:49:38</t>
  </si>
  <si>
    <t>Lane 111@yahoo.com</t>
  </si>
  <si>
    <t>00:11:11</t>
  </si>
  <si>
    <t>Haywood 93@mail.com</t>
  </si>
  <si>
    <t>00:01:44</t>
  </si>
  <si>
    <t>00:01:22</t>
  </si>
  <si>
    <t>00:07:00</t>
  </si>
  <si>
    <t>10:37:04</t>
  </si>
  <si>
    <t>Chas 354@abcmail.com</t>
  </si>
  <si>
    <t>00:01:33</t>
  </si>
  <si>
    <t>00:22:05</t>
  </si>
  <si>
    <t>00:25:33</t>
  </si>
  <si>
    <t>00:27:22</t>
  </si>
  <si>
    <t>00:03:51</t>
  </si>
  <si>
    <t>00:01:45</t>
  </si>
  <si>
    <t>Sharri </t>
  </si>
  <si>
    <t>Sharri 245@mailxyz.com</t>
  </si>
  <si>
    <t>Free State</t>
  </si>
  <si>
    <t>52:23:38</t>
  </si>
  <si>
    <t>Desirae 455@mailxyz.com</t>
  </si>
  <si>
    <t>00:01:00</t>
  </si>
  <si>
    <t>Tiffani </t>
  </si>
  <si>
    <t>Tiffani 93@mail.com</t>
  </si>
  <si>
    <t>Emilie </t>
  </si>
  <si>
    <t>Emilie 415@mailxyz.com</t>
  </si>
  <si>
    <t>00:03:58</t>
  </si>
  <si>
    <t>Iva </t>
  </si>
  <si>
    <t>Iva 435@mailxyz.com</t>
  </si>
  <si>
    <t>Williemae </t>
  </si>
  <si>
    <t>Williemae 491@yahoo.com</t>
  </si>
  <si>
    <t>00:10:10</t>
  </si>
  <si>
    <t>Krysta </t>
  </si>
  <si>
    <t>Krysta 282@gmail.com</t>
  </si>
  <si>
    <t>00:01:48</t>
  </si>
  <si>
    <t>Bess 151@yahoo.com</t>
  </si>
  <si>
    <t>00:11:08</t>
  </si>
  <si>
    <t>Nakita 151@yahoo.com</t>
  </si>
  <si>
    <t>Alecia 415@mailxyz.com</t>
  </si>
  <si>
    <t>00:10:45</t>
  </si>
  <si>
    <t>Reagan 34@abcmail.com</t>
  </si>
  <si>
    <t>00:29:48</t>
  </si>
  <si>
    <t>Anette 14@abcmail.com</t>
  </si>
  <si>
    <t>00:02:47</t>
  </si>
  <si>
    <t>Iva 271@yahoo.com</t>
  </si>
  <si>
    <t>Briana </t>
  </si>
  <si>
    <t>Briana 474@abcmail.com</t>
  </si>
  <si>
    <t>Emilie 344@abcmail.com</t>
  </si>
  <si>
    <t>00:06:17</t>
  </si>
  <si>
    <t>Bess 52@gmail.com</t>
  </si>
  <si>
    <t>00:04:52</t>
  </si>
  <si>
    <t>Nakita 185@mailxyz.com</t>
  </si>
  <si>
    <t>00:13:00</t>
  </si>
  <si>
    <t>Loris 271@yahoo.com</t>
  </si>
  <si>
    <t>Epifania </t>
  </si>
  <si>
    <t>Epifania 422@gmail.com</t>
  </si>
  <si>
    <t>00:00:17</t>
  </si>
  <si>
    <t>Desirae 215@mailxyz.com</t>
  </si>
  <si>
    <t>Alecia 333@mail.com</t>
  </si>
  <si>
    <t>00:14:17</t>
  </si>
  <si>
    <t>Katharina </t>
  </si>
  <si>
    <t>Katharina 44@abcmail.com</t>
  </si>
  <si>
    <t>Blanca </t>
  </si>
  <si>
    <t>Blanca 14@abcmail.com</t>
  </si>
  <si>
    <t>00:14:28</t>
  </si>
  <si>
    <t>Gretta 274@abcmail.com</t>
  </si>
  <si>
    <t>00:14:12</t>
  </si>
  <si>
    <t>Felipa </t>
  </si>
  <si>
    <t>Felipa 233@mail.com</t>
  </si>
  <si>
    <t>Carlota 273@mail.com</t>
  </si>
  <si>
    <t>Luann </t>
  </si>
  <si>
    <t>Luann 55@mailxyz.com</t>
  </si>
  <si>
    <t>00:07:37</t>
  </si>
  <si>
    <t>Lucas 233@mail.com</t>
  </si>
  <si>
    <t>00:03:12</t>
  </si>
  <si>
    <t>Randy 393@mail.com</t>
  </si>
  <si>
    <t>00:11:02</t>
  </si>
  <si>
    <t>00:06:46</t>
  </si>
  <si>
    <t>00:03:42</t>
  </si>
  <si>
    <t>00:03:00</t>
  </si>
  <si>
    <t>00:05:10</t>
  </si>
  <si>
    <t>00:01:09</t>
  </si>
  <si>
    <t>Garry 284@abcmail.com</t>
  </si>
  <si>
    <t>00:03:04</t>
  </si>
  <si>
    <t>00:05:15</t>
  </si>
  <si>
    <t>Romeo 371@yahoo.com</t>
  </si>
  <si>
    <t>00:26:54</t>
  </si>
  <si>
    <t>00:14:03</t>
  </si>
  <si>
    <t>01:00:13</t>
  </si>
  <si>
    <t>00:27:45</t>
  </si>
  <si>
    <t>00:06:13</t>
  </si>
  <si>
    <t>Irving 53@mail.com</t>
  </si>
  <si>
    <t>00:11:58</t>
  </si>
  <si>
    <t>Jacinto 252@gmail.com</t>
  </si>
  <si>
    <t>00:01:01</t>
  </si>
  <si>
    <t>00:21:13</t>
  </si>
  <si>
    <t>00:17:07</t>
  </si>
  <si>
    <t>00:01:08</t>
  </si>
  <si>
    <t>00:20:18</t>
  </si>
  <si>
    <t>Filiberto 44@abcmail.com</t>
  </si>
  <si>
    <t>00:01:30</t>
  </si>
  <si>
    <t>Stephen 154@abcmail.com</t>
  </si>
  <si>
    <t>00:10:20</t>
  </si>
  <si>
    <t>Dee 213@mail.com</t>
  </si>
  <si>
    <t>00:37:47</t>
  </si>
  <si>
    <t>Len 444@abcmail.com</t>
  </si>
  <si>
    <t>04:28:45</t>
  </si>
  <si>
    <t>00:03:46</t>
  </si>
  <si>
    <t>00:12:59</t>
  </si>
  <si>
    <t>00:11:45</t>
  </si>
  <si>
    <t>00:45:44</t>
  </si>
  <si>
    <t>Cory 105@mailxyz.com</t>
  </si>
  <si>
    <t>Chas 355@mailxyz.com</t>
  </si>
  <si>
    <t>00:22:40</t>
  </si>
  <si>
    <t>00:14:02</t>
  </si>
  <si>
    <t>Dion 333@mail.com</t>
  </si>
  <si>
    <t>00:07:25</t>
  </si>
  <si>
    <t>Jacinto 253@mail.com</t>
  </si>
  <si>
    <t>00:02:10</t>
  </si>
  <si>
    <t>00:08:48</t>
  </si>
  <si>
    <t>00:52:55</t>
  </si>
  <si>
    <t>Irving 54@abcmail.com</t>
  </si>
  <si>
    <t>Carter 34@abcmail.com</t>
  </si>
  <si>
    <t>00:04:21</t>
  </si>
  <si>
    <t>01:17:14</t>
  </si>
  <si>
    <t>00:00:07</t>
  </si>
  <si>
    <t>00:19:03</t>
  </si>
  <si>
    <t>00:33:28</t>
  </si>
  <si>
    <t>Lloyd 71@yahoo.com</t>
  </si>
  <si>
    <t>05:09:37</t>
  </si>
  <si>
    <t>00:03:24</t>
  </si>
  <si>
    <t>00:00:24</t>
  </si>
  <si>
    <t>00:03:11</t>
  </si>
  <si>
    <t>Lane 114@abcmail.com</t>
  </si>
  <si>
    <t>00:00:16</t>
  </si>
  <si>
    <t>Brendan 452@gmail.com</t>
  </si>
  <si>
    <t>00:32:30</t>
  </si>
  <si>
    <t>Claud 341@yahoo.com</t>
  </si>
  <si>
    <t>00:04:56</t>
  </si>
  <si>
    <t>00:00:45</t>
  </si>
  <si>
    <t>Chas 353@mail.com</t>
  </si>
  <si>
    <t>00:45:08</t>
  </si>
  <si>
    <t>00:00:54</t>
  </si>
  <si>
    <t>Romeo 375@mailxyz.com</t>
  </si>
  <si>
    <t>01:11:31</t>
  </si>
  <si>
    <t>00:09:03</t>
  </si>
  <si>
    <t>00:00:41</t>
  </si>
  <si>
    <t>Robby 161@yahoo.com</t>
  </si>
  <si>
    <t>Art 403@mail.com</t>
  </si>
  <si>
    <t>00:02:40</t>
  </si>
  <si>
    <t>04:49:30</t>
  </si>
  <si>
    <t>00:00:42</t>
  </si>
  <si>
    <t>Markus 194@abcmail.com</t>
  </si>
  <si>
    <t>00:40:28</t>
  </si>
  <si>
    <t>Lane 113@mail.com</t>
  </si>
  <si>
    <t>Loyd 493@mail.com</t>
  </si>
  <si>
    <t>00:01:06</t>
  </si>
  <si>
    <t>00:30:52</t>
  </si>
  <si>
    <t>00:14:06</t>
  </si>
  <si>
    <t>00:23:42</t>
  </si>
  <si>
    <t>00:19:52</t>
  </si>
  <si>
    <t>00:02:57</t>
  </si>
  <si>
    <t>00:16:00</t>
  </si>
  <si>
    <t>00:03:10</t>
  </si>
  <si>
    <t>Hyman 81@yahoo.com</t>
  </si>
  <si>
    <t>00:04:09</t>
  </si>
  <si>
    <t>00:08:30</t>
  </si>
  <si>
    <t>Markus 195@mailxyz.com</t>
  </si>
  <si>
    <t>00:22:16</t>
  </si>
  <si>
    <t>Dee 214@abcmail.com</t>
  </si>
  <si>
    <t>Hugh13@mail.com</t>
  </si>
  <si>
    <t>04:55:03</t>
  </si>
  <si>
    <t>Raymundo 433@mail.com</t>
  </si>
  <si>
    <t>00:25:29</t>
  </si>
  <si>
    <t>Earl 423@mail.com</t>
  </si>
  <si>
    <t>00:09:40</t>
  </si>
  <si>
    <t>00:01:50</t>
  </si>
  <si>
    <t>Randy 392@gmail.com</t>
  </si>
  <si>
    <t>00:39:16</t>
  </si>
  <si>
    <t>00:02:22</t>
  </si>
  <si>
    <t>00:10:21</t>
  </si>
  <si>
    <t>00:07:54</t>
  </si>
  <si>
    <t>00:04:28</t>
  </si>
  <si>
    <t>00:48:54</t>
  </si>
  <si>
    <t>00:00:38</t>
  </si>
  <si>
    <t>06:13:30</t>
  </si>
  <si>
    <t>00:03:35</t>
  </si>
  <si>
    <t>00:03:05</t>
  </si>
  <si>
    <t>00:07:35</t>
  </si>
  <si>
    <t>02:19:58</t>
  </si>
  <si>
    <t>Lillie </t>
  </si>
  <si>
    <t>Lillie 463@mail.com</t>
  </si>
  <si>
    <t>Gauteng</t>
  </si>
  <si>
    <t>55:34:53</t>
  </si>
  <si>
    <t>Roxane 111@yahoo.com</t>
  </si>
  <si>
    <t>00:07:28</t>
  </si>
  <si>
    <t>Katharina 215@mailxyz.com</t>
  </si>
  <si>
    <t>00:01:57</t>
  </si>
  <si>
    <t>Earline 94@abcmail.com</t>
  </si>
  <si>
    <t>Eula </t>
  </si>
  <si>
    <t>Eula 294@abcmail.com</t>
  </si>
  <si>
    <t>Iva 213@mail.com</t>
  </si>
  <si>
    <t>00:00:29</t>
  </si>
  <si>
    <t>Earline 282@gmail.com</t>
  </si>
  <si>
    <t>00:00:44</t>
  </si>
  <si>
    <t>Krysta 452@gmail.com</t>
  </si>
  <si>
    <t>00:08:41</t>
  </si>
  <si>
    <t>Mellie </t>
  </si>
  <si>
    <t>Mellie 145@mailxyz.com</t>
  </si>
  <si>
    <t>00:00:09</t>
  </si>
  <si>
    <t>Alissa 143@mail.com</t>
  </si>
  <si>
    <t>00:09:18</t>
  </si>
  <si>
    <t>Epifania 65@mailxyz.com</t>
  </si>
  <si>
    <t>00:07:38</t>
  </si>
  <si>
    <t>Minerva 205@mailxyz.com</t>
  </si>
  <si>
    <t>Lillie 114@abcmail.com</t>
  </si>
  <si>
    <t>01:08:10</t>
  </si>
  <si>
    <t>Bess 61@yahoo.com</t>
  </si>
  <si>
    <t>00:03:13</t>
  </si>
  <si>
    <t>Nubia 405@mailxyz.com</t>
  </si>
  <si>
    <t>Lillian 221@yahoo.com</t>
  </si>
  <si>
    <t>Lesli </t>
  </si>
  <si>
    <t>Lesli 364@abcmail.com</t>
  </si>
  <si>
    <t>Meghann 224@abcmail.com</t>
  </si>
  <si>
    <t>00:09:00</t>
  </si>
  <si>
    <t>Teresia 505@mailxyz.com</t>
  </si>
  <si>
    <t>00:02:02</t>
  </si>
  <si>
    <t>Roxane 65@mailxyz.com</t>
  </si>
  <si>
    <t>00:12:18</t>
  </si>
  <si>
    <t>Nakita 285@mailxyz.com</t>
  </si>
  <si>
    <t>Sharri 362@gmail.com</t>
  </si>
  <si>
    <t>00:00:33</t>
  </si>
  <si>
    <t>Blanca 331@yahoo.com</t>
  </si>
  <si>
    <t>Trudie </t>
  </si>
  <si>
    <t>Trudie 52@gmail.com</t>
  </si>
  <si>
    <t>Zetta 213@mail.com</t>
  </si>
  <si>
    <t>Shelley 221@yahoo.com</t>
  </si>
  <si>
    <t>00:14:48</t>
  </si>
  <si>
    <t>Emilie 504@abcmail.com</t>
  </si>
  <si>
    <t>00:01:05</t>
  </si>
  <si>
    <t>Emilie 234@abcmail.com</t>
  </si>
  <si>
    <t>Desirae 292@gmail.com</t>
  </si>
  <si>
    <t>00:10:51</t>
  </si>
  <si>
    <t>Alecia 403@mail.com</t>
  </si>
  <si>
    <t>Katharina 203@mail.com</t>
  </si>
  <si>
    <t>Winona 324@abcmail.com</t>
  </si>
  <si>
    <t>Epifania 353@mail.com</t>
  </si>
  <si>
    <t>Seema 413@mail.com</t>
  </si>
  <si>
    <t>00:02:21</t>
  </si>
  <si>
    <t>Yolonda 203@mail.com</t>
  </si>
  <si>
    <t>Emilie 12@gmail.com</t>
  </si>
  <si>
    <t>00:18:26</t>
  </si>
  <si>
    <t>Tiffani 212@gmail.com</t>
  </si>
  <si>
    <t>00:04:51</t>
  </si>
  <si>
    <t>Shelley 255@mailxyz.com</t>
  </si>
  <si>
    <t>00:01:40</t>
  </si>
  <si>
    <t>Minerva 174@abcmail.com</t>
  </si>
  <si>
    <t>Live on SuperSport</t>
  </si>
  <si>
    <t>Iva 84@abcmail.com</t>
  </si>
  <si>
    <t>Cordie </t>
  </si>
  <si>
    <t>Cordie 104@abcmail.com</t>
  </si>
  <si>
    <t>Briana 335@mailxyz.com</t>
  </si>
  <si>
    <t>Torrie 72@gmail.com</t>
  </si>
  <si>
    <t>00:01:13</t>
  </si>
  <si>
    <t>Williemae 421@yahoo.com</t>
  </si>
  <si>
    <t>00:01:28</t>
  </si>
  <si>
    <t>Lillie 504@abcmail.com</t>
  </si>
  <si>
    <t>00:06:36</t>
  </si>
  <si>
    <t>Trudie 223@mail.com</t>
  </si>
  <si>
    <t>00:05:06</t>
  </si>
  <si>
    <t>Loris 41@yahoo.com</t>
  </si>
  <si>
    <t>00:00:57</t>
  </si>
  <si>
    <t>Alecia 84@abcmail.com</t>
  </si>
  <si>
    <t>00:40:08</t>
  </si>
  <si>
    <t>Bess 63@mail.com</t>
  </si>
  <si>
    <t>01:05:49</t>
  </si>
  <si>
    <t>Mellie 503@mail.com</t>
  </si>
  <si>
    <t>00:13:24</t>
  </si>
  <si>
    <t>Eula 495@mailxyz.com</t>
  </si>
  <si>
    <t>02:52:19</t>
  </si>
  <si>
    <t>Mellie 231@yahoo.com</t>
  </si>
  <si>
    <t>Yolonda 131@yahoo.com</t>
  </si>
  <si>
    <t>00:06:47</t>
  </si>
  <si>
    <t>Luanna 402@gmail.com</t>
  </si>
  <si>
    <t>00:26:59</t>
  </si>
  <si>
    <t>Blanca 403@mail.com</t>
  </si>
  <si>
    <t>00:41:38</t>
  </si>
  <si>
    <t>Winona 74@abcmail.com</t>
  </si>
  <si>
    <t>Williemae 484@abcmail.com</t>
  </si>
  <si>
    <t>00:03:28</t>
  </si>
  <si>
    <t>Winona 482@gmail.com</t>
  </si>
  <si>
    <t>Felipa 175@mailxyz.com</t>
  </si>
  <si>
    <t>00:34:34</t>
  </si>
  <si>
    <t>Luann 405@mailxyz.com</t>
  </si>
  <si>
    <t>00:38:18</t>
  </si>
  <si>
    <t>Williemae 492@gmail.com</t>
  </si>
  <si>
    <t>00:13:51</t>
  </si>
  <si>
    <t>Nakita 355@mailxyz.com</t>
  </si>
  <si>
    <t>00:48:03</t>
  </si>
  <si>
    <t>Zetta 292@gmail.com</t>
  </si>
  <si>
    <t>00:44:36</t>
  </si>
  <si>
    <t>Adela 392@gmail.com</t>
  </si>
  <si>
    <t>00:42:15</t>
  </si>
  <si>
    <t>Williemae 251@yahoo.com</t>
  </si>
  <si>
    <t>01:26:00</t>
  </si>
  <si>
    <t>Tiffani 35@mailxyz.com</t>
  </si>
  <si>
    <t>Mellie 13@mail.com</t>
  </si>
  <si>
    <t>Gretta 435@mailxyz.com</t>
  </si>
  <si>
    <t>00:01:20</t>
  </si>
  <si>
    <t>Alecia 153@mail.com</t>
  </si>
  <si>
    <t>00:09:06</t>
  </si>
  <si>
    <t>Epifania 41@yahoo.com</t>
  </si>
  <si>
    <t>Carlota 142@gmail.com</t>
  </si>
  <si>
    <t>00:22:54</t>
  </si>
  <si>
    <t>Krysta 224@abcmail.com</t>
  </si>
  <si>
    <t>Epifania 412@gmail.com</t>
  </si>
  <si>
    <t>00:05:48</t>
  </si>
  <si>
    <t>Roxane 185@mailxyz.com</t>
  </si>
  <si>
    <t>00:03:43</t>
  </si>
  <si>
    <t>Roxane 303@mail.com</t>
  </si>
  <si>
    <t>00:23:31</t>
  </si>
  <si>
    <t>Dia </t>
  </si>
  <si>
    <t>Dia 51@yahoo.com</t>
  </si>
  <si>
    <t>Earline 73@mail.com</t>
  </si>
  <si>
    <t>00:00:03</t>
  </si>
  <si>
    <t>Nubia 171@yahoo.com</t>
  </si>
  <si>
    <t>Nakita 282@gmail.com</t>
  </si>
  <si>
    <t>00:09:30</t>
  </si>
  <si>
    <t>Torrie 142@gmail.com</t>
  </si>
  <si>
    <t>Rebecka </t>
  </si>
  <si>
    <t>Rebecka 231@yahoo.com</t>
  </si>
  <si>
    <t>00:08:36</t>
  </si>
  <si>
    <t>Eula 435@mailxyz.com</t>
  </si>
  <si>
    <t>00:04:50</t>
  </si>
  <si>
    <t>Winona 71@yahoo.com</t>
  </si>
  <si>
    <t>00:27:13</t>
  </si>
  <si>
    <t>Loris 22@gmail.com</t>
  </si>
  <si>
    <t>00:08:40</t>
  </si>
  <si>
    <t>Emilie 285@mailxyz.com</t>
  </si>
  <si>
    <t>Blanca 485@mailxyz.com</t>
  </si>
  <si>
    <t>00:11:18</t>
  </si>
  <si>
    <t>Malika </t>
  </si>
  <si>
    <t>Malika 152@gmail.com</t>
  </si>
  <si>
    <t>Yolonda 103@mail.com</t>
  </si>
  <si>
    <t>00:00:14</t>
  </si>
  <si>
    <t>Seema 155@mailxyz.com</t>
  </si>
  <si>
    <t>Anette 354@abcmail.com</t>
  </si>
  <si>
    <t>00:17:58</t>
  </si>
  <si>
    <t>Seema 341@yahoo.com</t>
  </si>
  <si>
    <t>00:10:01</t>
  </si>
  <si>
    <t>Bess 183@mail.com</t>
  </si>
  <si>
    <t>00:02:34</t>
  </si>
  <si>
    <t>Katharina 422@gmail.com</t>
  </si>
  <si>
    <t>Mellie 261@yahoo.com</t>
  </si>
  <si>
    <t>00:04:35</t>
  </si>
  <si>
    <t>Felipa 285@mailxyz.com</t>
  </si>
  <si>
    <t>00:19:20</t>
  </si>
  <si>
    <t>Lillie 274@abcmail.com</t>
  </si>
  <si>
    <t>00:06:04</t>
  </si>
  <si>
    <t>Desirae 172@gmail.com</t>
  </si>
  <si>
    <t>00:07:16</t>
  </si>
  <si>
    <t>Meghann 191@yahoo.com</t>
  </si>
  <si>
    <t>Desirae 202@gmail.com</t>
  </si>
  <si>
    <t>00:04:26</t>
  </si>
  <si>
    <t>Yolonda 294@abcmail.com</t>
  </si>
  <si>
    <t>Earline 501@yahoo.com</t>
  </si>
  <si>
    <t>00:17:50</t>
  </si>
  <si>
    <t>Roxana </t>
  </si>
  <si>
    <t>Roxana 114@abcmail.com</t>
  </si>
  <si>
    <t>00:02:15</t>
  </si>
  <si>
    <t>Dia 223@mail.com</t>
  </si>
  <si>
    <t>00:07:24</t>
  </si>
  <si>
    <t>Katharina 12@gmail.com</t>
  </si>
  <si>
    <t>Lesli 252@gmail.com</t>
  </si>
  <si>
    <t>03:05:15</t>
  </si>
  <si>
    <t>Yolonda 355@mailxyz.com</t>
  </si>
  <si>
    <t>00:25:34</t>
  </si>
  <si>
    <t>Epifania 481@yahoo.com</t>
  </si>
  <si>
    <t>Mellie 125@mailxyz.com</t>
  </si>
  <si>
    <t>Anette 34@abcmail.com</t>
  </si>
  <si>
    <t>00:04:44</t>
  </si>
  <si>
    <t>Nubia 33@mail.com</t>
  </si>
  <si>
    <t>Alecia 425@mailxyz.com</t>
  </si>
  <si>
    <t>Teresia 471@yahoo.com</t>
  </si>
  <si>
    <t>00:02:42</t>
  </si>
  <si>
    <t>Trudie 64@abcmail.com</t>
  </si>
  <si>
    <t>Carlota 63@mail.com</t>
  </si>
  <si>
    <t>00:15:36</t>
  </si>
  <si>
    <t>Trudie 304@abcmail.com</t>
  </si>
  <si>
    <t>Luanna 25@mailxyz.com</t>
  </si>
  <si>
    <t>00:14:58</t>
  </si>
  <si>
    <t>Krysta 171@yahoo.com</t>
  </si>
  <si>
    <t>00:22:04</t>
  </si>
  <si>
    <t>Irmgard 304@abcmail.com</t>
  </si>
  <si>
    <t>00:05:29</t>
  </si>
  <si>
    <t>Felipa 244@abcmail.com</t>
  </si>
  <si>
    <t>00:54:24</t>
  </si>
  <si>
    <t>Yolonda 62@gmail.com</t>
  </si>
  <si>
    <t>Luanna 334@abcmail.com</t>
  </si>
  <si>
    <t>00:20:34</t>
  </si>
  <si>
    <t>Emilie 325@mailxyz.com</t>
  </si>
  <si>
    <t>Alissa 211@yahoo.com</t>
  </si>
  <si>
    <t>Shelley 355@mailxyz.com</t>
  </si>
  <si>
    <t>Dia 84@abcmail.com</t>
  </si>
  <si>
    <t>00:00:56</t>
  </si>
  <si>
    <t>Alecia 495@mailxyz.com</t>
  </si>
  <si>
    <t>00:29:00</t>
  </si>
  <si>
    <t>Torrie 245@mailxyz.com</t>
  </si>
  <si>
    <t>Roxane 193@mail.com</t>
  </si>
  <si>
    <t>Shelley 361@yahoo.com</t>
  </si>
  <si>
    <t>00:05:02</t>
  </si>
  <si>
    <t>Tiffani 344@abcmail.com</t>
  </si>
  <si>
    <t>Dia 331@yahoo.com</t>
  </si>
  <si>
    <t>00:31:24</t>
  </si>
  <si>
    <t>Katharina 465@mailxyz.com</t>
  </si>
  <si>
    <t>Cordie 345@mailxyz.com</t>
  </si>
  <si>
    <t>00:14:57</t>
  </si>
  <si>
    <t>Nakita 142@gmail.com</t>
  </si>
  <si>
    <t>Luanna 264@abcmail.com</t>
  </si>
  <si>
    <t>00:00:46</t>
  </si>
  <si>
    <t>Shelley 325@mailxyz.com</t>
  </si>
  <si>
    <t>00:11:39</t>
  </si>
  <si>
    <t>Earline 351@yahoo.com</t>
  </si>
  <si>
    <t>01:26:48</t>
  </si>
  <si>
    <t>Gretta 375@mailxyz.com</t>
  </si>
  <si>
    <t>Lesli 184@abcmail.com</t>
  </si>
  <si>
    <t>00:00:11</t>
  </si>
  <si>
    <t>Carlota 235@mailxyz.com</t>
  </si>
  <si>
    <t>Seema 374@abcmail.com</t>
  </si>
  <si>
    <t>00:00:13</t>
  </si>
  <si>
    <t>Lesli 382@gmail.com</t>
  </si>
  <si>
    <t>Nubia 192@gmail.com</t>
  </si>
  <si>
    <t>00:42:25</t>
  </si>
  <si>
    <t>Iva 123@mail.com</t>
  </si>
  <si>
    <t>Luann 71@yahoo.com</t>
  </si>
  <si>
    <t>00:00:21</t>
  </si>
  <si>
    <t>Zetta 123@mail.com</t>
  </si>
  <si>
    <t>02:24:16</t>
  </si>
  <si>
    <t>Krysta 285@mailxyz.com</t>
  </si>
  <si>
    <t>Shandra </t>
  </si>
  <si>
    <t>Shandra 84@abcmail.com</t>
  </si>
  <si>
    <t>00:11:46</t>
  </si>
  <si>
    <t>Luann 234@abcmail.com</t>
  </si>
  <si>
    <t>00:05:43</t>
  </si>
  <si>
    <t>Earline 281@yahoo.com</t>
  </si>
  <si>
    <t>00:00:48</t>
  </si>
  <si>
    <t>Rebekah </t>
  </si>
  <si>
    <t>Rebekah 91@yahoo.com</t>
  </si>
  <si>
    <t>00:27:02</t>
  </si>
  <si>
    <t>Malika 413@mail.com</t>
  </si>
  <si>
    <t>00:01:58</t>
  </si>
  <si>
    <t>Teresia 274@abcmail.com</t>
  </si>
  <si>
    <t>Teresia 71@yahoo.com</t>
  </si>
  <si>
    <t>01:01:00</t>
  </si>
  <si>
    <t>Epifania 125@mailxyz.com</t>
  </si>
  <si>
    <t>02:10:32</t>
  </si>
  <si>
    <t>Nakita 393@mail.com</t>
  </si>
  <si>
    <t>Yolonda 425@mailxyz.com</t>
  </si>
  <si>
    <t>Cordie 31@yahoo.com</t>
  </si>
  <si>
    <t>Irmgard 424@abcmail.com</t>
  </si>
  <si>
    <t>Williemae 335@mailxyz.com</t>
  </si>
  <si>
    <t>Sharri 463@mail.com</t>
  </si>
  <si>
    <t>00:10:49</t>
  </si>
  <si>
    <t>Luann 184@abcmail.com</t>
  </si>
  <si>
    <t>00:45:39</t>
  </si>
  <si>
    <t>Lesli 282@gmail.com</t>
  </si>
  <si>
    <t>00:35:26</t>
  </si>
  <si>
    <t>Earline 22@gmail.com</t>
  </si>
  <si>
    <t>00:05:44</t>
  </si>
  <si>
    <t>Carlota 494@abcmail.com</t>
  </si>
  <si>
    <t>Luanna 392@gmail.com</t>
  </si>
  <si>
    <t>Lillian 33@mail.com</t>
  </si>
  <si>
    <t>00:05:30</t>
  </si>
  <si>
    <t>Gretta 414@abcmail.com</t>
  </si>
  <si>
    <t>01:28:36</t>
  </si>
  <si>
    <t>Shelley 381@yahoo.com</t>
  </si>
  <si>
    <t>00:09:46</t>
  </si>
  <si>
    <t>Roxane 125@mailxyz.com</t>
  </si>
  <si>
    <t>00:03:38</t>
  </si>
  <si>
    <t>Krysta 435@mailxyz.com</t>
  </si>
  <si>
    <t>00:45:37</t>
  </si>
  <si>
    <t>Yolonda 474@abcmail.com</t>
  </si>
  <si>
    <t>00:13:40</t>
  </si>
  <si>
    <t>Mellie 94@abcmail.com</t>
  </si>
  <si>
    <t>Yolonda 255@mailxyz.com</t>
  </si>
  <si>
    <t>Roxana 494@abcmail.com</t>
  </si>
  <si>
    <t>Adela 12@gmail.com</t>
  </si>
  <si>
    <t>Felipa 223@mail.com</t>
  </si>
  <si>
    <t>Earline 174@abcmail.com</t>
  </si>
  <si>
    <t>00:06:38</t>
  </si>
  <si>
    <t>Desirae 302@gmail.com</t>
  </si>
  <si>
    <t>00:07:47</t>
  </si>
  <si>
    <t>Minerva 235@mailxyz.com</t>
  </si>
  <si>
    <t>Felipa 14@abcmail.com</t>
  </si>
  <si>
    <t>00:01:07</t>
  </si>
  <si>
    <t>Williemae 405@mailxyz.com</t>
  </si>
  <si>
    <t>Tiffani 433@mail.com</t>
  </si>
  <si>
    <t>Lillian 231@yahoo.com</t>
  </si>
  <si>
    <t>Carter 33@mail.com</t>
  </si>
  <si>
    <t>00:11:51</t>
  </si>
  <si>
    <t>00:27:58</t>
  </si>
  <si>
    <t>00:09:20</t>
  </si>
  <si>
    <t>00:03:01</t>
  </si>
  <si>
    <t>Stephen 151@yahoo.com</t>
  </si>
  <si>
    <t>00:03:08</t>
  </si>
  <si>
    <t>00:00:52</t>
  </si>
  <si>
    <t>Haywood 94@abcmail.com</t>
  </si>
  <si>
    <t>Bret 315@mailxyz.com</t>
  </si>
  <si>
    <t>00:01:51</t>
  </si>
  <si>
    <t>Brendan 454@abcmail.com</t>
  </si>
  <si>
    <t>00:02:50</t>
  </si>
  <si>
    <t>00:27:30</t>
  </si>
  <si>
    <t>Markus 191@yahoo.com</t>
  </si>
  <si>
    <t>00:00:23</t>
  </si>
  <si>
    <t>Claud 345@mailxyz.com</t>
  </si>
  <si>
    <t>00:46:42</t>
  </si>
  <si>
    <t>00:28:18</t>
  </si>
  <si>
    <t>Dee 215@mailxyz.com</t>
  </si>
  <si>
    <t>00:06:48</t>
  </si>
  <si>
    <t>00:01:19</t>
  </si>
  <si>
    <t>00:33:46</t>
  </si>
  <si>
    <t>Loyd 491@yahoo.com</t>
  </si>
  <si>
    <t>00:00:25</t>
  </si>
  <si>
    <t>Loyd 495@mailxyz.com</t>
  </si>
  <si>
    <t>00:11:49</t>
  </si>
  <si>
    <t>Dion 334@abcmail.com</t>
  </si>
  <si>
    <t>00:10:03</t>
  </si>
  <si>
    <t>00:05:25</t>
  </si>
  <si>
    <t>Randy 394@abcmail.com</t>
  </si>
  <si>
    <t>00:08:42</t>
  </si>
  <si>
    <t>00:02:51</t>
  </si>
  <si>
    <t>00:09:05</t>
  </si>
  <si>
    <t>00:19:24</t>
  </si>
  <si>
    <t>00:46:53</t>
  </si>
  <si>
    <t>00:17:33</t>
  </si>
  <si>
    <t>00:03:34</t>
  </si>
  <si>
    <t>Lloyd 73@mail.com</t>
  </si>
  <si>
    <t>00:03:53</t>
  </si>
  <si>
    <t>02:35:31</t>
  </si>
  <si>
    <t>00:40:36</t>
  </si>
  <si>
    <t>01:18:23</t>
  </si>
  <si>
    <t>00:31:22</t>
  </si>
  <si>
    <t>00:01:18</t>
  </si>
  <si>
    <t>Yong 482@gmail.com</t>
  </si>
  <si>
    <t>Jared 501@yahoo.com</t>
  </si>
  <si>
    <t>00:12:24</t>
  </si>
  <si>
    <t>00:10:17</t>
  </si>
  <si>
    <t>Abel 184@abcmail.com</t>
  </si>
  <si>
    <t>00:36:07</t>
  </si>
  <si>
    <t>00:51:04</t>
  </si>
  <si>
    <t>Shane 23@mail.com</t>
  </si>
  <si>
    <t>00:08:12</t>
  </si>
  <si>
    <t>01:01:46</t>
  </si>
  <si>
    <t>Valentine 472@gmail.com</t>
  </si>
  <si>
    <t>Wilton 415@mailxyz.com</t>
  </si>
  <si>
    <t>00:02:18</t>
  </si>
  <si>
    <t>01:00:19</t>
  </si>
  <si>
    <t>01:15:41</t>
  </si>
  <si>
    <t>00:01:34</t>
  </si>
  <si>
    <t>00:20:48</t>
  </si>
  <si>
    <t>00:05:49</t>
  </si>
  <si>
    <t>00:00:37</t>
  </si>
  <si>
    <t>Wilton 411@yahoo.com</t>
  </si>
  <si>
    <t>00:09:58</t>
  </si>
  <si>
    <t>Irving 51@yahoo.com</t>
  </si>
  <si>
    <t>00:03:27</t>
  </si>
  <si>
    <t>Wilton 413@mail.com</t>
  </si>
  <si>
    <t>Eli 293@mail.com</t>
  </si>
  <si>
    <t>Jared 502@gmail.com</t>
  </si>
  <si>
    <t>01:59:48</t>
  </si>
  <si>
    <t>00:20:05</t>
  </si>
  <si>
    <t>Bret 313@mail.com</t>
  </si>
  <si>
    <t>00:02:28</t>
  </si>
  <si>
    <t>Samuel 262@gmail.com</t>
  </si>
  <si>
    <t>00:15:06</t>
  </si>
  <si>
    <t>Haywood 91@yahoo.com</t>
  </si>
  <si>
    <t>01:33:20</t>
  </si>
  <si>
    <t>00:10:27</t>
  </si>
  <si>
    <t>00:03:29</t>
  </si>
  <si>
    <t>00:02:09</t>
  </si>
  <si>
    <t>00:12:10</t>
  </si>
  <si>
    <t>00:09:17</t>
  </si>
  <si>
    <t>00:09:08</t>
  </si>
  <si>
    <t>Abel 183@mail.com</t>
  </si>
  <si>
    <t>00:01:23</t>
  </si>
  <si>
    <t>00:02:04</t>
  </si>
  <si>
    <t>00:40:12</t>
  </si>
  <si>
    <t>00:02:00</t>
  </si>
  <si>
    <t>00:09:27</t>
  </si>
  <si>
    <t>00:04:37</t>
  </si>
  <si>
    <t>Randy 395@mailxyz.com</t>
  </si>
  <si>
    <t>Yong 483@mail.com</t>
  </si>
  <si>
    <t>00:14:36</t>
  </si>
  <si>
    <t>00:01:46</t>
  </si>
  <si>
    <t>01:04:08</t>
  </si>
  <si>
    <t>00:01:16</t>
  </si>
  <si>
    <t>00:20:17</t>
  </si>
  <si>
    <t>00:06:28</t>
  </si>
  <si>
    <t>00:06:21</t>
  </si>
  <si>
    <t>00:30:42</t>
  </si>
  <si>
    <t>02:47:20</t>
  </si>
  <si>
    <t>Royal 173@mail.com</t>
  </si>
  <si>
    <t>00:05:53</t>
  </si>
  <si>
    <t>00:03:45</t>
  </si>
  <si>
    <t>00:16:42</t>
  </si>
  <si>
    <t>Irving 55@mailxyz.com</t>
  </si>
  <si>
    <t>00:25:04</t>
  </si>
  <si>
    <t>01:00:56</t>
  </si>
  <si>
    <t>00:15:57</t>
  </si>
  <si>
    <t>00:08:38</t>
  </si>
  <si>
    <t>00:38:53</t>
  </si>
  <si>
    <t>00:27:25</t>
  </si>
  <si>
    <t>00:06:22</t>
  </si>
  <si>
    <t>00:05:05</t>
  </si>
  <si>
    <t>00:14:15</t>
  </si>
  <si>
    <t>00:02:14</t>
  </si>
  <si>
    <t>01:12:58</t>
  </si>
  <si>
    <t>00:01:03</t>
  </si>
  <si>
    <t>01:13:36</t>
  </si>
  <si>
    <t>00:23:27</t>
  </si>
  <si>
    <t>00:04:04</t>
  </si>
  <si>
    <t>01:24:40</t>
  </si>
  <si>
    <t>00:15:49</t>
  </si>
  <si>
    <t>01:25:33</t>
  </si>
  <si>
    <t>00:29:23</t>
  </si>
  <si>
    <t>01:44:53</t>
  </si>
  <si>
    <t>00:11:17</t>
  </si>
  <si>
    <t>00:07:22</t>
  </si>
  <si>
    <t>00:17:01</t>
  </si>
  <si>
    <t>00:20:39</t>
  </si>
  <si>
    <t>00:10:57</t>
  </si>
  <si>
    <t>00:49:31</t>
  </si>
  <si>
    <t>01:16:58</t>
  </si>
  <si>
    <t>00:38:57</t>
  </si>
  <si>
    <t>00:00:01</t>
  </si>
  <si>
    <t>00:04:45</t>
  </si>
  <si>
    <t>Charlie 363@mail.com</t>
  </si>
  <si>
    <t>00:17:52</t>
  </si>
  <si>
    <t>Hollis 381@yahoo.com</t>
  </si>
  <si>
    <t>00:51:57</t>
  </si>
  <si>
    <t>00:24:22</t>
  </si>
  <si>
    <t>00:08:02</t>
  </si>
  <si>
    <t>Michel 201@yahoo.com</t>
  </si>
  <si>
    <t>01:10:06</t>
  </si>
  <si>
    <t>00:02:52</t>
  </si>
  <si>
    <t>00:11:19</t>
  </si>
  <si>
    <t>00:24:47</t>
  </si>
  <si>
    <t>00:25:42</t>
  </si>
  <si>
    <t>00:13:14</t>
  </si>
  <si>
    <t>Kyle 62@gmail.com</t>
  </si>
  <si>
    <t>00:14:09</t>
  </si>
  <si>
    <t>00:24:05</t>
  </si>
  <si>
    <t>00:18:16</t>
  </si>
  <si>
    <t>Wilton 414@abcmail.com</t>
  </si>
  <si>
    <t>00:05:23</t>
  </si>
  <si>
    <t>00:14:23</t>
  </si>
  <si>
    <t>00:12:09</t>
  </si>
  <si>
    <t>Royal 172@gmail.com</t>
  </si>
  <si>
    <t>00:03:26</t>
  </si>
  <si>
    <t>00:04:34</t>
  </si>
  <si>
    <t>00:04:00</t>
  </si>
  <si>
    <t>00:20:32</t>
  </si>
  <si>
    <t>00:41:14</t>
  </si>
  <si>
    <t>00:40:55</t>
  </si>
  <si>
    <t>Carter 35@mailxyz.com</t>
  </si>
  <si>
    <t>01:08:27</t>
  </si>
  <si>
    <t>Kip 143@mail.com</t>
  </si>
  <si>
    <t>00:16:51</t>
  </si>
  <si>
    <t>00:15:03</t>
  </si>
  <si>
    <t>00:40:14</t>
  </si>
  <si>
    <t>00:04:06</t>
  </si>
  <si>
    <t>00:01:14</t>
  </si>
  <si>
    <t>00:11:04</t>
  </si>
  <si>
    <t>00:20:09</t>
  </si>
  <si>
    <t>01:06:08</t>
  </si>
  <si>
    <t>00:03:03</t>
  </si>
  <si>
    <t>00:23:59</t>
  </si>
  <si>
    <t>Claud 342@gmail.com</t>
  </si>
  <si>
    <t>00:05:01</t>
  </si>
  <si>
    <t>00:29:28</t>
  </si>
  <si>
    <t>00:07:33</t>
  </si>
  <si>
    <t>00:04:29</t>
  </si>
  <si>
    <t>00:04:59</t>
  </si>
  <si>
    <t>Abel 181@yahoo.com</t>
  </si>
  <si>
    <t>00:01:10</t>
  </si>
  <si>
    <t>01:35:57</t>
  </si>
  <si>
    <t>03:18:37</t>
  </si>
  <si>
    <t>00:31:18</t>
  </si>
  <si>
    <t>00:13:30</t>
  </si>
  <si>
    <t>01:01:47</t>
  </si>
  <si>
    <t>00:08:49</t>
  </si>
  <si>
    <t>00:02:48</t>
  </si>
  <si>
    <t>Valentine 473@mail.com</t>
  </si>
  <si>
    <t>00:22:25</t>
  </si>
  <si>
    <t>00:00:27</t>
  </si>
  <si>
    <t>00:22:13</t>
  </si>
  <si>
    <t>Garry 283@mail.com</t>
  </si>
  <si>
    <t>00:09:23</t>
  </si>
  <si>
    <t>00:14:08</t>
  </si>
  <si>
    <t>00:30:56</t>
  </si>
  <si>
    <t>Haywood 95@mailxyz.com</t>
  </si>
  <si>
    <t>00:11:15</t>
  </si>
  <si>
    <t>00:25:36</t>
  </si>
  <si>
    <t>00:11:48</t>
  </si>
  <si>
    <t>00:02:38</t>
  </si>
  <si>
    <t>00:00:43</t>
  </si>
  <si>
    <t>01:02:48</t>
  </si>
  <si>
    <t>00:03:21</t>
  </si>
  <si>
    <t>00:05:33</t>
  </si>
  <si>
    <t>00:16:40</t>
  </si>
  <si>
    <t>01:38:18</t>
  </si>
  <si>
    <t>Sawsee</t>
  </si>
  <si>
    <t>01:15:21</t>
  </si>
  <si>
    <t>00:16:07</t>
  </si>
  <si>
    <t>00:11:23</t>
  </si>
  <si>
    <t>Jared 505@mailxyz.com</t>
  </si>
  <si>
    <t>00:34:43</t>
  </si>
  <si>
    <t>01:18:36</t>
  </si>
  <si>
    <t>00:10:26</t>
  </si>
  <si>
    <t>00:06:00</t>
  </si>
  <si>
    <t>00:54:14</t>
  </si>
  <si>
    <t>00:05:45</t>
  </si>
  <si>
    <t>00:50:26</t>
  </si>
  <si>
    <t>Cody 121@yahoo.com</t>
  </si>
  <si>
    <t>00:09:24</t>
  </si>
  <si>
    <t>00:06:40</t>
  </si>
  <si>
    <t>00:35:23</t>
  </si>
  <si>
    <t>00:14:52</t>
  </si>
  <si>
    <t>00:18:13</t>
  </si>
  <si>
    <t>00:03:36</t>
  </si>
  <si>
    <t>00:01:53</t>
  </si>
  <si>
    <t>00:42:12</t>
  </si>
  <si>
    <t>00:03:40</t>
  </si>
  <si>
    <t>02:09:43</t>
  </si>
  <si>
    <t>03:42:08</t>
  </si>
  <si>
    <t>Eli 292@gmail.com</t>
  </si>
  <si>
    <t>00:48:56</t>
  </si>
  <si>
    <t>00:32:39</t>
  </si>
  <si>
    <t>00:18:21</t>
  </si>
  <si>
    <t>00:16:52</t>
  </si>
  <si>
    <t>00:10:40</t>
  </si>
  <si>
    <t>00:09:28</t>
  </si>
  <si>
    <t>00:24:08</t>
  </si>
  <si>
    <t>00:27:36</t>
  </si>
  <si>
    <t>00:08:55</t>
  </si>
  <si>
    <t>00:05:08</t>
  </si>
  <si>
    <t>00:33:57</t>
  </si>
  <si>
    <t>00:07:56</t>
  </si>
  <si>
    <t>00:02:32</t>
  </si>
  <si>
    <t>00:04:15</t>
  </si>
  <si>
    <t>00:06:19</t>
  </si>
  <si>
    <t>02:22:40</t>
  </si>
  <si>
    <t>00:01:42</t>
  </si>
  <si>
    <t>00:06:42</t>
  </si>
  <si>
    <t>00:20:35</t>
  </si>
  <si>
    <t>00:24:44</t>
  </si>
  <si>
    <t>00:22:07</t>
  </si>
  <si>
    <t>00:03:20</t>
  </si>
  <si>
    <t>00:03:52</t>
  </si>
  <si>
    <t>02:40:10</t>
  </si>
  <si>
    <t>Jacinto 254@abcmail.com</t>
  </si>
  <si>
    <t>00:16:56</t>
  </si>
  <si>
    <t>00:05:20</t>
  </si>
  <si>
    <t>00:04:23</t>
  </si>
  <si>
    <t>00:28:56</t>
  </si>
  <si>
    <t>00:06:10</t>
  </si>
  <si>
    <t>00:13:07</t>
  </si>
  <si>
    <t>Garry 281@yahoo.com</t>
  </si>
  <si>
    <t>00:13:20</t>
  </si>
  <si>
    <t>02:18:38</t>
  </si>
  <si>
    <t>00:05:50</t>
  </si>
  <si>
    <t>00:51:51</t>
  </si>
  <si>
    <t>00:30:59</t>
  </si>
  <si>
    <t>01:00:25</t>
  </si>
  <si>
    <t>00:16:13</t>
  </si>
  <si>
    <t>00:18:34</t>
  </si>
  <si>
    <t>00:18:59</t>
  </si>
  <si>
    <t>00:33:58</t>
  </si>
  <si>
    <t>00:37:22</t>
  </si>
  <si>
    <t>01:01:04</t>
  </si>
  <si>
    <t>00:08:26</t>
  </si>
  <si>
    <t>01:16:45</t>
  </si>
  <si>
    <t>06:25:46</t>
  </si>
  <si>
    <t>00:18:52</t>
  </si>
  <si>
    <t>00:06:51</t>
  </si>
  <si>
    <t>00:26:49</t>
  </si>
  <si>
    <t>01:57:52</t>
  </si>
  <si>
    <t>01:19:08</t>
  </si>
  <si>
    <t>03:00:43</t>
  </si>
  <si>
    <t>02:29:17</t>
  </si>
  <si>
    <t>02:21:22</t>
  </si>
  <si>
    <t>02:53:17</t>
  </si>
  <si>
    <t>00:11:35</t>
  </si>
  <si>
    <t>00:10:24</t>
  </si>
  <si>
    <t>00:19:09</t>
  </si>
  <si>
    <t>00:07:11</t>
  </si>
  <si>
    <t>00:22:58</t>
  </si>
  <si>
    <t>00:50:45</t>
  </si>
  <si>
    <t>00:14:37</t>
  </si>
  <si>
    <t>00:06:12</t>
  </si>
  <si>
    <t>00:03:33</t>
  </si>
  <si>
    <t>00:06:15</t>
  </si>
  <si>
    <t>00:13:31</t>
  </si>
  <si>
    <t>00:44:52</t>
  </si>
  <si>
    <t>01:14:22</t>
  </si>
  <si>
    <t>00:52:28</t>
  </si>
  <si>
    <t>00:27:52</t>
  </si>
  <si>
    <t>00:13:12</t>
  </si>
  <si>
    <t>00:00:51</t>
  </si>
  <si>
    <t>00:09:29</t>
  </si>
  <si>
    <t>01:51:08</t>
  </si>
  <si>
    <t>00:05:16</t>
  </si>
  <si>
    <t>00:17:22</t>
  </si>
  <si>
    <t>00:42:24</t>
  </si>
  <si>
    <t>00:08:43</t>
  </si>
  <si>
    <t>02:34:05</t>
  </si>
  <si>
    <t>00:14:01</t>
  </si>
  <si>
    <t>00:10:58</t>
  </si>
  <si>
    <t>00:04:18</t>
  </si>
  <si>
    <t>03:33:16</t>
  </si>
  <si>
    <t>00:16:01</t>
  </si>
  <si>
    <t>00:53:18</t>
  </si>
  <si>
    <t>00:31:49</t>
  </si>
  <si>
    <t>00:39:02</t>
  </si>
  <si>
    <t>01:50:32</t>
  </si>
  <si>
    <t>00:30:10</t>
  </si>
  <si>
    <t>00:04:17</t>
  </si>
  <si>
    <t>00:11:20</t>
  </si>
  <si>
    <t>00:12:40</t>
  </si>
  <si>
    <t>03:27:33</t>
  </si>
  <si>
    <t>00:21:25</t>
  </si>
  <si>
    <t>00:35:55</t>
  </si>
  <si>
    <t>00:13:22</t>
  </si>
  <si>
    <t>00:07:21</t>
  </si>
  <si>
    <t>00:19:36</t>
  </si>
  <si>
    <t>00:47:58</t>
  </si>
  <si>
    <t>00:09:32</t>
  </si>
  <si>
    <t>00:24:45</t>
  </si>
  <si>
    <t>01:08:52</t>
  </si>
  <si>
    <t>00:36:11</t>
  </si>
  <si>
    <t>00:50:03</t>
  </si>
  <si>
    <t>00:14:18</t>
  </si>
  <si>
    <t>Romeo 374@abcmail.com</t>
  </si>
  <si>
    <t>00:06:18</t>
  </si>
  <si>
    <t>01:07:35</t>
  </si>
  <si>
    <t>05:01:52</t>
  </si>
  <si>
    <t>00:03:32</t>
  </si>
  <si>
    <t>00:41:04</t>
  </si>
  <si>
    <t>01:02:49</t>
  </si>
  <si>
    <t>00:31:21</t>
  </si>
  <si>
    <t>00:54:02</t>
  </si>
  <si>
    <t>00:05:00</t>
  </si>
  <si>
    <t>00:11:14</t>
  </si>
  <si>
    <t>01:29:26</t>
  </si>
  <si>
    <t>00:30:37</t>
  </si>
  <si>
    <t>00:10:31</t>
  </si>
  <si>
    <t>Samuel 264@abcmail.com</t>
  </si>
  <si>
    <t>00:02:25</t>
  </si>
  <si>
    <t>03:57:18</t>
  </si>
  <si>
    <t>00:04:01</t>
  </si>
  <si>
    <t>00:14:54</t>
  </si>
  <si>
    <t>00:01:29</t>
  </si>
  <si>
    <t>00:02:07</t>
  </si>
  <si>
    <t>00:10:15</t>
  </si>
  <si>
    <t>00:18:27</t>
  </si>
  <si>
    <t>00:22:15</t>
  </si>
  <si>
    <t>00:07:48</t>
  </si>
  <si>
    <t>Jacinto 255@mailxyz.com</t>
  </si>
  <si>
    <t>Dion 331@yahoo.com</t>
  </si>
  <si>
    <t>00:08:52</t>
  </si>
  <si>
    <t>01:52:26</t>
  </si>
  <si>
    <t>00:05:03</t>
  </si>
  <si>
    <t>00:41:35</t>
  </si>
  <si>
    <t>00:03:22</t>
  </si>
  <si>
    <t>00:55:20</t>
  </si>
  <si>
    <t>00:07:46</t>
  </si>
  <si>
    <t>00:09:44</t>
  </si>
  <si>
    <t>00:57:10</t>
  </si>
  <si>
    <t>00:19:49</t>
  </si>
  <si>
    <t>00:56:25</t>
  </si>
  <si>
    <t>02:12:00</t>
  </si>
  <si>
    <t>06:10:19</t>
  </si>
  <si>
    <t>01:18:06</t>
  </si>
  <si>
    <t>00:19:57</t>
  </si>
  <si>
    <t>00:01:55</t>
  </si>
  <si>
    <t>00:17:42</t>
  </si>
  <si>
    <t>01:35:01</t>
  </si>
  <si>
    <t>00:06:29</t>
  </si>
  <si>
    <t>Stefan 465@mailxyz.com</t>
  </si>
  <si>
    <t>00:07:10</t>
  </si>
  <si>
    <t>00:42:56</t>
  </si>
  <si>
    <t>00:09:50</t>
  </si>
  <si>
    <t>01:41:29</t>
  </si>
  <si>
    <t>00:23:22</t>
  </si>
  <si>
    <t>01:20:15</t>
  </si>
  <si>
    <t>00:37:27</t>
  </si>
  <si>
    <t>Bernardo 323@mail.com</t>
  </si>
  <si>
    <t>02:07:32</t>
  </si>
  <si>
    <t>00:11:01</t>
  </si>
  <si>
    <t>03:18:35</t>
  </si>
  <si>
    <t>00:41:30</t>
  </si>
  <si>
    <t>00:13:38</t>
  </si>
  <si>
    <t>00:03:19</t>
  </si>
  <si>
    <t>00:11:34</t>
  </si>
  <si>
    <t>00:52:32</t>
  </si>
  <si>
    <t>00:01:56</t>
  </si>
  <si>
    <t>00:47:48</t>
  </si>
  <si>
    <t>00:24:24</t>
  </si>
  <si>
    <t>00:05:13</t>
  </si>
  <si>
    <t>00:15:18</t>
  </si>
  <si>
    <t>Kyle 61@yahoo.com</t>
  </si>
  <si>
    <t>00:03:55</t>
  </si>
  <si>
    <t>00:05:12</t>
  </si>
  <si>
    <t>00:19:39</t>
  </si>
  <si>
    <t>Wimbledon</t>
  </si>
  <si>
    <t>00:08:44</t>
  </si>
  <si>
    <t>01:31:46</t>
  </si>
  <si>
    <t>04:10:46</t>
  </si>
  <si>
    <t>00:53:09</t>
  </si>
  <si>
    <t>00:07:09</t>
  </si>
  <si>
    <t>00:01:17</t>
  </si>
  <si>
    <t>02:00:26</t>
  </si>
  <si>
    <t>00:14:25</t>
  </si>
  <si>
    <t>00:13:58</t>
  </si>
  <si>
    <t>00:33:26</t>
  </si>
  <si>
    <t>00:23:40</t>
  </si>
  <si>
    <t>00:07:52</t>
  </si>
  <si>
    <t>00:12:21</t>
  </si>
  <si>
    <t>Chas 351@yahoo.com</t>
  </si>
  <si>
    <t>00:57:20</t>
  </si>
  <si>
    <t>01:47:06</t>
  </si>
  <si>
    <t>00:52:02</t>
  </si>
  <si>
    <t>00:10:56</t>
  </si>
  <si>
    <t>Carter 31@yahoo.com</t>
  </si>
  <si>
    <t>01:04:48</t>
  </si>
  <si>
    <t>00:03:49</t>
  </si>
  <si>
    <t>00:12:28</t>
  </si>
  <si>
    <t>00:06:06</t>
  </si>
  <si>
    <t>01:27:00</t>
  </si>
  <si>
    <t>00:38:32</t>
  </si>
  <si>
    <t>00:03:17</t>
  </si>
  <si>
    <t>00:09:04</t>
  </si>
  <si>
    <t>01:04:03</t>
  </si>
  <si>
    <t>00:34:58</t>
  </si>
  <si>
    <t>00:06:45</t>
  </si>
  <si>
    <t>00:32:00</t>
  </si>
  <si>
    <t>00:46:34</t>
  </si>
  <si>
    <t>00:19:16</t>
  </si>
  <si>
    <t>00:05:58</t>
  </si>
  <si>
    <t>00:48:50</t>
  </si>
  <si>
    <t>00:11:12</t>
  </si>
  <si>
    <t>00:51:39</t>
  </si>
  <si>
    <t>00:07:42</t>
  </si>
  <si>
    <t>01:13:06</t>
  </si>
  <si>
    <t>00:18:19</t>
  </si>
  <si>
    <t>00:12:12</t>
  </si>
  <si>
    <t>00:37:16</t>
  </si>
  <si>
    <t>03:53:50</t>
  </si>
  <si>
    <t>02:22:10</t>
  </si>
  <si>
    <t>00:27:48</t>
  </si>
  <si>
    <t>00:32:27</t>
  </si>
  <si>
    <t>00:40:58</t>
  </si>
  <si>
    <t>00:42:32</t>
  </si>
  <si>
    <t>01:47:48</t>
  </si>
  <si>
    <t>00:03:14</t>
  </si>
  <si>
    <t>00:10:02</t>
  </si>
  <si>
    <t>Royal 174@abcmail.com</t>
  </si>
  <si>
    <t>00:46:27</t>
  </si>
  <si>
    <t>00:10:46</t>
  </si>
  <si>
    <t>01:31:30</t>
  </si>
  <si>
    <t>00:11:16</t>
  </si>
  <si>
    <t>00:37:40</t>
  </si>
  <si>
    <t>00:47:42</t>
  </si>
  <si>
    <t>00:37:44</t>
  </si>
  <si>
    <t>01:24:24</t>
  </si>
  <si>
    <t>01:29:09</t>
  </si>
  <si>
    <t>00:11:38</t>
  </si>
  <si>
    <t>00:17:32</t>
  </si>
  <si>
    <t>00:21:12</t>
  </si>
  <si>
    <t>00:27:38</t>
  </si>
  <si>
    <t>00:26:38</t>
  </si>
  <si>
    <t>02:03:34</t>
  </si>
  <si>
    <t>00:59:00</t>
  </si>
  <si>
    <t>00:33:13</t>
  </si>
  <si>
    <t>01:19:33</t>
  </si>
  <si>
    <t>00:46:48</t>
  </si>
  <si>
    <t>00:21:16</t>
  </si>
  <si>
    <t>00:09:42</t>
  </si>
  <si>
    <t>00:05:42</t>
  </si>
  <si>
    <t>00:45:40</t>
  </si>
  <si>
    <t>00:19:32</t>
  </si>
  <si>
    <t>00:17:10</t>
  </si>
  <si>
    <t>02:33:08</t>
  </si>
  <si>
    <t>01:18:38</t>
  </si>
  <si>
    <t>00:17:06</t>
  </si>
  <si>
    <t>01:21:03</t>
  </si>
  <si>
    <t>00:30:26</t>
  </si>
  <si>
    <t>00:23:16</t>
  </si>
  <si>
    <t>00:18:35</t>
  </si>
  <si>
    <t>00:30:06</t>
  </si>
  <si>
    <t>04:08:52</t>
  </si>
  <si>
    <t>02:56:38</t>
  </si>
  <si>
    <t>00:42:22</t>
  </si>
  <si>
    <t>00:46:18</t>
  </si>
  <si>
    <t>Art 404@abcmail.com</t>
  </si>
  <si>
    <t>00:02:05</t>
  </si>
  <si>
    <t>00:34:54</t>
  </si>
  <si>
    <t>00:02:19</t>
  </si>
  <si>
    <t>00:21:28</t>
  </si>
  <si>
    <t>02:07:45</t>
  </si>
  <si>
    <t>01:13:01</t>
  </si>
  <si>
    <t>00:20:14</t>
  </si>
  <si>
    <t>00:56:51</t>
  </si>
  <si>
    <t>00:13:16</t>
  </si>
  <si>
    <t>00:53:34</t>
  </si>
  <si>
    <t>00:44:41</t>
  </si>
  <si>
    <t>00:02:35</t>
  </si>
  <si>
    <t>00:12:06</t>
  </si>
  <si>
    <t>00:08:01</t>
  </si>
  <si>
    <t>00:03:39</t>
  </si>
  <si>
    <t>01:34:15</t>
  </si>
  <si>
    <t>00:59:30</t>
  </si>
  <si>
    <t>00:00:22</t>
  </si>
  <si>
    <t>00:14:39</t>
  </si>
  <si>
    <t>01:02:30</t>
  </si>
  <si>
    <t>01:07:42</t>
  </si>
  <si>
    <t>02:00:18</t>
  </si>
  <si>
    <t>00:39:18</t>
  </si>
  <si>
    <t>00:53:02</t>
  </si>
  <si>
    <t>00:43:57</t>
  </si>
  <si>
    <t>00:17:40</t>
  </si>
  <si>
    <t>00:05:39</t>
  </si>
  <si>
    <t>Len 441@yahoo.com</t>
  </si>
  <si>
    <t>00:28:02</t>
  </si>
  <si>
    <t>02:07:44</t>
  </si>
  <si>
    <t>00:36:06</t>
  </si>
  <si>
    <t>05:01:18</t>
  </si>
  <si>
    <t>00:09:13</t>
  </si>
  <si>
    <t>01:05:22</t>
  </si>
  <si>
    <t>00:25:00</t>
  </si>
  <si>
    <t>00:09:10</t>
  </si>
  <si>
    <t>00:12:27</t>
  </si>
  <si>
    <t>00:15:39</t>
  </si>
  <si>
    <t>01:01:56</t>
  </si>
  <si>
    <t>00:08:18</t>
  </si>
  <si>
    <t>01:02:08</t>
  </si>
  <si>
    <t>00:12:41</t>
  </si>
  <si>
    <t>00:30:30</t>
  </si>
  <si>
    <t>00:06:50</t>
  </si>
  <si>
    <t>02:16:04</t>
  </si>
  <si>
    <t>00:04:25</t>
  </si>
  <si>
    <t>00:48:06</t>
  </si>
  <si>
    <t>00:52:46</t>
  </si>
  <si>
    <t>01:02:11</t>
  </si>
  <si>
    <t>00:57:33</t>
  </si>
  <si>
    <t>00:23:04</t>
  </si>
  <si>
    <t>00:36:13</t>
  </si>
  <si>
    <t>00:10:16</t>
  </si>
  <si>
    <t>01:09:28</t>
  </si>
  <si>
    <t>00:19:38</t>
  </si>
  <si>
    <t>02:51:16</t>
  </si>
  <si>
    <t>00:17:39</t>
  </si>
  <si>
    <t>00:37:50</t>
  </si>
  <si>
    <t>00:30:36</t>
  </si>
  <si>
    <t>00:16:09</t>
  </si>
  <si>
    <t>00:21:09</t>
  </si>
  <si>
    <t>00:00:26</t>
  </si>
  <si>
    <t>00:40:34</t>
  </si>
  <si>
    <t>00:56:58</t>
  </si>
  <si>
    <t>00:22:32</t>
  </si>
  <si>
    <t>00:12:36</t>
  </si>
  <si>
    <t>00:42:10</t>
  </si>
  <si>
    <t>00:09:55</t>
  </si>
  <si>
    <t>00:35:58</t>
  </si>
  <si>
    <t>00:15:47</t>
  </si>
  <si>
    <t>00:14:10</t>
  </si>
  <si>
    <t>02:49:34</t>
  </si>
  <si>
    <t>01:33:50</t>
  </si>
  <si>
    <t>01:40:10</t>
  </si>
  <si>
    <t>01:56:52</t>
  </si>
  <si>
    <t>00:06:30</t>
  </si>
  <si>
    <t>00:27:54</t>
  </si>
  <si>
    <t>00:13:55</t>
  </si>
  <si>
    <t>01:16:20</t>
  </si>
  <si>
    <t>00:13:08</t>
  </si>
  <si>
    <t>00:49:46</t>
  </si>
  <si>
    <t>00:57:00</t>
  </si>
  <si>
    <t>00:27:14</t>
  </si>
  <si>
    <t>00:05:57</t>
  </si>
  <si>
    <t>00:10:00</t>
  </si>
  <si>
    <t>00:10:41</t>
  </si>
  <si>
    <t>00:41:44</t>
  </si>
  <si>
    <t>00:03:02</t>
  </si>
  <si>
    <t>00:22:34</t>
  </si>
  <si>
    <t>02:19:06</t>
  </si>
  <si>
    <t>01:01:38</t>
  </si>
  <si>
    <t>01:23:32</t>
  </si>
  <si>
    <t>01:32:40</t>
  </si>
  <si>
    <t>00:09:22</t>
  </si>
  <si>
    <t>00:29:44</t>
  </si>
  <si>
    <t>00:25:38</t>
  </si>
  <si>
    <t>00:21:48</t>
  </si>
  <si>
    <t>01:00:12</t>
  </si>
  <si>
    <t>00:10:22</t>
  </si>
  <si>
    <t>00:12:25</t>
  </si>
  <si>
    <t>00:32:18</t>
  </si>
  <si>
    <t>00:47:30</t>
  </si>
  <si>
    <t>01:04:26</t>
  </si>
  <si>
    <t>00:12:14</t>
  </si>
  <si>
    <t>00:05:28</t>
  </si>
  <si>
    <t>01:22:02</t>
  </si>
  <si>
    <t>00:22:29</t>
  </si>
  <si>
    <t>01:09:26</t>
  </si>
  <si>
    <t>00:25:51</t>
  </si>
  <si>
    <t>03:29:17</t>
  </si>
  <si>
    <t>00:22:12</t>
  </si>
  <si>
    <t>01:29:52</t>
  </si>
  <si>
    <t>00:26:37</t>
  </si>
  <si>
    <t>01:03:38</t>
  </si>
  <si>
    <t>00:24:43</t>
  </si>
  <si>
    <t>01:10:51</t>
  </si>
  <si>
    <t>01:41:41</t>
  </si>
  <si>
    <t>00:36:10</t>
  </si>
  <si>
    <t>00:17:54</t>
  </si>
  <si>
    <t>00:16:39</t>
  </si>
  <si>
    <t>00:03:25</t>
  </si>
  <si>
    <t>00:33:01</t>
  </si>
  <si>
    <t>00:32:54</t>
  </si>
  <si>
    <t>02:12:22</t>
  </si>
  <si>
    <t>00:14:22</t>
  </si>
  <si>
    <t>00:35:27</t>
  </si>
  <si>
    <t>00:55:48</t>
  </si>
  <si>
    <t>01:51:31</t>
  </si>
  <si>
    <t>00:25:22</t>
  </si>
  <si>
    <t>00:05:38</t>
  </si>
  <si>
    <t>01:40:36</t>
  </si>
  <si>
    <t>00:02:49</t>
  </si>
  <si>
    <t>03:16:18</t>
  </si>
  <si>
    <t>01:42:58</t>
  </si>
  <si>
    <t>00:20:49</t>
  </si>
  <si>
    <t>00:10:53</t>
  </si>
  <si>
    <t>00:06:08</t>
  </si>
  <si>
    <t>00:31:52</t>
  </si>
  <si>
    <t>00:11:26</t>
  </si>
  <si>
    <t>00:54:38</t>
  </si>
  <si>
    <t>00:43:43</t>
  </si>
  <si>
    <t>00:59:06</t>
  </si>
  <si>
    <t>00:15:30</t>
  </si>
  <si>
    <t>00:06:25</t>
  </si>
  <si>
    <t>00:24:00</t>
  </si>
  <si>
    <t>00:18:20</t>
  </si>
  <si>
    <t>00:26:56</t>
  </si>
  <si>
    <t>01:03:26</t>
  </si>
  <si>
    <t>00:06:44</t>
  </si>
  <si>
    <t>00:11:52</t>
  </si>
  <si>
    <t>01:02:44</t>
  </si>
  <si>
    <t>00:10:32</t>
  </si>
  <si>
    <t>03:12:37</t>
  </si>
  <si>
    <t>00:06:02</t>
  </si>
  <si>
    <t>00:02:33</t>
  </si>
  <si>
    <t>00:49:26</t>
  </si>
  <si>
    <t>00:17:12</t>
  </si>
  <si>
    <t>02:09:32</t>
  </si>
  <si>
    <t>01:10:44</t>
  </si>
  <si>
    <t>01:05:57</t>
  </si>
  <si>
    <t>00:30:00</t>
  </si>
  <si>
    <t>03:29:44</t>
  </si>
  <si>
    <t>00:27:08</t>
  </si>
  <si>
    <t>00:09:34</t>
  </si>
  <si>
    <t>00:10:09</t>
  </si>
  <si>
    <t>00:05:40</t>
  </si>
  <si>
    <t>00:16:11</t>
  </si>
  <si>
    <t>00:29:56</t>
  </si>
  <si>
    <t>00:21:23</t>
  </si>
  <si>
    <t>01:23:16</t>
  </si>
  <si>
    <t>00:35:15</t>
  </si>
  <si>
    <t>01:02:36</t>
  </si>
  <si>
    <t>01:33:41</t>
  </si>
  <si>
    <t>01:23:10</t>
  </si>
  <si>
    <t>00:06:34</t>
  </si>
  <si>
    <t>00:03:54</t>
  </si>
  <si>
    <t>00:07:15</t>
  </si>
  <si>
    <t>02:04:20</t>
  </si>
  <si>
    <t>01:31:04</t>
  </si>
  <si>
    <t>00:24:27</t>
  </si>
  <si>
    <t>01:09:31</t>
  </si>
  <si>
    <t>00:10:04</t>
  </si>
  <si>
    <t>00:18:25</t>
  </si>
  <si>
    <t>00:17:35</t>
  </si>
  <si>
    <t>00:05:11</t>
  </si>
  <si>
    <t>00:05:52</t>
  </si>
  <si>
    <t>00:09:51</t>
  </si>
  <si>
    <t>00:04:30</t>
  </si>
  <si>
    <t>01:28:24</t>
  </si>
  <si>
    <t>00:28:11</t>
  </si>
  <si>
    <t>00:26:33</t>
  </si>
  <si>
    <t>00:20:58</t>
  </si>
  <si>
    <t>03:23:34</t>
  </si>
  <si>
    <t>00:39:59</t>
  </si>
  <si>
    <t>00:15:07</t>
  </si>
  <si>
    <t>00:08:33</t>
  </si>
  <si>
    <t>00:12:13</t>
  </si>
  <si>
    <t>00:20:07</t>
  </si>
  <si>
    <t>00:32:14</t>
  </si>
  <si>
    <t>00:42:40</t>
  </si>
  <si>
    <t>00:35:24</t>
  </si>
  <si>
    <t>01:17:10</t>
  </si>
  <si>
    <t>01:18:33</t>
  </si>
  <si>
    <t>01:07:12</t>
  </si>
  <si>
    <t>00:06:14</t>
  </si>
  <si>
    <t>01:07:46</t>
  </si>
  <si>
    <t>00:01:41</t>
  </si>
  <si>
    <t>02:20:40</t>
  </si>
  <si>
    <t>00:28:30</t>
  </si>
  <si>
    <t>01:18:14</t>
  </si>
  <si>
    <t>00:26:18</t>
  </si>
  <si>
    <t>01:45:52</t>
  </si>
  <si>
    <t>00:39:54</t>
  </si>
  <si>
    <t>00:23:33</t>
  </si>
  <si>
    <t>00:12:08</t>
  </si>
  <si>
    <t>00:07:27</t>
  </si>
  <si>
    <t>00:11:37</t>
  </si>
  <si>
    <t>00:07:06</t>
  </si>
  <si>
    <t>00:26:36</t>
  </si>
  <si>
    <t>00:15:40</t>
  </si>
  <si>
    <t>00:27:43</t>
  </si>
  <si>
    <t>00:33:05</t>
  </si>
  <si>
    <t>00:25:47</t>
  </si>
  <si>
    <t>00:06:33</t>
  </si>
  <si>
    <t>00:13:42</t>
  </si>
  <si>
    <t>03:41:08</t>
  </si>
  <si>
    <t>00:58:50</t>
  </si>
  <si>
    <t>05:07:44</t>
  </si>
  <si>
    <t>00:48:36</t>
  </si>
  <si>
    <t>03:21:17</t>
  </si>
  <si>
    <t>00:10:52</t>
  </si>
  <si>
    <t>02:25:48</t>
  </si>
  <si>
    <t>00:32:20</t>
  </si>
  <si>
    <t>01:22:38</t>
  </si>
  <si>
    <t>00:06:41</t>
  </si>
  <si>
    <t>Briana 402@gmail.com</t>
  </si>
  <si>
    <t>Kwazulu Natal</t>
  </si>
  <si>
    <t>15:12:33</t>
  </si>
  <si>
    <t>Lillian 472@gmail.com</t>
  </si>
  <si>
    <t>Carlota 445@mailxyz.com</t>
  </si>
  <si>
    <t>Iva 265@mailxyz.com</t>
  </si>
  <si>
    <t>Mellie 32@gmail.com</t>
  </si>
  <si>
    <t>00:16:54</t>
  </si>
  <si>
    <t>Desirae 471@yahoo.com</t>
  </si>
  <si>
    <t>01:20:38</t>
  </si>
  <si>
    <t>Lillian 105@mailxyz.com</t>
  </si>
  <si>
    <t>Winona 414@abcmail.com</t>
  </si>
  <si>
    <t>Eula 171@yahoo.com</t>
  </si>
  <si>
    <t>Rebekah 322@gmail.com</t>
  </si>
  <si>
    <t>03:45:34</t>
  </si>
  <si>
    <t>Anette 131@yahoo.com</t>
  </si>
  <si>
    <t>00:30:27</t>
  </si>
  <si>
    <t>Roxane 404@abcmail.com</t>
  </si>
  <si>
    <t>Adela 132@gmail.com</t>
  </si>
  <si>
    <t>Anette 151@yahoo.com</t>
  </si>
  <si>
    <t>00:23:46</t>
  </si>
  <si>
    <t>Rebekah 225@mailxyz.com</t>
  </si>
  <si>
    <t>01:19:10</t>
  </si>
  <si>
    <t>Shandra 411@yahoo.com</t>
  </si>
  <si>
    <t>00:27:12</t>
  </si>
  <si>
    <t>Anette 244@abcmail.com</t>
  </si>
  <si>
    <t>Adela 101@yahoo.com</t>
  </si>
  <si>
    <t>Roxana 365@mailxyz.com</t>
  </si>
  <si>
    <t>00:08:03</t>
  </si>
  <si>
    <t>Epifania 405@mailxyz.com</t>
  </si>
  <si>
    <t>03:05:06</t>
  </si>
  <si>
    <t>Shandra 325@mailxyz.com</t>
  </si>
  <si>
    <t>00:30:44</t>
  </si>
  <si>
    <t>Reagan 502@gmail.com</t>
  </si>
  <si>
    <t>Trudie 385@mailxyz.com</t>
  </si>
  <si>
    <t>Carlota 324@abcmail.com</t>
  </si>
  <si>
    <t>Epifania 73@mail.com</t>
  </si>
  <si>
    <t>Teresia 295@mailxyz.com</t>
  </si>
  <si>
    <t>Lesli 461@yahoo.com</t>
  </si>
  <si>
    <t>Katharina 133@mail.com</t>
  </si>
  <si>
    <t>00:01:25</t>
  </si>
  <si>
    <t>Shelley 472@gmail.com</t>
  </si>
  <si>
    <t>Reagan 303@mail.com</t>
  </si>
  <si>
    <t>Malika 135@mailxyz.com</t>
  </si>
  <si>
    <t>Irmgard 15@mailxyz.com</t>
  </si>
  <si>
    <t>Krysta 415@mailxyz.com</t>
  </si>
  <si>
    <t>Bess 232@gmail.com</t>
  </si>
  <si>
    <t>04:36:12</t>
  </si>
  <si>
    <t>Mellie 395@mailxyz.com</t>
  </si>
  <si>
    <t>Epifania 234@abcmail.com</t>
  </si>
  <si>
    <t>02:59:03</t>
  </si>
  <si>
    <t>Lillian 202@gmail.com</t>
  </si>
  <si>
    <t>Rebekah 135@mailxyz.com</t>
  </si>
  <si>
    <t>Shelley 73@mail.com</t>
  </si>
  <si>
    <t>Malika 205@mailxyz.com</t>
  </si>
  <si>
    <t>00:02:41</t>
  </si>
  <si>
    <t>Tiffani 492@gmail.com</t>
  </si>
  <si>
    <t>01:29:18</t>
  </si>
  <si>
    <t>Shandra 282@gmail.com</t>
  </si>
  <si>
    <t>Krysta 222@gmail.com</t>
  </si>
  <si>
    <t>00:18:28</t>
  </si>
  <si>
    <t>Luanna 195@mailxyz.com</t>
  </si>
  <si>
    <t>Reagan 164@abcmail.com</t>
  </si>
  <si>
    <t>Anette 281@yahoo.com</t>
  </si>
  <si>
    <t>Trudie 262@gmail.com</t>
  </si>
  <si>
    <t>Krysta 85@mailxyz.com</t>
  </si>
  <si>
    <t>Loris 164@abcmail.com</t>
  </si>
  <si>
    <t>Rebecka 243@mail.com</t>
  </si>
  <si>
    <t>01:28:12</t>
  </si>
  <si>
    <t>Carlota 201@yahoo.com</t>
  </si>
  <si>
    <t>Loris 103@mail.com</t>
  </si>
  <si>
    <t>Iva 384@abcmail.com</t>
  </si>
  <si>
    <t>00:01:35</t>
  </si>
  <si>
    <t>00:09:35</t>
  </si>
  <si>
    <t>01:04:54</t>
  </si>
  <si>
    <t>00:47:10</t>
  </si>
  <si>
    <t>00:22:43</t>
  </si>
  <si>
    <t>00:47:45</t>
  </si>
  <si>
    <t>00:09:33</t>
  </si>
  <si>
    <t>00:23:19</t>
  </si>
  <si>
    <t>00:12:43</t>
  </si>
  <si>
    <t>00:04:02</t>
  </si>
  <si>
    <t>00:42:02</t>
  </si>
  <si>
    <t>00:42:45</t>
  </si>
  <si>
    <t>00:15:42</t>
  </si>
  <si>
    <t>00:25:57</t>
  </si>
  <si>
    <t>00:51:13</t>
  </si>
  <si>
    <t>00:23:55</t>
  </si>
  <si>
    <t>00:37:04</t>
  </si>
  <si>
    <t>00:34:22</t>
  </si>
  <si>
    <t>00:04:46</t>
  </si>
  <si>
    <t>00:46:56</t>
  </si>
  <si>
    <t>00:32:02</t>
  </si>
  <si>
    <t>01:08:14</t>
  </si>
  <si>
    <t>00:22:56</t>
  </si>
  <si>
    <t>00:08:28</t>
  </si>
  <si>
    <t>00:15:22</t>
  </si>
  <si>
    <t>00:22:38</t>
  </si>
  <si>
    <t>00:07:05</t>
  </si>
  <si>
    <t>00:11:42</t>
  </si>
  <si>
    <t>00:26:30</t>
  </si>
  <si>
    <t>00:50:02</t>
  </si>
  <si>
    <t>00:54:04</t>
  </si>
  <si>
    <t>00:07:03</t>
  </si>
  <si>
    <t>01:52:33</t>
  </si>
  <si>
    <t>00:18:06</t>
  </si>
  <si>
    <t>00:03:15</t>
  </si>
  <si>
    <t>00:08:35</t>
  </si>
  <si>
    <t>02:47:30</t>
  </si>
  <si>
    <t>00:04:08</t>
  </si>
  <si>
    <t>00:07:34</t>
  </si>
  <si>
    <t>02:03:05</t>
  </si>
  <si>
    <t>00:06:20</t>
  </si>
  <si>
    <t>00:04:03</t>
  </si>
  <si>
    <t>04:42:28</t>
  </si>
  <si>
    <t>00:02:20</t>
  </si>
  <si>
    <t>01:04:43</t>
  </si>
  <si>
    <t>01:30:01</t>
  </si>
  <si>
    <t>01:59:12</t>
  </si>
  <si>
    <t>00:03:47</t>
  </si>
  <si>
    <t>00:44:51</t>
  </si>
  <si>
    <t>00:12:58</t>
  </si>
  <si>
    <t>00:23:15</t>
  </si>
  <si>
    <t>00:29:03</t>
  </si>
  <si>
    <t>03:50:34</t>
  </si>
  <si>
    <t>02:47:51</t>
  </si>
  <si>
    <t>00:17:09</t>
  </si>
  <si>
    <t>00:11:36</t>
  </si>
  <si>
    <t>01:01:24</t>
  </si>
  <si>
    <t>00:26:55</t>
  </si>
  <si>
    <t>00:38:35</t>
  </si>
  <si>
    <t>00:04:47</t>
  </si>
  <si>
    <t>00:30:38</t>
  </si>
  <si>
    <t>00:23:18</t>
  </si>
  <si>
    <t>00:25:58</t>
  </si>
  <si>
    <t>00:16:36</t>
  </si>
  <si>
    <t>00:48:25</t>
  </si>
  <si>
    <t>00:08:16</t>
  </si>
  <si>
    <t>02:43:06</t>
  </si>
  <si>
    <t>00:09:39</t>
  </si>
  <si>
    <t>01:25:46</t>
  </si>
  <si>
    <t>00:32:29</t>
  </si>
  <si>
    <t>01:02:21</t>
  </si>
  <si>
    <t>00:12:56</t>
  </si>
  <si>
    <t>00:52:12</t>
  </si>
  <si>
    <t>02:10:16</t>
  </si>
  <si>
    <t>02:15:53</t>
  </si>
  <si>
    <t>00:02:56</t>
  </si>
  <si>
    <t>01:45:43</t>
  </si>
  <si>
    <t>00:19:29</t>
  </si>
  <si>
    <t>00:10:12</t>
  </si>
  <si>
    <t>00:01:31</t>
  </si>
  <si>
    <t>00:02:53</t>
  </si>
  <si>
    <t>02:09:51</t>
  </si>
  <si>
    <t>00:15:21</t>
  </si>
  <si>
    <t>01:10:04</t>
  </si>
  <si>
    <t>01:09:38</t>
  </si>
  <si>
    <t>00:11:56</t>
  </si>
  <si>
    <t>02:09:50</t>
  </si>
  <si>
    <t>00:08:00</t>
  </si>
  <si>
    <t>00:26:15</t>
  </si>
  <si>
    <t>01:41:53</t>
  </si>
  <si>
    <t>00:10:28</t>
  </si>
  <si>
    <t>01:20:41</t>
  </si>
  <si>
    <t>00:24:39</t>
  </si>
  <si>
    <t>01:46:20</t>
  </si>
  <si>
    <t>01:02:53</t>
  </si>
  <si>
    <t>00:11:33</t>
  </si>
  <si>
    <t>00:08:22</t>
  </si>
  <si>
    <t>00:09:49</t>
  </si>
  <si>
    <t>00:29:22</t>
  </si>
  <si>
    <t>01:58:58</t>
  </si>
  <si>
    <t>02:48:58</t>
  </si>
  <si>
    <t>00:04:36</t>
  </si>
  <si>
    <t>00:24:30</t>
  </si>
  <si>
    <t>00:40:52</t>
  </si>
  <si>
    <t>01:20:16</t>
  </si>
  <si>
    <t>00:59:08</t>
  </si>
  <si>
    <t>00:46:12</t>
  </si>
  <si>
    <t>01:04:46</t>
  </si>
  <si>
    <t>00:08:06</t>
  </si>
  <si>
    <t>00:52:04</t>
  </si>
  <si>
    <t>00:18:00</t>
  </si>
  <si>
    <t>00:15:46</t>
  </si>
  <si>
    <t>00:09:16</t>
  </si>
  <si>
    <t>01:11:49</t>
  </si>
  <si>
    <t>00:02:46</t>
  </si>
  <si>
    <t>00:47:33</t>
  </si>
  <si>
    <t>00:38:26</t>
  </si>
  <si>
    <t>00:40:27</t>
  </si>
  <si>
    <t>00:10:48</t>
  </si>
  <si>
    <t>00:02:27</t>
  </si>
  <si>
    <t>00:07:26</t>
  </si>
  <si>
    <t>00:43:21</t>
  </si>
  <si>
    <t>00:49:04</t>
  </si>
  <si>
    <t>00:18:32</t>
  </si>
  <si>
    <t>01:13:08</t>
  </si>
  <si>
    <t>01:25:53</t>
  </si>
  <si>
    <t>00:12:32</t>
  </si>
  <si>
    <t>01:05:54</t>
  </si>
  <si>
    <t>04:40:01</t>
  </si>
  <si>
    <t>01:29:58</t>
  </si>
  <si>
    <t>00:17:23</t>
  </si>
  <si>
    <t>00:38:22</t>
  </si>
  <si>
    <t>00:59:31</t>
  </si>
  <si>
    <t>01:39:50</t>
  </si>
  <si>
    <t>00:56:33</t>
  </si>
  <si>
    <t>00:35:14</t>
  </si>
  <si>
    <t>00:07:19</t>
  </si>
  <si>
    <t>03:10:24</t>
  </si>
  <si>
    <t>00:27:39</t>
  </si>
  <si>
    <t>01:02:33</t>
  </si>
  <si>
    <t>00:04:27</t>
  </si>
  <si>
    <t>00:16:10</t>
  </si>
  <si>
    <t>00:19:42</t>
  </si>
  <si>
    <t>00:28:09</t>
  </si>
  <si>
    <t>Krysta 373@mail.com</t>
  </si>
  <si>
    <t>Limpopo</t>
  </si>
  <si>
    <t>10:39:14</t>
  </si>
  <si>
    <t>Gretta 481@yahoo.com</t>
  </si>
  <si>
    <t>Tiffani 383@mail.com</t>
  </si>
  <si>
    <t>Anette 341@yahoo.com</t>
  </si>
  <si>
    <t>Eula 25@mailxyz.com</t>
  </si>
  <si>
    <t>00:12:04</t>
  </si>
  <si>
    <t>Torrie 131@yahoo.com</t>
  </si>
  <si>
    <t>Tiffani 242@gmail.com</t>
  </si>
  <si>
    <t>Sharri 162@gmail.com</t>
  </si>
  <si>
    <t>Winona 112@gmail.com</t>
  </si>
  <si>
    <t>Reagan 142@gmail.com</t>
  </si>
  <si>
    <t>00:15:14</t>
  </si>
  <si>
    <t>Krysta 202@gmail.com</t>
  </si>
  <si>
    <t>Luanna 253@mail.com</t>
  </si>
  <si>
    <t>Rebekah 173@mail.com</t>
  </si>
  <si>
    <t>00:26:04</t>
  </si>
  <si>
    <t>Williemae 332@gmail.com</t>
  </si>
  <si>
    <t>Lillie 363@mail.com</t>
  </si>
  <si>
    <t>Briana 155@mailxyz.com</t>
  </si>
  <si>
    <t>Sharri 215@mailxyz.com</t>
  </si>
  <si>
    <t>00:07:59</t>
  </si>
  <si>
    <t>Gretta 504@abcmail.com</t>
  </si>
  <si>
    <t>Alissa 441@yahoo.com</t>
  </si>
  <si>
    <t>Nakita 32@gmail.com</t>
  </si>
  <si>
    <t>Roxana 503@mail.com</t>
  </si>
  <si>
    <t>Eula 375@mailxyz.com</t>
  </si>
  <si>
    <t>00:29:06</t>
  </si>
  <si>
    <t>Carlota 103@mail.com</t>
  </si>
  <si>
    <t>Desirae 452@gmail.com</t>
  </si>
  <si>
    <t>Meghann 462@gmail.com</t>
  </si>
  <si>
    <t>Minerva 53@mail.com</t>
  </si>
  <si>
    <t>Winona 25@mailxyz.com</t>
  </si>
  <si>
    <t>Rebecka 463@mail.com</t>
  </si>
  <si>
    <t>Katharina 252@gmail.com</t>
  </si>
  <si>
    <t>Krysta 181@yahoo.com</t>
  </si>
  <si>
    <t>Krysta 364@abcmail.com</t>
  </si>
  <si>
    <t>00:52:00</t>
  </si>
  <si>
    <t>00:15:05</t>
  </si>
  <si>
    <t>00:39:13</t>
  </si>
  <si>
    <t>00:27:18</t>
  </si>
  <si>
    <t>00:25:19</t>
  </si>
  <si>
    <t>00:13:05</t>
  </si>
  <si>
    <t>00:49:14</t>
  </si>
  <si>
    <t>00:05:22</t>
  </si>
  <si>
    <t>01:03:35</t>
  </si>
  <si>
    <t>00:36:20</t>
  </si>
  <si>
    <t>00:06:27</t>
  </si>
  <si>
    <t>01:19:25</t>
  </si>
  <si>
    <t>00:17:04</t>
  </si>
  <si>
    <t>00:27:15</t>
  </si>
  <si>
    <t>00:33:51</t>
  </si>
  <si>
    <t>05:48:38</t>
  </si>
  <si>
    <t>02:26:55</t>
  </si>
  <si>
    <t>00:20:03</t>
  </si>
  <si>
    <t>00:25:08</t>
  </si>
  <si>
    <t>00:35:45</t>
  </si>
  <si>
    <t>00:48:53</t>
  </si>
  <si>
    <t>00:15:55</t>
  </si>
  <si>
    <t>00:58:05</t>
  </si>
  <si>
    <t>02:15:54</t>
  </si>
  <si>
    <t>01:56:46</t>
  </si>
  <si>
    <t>00:02:26</t>
  </si>
  <si>
    <t>00:29:24</t>
  </si>
  <si>
    <t>00:05:41</t>
  </si>
  <si>
    <t>00:39:35</t>
  </si>
  <si>
    <t>00:49:20</t>
  </si>
  <si>
    <t>00:07:55</t>
  </si>
  <si>
    <t>03:17:14</t>
  </si>
  <si>
    <t>01:21:09</t>
  </si>
  <si>
    <t>00:56:14</t>
  </si>
  <si>
    <t>00:20:04</t>
  </si>
  <si>
    <t>00:40:22</t>
  </si>
  <si>
    <t>00:39:57</t>
  </si>
  <si>
    <t>01:19:54</t>
  </si>
  <si>
    <t>00:52:20</t>
  </si>
  <si>
    <t>03:07:54</t>
  </si>
  <si>
    <t>00:22:02</t>
  </si>
  <si>
    <t>00:12:29</t>
  </si>
  <si>
    <t>00:42:00</t>
  </si>
  <si>
    <t>00:25:15</t>
  </si>
  <si>
    <t>01:26:52</t>
  </si>
  <si>
    <t>00:25:06</t>
  </si>
  <si>
    <t>00:46:39</t>
  </si>
  <si>
    <t>00:09:09</t>
  </si>
  <si>
    <t>00:33:37</t>
  </si>
  <si>
    <t>00:11:40</t>
  </si>
  <si>
    <t>00:21:18</t>
  </si>
  <si>
    <t>00:37:30</t>
  </si>
  <si>
    <t>00:18:29</t>
  </si>
  <si>
    <t>00:16:50</t>
  </si>
  <si>
    <t>00:43:15</t>
  </si>
  <si>
    <t>00:32:38</t>
  </si>
  <si>
    <t>00:56:48</t>
  </si>
  <si>
    <t>00:41:50</t>
  </si>
  <si>
    <t>00:56:08</t>
  </si>
  <si>
    <t>00:30:08</t>
  </si>
  <si>
    <t>00:43:04</t>
  </si>
  <si>
    <t>00:46:54</t>
  </si>
  <si>
    <t>00:46:28</t>
  </si>
  <si>
    <t>01:19:12</t>
  </si>
  <si>
    <t>00:35:32</t>
  </si>
  <si>
    <t>00:48:10</t>
  </si>
  <si>
    <t>00:32:52</t>
  </si>
  <si>
    <t>00:53:30</t>
  </si>
  <si>
    <t>00:44:06</t>
  </si>
  <si>
    <t>00:04:22</t>
  </si>
  <si>
    <t>00:16:46</t>
  </si>
  <si>
    <t>00:24:42</t>
  </si>
  <si>
    <t>01:58:20</t>
  </si>
  <si>
    <t>01:08:28</t>
  </si>
  <si>
    <t>00:09:11</t>
  </si>
  <si>
    <t>01:02:28</t>
  </si>
  <si>
    <t>00:31:28</t>
  </si>
  <si>
    <t>02:20:34</t>
  </si>
  <si>
    <t>02:24:50</t>
  </si>
  <si>
    <t>01:02:18</t>
  </si>
  <si>
    <t>00:16:43</t>
  </si>
  <si>
    <t>00:20:55</t>
  </si>
  <si>
    <t>00:08:59</t>
  </si>
  <si>
    <t>00:35:08</t>
  </si>
  <si>
    <t>00:12:42</t>
  </si>
  <si>
    <t>01:16:28</t>
  </si>
  <si>
    <t>00:17:02</t>
  </si>
  <si>
    <t>00:11:06</t>
  </si>
  <si>
    <t>01:14:50</t>
  </si>
  <si>
    <t>00:19:26</t>
  </si>
  <si>
    <t>00:28:06</t>
  </si>
  <si>
    <t>00:22:08</t>
  </si>
  <si>
    <t>00:22:48</t>
  </si>
  <si>
    <t>00:50:42</t>
  </si>
  <si>
    <t>00:38:12</t>
  </si>
  <si>
    <t>00:39:32</t>
  </si>
  <si>
    <t>01:34:46</t>
  </si>
  <si>
    <t>01:04:31</t>
  </si>
  <si>
    <t>00:08:04</t>
  </si>
  <si>
    <t>00:59:46</t>
  </si>
  <si>
    <t>00:11:50</t>
  </si>
  <si>
    <t>00:39:52</t>
  </si>
  <si>
    <t>03:21:09</t>
  </si>
  <si>
    <t>00:07:08</t>
  </si>
  <si>
    <t>00:32:36</t>
  </si>
  <si>
    <t>00:13:11</t>
  </si>
  <si>
    <t>Katharina 135@mailxyz.com</t>
  </si>
  <si>
    <t>Mpumalanga</t>
  </si>
  <si>
    <t>13:43:55</t>
  </si>
  <si>
    <t>Teresia 201@yahoo.com</t>
  </si>
  <si>
    <t>00:39:44</t>
  </si>
  <si>
    <t>Dia 334@abcmail.com</t>
  </si>
  <si>
    <t>Lesli 342@gmail.com</t>
  </si>
  <si>
    <t>Alecia 21@yahoo.com</t>
  </si>
  <si>
    <t>Gretta 311@yahoo.com</t>
  </si>
  <si>
    <t>Dia 324@abcmail.com</t>
  </si>
  <si>
    <t>Shandra 341@yahoo.com</t>
  </si>
  <si>
    <t>Briana 152@gmail.com</t>
  </si>
  <si>
    <t>Reagan 483@mail.com</t>
  </si>
  <si>
    <t>Anette 315@mailxyz.com</t>
  </si>
  <si>
    <t>Lesli 93@mail.com</t>
  </si>
  <si>
    <t>Malika 404@abcmail.com</t>
  </si>
  <si>
    <t>Lillian 442@gmail.com</t>
  </si>
  <si>
    <t>Reagan 324@abcmail.com</t>
  </si>
  <si>
    <t>00:02:43</t>
  </si>
  <si>
    <t>Lillian 15@mailxyz.com</t>
  </si>
  <si>
    <t>00:24:59</t>
  </si>
  <si>
    <t>Cordie 63@mail.com</t>
  </si>
  <si>
    <t>Lillian 232@gmail.com</t>
  </si>
  <si>
    <t>Williemae 415@mailxyz.com</t>
  </si>
  <si>
    <t>00:02:37</t>
  </si>
  <si>
    <t>Tiffani 255@mailxyz.com</t>
  </si>
  <si>
    <t>Desirae 264@abcmail.com</t>
  </si>
  <si>
    <t>Winona 181@yahoo.com</t>
  </si>
  <si>
    <t>03:15:46</t>
  </si>
  <si>
    <t>Luanna 434@abcmail.com</t>
  </si>
  <si>
    <t>01:14:52</t>
  </si>
  <si>
    <t>Carlota 504@abcmail.com</t>
  </si>
  <si>
    <t>Minerva 75@mailxyz.com</t>
  </si>
  <si>
    <t>Irmgard 124@abcmail.com</t>
  </si>
  <si>
    <t>Bess 291@yahoo.com</t>
  </si>
  <si>
    <t>Cordie 102@gmail.com</t>
  </si>
  <si>
    <t>Dia 252@gmail.com</t>
  </si>
  <si>
    <t>Tiffani 461@yahoo.com</t>
  </si>
  <si>
    <t>Adela 182@gmail.com</t>
  </si>
  <si>
    <t>Roxana 241@yahoo.com</t>
  </si>
  <si>
    <t>Mellie 415@mailxyz.com</t>
  </si>
  <si>
    <t>Sharri 31@yahoo.com</t>
  </si>
  <si>
    <t>00:20:50</t>
  </si>
  <si>
    <t>Reagan 42@gmail.com</t>
  </si>
  <si>
    <t>Eula 111@yahoo.com</t>
  </si>
  <si>
    <t>Gretta 81@yahoo.com</t>
  </si>
  <si>
    <t>00:27:32</t>
  </si>
  <si>
    <t>Sharri 421@yahoo.com</t>
  </si>
  <si>
    <t>00:32:16</t>
  </si>
  <si>
    <t>Roxane 285@mailxyz.com</t>
  </si>
  <si>
    <t>Nakita 503@mail.com</t>
  </si>
  <si>
    <t>Reagan 322@gmail.com</t>
  </si>
  <si>
    <t>Emilie 261@yahoo.com</t>
  </si>
  <si>
    <t>00:22:21</t>
  </si>
  <si>
    <t>Rebekah 192@gmail.com</t>
  </si>
  <si>
    <t>Anette 421@yahoo.com</t>
  </si>
  <si>
    <t>Alissa 43@mail.com</t>
  </si>
  <si>
    <t>01:42:12</t>
  </si>
  <si>
    <t>00:06:32</t>
  </si>
  <si>
    <t>00:02:58</t>
  </si>
  <si>
    <t>00:03:31</t>
  </si>
  <si>
    <t>00:16:24</t>
  </si>
  <si>
    <t>00:11:54</t>
  </si>
  <si>
    <t>01:01:28</t>
  </si>
  <si>
    <t>00:56:54</t>
  </si>
  <si>
    <t>00:05:51</t>
  </si>
  <si>
    <t>00:03:44</t>
  </si>
  <si>
    <t>00:21:32</t>
  </si>
  <si>
    <t>00:24:02</t>
  </si>
  <si>
    <t>00:41:57</t>
  </si>
  <si>
    <t>00:22:42</t>
  </si>
  <si>
    <t>00:09:38</t>
  </si>
  <si>
    <t>03:02:00</t>
  </si>
  <si>
    <t>01:03:41</t>
  </si>
  <si>
    <t>01:28:56</t>
  </si>
  <si>
    <t>00:06:31</t>
  </si>
  <si>
    <t>00:23:11</t>
  </si>
  <si>
    <t>00:05:09</t>
  </si>
  <si>
    <t>00:20:29</t>
  </si>
  <si>
    <t>00:14:44</t>
  </si>
  <si>
    <t>00:44:54</t>
  </si>
  <si>
    <t>00:04:53</t>
  </si>
  <si>
    <t>00:06:35</t>
  </si>
  <si>
    <t>02:31:02</t>
  </si>
  <si>
    <t>00:05:19</t>
  </si>
  <si>
    <t>00:27:05</t>
  </si>
  <si>
    <t>04:16:42</t>
  </si>
  <si>
    <t>00:37:55</t>
  </si>
  <si>
    <t>00:17:56</t>
  </si>
  <si>
    <t>00:14:55</t>
  </si>
  <si>
    <t>00:41:24</t>
  </si>
  <si>
    <t>00:31:05</t>
  </si>
  <si>
    <t>00:12:30</t>
  </si>
  <si>
    <t>00:14:14</t>
  </si>
  <si>
    <t>00:34:51</t>
  </si>
  <si>
    <t>00:19:15</t>
  </si>
  <si>
    <t>00:14:05</t>
  </si>
  <si>
    <t>00:13:59</t>
  </si>
  <si>
    <t>00:21:57</t>
  </si>
  <si>
    <t>01:05:25</t>
  </si>
  <si>
    <t>00:39:56</t>
  </si>
  <si>
    <t>01:30:02</t>
  </si>
  <si>
    <t>00:15:04</t>
  </si>
  <si>
    <t>00:20:31</t>
  </si>
  <si>
    <t>00:59:39</t>
  </si>
  <si>
    <t>00:31:06</t>
  </si>
  <si>
    <t>00:24:31</t>
  </si>
  <si>
    <t>01:26:25</t>
  </si>
  <si>
    <t>00:28:48</t>
  </si>
  <si>
    <t>00:14:00</t>
  </si>
  <si>
    <t>02:51:48</t>
  </si>
  <si>
    <t>00:08:27</t>
  </si>
  <si>
    <t>00:26:07</t>
  </si>
  <si>
    <t>00:02:59</t>
  </si>
  <si>
    <t>00:13:15</t>
  </si>
  <si>
    <t>00:20:42</t>
  </si>
  <si>
    <t>00:15:44</t>
  </si>
  <si>
    <t>00:36:39</t>
  </si>
  <si>
    <t>00:14:07</t>
  </si>
  <si>
    <t>02:13:08</t>
  </si>
  <si>
    <t>00:02:23</t>
  </si>
  <si>
    <t>00:07:45</t>
  </si>
  <si>
    <t>00:28:12</t>
  </si>
  <si>
    <t>00:01:37</t>
  </si>
  <si>
    <t>00:33:18</t>
  </si>
  <si>
    <t>00:15:23</t>
  </si>
  <si>
    <t>01:55:03</t>
  </si>
  <si>
    <t>01:06:36</t>
  </si>
  <si>
    <t>01:40:24</t>
  </si>
  <si>
    <t>01:41:46</t>
  </si>
  <si>
    <t>00:15:35</t>
  </si>
  <si>
    <t>00:14:40</t>
  </si>
  <si>
    <t>00:31:27</t>
  </si>
  <si>
    <t>00:17:21</t>
  </si>
  <si>
    <t>00:54:16</t>
  </si>
  <si>
    <t>00:52:16</t>
  </si>
  <si>
    <t>00:34:28</t>
  </si>
  <si>
    <t>01:12:06</t>
  </si>
  <si>
    <t>00:03:41</t>
  </si>
  <si>
    <t>00:38:10</t>
  </si>
  <si>
    <t>01:43:52</t>
  </si>
  <si>
    <t>00:18:45</t>
  </si>
  <si>
    <t>00:20:44</t>
  </si>
  <si>
    <t>01:16:07</t>
  </si>
  <si>
    <t>00:29:08</t>
  </si>
  <si>
    <t>01:39:08</t>
  </si>
  <si>
    <t>00:08:21</t>
  </si>
  <si>
    <t>03:15:23</t>
  </si>
  <si>
    <t>01:30:52</t>
  </si>
  <si>
    <t>03:52:42</t>
  </si>
  <si>
    <t>01:55:50</t>
  </si>
  <si>
    <t>00:08:09</t>
  </si>
  <si>
    <t>01:06:24</t>
  </si>
  <si>
    <t>13:09:43</t>
  </si>
  <si>
    <t>01:08:29</t>
  </si>
  <si>
    <t>00:56:22</t>
  </si>
  <si>
    <t>01:00:20</t>
  </si>
  <si>
    <t>00:16:14</t>
  </si>
  <si>
    <t>00:22:52</t>
  </si>
  <si>
    <t>04:05:34</t>
  </si>
  <si>
    <t>00:19:46</t>
  </si>
  <si>
    <t>00:28:03</t>
  </si>
  <si>
    <t>02:06:34</t>
  </si>
  <si>
    <t>00:13:48</t>
  </si>
  <si>
    <t>00:12:45</t>
  </si>
  <si>
    <t>00:41:39</t>
  </si>
  <si>
    <t>00:22:26</t>
  </si>
  <si>
    <t>00:34:26</t>
  </si>
  <si>
    <t>Adela 222@gmail.com</t>
  </si>
  <si>
    <t>Unknown</t>
  </si>
  <si>
    <t>36:15:07</t>
  </si>
  <si>
    <t>36:09:46</t>
  </si>
  <si>
    <t>Teresia 484@abcmail.com</t>
  </si>
  <si>
    <t>Bess 32@gmail.com</t>
  </si>
  <si>
    <t>Mellie 505@mailxyz.com</t>
  </si>
  <si>
    <t>00:09:36</t>
  </si>
  <si>
    <t>Torrie 294@abcmail.com</t>
  </si>
  <si>
    <t>Epifania 51@yahoo.com</t>
  </si>
  <si>
    <t>Rebekah 374@abcmail.com</t>
  </si>
  <si>
    <t>Emilie 443@mail.com</t>
  </si>
  <si>
    <t>Reagan 72@gmail.com</t>
  </si>
  <si>
    <t>Earline 283@mail.com</t>
  </si>
  <si>
    <t>Reagan 471@yahoo.com</t>
  </si>
  <si>
    <t>00:16:57</t>
  </si>
  <si>
    <t>Emilie 484@abcmail.com</t>
  </si>
  <si>
    <t>Meghann 363@mail.com</t>
  </si>
  <si>
    <t>Meghann 405@mailxyz.com</t>
  </si>
  <si>
    <t>Winona 134@abcmail.com</t>
  </si>
  <si>
    <t>Cordie 474@abcmail.com</t>
  </si>
  <si>
    <t>Sharri 332@gmail.com</t>
  </si>
  <si>
    <t>Rebecka 275@mailxyz.com</t>
  </si>
  <si>
    <t>Gretta 45@mailxyz.com</t>
  </si>
  <si>
    <t>00:10:33</t>
  </si>
  <si>
    <t>Bess 134@abcmail.com</t>
  </si>
  <si>
    <t>Trudie 473@mail.com</t>
  </si>
  <si>
    <t>Epifania 75@mailxyz.com</t>
  </si>
  <si>
    <t>01:32:30</t>
  </si>
  <si>
    <t>Felipa 325@mailxyz.com</t>
  </si>
  <si>
    <t>Reagan 491@yahoo.com</t>
  </si>
  <si>
    <t>Mellie 363@mail.com</t>
  </si>
  <si>
    <t>Loris 354@abcmail.com</t>
  </si>
  <si>
    <t>Bess 204@abcmail.com</t>
  </si>
  <si>
    <t>Eula 281@yahoo.com</t>
  </si>
  <si>
    <t>Irmgard 81@yahoo.com</t>
  </si>
  <si>
    <t>Zetta 73@mail.com</t>
  </si>
  <si>
    <t>Tiffani 292@gmail.com</t>
  </si>
  <si>
    <t>Shelley 31@yahoo.com</t>
  </si>
  <si>
    <t>Felipa 484@abcmail.com</t>
  </si>
  <si>
    <t>Iva 25@mailxyz.com</t>
  </si>
  <si>
    <t>Lesli 111@yahoo.com</t>
  </si>
  <si>
    <t>Anette 214@abcmail.com</t>
  </si>
  <si>
    <t>Alecia 502@gmail.com</t>
  </si>
  <si>
    <t>Gretta 195@mailxyz.com</t>
  </si>
  <si>
    <t>Torrie 412@gmail.com</t>
  </si>
  <si>
    <t>00:14:27</t>
  </si>
  <si>
    <t>Loris 33@mail.com</t>
  </si>
  <si>
    <t>Desirae 61@yahoo.com</t>
  </si>
  <si>
    <t>Desirae 232@gmail.com</t>
  </si>
  <si>
    <t>Blanca 471@yahoo.com</t>
  </si>
  <si>
    <t>02:09:22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</si>
  <si>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</si>
  <si>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</si>
  <si>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</si>
  <si>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</si>
  <si>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</si>
  <si>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</si>
  <si>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Meghann 242@gmail.com</t>
  </si>
  <si>
    <t>Shandra 12@gmail.com</t>
  </si>
  <si>
    <t>Luanna 161@yahoo.com</t>
  </si>
  <si>
    <t>Felipa 391@yahoo.com</t>
  </si>
  <si>
    <t>Alissa 322@gmail.com</t>
  </si>
  <si>
    <t>Yolonda 164@abcmail.com</t>
  </si>
  <si>
    <t>00:44:56</t>
  </si>
  <si>
    <t>Gretta 281@yahoo.com</t>
  </si>
  <si>
    <t>Iva 141@yahoo.com</t>
  </si>
  <si>
    <t>Briana 302@gmail.com</t>
  </si>
  <si>
    <t>Tiffani 171@yahoo.com</t>
  </si>
  <si>
    <t>Teresia 431@yahoo.com</t>
  </si>
  <si>
    <t>Shandra 473@mail.com</t>
  </si>
  <si>
    <t>Roxane 451@yahoo.com</t>
  </si>
  <si>
    <t>Bess 505@mailxyz.com</t>
  </si>
  <si>
    <t>Malika 264@abcmail.com</t>
  </si>
  <si>
    <t>Williemae 111@yahoo.com</t>
  </si>
  <si>
    <t>Zetta 314@abcmail.com</t>
  </si>
  <si>
    <t>Briana 271@yahoo.com</t>
  </si>
  <si>
    <t>Luanna 12@gmail.com</t>
  </si>
  <si>
    <t>Luanna 393@mail.com</t>
  </si>
  <si>
    <t>Rebekah 463@mail.com</t>
  </si>
  <si>
    <t>Minerva 215@mailxyz.com</t>
  </si>
  <si>
    <t>Torrie 433@mail.com</t>
  </si>
  <si>
    <t>Irmgard 255@mailxyz.com</t>
  </si>
  <si>
    <t>Briana 491@yahoo.com</t>
  </si>
  <si>
    <t>00:02:01</t>
  </si>
  <si>
    <t>Bess 421@yahoo.com</t>
  </si>
  <si>
    <t>Malika 495@mailxyz.com</t>
  </si>
  <si>
    <t>Earline 61@yahoo.com</t>
  </si>
  <si>
    <t>Seema 355@mailxyz.com</t>
  </si>
  <si>
    <t>01:04:58</t>
  </si>
  <si>
    <t>Minerva 313@mail.com</t>
  </si>
  <si>
    <t>Luanna 331@yahoo.com</t>
  </si>
  <si>
    <t>Anette 371@yahoo.com</t>
  </si>
  <si>
    <t>Bess 372@gmail.com</t>
  </si>
  <si>
    <t>Blanca 121@yahoo.com</t>
  </si>
  <si>
    <t>Lesli 225@mailxyz.com</t>
  </si>
  <si>
    <t>Sharri 361@yahoo.com</t>
  </si>
  <si>
    <t>Anette 442@gmail.com</t>
  </si>
  <si>
    <t>Iva 405@mailxyz.com</t>
  </si>
  <si>
    <t>Luann 54@abcmail.com</t>
  </si>
  <si>
    <t>Roxane 52@gmail.com</t>
  </si>
  <si>
    <t>00:29:14</t>
  </si>
  <si>
    <t>Alecia 173@mail.com</t>
  </si>
  <si>
    <t>Earline 135@mailxyz.com</t>
  </si>
  <si>
    <t>Minerva 184@abcmail.com</t>
  </si>
  <si>
    <t>03:44:44</t>
  </si>
  <si>
    <t>Iva 492@gmail.com</t>
  </si>
  <si>
    <t>Williemae 85@mailxyz.com</t>
  </si>
  <si>
    <t>Seema 484@abcmail.com</t>
  </si>
  <si>
    <t>Iva 95@mailxyz.com</t>
  </si>
  <si>
    <t>Irmgard 344@abcmail.com</t>
  </si>
  <si>
    <t>Briana 62@gmail.com</t>
  </si>
  <si>
    <t>Anette 143@mail.com</t>
  </si>
  <si>
    <t>Rebekah 384@abcmail.com</t>
  </si>
  <si>
    <t>Shandra 165@mailxyz.com</t>
  </si>
  <si>
    <t>03:03:40</t>
  </si>
  <si>
    <t>Krysta 494@abcmail.com</t>
  </si>
  <si>
    <t>01:06:21</t>
  </si>
  <si>
    <t>Lillie 382@gmail.com</t>
  </si>
  <si>
    <t>00:57:35</t>
  </si>
  <si>
    <t>Rebecka 343@mail.com</t>
  </si>
  <si>
    <t>Shelley 34@abcmail.com</t>
  </si>
  <si>
    <t>00:10:06</t>
  </si>
  <si>
    <t>Eula 64@abcmail.com</t>
  </si>
  <si>
    <t>Lillie 93@mail.com</t>
  </si>
  <si>
    <t>Nakita 233@mail.com</t>
  </si>
  <si>
    <t>00:11:44</t>
  </si>
  <si>
    <t>Winona 272@gmail.com</t>
  </si>
  <si>
    <t>Irmgard 223@mail.com</t>
  </si>
  <si>
    <t>02:07:07</t>
  </si>
  <si>
    <t>Luanna 175@mailxyz.com</t>
  </si>
  <si>
    <t>Torrie 73@mail.com</t>
  </si>
  <si>
    <t>Rebekah 501@yahoo.com</t>
  </si>
  <si>
    <t>00:02:11</t>
  </si>
  <si>
    <t>Luanna 423@mail.com</t>
  </si>
  <si>
    <t>Alissa 194@abcmail.com</t>
  </si>
  <si>
    <t>00:08:51</t>
  </si>
  <si>
    <t>Malika 235@mailxyz.com</t>
  </si>
  <si>
    <t>Blanca 272@gmail.com</t>
  </si>
  <si>
    <t>Nakita 493@mail.com</t>
  </si>
  <si>
    <t>00:08:25</t>
  </si>
  <si>
    <t>Lillie 411@yahoo.com</t>
  </si>
  <si>
    <t>Blanca 391@yahoo.com</t>
  </si>
  <si>
    <t>00:19:47</t>
  </si>
  <si>
    <t>Nakita 343@mail.com</t>
  </si>
  <si>
    <t>Earline 24@abcmail.com</t>
  </si>
  <si>
    <t>01:48:19</t>
  </si>
  <si>
    <t>Rebecka 102@gmail.com</t>
  </si>
  <si>
    <t>00:36:08</t>
  </si>
  <si>
    <t>Seema 411@yahoo.com</t>
  </si>
  <si>
    <t>Bess 381@yahoo.com</t>
  </si>
  <si>
    <t>Roxane 464@abcmail.com</t>
  </si>
  <si>
    <t>Eula 185@mailxyz.com</t>
  </si>
  <si>
    <t>Nakita 341@yahoo.com</t>
  </si>
  <si>
    <t>Irmgard 445@mailxyz.com</t>
  </si>
  <si>
    <t>Cordie 222@gmail.com</t>
  </si>
  <si>
    <t>Desirae 505@mailxyz.com</t>
  </si>
  <si>
    <t>Sharri 381@yahoo.com</t>
  </si>
  <si>
    <t>Shandra 301@yahoo.com</t>
  </si>
  <si>
    <t>Luann 391@yahoo.com</t>
  </si>
  <si>
    <t>Irmgard 233@mail.com</t>
  </si>
  <si>
    <t>Katharina 182@gmail.com</t>
  </si>
  <si>
    <t>00:17:18</t>
  </si>
  <si>
    <t>Eula 322@gmail.com</t>
  </si>
  <si>
    <t>Felipa 275@mailxyz.com</t>
  </si>
  <si>
    <t>Emilie 391@yahoo.com</t>
  </si>
  <si>
    <t>Seema 443@mail.com</t>
  </si>
  <si>
    <t>Iva 461@yahoo.com</t>
  </si>
  <si>
    <t>Rebekah 103@mail.com</t>
  </si>
  <si>
    <t>Luann 82@gmail.com</t>
  </si>
  <si>
    <t>Reagan 282@gmail.com</t>
  </si>
  <si>
    <t>Loris 252@gmail.com</t>
  </si>
  <si>
    <t>Lillie 293@mail.com</t>
  </si>
  <si>
    <t>Trudie 421@yahoo.com</t>
  </si>
  <si>
    <t>Briana 343@mail.com</t>
  </si>
  <si>
    <t>00:09:02</t>
  </si>
  <si>
    <t>Shelley 42@gmail.com</t>
  </si>
  <si>
    <t>Blanca 355@mailxyz.com</t>
  </si>
  <si>
    <t>Lillian 201@yahoo.com</t>
  </si>
  <si>
    <t>Gretta 294@abcmail.com</t>
  </si>
  <si>
    <t>00:17:48</t>
  </si>
  <si>
    <t>Lillie 24@abcmail.com</t>
  </si>
  <si>
    <t>Luanna 295@mailxyz.com</t>
  </si>
  <si>
    <t>Mellie 494@abcmail.com</t>
  </si>
  <si>
    <t>Reagan 281@yahoo.com</t>
  </si>
  <si>
    <t>Sharri 393@mail.com</t>
  </si>
  <si>
    <t>02:09:56</t>
  </si>
  <si>
    <t>Lillian 501@yahoo.com</t>
  </si>
  <si>
    <t>Anette 185@mailxyz.com</t>
  </si>
  <si>
    <t>Minerva 45@mailxyz.com</t>
  </si>
  <si>
    <t>00:24:57</t>
  </si>
  <si>
    <t>Dia 152@gmail.com</t>
  </si>
  <si>
    <t>Seema 343@mail.com</t>
  </si>
  <si>
    <t>Lesli 432@gmail.com</t>
  </si>
  <si>
    <t>00:46:44</t>
  </si>
  <si>
    <t>Felipa 451@yahoo.com</t>
  </si>
  <si>
    <t>Williemae 125@mailxyz.com</t>
  </si>
  <si>
    <t>00:40:26</t>
  </si>
  <si>
    <t>Bess 221@yahoo.com</t>
  </si>
  <si>
    <t>Briana 445@mailxyz.com</t>
  </si>
  <si>
    <t>00:05:21</t>
  </si>
  <si>
    <t>Shandra 262@gmail.com</t>
  </si>
  <si>
    <t>North West</t>
  </si>
  <si>
    <t>43:28:59</t>
  </si>
  <si>
    <t>Rebecka 242@gmail.com</t>
  </si>
  <si>
    <t>Winona 463@mail.com</t>
  </si>
  <si>
    <t>Rebekah 435@mailxyz.com</t>
  </si>
  <si>
    <t>00:08:34</t>
  </si>
  <si>
    <t>Luanna 275@mailxyz.com</t>
  </si>
  <si>
    <t>00:32:03</t>
  </si>
  <si>
    <t>Briana 503@mail.com</t>
  </si>
  <si>
    <t>01:04:10</t>
  </si>
  <si>
    <t>Dia 12@gmail.com</t>
  </si>
  <si>
    <t>Trudie 313@mail.com</t>
  </si>
  <si>
    <t>Desirae 34@abcmail.com</t>
  </si>
  <si>
    <t>Blanca 93@mail.com</t>
  </si>
  <si>
    <t>00:13:02</t>
  </si>
  <si>
    <t>Earline 375@mailxyz.com</t>
  </si>
  <si>
    <t>Katharina 265@mailxyz.com</t>
  </si>
  <si>
    <t>00:22:27</t>
  </si>
  <si>
    <t>Lesli 304@abcmail.com</t>
  </si>
  <si>
    <t>Krysta 133@mail.com</t>
  </si>
  <si>
    <t>Trudie 303@mail.com</t>
  </si>
  <si>
    <t>Yolonda 201@yahoo.com</t>
  </si>
  <si>
    <t>Roxane 171@yahoo.com</t>
  </si>
  <si>
    <t>Krysta 414@abcmail.com</t>
  </si>
  <si>
    <t>Earline 353@mail.com</t>
  </si>
  <si>
    <t>00:20:40</t>
  </si>
  <si>
    <t>00:13:09</t>
  </si>
  <si>
    <t>00:16:35</t>
  </si>
  <si>
    <t>00:06:16</t>
  </si>
  <si>
    <t>00:07:07</t>
  </si>
  <si>
    <t>00:46:37</t>
  </si>
  <si>
    <t>00:26:10</t>
  </si>
  <si>
    <t>00:13:29</t>
  </si>
  <si>
    <t>00:16:18</t>
  </si>
  <si>
    <t>00:32:37</t>
  </si>
  <si>
    <t>00:41:43</t>
  </si>
  <si>
    <t>00:19:27</t>
  </si>
  <si>
    <t>03:20:01</t>
  </si>
  <si>
    <t>00:29:35</t>
  </si>
  <si>
    <t>00:40:44</t>
  </si>
  <si>
    <t>00:36:34</t>
  </si>
  <si>
    <t>02:03:13</t>
  </si>
  <si>
    <t>00:32:15</t>
  </si>
  <si>
    <t>01:18:22</t>
  </si>
  <si>
    <t>01:02:34</t>
  </si>
  <si>
    <t>00:14:20</t>
  </si>
  <si>
    <t>02:16:00</t>
  </si>
  <si>
    <t>01:08:54</t>
  </si>
  <si>
    <t>01:28:59</t>
  </si>
  <si>
    <t>00:08:57</t>
  </si>
  <si>
    <t>01:35:56</t>
  </si>
  <si>
    <t>00:08:24</t>
  </si>
  <si>
    <t>00:17:37</t>
  </si>
  <si>
    <t>00:18:57</t>
  </si>
  <si>
    <t>00:37:00</t>
  </si>
  <si>
    <t>00:58:49</t>
  </si>
  <si>
    <t>02:00:40</t>
  </si>
  <si>
    <t>01:14:09</t>
  </si>
  <si>
    <t>00:07:17</t>
  </si>
  <si>
    <t>00:33:32</t>
  </si>
  <si>
    <t>00:07:53</t>
  </si>
  <si>
    <t>00:24:33</t>
  </si>
  <si>
    <t>00:08:58</t>
  </si>
  <si>
    <t>00:18:17</t>
  </si>
  <si>
    <t>03:10:52</t>
  </si>
  <si>
    <t>00:09:57</t>
  </si>
  <si>
    <t>00:54:12</t>
  </si>
  <si>
    <t>00:11:55</t>
  </si>
  <si>
    <t>00:18:40</t>
  </si>
  <si>
    <t>00:23:12</t>
  </si>
  <si>
    <t>Emilie 444@abcmail.com</t>
  </si>
  <si>
    <t>Northern Cape</t>
  </si>
  <si>
    <t>00:16:44</t>
  </si>
  <si>
    <t>27:39:46</t>
  </si>
  <si>
    <t>Epifania 32@gmail.com</t>
  </si>
  <si>
    <t>Lesli 205@mailxyz.com</t>
  </si>
  <si>
    <t>Shelley 412@gmail.com</t>
  </si>
  <si>
    <t>Felipa 282@gmail.com</t>
  </si>
  <si>
    <t>Malika 282@gmail.com</t>
  </si>
  <si>
    <t>03:04:09</t>
  </si>
  <si>
    <t>Trudie 292@gmail.com</t>
  </si>
  <si>
    <t>Malika 32@gmail.com</t>
  </si>
  <si>
    <t>Nubia 402@gmail.com</t>
  </si>
  <si>
    <t>Alecia 343@mail.com</t>
  </si>
  <si>
    <t>02:38:33</t>
  </si>
  <si>
    <t>Dia 495@mailxyz.com</t>
  </si>
  <si>
    <t>00:42:48</t>
  </si>
  <si>
    <t>Earline 221@yahoo.com</t>
  </si>
  <si>
    <t>Eula 475@mailxyz.com</t>
  </si>
  <si>
    <t>00:04:39</t>
  </si>
  <si>
    <t>Shandra 241@yahoo.com</t>
  </si>
  <si>
    <t>00:24:13</t>
  </si>
  <si>
    <t>Nubia 344@abcmail.com</t>
  </si>
  <si>
    <t>Roxana 81@yahoo.com</t>
  </si>
  <si>
    <t>01:58:22</t>
  </si>
  <si>
    <t>00:06:11</t>
  </si>
  <si>
    <t>00:16:33</t>
  </si>
  <si>
    <t>00:23:26</t>
  </si>
  <si>
    <t>00:08:56</t>
  </si>
  <si>
    <t>00:02:13</t>
  </si>
  <si>
    <t>00:37:29</t>
  </si>
  <si>
    <t>01:49:22</t>
  </si>
  <si>
    <t>00:31:58</t>
  </si>
  <si>
    <t>01:18:43</t>
  </si>
  <si>
    <t>00:17:34</t>
  </si>
  <si>
    <t>01:40:17</t>
  </si>
  <si>
    <t>01:53:58</t>
  </si>
  <si>
    <t>01:20:28</t>
  </si>
  <si>
    <t>00:15:59</t>
  </si>
  <si>
    <t>00:19:19</t>
  </si>
  <si>
    <t>00:22:06</t>
  </si>
  <si>
    <t>00:10:18</t>
  </si>
  <si>
    <t>01:44:38</t>
  </si>
  <si>
    <t>Alissa 22@gmail.com</t>
  </si>
  <si>
    <t>Western Cape</t>
  </si>
  <si>
    <t>30:19:05</t>
  </si>
  <si>
    <t>Eula 395@mailxyz.com</t>
  </si>
  <si>
    <t>Gretta 334@abcmail.com</t>
  </si>
  <si>
    <t>Lillian 233@mail.com</t>
  </si>
  <si>
    <t>Mellie 411@yahoo.com</t>
  </si>
  <si>
    <t>Seema 462@gmail.com</t>
  </si>
  <si>
    <t>00:39:48</t>
  </si>
  <si>
    <t>Alecia 53@mail.com</t>
  </si>
  <si>
    <t>02:12:43</t>
  </si>
  <si>
    <t>00:08:11</t>
  </si>
  <si>
    <t>Lillie 431@yahoo.com</t>
  </si>
  <si>
    <t>05:30:48</t>
  </si>
  <si>
    <t>Seema 265@mailxyz.com</t>
  </si>
  <si>
    <t>Carlota 241@yahoo.com</t>
  </si>
  <si>
    <t>00:38:24</t>
  </si>
  <si>
    <t>Sharri 183@mail.com</t>
  </si>
  <si>
    <t>00:53:00</t>
  </si>
  <si>
    <t>Eula 301@yahoo.com</t>
  </si>
  <si>
    <t>Dia 85@mailxyz.com</t>
  </si>
  <si>
    <t>Katharina 414@abcmail.com</t>
  </si>
  <si>
    <t>00:11:32</t>
  </si>
  <si>
    <t>Yolonda 411@yahoo.com</t>
  </si>
  <si>
    <t>Anette 374@abcmail.com</t>
  </si>
  <si>
    <t>Eula 313@mail.com</t>
  </si>
  <si>
    <t>Luann 122@gmail.com</t>
  </si>
  <si>
    <t>Winona 32@gmail.com</t>
  </si>
  <si>
    <t>00:25:40</t>
  </si>
  <si>
    <t>Nubia 11@yahoo.com</t>
  </si>
  <si>
    <t>Minerva 322@gmail.com</t>
  </si>
  <si>
    <t>00:47:55</t>
  </si>
  <si>
    <t>Cordie 135@mailxyz.com</t>
  </si>
  <si>
    <t>Rebecka 172@gmail.com</t>
  </si>
  <si>
    <t>00:52:05</t>
  </si>
  <si>
    <t>Alecia 164@abcmail.com</t>
  </si>
  <si>
    <t>00:08:45</t>
  </si>
  <si>
    <t>Minerva 293@mail.com</t>
  </si>
  <si>
    <t>Roxane 62@gmail.com</t>
  </si>
  <si>
    <t>Krysta 354@abcmail.com</t>
  </si>
  <si>
    <t>Blanca 191@yahoo.com</t>
  </si>
  <si>
    <t>Epifania 354@abcmail.com</t>
  </si>
  <si>
    <t>Lillian 432@gmail.com</t>
  </si>
  <si>
    <t>Irmgard 454@abcmail.com</t>
  </si>
  <si>
    <t>Williemae 241@yahoo.com</t>
  </si>
  <si>
    <t>00:21:19</t>
  </si>
  <si>
    <t>Katharina 253@mail.com</t>
  </si>
  <si>
    <t>Yolonda 261@yahoo.com</t>
  </si>
  <si>
    <t>Williemae 154@abcmail.com</t>
  </si>
  <si>
    <t>00:13:35</t>
  </si>
  <si>
    <t>Dia 475@mailxyz.com</t>
  </si>
  <si>
    <t>Loris 91@yahoo.com</t>
  </si>
  <si>
    <t>Teresia 145@mailxyz.com</t>
  </si>
  <si>
    <t>01:24:22</t>
  </si>
  <si>
    <t>Adela 411@yahoo.com</t>
  </si>
  <si>
    <t>Williemae 131@yahoo.com</t>
  </si>
  <si>
    <t>00:18:51</t>
  </si>
  <si>
    <t>Zetta 414@abcmail.com</t>
  </si>
  <si>
    <t>Minerva 54@abcmail.com</t>
  </si>
  <si>
    <t>Shandra 191@yahoo.com</t>
  </si>
  <si>
    <t>02:41:14</t>
  </si>
  <si>
    <t>Irmgard 205@mailxyz.com</t>
  </si>
  <si>
    <t>Tiffani 415@mailxyz.com</t>
  </si>
  <si>
    <t>Malika 461@yahoo.com</t>
  </si>
  <si>
    <t>Gretta 482@gmail.com</t>
  </si>
  <si>
    <t>00:36:36</t>
  </si>
  <si>
    <t>Earline 115@mailxyz.com</t>
  </si>
  <si>
    <t>00:05:55</t>
  </si>
  <si>
    <t>Briana 14@abcmail.com</t>
  </si>
  <si>
    <t>00:05:31</t>
  </si>
  <si>
    <t>Mellie 15@mailxyz.com</t>
  </si>
  <si>
    <t>Rebecka 155@mailxyz.com</t>
  </si>
  <si>
    <t>00:44:00</t>
  </si>
  <si>
    <t>Dia 82@gmail.com</t>
  </si>
  <si>
    <t>Reagan 371@yahoo.com</t>
  </si>
  <si>
    <t>00:19:58</t>
  </si>
  <si>
    <t>Roxane 384@abcmail.com</t>
  </si>
  <si>
    <t>00:32:06</t>
  </si>
  <si>
    <t>Irmgard 413@mail.com</t>
  </si>
  <si>
    <t>00:12:22</t>
  </si>
  <si>
    <t>Katharina 502@gmail.com</t>
  </si>
  <si>
    <t>Seema 205@mailxyz.com</t>
  </si>
  <si>
    <t>Bess 203@mail.com</t>
  </si>
  <si>
    <t>00:17:03</t>
  </si>
  <si>
    <t>Felipa 435@mailxyz.com</t>
  </si>
  <si>
    <t>Torrie 82@gmail.com</t>
  </si>
  <si>
    <t>Rebecka 112@gmail.com</t>
  </si>
  <si>
    <t>00:27:44</t>
  </si>
  <si>
    <t>Luann 464@abcmail.com</t>
  </si>
  <si>
    <t>Luanna 501@yahoo.com</t>
  </si>
  <si>
    <t>02:10:24</t>
  </si>
  <si>
    <t>Desirae 82@gmail.com</t>
  </si>
  <si>
    <t>00:16:53</t>
  </si>
  <si>
    <t>Torrie 265@mailxyz.com</t>
  </si>
  <si>
    <t>Shelley 52@gmail.com</t>
  </si>
  <si>
    <t>00:09:31</t>
  </si>
  <si>
    <t>Lillian 365@mailxyz.com</t>
  </si>
  <si>
    <t>00:14:49</t>
  </si>
  <si>
    <t>00:04:43</t>
  </si>
  <si>
    <t>01:11:24</t>
  </si>
  <si>
    <t>02:19:32</t>
  </si>
  <si>
    <t>00:04:11</t>
  </si>
  <si>
    <t>00:10:42</t>
  </si>
  <si>
    <t>00:15:32</t>
  </si>
  <si>
    <t>00:40:09</t>
  </si>
  <si>
    <t>00:17:20</t>
  </si>
  <si>
    <t>00:04:41</t>
  </si>
  <si>
    <t>00:26:53</t>
  </si>
  <si>
    <t>00:35:31</t>
  </si>
  <si>
    <t>00:22:36</t>
  </si>
  <si>
    <t>00:32:42</t>
  </si>
  <si>
    <t>02:39:39</t>
  </si>
  <si>
    <t>03:01:14</t>
  </si>
  <si>
    <t>01:37:58</t>
  </si>
  <si>
    <t>00:45:32</t>
  </si>
  <si>
    <t>03:07:14</t>
  </si>
  <si>
    <t>00:29:36</t>
  </si>
  <si>
    <t>00:59:38</t>
  </si>
  <si>
    <t>01:22:26</t>
  </si>
  <si>
    <t>01:26:44</t>
  </si>
  <si>
    <t>00:19:01</t>
  </si>
  <si>
    <t>00:49:40</t>
  </si>
  <si>
    <t>00:19:54</t>
  </si>
  <si>
    <t>01:35:20</t>
  </si>
  <si>
    <t>02:23:57</t>
  </si>
  <si>
    <t>00:38:06</t>
  </si>
  <si>
    <t>01:51:48</t>
  </si>
  <si>
    <t>00:12:39</t>
  </si>
  <si>
    <t>00:38:33</t>
  </si>
  <si>
    <t>00:11:59</t>
  </si>
  <si>
    <t>00:13:52</t>
  </si>
  <si>
    <t>00:19:43</t>
  </si>
  <si>
    <t>00:09:48</t>
  </si>
  <si>
    <t>00:34:45</t>
  </si>
  <si>
    <t>00:04:54</t>
  </si>
  <si>
    <t>01:06:45</t>
  </si>
  <si>
    <t>00:14:45</t>
  </si>
  <si>
    <t>00:21:06</t>
  </si>
  <si>
    <t>02:25:24</t>
  </si>
  <si>
    <t>00:19:12</t>
  </si>
  <si>
    <t>00:52:40</t>
  </si>
  <si>
    <t>01:38:33</t>
  </si>
  <si>
    <t>01:29:35</t>
  </si>
  <si>
    <t>00:18:58</t>
  </si>
  <si>
    <t>00:20:20</t>
  </si>
  <si>
    <t>03:10:59</t>
  </si>
  <si>
    <t>00:51:34</t>
  </si>
  <si>
    <t>00:31:55</t>
  </si>
  <si>
    <t>01:34:32</t>
  </si>
  <si>
    <t>00:07:23</t>
  </si>
  <si>
    <t>00:12:17</t>
  </si>
  <si>
    <t>01:05:56</t>
  </si>
  <si>
    <t>01:56:27</t>
  </si>
  <si>
    <t>01:11:58</t>
  </si>
  <si>
    <t>02:40:38</t>
  </si>
  <si>
    <t>02:09:39</t>
  </si>
  <si>
    <t>00:50:55</t>
  </si>
  <si>
    <t>00:31:19</t>
  </si>
  <si>
    <t>01:22:54</t>
  </si>
  <si>
    <t>00:44:10</t>
  </si>
  <si>
    <t>00:09:21</t>
  </si>
  <si>
    <t>00:43:08</t>
  </si>
  <si>
    <t>04:43:15</t>
  </si>
  <si>
    <t>00:26:06</t>
  </si>
  <si>
    <t>00:21:34</t>
  </si>
  <si>
    <t>00:07:30</t>
  </si>
  <si>
    <t>00:12:33</t>
  </si>
  <si>
    <t>01:45:08</t>
  </si>
  <si>
    <t>00:57:50</t>
  </si>
  <si>
    <t>01:14:57</t>
  </si>
  <si>
    <t>00:50:15</t>
  </si>
  <si>
    <t>00:25:46</t>
  </si>
  <si>
    <t>00:28:28</t>
  </si>
  <si>
    <t>00:09:15</t>
  </si>
  <si>
    <t>00:06:23</t>
  </si>
  <si>
    <t>00:22:19</t>
  </si>
  <si>
    <t>00:31:15</t>
  </si>
  <si>
    <t>02:05:05</t>
  </si>
  <si>
    <t>00:22:24</t>
  </si>
  <si>
    <t>00:06:58</t>
  </si>
  <si>
    <t>00:25:49</t>
  </si>
  <si>
    <t>00:55:11</t>
  </si>
  <si>
    <t>01:02:54</t>
  </si>
  <si>
    <t>00:28:52</t>
  </si>
  <si>
    <t>01:14:36</t>
  </si>
  <si>
    <t>00:52:24</t>
  </si>
  <si>
    <t>00:30:43</t>
  </si>
  <si>
    <t>00:45:04</t>
  </si>
  <si>
    <t>01:50:31</t>
  </si>
  <si>
    <t>01:02:14</t>
  </si>
  <si>
    <t>00:58:36</t>
  </si>
  <si>
    <t>00:51:23</t>
  </si>
  <si>
    <t>00:21:54</t>
  </si>
  <si>
    <t>00:41:36</t>
  </si>
  <si>
    <t>00:15:56</t>
  </si>
  <si>
    <t>03:34:58</t>
  </si>
  <si>
    <t>00:55:16</t>
  </si>
  <si>
    <t>01:08:30</t>
  </si>
  <si>
    <t>01:26:43</t>
  </si>
  <si>
    <t>00:16:19</t>
  </si>
  <si>
    <t>00:14:38</t>
  </si>
  <si>
    <t>00:21:20</t>
  </si>
  <si>
    <t>00:16:38</t>
  </si>
  <si>
    <t>00:15:19</t>
  </si>
  <si>
    <t>03:17:24</t>
  </si>
  <si>
    <t>01:00:54</t>
  </si>
  <si>
    <t>00:23:39</t>
  </si>
  <si>
    <t>00:46:06</t>
  </si>
  <si>
    <t>01:00:10</t>
  </si>
  <si>
    <t>00:30:14</t>
  </si>
  <si>
    <t>00:43:27</t>
  </si>
  <si>
    <t>00:14:26</t>
  </si>
  <si>
    <t>00:15:34</t>
  </si>
  <si>
    <t>00:23:32</t>
  </si>
  <si>
    <t>02:05:22</t>
  </si>
  <si>
    <t>00:29:38</t>
  </si>
  <si>
    <t>00:51:11</t>
  </si>
  <si>
    <t>00:28:58</t>
  </si>
  <si>
    <t>00:03:23</t>
  </si>
  <si>
    <t>00:14:32</t>
  </si>
  <si>
    <t>11:29:28</t>
  </si>
  <si>
    <t>00:11:53</t>
  </si>
  <si>
    <t>02:34:47</t>
  </si>
  <si>
    <t>00:06:49</t>
  </si>
  <si>
    <t>00:30:40</t>
  </si>
  <si>
    <t>01:07:28</t>
  </si>
  <si>
    <t>00:21:17</t>
  </si>
  <si>
    <t>00:44:59</t>
  </si>
  <si>
    <t>00:22:22</t>
  </si>
  <si>
    <t>00:58:17</t>
  </si>
  <si>
    <t>00:27:34</t>
  </si>
  <si>
    <t>00:17:27</t>
  </si>
  <si>
    <t>04:00:47</t>
  </si>
  <si>
    <t>02:05:12</t>
  </si>
  <si>
    <t>00:05:56</t>
  </si>
  <si>
    <t>00:24:35</t>
  </si>
  <si>
    <t>00:54:34</t>
  </si>
  <si>
    <t>00:17:36</t>
  </si>
  <si>
    <t>00:54:30</t>
  </si>
  <si>
    <t>00:24:18</t>
  </si>
  <si>
    <t>01:11:12</t>
  </si>
  <si>
    <t>01:08:00</t>
  </si>
  <si>
    <t>02:06:26</t>
  </si>
  <si>
    <t>01:39:20</t>
  </si>
  <si>
    <t>00:44:32</t>
  </si>
  <si>
    <t>00:05:17</t>
  </si>
  <si>
    <t>00:19:56</t>
  </si>
  <si>
    <t>00:14:46</t>
  </si>
  <si>
    <t>00:22:00</t>
  </si>
  <si>
    <t>01:35:09</t>
  </si>
  <si>
    <t>00:06:03</t>
  </si>
  <si>
    <t>00:41:51</t>
  </si>
  <si>
    <t>00:13:45</t>
  </si>
  <si>
    <t>01:28:48</t>
  </si>
  <si>
    <t>01:28:52</t>
  </si>
  <si>
    <t>00:09:43</t>
  </si>
  <si>
    <t>01:24:48</t>
  </si>
  <si>
    <t>00:33:30</t>
  </si>
  <si>
    <t>01:16:23</t>
  </si>
  <si>
    <t>00:21:37</t>
  </si>
  <si>
    <t>02:21:18</t>
  </si>
  <si>
    <t>00:17:30</t>
  </si>
  <si>
    <t>00:08:17</t>
  </si>
  <si>
    <t>00:15:12</t>
  </si>
  <si>
    <t>00:32:55</t>
  </si>
  <si>
    <t>04:46:02</t>
  </si>
  <si>
    <t>00:10:35</t>
  </si>
  <si>
    <t>00:04:57</t>
  </si>
  <si>
    <t>00:30:49</t>
  </si>
  <si>
    <t>00:34:55</t>
  </si>
  <si>
    <t>00:10:25</t>
  </si>
  <si>
    <t>01:17:36</t>
  </si>
  <si>
    <t>01:12:08</t>
  </si>
  <si>
    <t>03:07:57</t>
  </si>
  <si>
    <t>00:38:43</t>
  </si>
  <si>
    <t>00:28:40</t>
  </si>
  <si>
    <t>01:30:59</t>
  </si>
  <si>
    <t>03:13:39</t>
  </si>
  <si>
    <t>00:26:42</t>
  </si>
  <si>
    <t>00:24:29</t>
  </si>
  <si>
    <t>00:37:53</t>
  </si>
  <si>
    <t>00:53:50</t>
  </si>
  <si>
    <t>00:31:48</t>
  </si>
  <si>
    <t>01:02:20</t>
  </si>
  <si>
    <t>05:52:31</t>
  </si>
  <si>
    <t>00:23:10</t>
  </si>
  <si>
    <t>00:47:36</t>
  </si>
  <si>
    <t>00:35:13</t>
  </si>
  <si>
    <t>00:50:20</t>
  </si>
  <si>
    <t>02:54:07</t>
  </si>
  <si>
    <t>00:18:47</t>
  </si>
  <si>
    <t>01:15:00</t>
  </si>
  <si>
    <t>01:14:27</t>
  </si>
  <si>
    <t>02:39:53</t>
  </si>
  <si>
    <t>01:48:39</t>
  </si>
  <si>
    <t>00:35:04</t>
  </si>
  <si>
    <t>01:56:43</t>
  </si>
  <si>
    <t>00:11:05</t>
  </si>
  <si>
    <t>02:35:16</t>
  </si>
  <si>
    <t>00:13:10</t>
  </si>
  <si>
    <t>01:10:02</t>
  </si>
  <si>
    <t>01:55:08</t>
  </si>
  <si>
    <t>00:47:54</t>
  </si>
  <si>
    <t>00:22:01</t>
  </si>
  <si>
    <t>02:09:17</t>
  </si>
  <si>
    <t>00:49:21</t>
  </si>
  <si>
    <t>00:23:09</t>
  </si>
  <si>
    <t>03:12:10</t>
  </si>
  <si>
    <t>00:07:02</t>
  </si>
  <si>
    <t>03:39:56</t>
  </si>
  <si>
    <t>Row Labels</t>
  </si>
  <si>
    <t>Grand Total</t>
  </si>
  <si>
    <t>Count of UserID</t>
  </si>
  <si>
    <t>Total Users</t>
  </si>
  <si>
    <t>Total Number of User</t>
  </si>
  <si>
    <t>Unkown</t>
  </si>
  <si>
    <t>Total</t>
  </si>
  <si>
    <t>Total watchtime in Seconds</t>
  </si>
  <si>
    <t>Top 5 Channels</t>
  </si>
  <si>
    <t>Total Views</t>
  </si>
  <si>
    <t>Day views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</si>
</sst>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/>
    </dxf>
    <dxf>
      <alignment horizontal="center"/>
    </dxf>
    <dxf>
      <numFmt numFmtId="166" formatCode="yyyy\-mm\-dd"/>
    </dxf>
    <dxf>
      <numFmt numFmtId="166" formatCode="yyyy\-mm\-dd"/>
    </dxf>
    <dxf>
      <numFmt numFmtId="165" formatCode="yyyy\-mm\-dd\ hh:mm:ss"/>
    </dxf>
    <dxf>
      <numFmt numFmtId="165" formatCode="yyyy\-mm\-dd\ hh:mm:ss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[BrightTZ_Case_Study150426_Results.xlsx]TotalUserPerProvince!PivotTable1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TotalUserPerProvince!$B$3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TotalUserPerProvince!$A$4:$A$14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TotalUserPerProvince!$B$4:$B$14</c:f>
              <c:numCache>
                <c:formatCode>General</c:formatCode>
                <c:ptCount val="10"/>
                <c:pt idx="0">
                  <c:v>271</c:v>
                </c:pt>
                <c:pt idx="1">
                  <c:v>147</c:v>
                </c:pt>
                <c:pt idx="2">
                  <c:v>1610</c:v>
                </c:pt>
                <c:pt idx="3">
                  <c:v>448</c:v>
                </c:pt>
                <c:pt idx="4">
                  <c:v>342</c:v>
                </c:pt>
                <c:pt idx="5">
                  <c:v>392</c:v>
                </c:pt>
                <c:pt idx="6">
                  <c:v>177</c:v>
                </c:pt>
                <c:pt idx="7">
                  <c:v>152</c:v>
                </c:pt>
                <c:pt idx="8">
                  <c:v>82</c:v>
                </c:pt>
                <c:pt idx="9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7-419F-B747-31487D1E15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02407855"/>
        <c:axId val="1708380751"/>
      </c:barChart>
      <c:catAx>
        <c:axId val="170240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380751"/>
        <c:crosses val="autoZero"/>
        <c:auto val="1"/>
        <c:lblAlgn val="ctr"/>
        <c:lblOffset val="100"/>
        <c:noMultiLvlLbl val="0"/>
      </c:catAx>
      <c:valAx>
        <c:axId val="170838075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0240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[BrightTZ_Case_Study150426_Results.xlsx]PerGender!PivotTable2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PerGender!$B$3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PerGender!$A$4:$A$7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PerGender!$B$4:$B$7</c:f>
              <c:numCache>
                <c:formatCode>General</c:formatCode>
                <c:ptCount val="3"/>
                <c:pt idx="0">
                  <c:v>488</c:v>
                </c:pt>
                <c:pt idx="1">
                  <c:v>3727</c:v>
                </c:pt>
                <c:pt idx="2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4-492C-A06F-DBF0538799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2002568623"/>
        <c:axId val="2002572943"/>
        <c:axId val="0"/>
      </c:bar3DChart>
      <c:catAx>
        <c:axId val="200256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572943"/>
        <c:crosses val="autoZero"/>
        <c:auto val="1"/>
        <c:lblAlgn val="ctr"/>
        <c:lblOffset val="100"/>
        <c:noMultiLvlLbl val="0"/>
      </c:catAx>
      <c:valAx>
        <c:axId val="20025729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0256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[BrightTZ_Case_Study150426_Results.xlsx]PerRace!PivotTable3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PerRace!$B$3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PerRace!$A$4:$A$11</c:f>
              <c:strCache>
                <c:ptCount val="7"/>
                <c:pt idx="0">
                  <c:v>Unkown</c:v>
                </c:pt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PerRace!$B$4:$B$11</c:f>
              <c:numCache>
                <c:formatCode>General</c:formatCode>
                <c:ptCount val="7"/>
                <c:pt idx="0">
                  <c:v>8</c:v>
                </c:pt>
                <c:pt idx="1">
                  <c:v>1664</c:v>
                </c:pt>
                <c:pt idx="2">
                  <c:v>654</c:v>
                </c:pt>
                <c:pt idx="3">
                  <c:v>755</c:v>
                </c:pt>
                <c:pt idx="4">
                  <c:v>541</c:v>
                </c:pt>
                <c:pt idx="5">
                  <c:v>42</c:v>
                </c:pt>
                <c:pt idx="6">
                  <c:v>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7-499E-8154-20567123F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[BrightTZ_Case_Study150426_Results.xlsx]PerAgeGroup!PivotTable4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PerAgeGroup!$B$3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PerAgeGroup!$A$4:$A$9</c:f>
              <c:strCache>
                <c:ptCount val="5"/>
                <c:pt idx="0">
                  <c:v>Adult</c:v>
                </c:pt>
                <c:pt idx="1">
                  <c:v>Minor</c:v>
                </c:pt>
                <c:pt idx="2">
                  <c:v>Senior</c:v>
                </c:pt>
                <c:pt idx="3">
                  <c:v>Unknown</c:v>
                </c:pt>
                <c:pt idx="4">
                  <c:v>Young Adult</c:v>
                </c:pt>
              </c:strCache>
            </c:strRef>
          </c:cat>
          <c:val>
            <c:numRef>
              <c:f>PerAgeGroup!$B$4:$B$9</c:f>
              <c:numCache>
                <c:formatCode>General</c:formatCode>
                <c:ptCount val="5"/>
                <c:pt idx="0">
                  <c:v>2314</c:v>
                </c:pt>
                <c:pt idx="1">
                  <c:v>71</c:v>
                </c:pt>
                <c:pt idx="2">
                  <c:v>1588</c:v>
                </c:pt>
                <c:pt idx="3">
                  <c:v>176</c:v>
                </c:pt>
                <c:pt idx="4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4D-4C5F-97CC-310D7408F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7758143"/>
        <c:axId val="1937762463"/>
      </c:areaChart>
      <c:catAx>
        <c:axId val="1937758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762463"/>
        <c:crosses val="autoZero"/>
        <c:auto val="1"/>
        <c:lblAlgn val="ctr"/>
        <c:lblOffset val="100"/>
        <c:noMultiLvlLbl val="0"/>
      </c:catAx>
      <c:valAx>
        <c:axId val="193776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75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[BrightTZ_Case_Study150426_Results.xlsx]TopPerfomingChannels!PivotTable6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TopPerfomingChannels!$B$3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TopPerfomingChannels!$A$4:$A$9</c:f>
              <c:strCache>
                <c:ptCount val="5"/>
                <c:pt idx="0">
                  <c:v>Trace TV</c:v>
                </c:pt>
                <c:pt idx="1">
                  <c:v>Supersport Live Events</c:v>
                </c:pt>
                <c:pt idx="2">
                  <c:v>SuperSport Blitz</c:v>
                </c:pt>
                <c:pt idx="3">
                  <c:v>ICC Cricket World Cup 2011</c:v>
                </c:pt>
                <c:pt idx="4">
                  <c:v>Channel O</c:v>
                </c:pt>
              </c:strCache>
            </c:strRef>
          </c:cat>
          <c:val>
            <c:numRef>
              <c:f>TopPerfomingChannels!$B$4:$B$9</c:f>
              <c:numCache>
                <c:formatCode>General</c:formatCode>
                <c:ptCount val="5"/>
                <c:pt idx="0">
                  <c:v>581658</c:v>
                </c:pt>
                <c:pt idx="1">
                  <c:v>992754</c:v>
                </c:pt>
                <c:pt idx="2">
                  <c:v>250949</c:v>
                </c:pt>
                <c:pt idx="3">
                  <c:v>1365232</c:v>
                </c:pt>
                <c:pt idx="4">
                  <c:v>588471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2-4785-A18F-48CCA5D5E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gapDepth val="0"/>
        <c:shape val="box"/>
        <c:axId val="1997669647"/>
        <c:axId val="1997671567"/>
        <c:axId val="0"/>
      </c:bar3DChart>
      <c:catAx>
        <c:axId val="199766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671567"/>
        <c:crosses val="autoZero"/>
        <c:auto val="1"/>
        <c:lblAlgn val="ctr"/>
        <c:lblOffset val="100"/>
        <c:noMultiLvlLbl val="0"/>
      </c:catAx>
      <c:valAx>
        <c:axId val="1997671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66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[BrightTZ_Case_Study150426_Results.xlsx]ViewsPerDay!PivotTable7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ViewsPerDay!$B$3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F81B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ViewsPerDay!$A$4:$A$11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ViewsPerDay!$B$4:$B$11</c:f>
              <c:numCache>
                <c:formatCode>General</c:formatCode>
                <c:ptCount val="7"/>
                <c:pt idx="0">
                  <c:v>593</c:v>
                </c:pt>
                <c:pt idx="1">
                  <c:v>409</c:v>
                </c:pt>
                <c:pt idx="2">
                  <c:v>582</c:v>
                </c:pt>
                <c:pt idx="3">
                  <c:v>760</c:v>
                </c:pt>
                <c:pt idx="4">
                  <c:v>657</c:v>
                </c:pt>
                <c:pt idx="5">
                  <c:v>675</c:v>
                </c:pt>
                <c:pt idx="6">
                  <c:v>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E1-487E-8041-8219A3FF73B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997684527"/>
        <c:axId val="1997680687"/>
      </c:lineChart>
      <c:catAx>
        <c:axId val="199768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680687"/>
        <c:crosses val="autoZero"/>
        <c:auto val="1"/>
        <c:lblAlgn val="ctr"/>
        <c:lblOffset val="100"/>
        <c:noMultiLvlLbl val="0"/>
      </c:catAx>
      <c:valAx>
        <c:axId val="19976806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9768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</xdr:row>
      <xdr:rowOff>146050</xdr:rowOff>
    </xdr:from>
    <xdr:to>
      <xdr:col>9</xdr:col>
      <xdr:colOff>244475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51353A-6979-E9B2-AD04-AC74358D4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136525</xdr:colOff>
      <xdr:row>1</xdr:row>
      <xdr:rowOff>152400</xdr:rowOff>
    </xdr:from>
    <xdr:to>
      <xdr:col>9</xdr:col>
      <xdr:colOff>85725</xdr:colOff>
      <xdr:row>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6B91A5-879D-F225-575D-8C29DCD2A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288925</xdr:colOff>
      <xdr:row>1</xdr:row>
      <xdr:rowOff>82550</xdr:rowOff>
    </xdr:from>
    <xdr:to>
      <xdr:col>9</xdr:col>
      <xdr:colOff>238125</xdr:colOff>
      <xdr:row>15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7A09F7-ECFE-F71D-1D8A-020402484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269875</xdr:colOff>
      <xdr:row>0</xdr:row>
      <xdr:rowOff>120650</xdr:rowOff>
    </xdr:from>
    <xdr:to>
      <xdr:col>9</xdr:col>
      <xdr:colOff>219075</xdr:colOff>
      <xdr:row>14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612D7A-51F6-C632-3720-8BD99904E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79375</xdr:colOff>
      <xdr:row>2</xdr:row>
      <xdr:rowOff>6350</xdr:rowOff>
    </xdr:from>
    <xdr:to>
      <xdr:col>5</xdr:col>
      <xdr:colOff>66675</xdr:colOff>
      <xdr:row>15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D32397-2E21-B988-FE46-361732059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1</xdr:row>
      <xdr:rowOff>88900</xdr:rowOff>
    </xdr:from>
    <xdr:to>
      <xdr:col>9</xdr:col>
      <xdr:colOff>282575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80E374-D045-D7C3-386E-89BF393BF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msanqa Zwane" refreshedDate="46131.823034953704" createdVersion="8" refreshedVersion="8" minRefreshableVersion="3" recordCount="4391" xr:uid="{FB00A0E3-323F-4979-A683-86CF3E7149AD}">
  <cacheSource type="worksheet">
    <worksheetSource name="Table1"/>
  </cacheSource>
  <cacheFields count="38">
    <cacheField name="UserID" numFmtId="0">
      <sharedItems containsSemiMixedTypes="0" containsString="0" containsNumber="1" containsInteger="1" minValue="97" maxValue="2429528"/>
    </cacheField>
    <cacheField name="Name" numFmtId="0">
      <sharedItems count="101">
        <s v="Adela "/>
        <s v="Luanna "/>
        <s v="Nubia "/>
        <s v="Yolonda "/>
        <s v="Shelley "/>
        <s v="Earline "/>
        <s v="Loris "/>
        <s v="Gretta "/>
        <s v="Torrie "/>
        <s v="Winona "/>
        <s v="Minerva "/>
        <s v="Anette "/>
        <s v="Alecia "/>
        <s v="Desirae "/>
        <s v="Irmgard "/>
        <s v="Carlota "/>
        <s v="Nakita "/>
        <s v="Meghann "/>
        <s v="Bess "/>
        <s v="Roxane "/>
        <s v="Lillian "/>
        <s v="Zetta "/>
        <s v="Seema "/>
        <s v="Alissa "/>
        <s v="Teresia "/>
        <s v="Reagan "/>
        <s v="Efren "/>
        <s v="Hyman "/>
        <s v="Romeo "/>
        <s v="Royal "/>
        <s v="Dion "/>
        <s v="Lloyd "/>
        <s v="Shane "/>
        <s v="Kip "/>
        <s v="Samuel "/>
        <s v="Michel "/>
        <s v="Robby "/>
        <s v="Stacy "/>
        <s v="Haywood "/>
        <s v="Brendan "/>
        <s v="Len "/>
        <s v="Hugh"/>
        <s v="Stefan "/>
        <s v="Art "/>
        <s v="Markus "/>
        <s v="Bernardo "/>
        <s v="Cory "/>
        <s v="Stephen "/>
        <s v="Earl "/>
        <s v="Yong "/>
        <s v="Donald "/>
        <s v="Lane "/>
        <s v="Eli "/>
        <s v="Emerson "/>
        <s v="Lucas "/>
        <s v="Randy "/>
        <s v="Hollis "/>
        <s v="Wilburn "/>
        <s v="Dee "/>
        <s v="Charlie "/>
        <s v="Loyd "/>
        <s v="Claud "/>
        <s v="Filiberto "/>
        <s v="Raymundo "/>
        <s v="Garry "/>
        <s v="Irving "/>
        <s v="Cody "/>
        <s v="Kyle "/>
        <s v="Bret "/>
        <s v="Valentine "/>
        <s v="Chas "/>
        <s v="Jared "/>
        <s v="Abel "/>
        <s v="Carter "/>
        <s v="Jacinto "/>
        <s v="Wilton "/>
        <s v="Sharri "/>
        <s v="Tiffani "/>
        <s v="Emilie "/>
        <s v="Iva "/>
        <s v="Williemae "/>
        <s v="Krysta "/>
        <s v="Briana "/>
        <s v="Epifania "/>
        <s v="Katharina "/>
        <s v="Blanca "/>
        <s v="Felipa "/>
        <s v="Luann "/>
        <s v="Lillie "/>
        <s v="Eula "/>
        <s v="Mellie "/>
        <s v="Lesli "/>
        <s v="Trudie "/>
        <s v="Cordie "/>
        <s v="Dia "/>
        <s v="Rebecka "/>
        <s v="Malika "/>
        <s v="Roxana "/>
        <s v="Shandra "/>
        <s v="Rebekah "/>
        <s v="None"/>
      </sharedItems>
    </cacheField>
    <cacheField name="Surname" numFmtId="0">
      <sharedItems/>
    </cacheField>
    <cacheField name="Email" numFmtId="0">
      <sharedItems/>
    </cacheField>
    <cacheField name="Gender" numFmtId="0">
      <sharedItems count="3">
        <s v="female"/>
        <s v="male"/>
        <s v="None"/>
      </sharedItems>
    </cacheField>
    <cacheField name="Race" numFmtId="0">
      <sharedItems count="7">
        <s v="black"/>
        <s v="coloured"/>
        <s v="indian_asian"/>
        <s v="None"/>
        <s v="white"/>
        <s v=" "/>
        <s v="other"/>
      </sharedItems>
    </cacheField>
    <cacheField name="Age" numFmtId="0">
      <sharedItems containsSemiMixedTypes="0" containsString="0" containsNumber="1" containsInteger="1" minValue="0" maxValue="114"/>
    </cacheField>
    <cacheField name="AgeGroup" numFmtId="0">
      <sharedItems count="5">
        <s v="Senior"/>
        <s v="Adult"/>
        <s v="Minor"/>
        <s v="Young Adult"/>
        <s v="Unknown"/>
      </sharedItems>
    </cacheField>
    <cacheField name="Province" numFmtId="0">
      <sharedItems count="10">
        <s v="Eastern Cape"/>
        <s v="Free State"/>
        <s v="Gauteng"/>
        <s v="Kwazulu Natal"/>
        <s v="Limpopo"/>
        <s v="Mpumalanga"/>
        <s v="None"/>
        <s v="North West"/>
        <s v="Northern Cape"/>
        <s v="Western Cape"/>
      </sharedItems>
    </cacheField>
    <cacheField name="UserStartDate" numFmtId="165">
      <sharedItems containsSemiMixedTypes="0" containsNonDate="0" containsDate="1" containsString="0" minDate="2016-01-01T00:32:00" maxDate="2016-03-31T23:24:00"/>
    </cacheField>
    <cacheField name="UserEndDate" numFmtId="165">
      <sharedItems containsSemiMixedTypes="0" containsNonDate="0" containsDate="1" containsString="0" minDate="2016-01-01T08:49:00" maxDate="2016-03-31T23:37:00"/>
    </cacheField>
    <cacheField name="UserTotalSeconds" numFmtId="0">
      <sharedItems containsSemiMixedTypes="0" containsString="0" containsNumber="1" containsInteger="1" minValue="0" maxValue="47383" count="1848">
        <n v="99"/>
        <n v="332"/>
        <n v="359"/>
        <n v="8831"/>
        <n v="2181"/>
        <n v="2667"/>
        <n v="12"/>
        <n v="1035"/>
        <n v="159"/>
        <n v="1084"/>
        <n v="6360"/>
        <n v="1211"/>
        <n v="5609"/>
        <n v="5440"/>
        <n v="5521"/>
        <n v="136"/>
        <n v="1695"/>
        <n v="452"/>
        <n v="59"/>
        <n v="830"/>
        <n v="84"/>
        <n v="165"/>
        <n v="924"/>
        <n v="417"/>
        <n v="114"/>
        <n v="8"/>
        <n v="144"/>
        <n v="0"/>
        <n v="412"/>
        <n v="808"/>
        <n v="707"/>
        <n v="20"/>
        <n v="132"/>
        <n v="64"/>
        <n v="434"/>
        <n v="239"/>
        <n v="10"/>
        <n v="4525"/>
        <n v="150"/>
        <n v="2927"/>
        <n v="156"/>
        <n v="75"/>
        <n v="994"/>
        <n v="1854"/>
        <n v="2872"/>
        <n v="30"/>
        <n v="36"/>
        <n v="175"/>
        <n v="798"/>
        <n v="1459"/>
        <n v="189"/>
        <n v="424"/>
        <n v="2"/>
        <n v="4431"/>
        <n v="485"/>
        <n v="96"/>
        <n v="228"/>
        <n v="1965"/>
        <n v="252"/>
        <n v="81"/>
        <n v="495"/>
        <n v="786"/>
        <n v="369"/>
        <n v="198"/>
        <n v="318"/>
        <n v="988"/>
        <n v="2316"/>
        <n v="123"/>
        <n v="196"/>
        <n v="1620"/>
        <n v="1415"/>
        <n v="39"/>
        <n v="1520"/>
        <n v="86"/>
        <n v="669"/>
        <n v="49"/>
        <n v="87"/>
        <n v="336"/>
        <n v="260"/>
        <n v="7236"/>
        <n v="10693"/>
        <n v="771"/>
        <n v="3862"/>
        <n v="2018"/>
        <n v="18"/>
        <n v="1224"/>
        <n v="250"/>
        <n v="4014"/>
        <n v="736"/>
        <n v="272"/>
        <n v="40"/>
        <n v="288"/>
        <n v="236"/>
        <n v="8774"/>
        <n v="873"/>
        <n v="681"/>
        <n v="2248"/>
        <n v="109"/>
        <n v="1146"/>
        <n v="6145"/>
        <n v="50"/>
        <n v="1774"/>
        <n v="1693"/>
        <n v="953"/>
        <n v="2169"/>
        <n v="10720"/>
        <n v="58"/>
        <n v="4221"/>
        <n v="5"/>
        <n v="416"/>
        <n v="3566"/>
        <n v="464"/>
        <n v="17530"/>
        <n v="438"/>
        <n v="499"/>
        <n v="801"/>
        <n v="654"/>
        <n v="1954"/>
        <n v="384"/>
        <n v="126"/>
        <n v="470"/>
        <n v="9912"/>
        <n v="7248"/>
        <n v="354"/>
        <n v="149"/>
        <n v="931"/>
        <n v="278"/>
        <n v="230"/>
        <n v="440"/>
        <n v="4045"/>
        <n v="72"/>
        <n v="254"/>
        <n v="1675"/>
        <n v="1496"/>
        <n v="1612"/>
        <n v="534"/>
        <n v="186"/>
        <n v="47"/>
        <n v="7328"/>
        <n v="6"/>
        <n v="174"/>
        <n v="1260"/>
        <n v="660"/>
        <n v="112"/>
        <n v="164"/>
        <n v="282"/>
        <n v="812"/>
        <n v="14048"/>
        <n v="128"/>
        <n v="1201"/>
        <n v="1338"/>
        <n v="414"/>
        <n v="3223"/>
        <n v="1886"/>
        <n v="71"/>
        <n v="2178"/>
        <n v="28"/>
        <n v="32"/>
        <n v="3056"/>
        <n v="35"/>
        <n v="1528"/>
        <n v="98"/>
        <n v="1793"/>
        <n v="298"/>
        <n v="55"/>
        <n v="107"/>
        <n v="7804"/>
        <n v="11114"/>
        <n v="2555"/>
        <n v="137"/>
        <n v="2163"/>
        <n v="3028"/>
        <n v="972"/>
        <n v="264"/>
        <n v="1432"/>
        <n v="34"/>
        <n v="62"/>
        <n v="4"/>
        <n v="53"/>
        <n v="4714"/>
        <n v="1170"/>
        <n v="413"/>
        <n v="2190"/>
        <n v="304"/>
        <n v="15"/>
        <n v="638"/>
        <n v="599"/>
        <n v="2586"/>
        <n v="256"/>
        <n v="280"/>
        <n v="5434"/>
        <n v="519"/>
        <n v="871"/>
        <n v="964"/>
        <n v="5381"/>
        <n v="16703"/>
        <n v="1104"/>
        <n v="210"/>
        <n v="4441"/>
        <n v="273"/>
        <n v="4365"/>
        <n v="31"/>
        <n v="1369"/>
        <n v="92"/>
        <n v="19"/>
        <n v="4249"/>
        <n v="326"/>
        <n v="11372"/>
        <n v="3294"/>
        <n v="2978"/>
        <n v="671"/>
        <n v="104"/>
        <n v="82"/>
        <n v="420"/>
        <n v="38224"/>
        <n v="93"/>
        <n v="1325"/>
        <n v="1533"/>
        <n v="1642"/>
        <n v="231"/>
        <n v="105"/>
        <n v="60"/>
        <n v="238"/>
        <n v="610"/>
        <n v="108"/>
        <n v="668"/>
        <n v="645"/>
        <n v="1788"/>
        <n v="167"/>
        <n v="377"/>
        <n v="292"/>
        <n v="780"/>
        <n v="17"/>
        <n v="857"/>
        <n v="868"/>
        <n v="852"/>
        <n v="457"/>
        <n v="192"/>
        <n v="662"/>
        <n v="406"/>
        <n v="222"/>
        <n v="180"/>
        <n v="310"/>
        <n v="69"/>
        <n v="184"/>
        <n v="315"/>
        <n v="1614"/>
        <n v="843"/>
        <n v="3613"/>
        <n v="1665"/>
        <n v="373"/>
        <n v="718"/>
        <n v="61"/>
        <n v="1273"/>
        <n v="1027"/>
        <n v="68"/>
        <n v="1218"/>
        <n v="90"/>
        <n v="620"/>
        <n v="2267"/>
        <n v="16125"/>
        <n v="226"/>
        <n v="779"/>
        <n v="705"/>
        <n v="2744"/>
        <n v="1360"/>
        <n v="842"/>
        <n v="445"/>
        <n v="130"/>
        <n v="528"/>
        <n v="3175"/>
        <n v="261"/>
        <n v="4634"/>
        <n v="7"/>
        <n v="1143"/>
        <n v="2008"/>
        <n v="18577"/>
        <n v="204"/>
        <n v="24"/>
        <n v="191"/>
        <n v="16"/>
        <n v="1950"/>
        <n v="296"/>
        <n v="45"/>
        <n v="2708"/>
        <n v="54"/>
        <n v="4291"/>
        <n v="543"/>
        <n v="41"/>
        <n v="160"/>
        <n v="17370"/>
        <n v="42"/>
        <n v="2428"/>
        <n v="66"/>
        <n v="1852"/>
        <n v="846"/>
        <n v="1422"/>
        <n v="1192"/>
        <n v="177"/>
        <n v="960"/>
        <n v="190"/>
        <n v="249"/>
        <n v="510"/>
        <n v="1336"/>
        <n v="17703"/>
        <n v="1529"/>
        <n v="580"/>
        <n v="110"/>
        <n v="2356"/>
        <n v="142"/>
        <n v="621"/>
        <n v="474"/>
        <n v="268"/>
        <n v="2934"/>
        <n v="38"/>
        <n v="22410"/>
        <n v="215"/>
        <n v="185"/>
        <n v="455"/>
        <n v="8398"/>
        <n v="448"/>
        <n v="117"/>
        <n v="29"/>
        <n v="44"/>
        <n v="521"/>
        <n v="9"/>
        <n v="558"/>
        <n v="458"/>
        <n v="4090"/>
        <n v="193"/>
        <n v="540"/>
        <n v="122"/>
        <n v="738"/>
        <n v="33"/>
        <n v="888"/>
        <n v="65"/>
        <n v="651"/>
        <n v="141"/>
        <n v="1106"/>
        <n v="291"/>
        <n v="100"/>
        <n v="73"/>
        <n v="88"/>
        <n v="396"/>
        <n v="306"/>
        <n v="57"/>
        <n v="2408"/>
        <n v="3949"/>
        <n v="804"/>
        <n v="10339"/>
        <n v="407"/>
        <n v="1619"/>
        <n v="2498"/>
        <n v="208"/>
        <n v="2074"/>
        <n v="2298"/>
        <n v="831"/>
        <n v="2883"/>
        <n v="2676"/>
        <n v="2535"/>
        <n v="5160"/>
        <n v="80"/>
        <n v="546"/>
        <n v="1374"/>
        <n v="348"/>
        <n v="223"/>
        <n v="1411"/>
        <n v="3"/>
        <n v="570"/>
        <n v="516"/>
        <n v="290"/>
        <n v="1633"/>
        <n v="520"/>
        <n v="678"/>
        <n v="14"/>
        <n v="1078"/>
        <n v="601"/>
        <n v="154"/>
        <n v="275"/>
        <n v="1160"/>
        <n v="364"/>
        <n v="436"/>
        <n v="266"/>
        <n v="1070"/>
        <n v="135"/>
        <n v="444"/>
        <n v="11115"/>
        <n v="1534"/>
        <n v="284"/>
        <n v="162"/>
        <n v="936"/>
        <n v="898"/>
        <n v="1324"/>
        <n v="329"/>
        <n v="3264"/>
        <n v="1234"/>
        <n v="56"/>
        <n v="1740"/>
        <n v="302"/>
        <n v="1884"/>
        <n v="897"/>
        <n v="46"/>
        <n v="699"/>
        <n v="5208"/>
        <n v="11"/>
        <n v="13"/>
        <n v="2545"/>
        <n v="21"/>
        <n v="8656"/>
        <n v="706"/>
        <n v="343"/>
        <n v="48"/>
        <n v="1622"/>
        <n v="118"/>
        <n v="3660"/>
        <n v="7832"/>
        <n v="649"/>
        <n v="2739"/>
        <n v="2126"/>
        <n v="344"/>
        <n v="330"/>
        <n v="5316"/>
        <n v="586"/>
        <n v="218"/>
        <n v="2737"/>
        <n v="820"/>
        <n v="398"/>
        <n v="467"/>
        <n v="67"/>
        <n v="711"/>
        <n v="1678"/>
        <n v="560"/>
        <n v="181"/>
        <n v="188"/>
        <n v="52"/>
        <n v="111"/>
        <n v="170"/>
        <n v="1650"/>
        <n v="23"/>
        <n v="2802"/>
        <n v="1698"/>
        <n v="408"/>
        <n v="79"/>
        <n v="2026"/>
        <n v="25"/>
        <n v="709"/>
        <n v="603"/>
        <n v="325"/>
        <n v="522"/>
        <n v="171"/>
        <n v="545"/>
        <n v="1164"/>
        <n v="2813"/>
        <n v="1053"/>
        <n v="214"/>
        <n v="233"/>
        <n v="9331"/>
        <n v="2436"/>
        <n v="4703"/>
        <n v="1882"/>
        <n v="78"/>
        <n v="744"/>
        <n v="617"/>
        <n v="2167"/>
        <n v="3064"/>
        <n v="492"/>
        <n v="3706"/>
        <n v="138"/>
        <n v="3619"/>
        <n v="4541"/>
        <n v="94"/>
        <n v="1248"/>
        <n v="349"/>
        <n v="37"/>
        <n v="598"/>
        <n v="207"/>
        <n v="7188"/>
        <n v="1205"/>
        <n v="148"/>
        <n v="906"/>
        <n v="5600"/>
        <n v="627"/>
        <n v="209"/>
        <n v="129"/>
        <n v="730"/>
        <n v="557"/>
        <n v="548"/>
        <n v="83"/>
        <n v="124"/>
        <n v="2412"/>
        <n v="120"/>
        <n v="567"/>
        <n v="277"/>
        <n v="876"/>
        <n v="106"/>
        <n v="3848"/>
        <n v="76"/>
        <n v="1217"/>
        <n v="388"/>
        <n v="381"/>
        <n v="1842"/>
        <n v="10040"/>
        <n v="353"/>
        <n v="225"/>
        <n v="1002"/>
        <n v="1504"/>
        <n v="3656"/>
        <n v="957"/>
        <n v="518"/>
        <n v="2333"/>
        <n v="1645"/>
        <n v="382"/>
        <n v="305"/>
        <n v="855"/>
        <n v="134"/>
        <n v="4378"/>
        <n v="63"/>
        <n v="4416"/>
        <n v="1407"/>
        <n v="244"/>
        <n v="5080"/>
        <n v="949"/>
        <n v="5133"/>
        <n v="1763"/>
        <n v="6293"/>
        <n v="677"/>
        <n v="442"/>
        <n v="1021"/>
        <n v="1239"/>
        <n v="657"/>
        <n v="2971"/>
        <n v="4618"/>
        <n v="2337"/>
        <n v="1"/>
        <n v="285"/>
        <n v="1072"/>
        <n v="3117"/>
        <n v="1462"/>
        <n v="482"/>
        <n v="4206"/>
        <n v="172"/>
        <n v="679"/>
        <n v="1487"/>
        <n v="1542"/>
        <n v="794"/>
        <n v="849"/>
        <n v="1445"/>
        <n v="1096"/>
        <n v="323"/>
        <n v="863"/>
        <n v="729"/>
        <n v="206"/>
        <n v="274"/>
        <n v="240"/>
        <n v="1232"/>
        <n v="2474"/>
        <n v="2455"/>
        <n v="4107"/>
        <n v="1011"/>
        <n v="903"/>
        <n v="2414"/>
        <n v="246"/>
        <n v="74"/>
        <n v="664"/>
        <n v="1209"/>
        <n v="3968"/>
        <n v="183"/>
        <n v="1439"/>
        <n v="301"/>
        <n v="1768"/>
        <n v="453"/>
        <n v="269"/>
        <n v="299"/>
        <n v="70"/>
        <n v="5757"/>
        <n v="11917"/>
        <n v="1878"/>
        <n v="810"/>
        <n v="3707"/>
        <n v="529"/>
        <n v="168"/>
        <n v="1345"/>
        <n v="27"/>
        <n v="1333"/>
        <n v="563"/>
        <n v="848"/>
        <n v="1856"/>
        <n v="675"/>
        <n v="1536"/>
        <n v="708"/>
        <n v="158"/>
        <n v="43"/>
        <n v="3768"/>
        <n v="201"/>
        <n v="333"/>
        <n v="1000"/>
        <n v="5898"/>
        <n v="4521"/>
        <n v="967"/>
        <n v="683"/>
        <n v="2083"/>
        <n v="4716"/>
        <n v="626"/>
        <n v="360"/>
        <n v="3254"/>
        <n v="345"/>
        <n v="3026"/>
        <n v="564"/>
        <n v="400"/>
        <n v="2123"/>
        <n v="892"/>
        <n v="1093"/>
        <n v="216"/>
        <n v="113"/>
        <n v="2532"/>
        <n v="220"/>
        <n v="7783"/>
        <n v="13328"/>
        <n v="2936"/>
        <n v="1959"/>
        <n v="1101"/>
        <n v="1012"/>
        <n v="640"/>
        <n v="568"/>
        <n v="1448"/>
        <n v="1656"/>
        <n v="535"/>
        <n v="308"/>
        <n v="2037"/>
        <n v="476"/>
        <n v="152"/>
        <n v="255"/>
        <n v="379"/>
        <n v="8560"/>
        <n v="102"/>
        <n v="402"/>
        <n v="1235"/>
        <n v="1484"/>
        <n v="1327"/>
        <n v="200"/>
        <n v="232"/>
        <n v="9610"/>
        <n v="1016"/>
        <n v="320"/>
        <n v="263"/>
        <n v="1736"/>
        <n v="370"/>
        <n v="787"/>
        <n v="800"/>
        <n v="8318"/>
        <n v="350"/>
        <n v="3111"/>
        <n v="1859"/>
        <n v="3625"/>
        <n v="973"/>
        <n v="1114"/>
        <n v="1139"/>
        <n v="2038"/>
        <n v="2242"/>
        <n v="3664"/>
        <n v="506"/>
        <n v="4605"/>
        <n v="23146"/>
        <n v="1132"/>
        <n v="411"/>
        <n v="1609"/>
        <n v="7072"/>
        <n v="4748"/>
        <n v="10843"/>
        <n v="8957"/>
        <n v="8482"/>
        <n v="10397"/>
        <n v="695"/>
        <n v="624"/>
        <n v="1149"/>
        <n v="431"/>
        <n v="1378"/>
        <n v="3045"/>
        <n v="877"/>
        <n v="372"/>
        <n v="213"/>
        <n v="375"/>
        <n v="811"/>
        <n v="2692"/>
        <n v="4462"/>
        <n v="3148"/>
        <n v="1672"/>
        <n v="792"/>
        <n v="51"/>
        <n v="569"/>
        <n v="6668"/>
        <n v="316"/>
        <n v="1042"/>
        <n v="2544"/>
        <n v="523"/>
        <n v="9245"/>
        <n v="841"/>
        <n v="658"/>
        <n v="258"/>
        <n v="12796"/>
        <n v="961"/>
        <n v="3198"/>
        <n v="1909"/>
        <n v="2342"/>
        <n v="6632"/>
        <n v="1810"/>
        <n v="257"/>
        <n v="680"/>
        <n v="760"/>
        <n v="12453"/>
        <n v="1285"/>
        <n v="2155"/>
        <n v="802"/>
        <n v="441"/>
        <n v="1176"/>
        <n v="2878"/>
        <n v="572"/>
        <n v="1485"/>
        <n v="4132"/>
        <n v="2171"/>
        <n v="3003"/>
        <n v="858"/>
        <n v="378"/>
        <n v="4055"/>
        <n v="18112"/>
        <n v="212"/>
        <n v="2464"/>
        <n v="3769"/>
        <n v="1881"/>
        <n v="3242"/>
        <n v="300"/>
        <n v="674"/>
        <n v="5366"/>
        <n v="1837"/>
        <n v="631"/>
        <n v="145"/>
        <n v="14238"/>
        <n v="241"/>
        <n v="894"/>
        <n v="89"/>
        <n v="127"/>
        <n v="615"/>
        <n v="1107"/>
        <n v="1335"/>
        <n v="468"/>
        <n v="532"/>
        <n v="6746"/>
        <n v="303"/>
        <n v="2495"/>
        <n v="202"/>
        <n v="3320"/>
        <n v="466"/>
        <n v="584"/>
        <n v="3430"/>
        <n v="1189"/>
        <n v="3385"/>
        <n v="7920"/>
        <n v="22219"/>
        <n v="4686"/>
        <n v="1197"/>
        <n v="115"/>
        <n v="1062"/>
        <n v="5701"/>
        <n v="389"/>
        <n v="430"/>
        <n v="2576"/>
        <n v="590"/>
        <n v="6089"/>
        <n v="1402"/>
        <n v="4815"/>
        <n v="2247"/>
        <n v="7652"/>
        <n v="661"/>
        <n v="11915"/>
        <n v="2490"/>
        <n v="818"/>
        <n v="199"/>
        <n v="694"/>
        <n v="3152"/>
        <n v="116"/>
        <n v="2868"/>
        <n v="1464"/>
        <n v="313"/>
        <n v="918"/>
        <n v="235"/>
        <n v="312"/>
        <n v="1179"/>
        <n v="524"/>
        <n v="5506"/>
        <n v="15046"/>
        <n v="3189"/>
        <n v="429"/>
        <n v="77"/>
        <n v="7226"/>
        <n v="865"/>
        <n v="838"/>
        <n v="2006"/>
        <n v="1420"/>
        <n v="472"/>
        <n v="741"/>
        <n v="3440"/>
        <n v="6426"/>
        <n v="3122"/>
        <n v="656"/>
        <n v="3888"/>
        <n v="229"/>
        <n v="748"/>
        <n v="366"/>
        <n v="5220"/>
        <n v="2312"/>
        <n v="197"/>
        <n v="544"/>
        <n v="3843"/>
        <n v="2098"/>
        <n v="405"/>
        <n v="1920"/>
        <n v="2794"/>
        <n v="1156"/>
        <n v="358"/>
        <n v="2930"/>
        <n v="672"/>
        <n v="3099"/>
        <n v="462"/>
        <n v="4386"/>
        <n v="1099"/>
        <n v="732"/>
        <n v="2236"/>
        <n v="14030"/>
        <n v="8530"/>
        <n v="1668"/>
        <n v="1947"/>
        <n v="2458"/>
        <n v="2552"/>
        <n v="6468"/>
        <n v="194"/>
        <n v="602"/>
        <n v="2787"/>
        <n v="646"/>
        <n v="5490"/>
        <n v="676"/>
        <n v="2260"/>
        <n v="2862"/>
        <n v="2264"/>
        <n v="5064"/>
        <n v="5349"/>
        <n v="698"/>
        <n v="1052"/>
        <n v="1272"/>
        <n v="1658"/>
        <n v="1598"/>
        <n v="7414"/>
        <n v="3540"/>
        <n v="1993"/>
        <n v="4773"/>
        <n v="2808"/>
        <n v="1276"/>
        <n v="582"/>
        <n v="342"/>
        <n v="2740"/>
        <n v="1172"/>
        <n v="1030"/>
        <n v="9188"/>
        <n v="4718"/>
        <n v="1026"/>
        <n v="4863"/>
        <n v="1826"/>
        <n v="1396"/>
        <n v="1115"/>
        <n v="1806"/>
        <n v="14932"/>
        <n v="10598"/>
        <n v="2542"/>
        <n v="2778"/>
        <n v="125"/>
        <n v="2094"/>
        <n v="139"/>
        <n v="1288"/>
        <n v="7665"/>
        <n v="4381"/>
        <n v="1214"/>
        <n v="3411"/>
        <n v="796"/>
        <n v="3214"/>
        <n v="2681"/>
        <n v="155"/>
        <n v="726"/>
        <n v="481"/>
        <n v="219"/>
        <n v="5655"/>
        <n v="3570"/>
        <n v="22"/>
        <n v="879"/>
        <n v="3750"/>
        <n v="4062"/>
        <n v="7218"/>
        <n v="2358"/>
        <n v="3182"/>
        <n v="2637"/>
        <n v="1060"/>
        <n v="339"/>
        <n v="1682"/>
        <n v="7664"/>
        <n v="2166"/>
        <n v="18078"/>
        <n v="553"/>
        <n v="3922"/>
        <n v="1500"/>
        <n v="550"/>
        <n v="747"/>
        <n v="939"/>
        <n v="3716"/>
        <n v="498"/>
        <n v="3728"/>
        <n v="761"/>
        <n v="1830"/>
        <n v="410"/>
        <n v="8164"/>
        <n v="265"/>
        <n v="2886"/>
        <n v="3166"/>
        <n v="3731"/>
        <n v="3453"/>
        <n v="1384"/>
        <n v="2173"/>
        <n v="616"/>
        <n v="4168"/>
        <n v="1178"/>
        <n v="10276"/>
        <n v="1059"/>
        <n v="2270"/>
        <n v="1836"/>
        <n v="969"/>
        <n v="1269"/>
        <n v="26"/>
        <n v="2434"/>
        <n v="3418"/>
        <n v="1352"/>
        <n v="756"/>
        <n v="2530"/>
        <n v="595"/>
        <n v="2158"/>
        <n v="947"/>
        <n v="850"/>
        <n v="10174"/>
        <n v="5630"/>
        <n v="6010"/>
        <n v="7012"/>
        <n v="390"/>
        <n v="1674"/>
        <n v="835"/>
        <n v="4580"/>
        <n v="788"/>
        <n v="2986"/>
        <n v="3420"/>
        <n v="1634"/>
        <n v="357"/>
        <n v="600"/>
        <n v="641"/>
        <n v="2504"/>
        <n v="182"/>
        <n v="1354"/>
        <n v="8346"/>
        <n v="3698"/>
        <n v="5012"/>
        <n v="5560"/>
        <n v="562"/>
        <n v="1784"/>
        <n v="1538"/>
        <n v="1308"/>
        <n v="3612"/>
        <n v="622"/>
        <n v="745"/>
        <n v="1938"/>
        <n v="2850"/>
        <n v="3866"/>
        <n v="734"/>
        <n v="328"/>
        <n v="4922"/>
        <n v="1349"/>
        <n v="4166"/>
        <n v="1551"/>
        <n v="12557"/>
        <n v="1332"/>
        <n v="5392"/>
        <n v="1597"/>
        <n v="3818"/>
        <n v="1483"/>
        <n v="4251"/>
        <n v="6101"/>
        <n v="2170"/>
        <n v="1074"/>
        <n v="999"/>
        <n v="205"/>
        <n v="1981"/>
        <n v="1974"/>
        <n v="7942"/>
        <n v="862"/>
        <n v="2127"/>
        <n v="3348"/>
        <n v="6691"/>
        <n v="1522"/>
        <n v="338"/>
        <n v="6036"/>
        <n v="169"/>
        <n v="11778"/>
        <n v="6178"/>
        <n v="1249"/>
        <n v="653"/>
        <n v="368"/>
        <n v="1912"/>
        <n v="686"/>
        <n v="3278"/>
        <n v="2623"/>
        <n v="3546"/>
        <n v="930"/>
        <n v="385"/>
        <n v="1440"/>
        <n v="1100"/>
        <n v="1616"/>
        <n v="3806"/>
        <n v="404"/>
        <n v="712"/>
        <n v="3764"/>
        <n v="632"/>
        <n v="11557"/>
        <n v="362"/>
        <n v="153"/>
        <n v="2966"/>
        <n v="1032"/>
        <n v="7772"/>
        <n v="4244"/>
        <n v="3957"/>
        <n v="1800"/>
        <n v="12584"/>
        <n v="1628"/>
        <n v="574"/>
        <n v="609"/>
        <n v="340"/>
        <n v="971"/>
        <n v="1796"/>
        <n v="1283"/>
        <n v="4996"/>
        <n v="2115"/>
        <n v="3756"/>
        <n v="5621"/>
        <n v="4990"/>
        <n v="394"/>
        <n v="234"/>
        <n v="435"/>
        <n v="7460"/>
        <n v="5464"/>
        <n v="1467"/>
        <n v="4171"/>
        <n v="1243"/>
        <n v="604"/>
        <n v="1105"/>
        <n v="1055"/>
        <n v="311"/>
        <n v="352"/>
        <n v="591"/>
        <n v="270"/>
        <n v="5304"/>
        <n v="1691"/>
        <n v="1593"/>
        <n v="1258"/>
        <n v="12214"/>
        <n v="2399"/>
        <n v="907"/>
        <n v="513"/>
        <n v="733"/>
        <n v="1207"/>
        <n v="1934"/>
        <n v="2560"/>
        <n v="2124"/>
        <n v="4630"/>
        <n v="4713"/>
        <n v="4032"/>
        <n v="374"/>
        <n v="4066"/>
        <n v="101"/>
        <n v="8440"/>
        <n v="1710"/>
        <n v="4694"/>
        <n v="1578"/>
        <n v="6352"/>
        <n v="2394"/>
        <n v="1413"/>
        <n v="728"/>
        <n v="447"/>
        <n v="697"/>
        <n v="426"/>
        <n v="1596"/>
        <n v="940"/>
        <n v="1663"/>
        <n v="1985"/>
        <n v="1547"/>
        <n v="393"/>
        <n v="822"/>
        <n v="13268"/>
        <n v="3530"/>
        <n v="18464"/>
        <n v="2916"/>
        <n v="12077"/>
        <n v="652"/>
        <n v="8748"/>
        <n v="1940"/>
        <n v="4958"/>
        <n v="401"/>
        <n v="1014"/>
        <n v="4838"/>
        <n v="13534"/>
        <n v="1827"/>
        <n v="1426"/>
        <n v="4750"/>
        <n v="1632"/>
        <n v="483"/>
        <n v="11106"/>
        <n v="1844"/>
        <n v="85"/>
        <n v="16572"/>
        <n v="10743"/>
        <n v="161"/>
        <n v="5358"/>
        <n v="1108"/>
        <n v="5292"/>
        <n v="95"/>
        <n v="575"/>
        <n v="3894"/>
        <n v="2830"/>
        <n v="1363"/>
        <n v="2865"/>
        <n v="573"/>
        <n v="1399"/>
        <n v="763"/>
        <n v="242"/>
        <n v="2522"/>
        <n v="2565"/>
        <n v="942"/>
        <n v="1557"/>
        <n v="3073"/>
        <n v="1435"/>
        <n v="2224"/>
        <n v="2062"/>
        <n v="286"/>
        <n v="2816"/>
        <n v="1922"/>
        <n v="4094"/>
        <n v="1376"/>
        <n v="508"/>
        <n v="922"/>
        <n v="1358"/>
        <n v="425"/>
        <n v="702"/>
        <n v="1590"/>
        <n v="3002"/>
        <n v="3244"/>
        <n v="423"/>
        <n v="6753"/>
        <n v="1086"/>
        <n v="195"/>
        <n v="515"/>
        <n v="10050"/>
        <n v="248"/>
        <n v="454"/>
        <n v="7385"/>
        <n v="380"/>
        <n v="243"/>
        <n v="16948"/>
        <n v="140"/>
        <n v="3883"/>
        <n v="5401"/>
        <n v="7152"/>
        <n v="227"/>
        <n v="2691"/>
        <n v="778"/>
        <n v="1395"/>
        <n v="1743"/>
        <n v="13834"/>
        <n v="10071"/>
        <n v="1029"/>
        <n v="696"/>
        <n v="3684"/>
        <n v="1615"/>
        <n v="2315"/>
        <n v="287"/>
        <n v="1838"/>
        <n v="1398"/>
        <n v="1558"/>
        <n v="996"/>
        <n v="2905"/>
        <n v="496"/>
        <n v="9786"/>
        <n v="579"/>
        <n v="5146"/>
        <n v="1949"/>
        <n v="3741"/>
        <n v="776"/>
        <n v="3132"/>
        <n v="7816"/>
        <n v="8153"/>
        <n v="176"/>
        <n v="6343"/>
        <n v="1169"/>
        <n v="612"/>
        <n v="91"/>
        <n v="173"/>
        <n v="7791"/>
        <n v="921"/>
        <n v="4204"/>
        <n v="4178"/>
        <n v="716"/>
        <n v="7790"/>
        <n v="480"/>
        <n v="1575"/>
        <n v="6113"/>
        <n v="628"/>
        <n v="4841"/>
        <n v="1479"/>
        <n v="6380"/>
        <n v="3773"/>
        <n v="693"/>
        <n v="502"/>
        <n v="589"/>
        <n v="1762"/>
        <n v="7138"/>
        <n v="10138"/>
        <n v="276"/>
        <n v="1470"/>
        <n v="2452"/>
        <n v="4816"/>
        <n v="3548"/>
        <n v="2772"/>
        <n v="3886"/>
        <n v="486"/>
        <n v="3124"/>
        <n v="1080"/>
        <n v="946"/>
        <n v="556"/>
        <n v="4309"/>
        <n v="166"/>
        <n v="2853"/>
        <n v="2306"/>
        <n v="2427"/>
        <n v="648"/>
        <n v="147"/>
        <n v="446"/>
        <n v="2601"/>
        <n v="2944"/>
        <n v="1112"/>
        <n v="4388"/>
        <n v="5153"/>
        <n v="752"/>
        <n v="3954"/>
        <n v="16801"/>
        <n v="5398"/>
        <n v="1043"/>
        <n v="2302"/>
        <n v="3571"/>
        <n v="5990"/>
        <n v="3393"/>
        <n v="2114"/>
        <n v="439"/>
        <n v="11424"/>
        <n v="1659"/>
        <n v="3753"/>
        <n v="267"/>
        <n v="970"/>
        <n v="1182"/>
        <n v="1689"/>
        <n v="724"/>
        <n v="914"/>
        <n v="1564"/>
        <n v="479"/>
        <n v="1746"/>
        <n v="3120"/>
        <n v="905"/>
        <n v="2353"/>
        <n v="1638"/>
        <n v="1519"/>
        <n v="785"/>
        <n v="2954"/>
        <n v="322"/>
        <n v="3815"/>
        <n v="2180"/>
        <n v="387"/>
        <n v="4765"/>
        <n v="1024"/>
        <n v="1635"/>
        <n v="2031"/>
        <n v="20918"/>
        <n v="8815"/>
        <n v="1203"/>
        <n v="1508"/>
        <n v="2145"/>
        <n v="2933"/>
        <n v="955"/>
        <n v="3485"/>
        <n v="8154"/>
        <n v="7006"/>
        <n v="146"/>
        <n v="1764"/>
        <n v="341"/>
        <n v="2375"/>
        <n v="2960"/>
        <n v="475"/>
        <n v="11834"/>
        <n v="4869"/>
        <n v="3374"/>
        <n v="1204"/>
        <n v="2422"/>
        <n v="2397"/>
        <n v="4794"/>
        <n v="3140"/>
        <n v="11274"/>
        <n v="1322"/>
        <n v="749"/>
        <n v="2520"/>
        <n v="1515"/>
        <n v="5212"/>
        <n v="1506"/>
        <n v="2799"/>
        <n v="549"/>
        <n v="2017"/>
        <n v="700"/>
        <n v="1278"/>
        <n v="2250"/>
        <n v="1109"/>
        <n v="1010"/>
        <n v="2595"/>
        <n v="1958"/>
        <n v="3408"/>
        <n v="2510"/>
        <n v="3368"/>
        <n v="1808"/>
        <n v="2584"/>
        <n v="2814"/>
        <n v="2788"/>
        <n v="4752"/>
        <n v="2132"/>
        <n v="2890"/>
        <n v="1972"/>
        <n v="3210"/>
        <n v="2646"/>
        <n v="262"/>
        <n v="1006"/>
        <n v="1482"/>
        <n v="7100"/>
        <n v="4108"/>
        <n v="551"/>
        <n v="3748"/>
        <n v="1888"/>
        <n v="8434"/>
        <n v="8690"/>
        <n v="3738"/>
        <n v="1003"/>
        <n v="1255"/>
        <n v="539"/>
        <n v="2108"/>
        <n v="762"/>
        <n v="4588"/>
        <n v="1022"/>
        <n v="666"/>
        <n v="4490"/>
        <n v="1166"/>
        <n v="1686"/>
        <n v="1328"/>
        <n v="1368"/>
        <n v="3042"/>
        <n v="2292"/>
        <n v="2372"/>
        <n v="5686"/>
        <n v="3871"/>
        <n v="484"/>
        <n v="3586"/>
        <n v="710"/>
        <n v="2392"/>
        <n v="12069"/>
        <n v="428"/>
        <n v="1956"/>
        <n v="791"/>
        <n v="2384"/>
        <n v="163"/>
        <n v="1499"/>
        <n v="157"/>
        <n v="11746"/>
        <n v="4492"/>
        <n v="1250"/>
        <n v="1652"/>
        <n v="1936"/>
        <n v="1341"/>
        <n v="6132"/>
        <n v="392"/>
        <n v="178"/>
        <n v="211"/>
        <n v="984"/>
        <n v="714"/>
        <n v="3688"/>
        <n v="3414"/>
        <n v="351"/>
        <n v="224"/>
        <n v="1292"/>
        <n v="1442"/>
        <n v="2517"/>
        <n v="1362"/>
        <n v="578"/>
        <n v="10920"/>
        <n v="3821"/>
        <n v="5336"/>
        <n v="391"/>
        <n v="1391"/>
        <n v="309"/>
        <n v="1229"/>
        <n v="884"/>
        <n v="2694"/>
        <n v="293"/>
        <n v="395"/>
        <n v="9062"/>
        <n v="319"/>
        <n v="1625"/>
        <n v="15402"/>
        <n v="2275"/>
        <n v="1076"/>
        <n v="895"/>
        <n v="2484"/>
        <n v="1865"/>
        <n v="750"/>
        <n v="854"/>
        <n v="2091"/>
        <n v="1155"/>
        <n v="845"/>
        <n v="839"/>
        <n v="1317"/>
        <n v="3925"/>
        <n v="2396"/>
        <n v="5402"/>
        <n v="904"/>
        <n v="1231"/>
        <n v="3579"/>
        <n v="1866"/>
        <n v="1471"/>
        <n v="5185"/>
        <n v="1728"/>
        <n v="840"/>
        <n v="10308"/>
        <n v="507"/>
        <n v="1567"/>
        <n v="179"/>
        <n v="795"/>
        <n v="1242"/>
        <n v="944"/>
        <n v="2199"/>
        <n v="847"/>
        <n v="7988"/>
        <n v="143"/>
        <n v="465"/>
        <n v="1692"/>
        <n v="97"/>
        <n v="1998"/>
        <n v="923"/>
        <n v="6903"/>
        <n v="3996"/>
        <n v="6024"/>
        <n v="6106"/>
        <n v="935"/>
        <n v="880"/>
        <n v="1887"/>
        <n v="1041"/>
        <n v="3256"/>
        <n v="3136"/>
        <n v="2068"/>
        <n v="4326"/>
        <n v="221"/>
        <n v="2290"/>
        <n v="6232"/>
        <n v="1125"/>
        <n v="1244"/>
        <n v="4567"/>
        <n v="1748"/>
        <n v="5948"/>
        <n v="501"/>
        <n v="11723"/>
        <n v="5452"/>
        <n v="13962"/>
        <n v="6950"/>
        <n v="489"/>
        <n v="3984"/>
        <n v="47383"/>
        <n v="4109"/>
        <n v="3382"/>
        <n v="3620"/>
        <n v="974"/>
        <n v="1372"/>
        <n v="14734"/>
        <n v="1186"/>
        <n v="1683"/>
        <n v="7594"/>
        <n v="828"/>
        <n v="765"/>
        <n v="2499"/>
        <n v="1346"/>
        <n v="2066"/>
        <n v="576"/>
        <n v="1017"/>
        <n v="633"/>
        <n v="5550"/>
        <n v="867"/>
        <n v="7762"/>
        <n v="2696"/>
        <n v="121"/>
        <n v="3898"/>
        <n v="1754"/>
        <n v="13484"/>
        <n v="11020"/>
        <n v="3981"/>
        <n v="3455"/>
        <n v="606"/>
        <n v="704"/>
        <n v="7627"/>
        <n v="131"/>
        <n v="531"/>
        <n v="505"/>
        <n v="1187"/>
        <n v="6499"/>
        <n v="2168"/>
        <n v="1038"/>
        <n v="542"/>
        <n v="1068"/>
        <n v="7796"/>
        <n v="1497"/>
        <n v="2804"/>
        <n v="2426"/>
        <n v="321"/>
        <n v="514"/>
        <n v="1923"/>
        <n v="3850"/>
        <n v="782"/>
        <n v="1347"/>
        <n v="1240"/>
        <n v="789"/>
        <n v="995"/>
        <n v="376"/>
        <n v="427"/>
        <n v="2797"/>
        <n v="1570"/>
        <n v="809"/>
        <n v="978"/>
        <n v="1957"/>
        <n v="2503"/>
        <n v="1167"/>
        <n v="12001"/>
        <n v="1775"/>
        <n v="2444"/>
        <n v="2194"/>
        <n v="7393"/>
        <n v="1935"/>
        <n v="4702"/>
        <n v="3754"/>
        <n v="860"/>
        <n v="8160"/>
        <n v="4134"/>
        <n v="5339"/>
        <n v="537"/>
        <n v="5756"/>
        <n v="504"/>
        <n v="1057"/>
        <n v="1137"/>
        <n v="2220"/>
        <n v="3529"/>
        <n v="7240"/>
        <n v="4449"/>
        <n v="437"/>
        <n v="2012"/>
        <n v="473"/>
        <n v="1473"/>
        <n v="538"/>
        <n v="1097"/>
        <n v="11452"/>
        <n v="597"/>
        <n v="3252"/>
        <n v="715"/>
        <n v="1120"/>
        <n v="1392"/>
        <n v="1004"/>
        <n v="11049"/>
        <n v="9513"/>
        <n v="2568"/>
        <n v="279"/>
        <n v="1453"/>
        <n v="7102"/>
        <n v="371"/>
        <n v="993"/>
        <n v="1406"/>
        <n v="536"/>
        <n v="133"/>
        <n v="2249"/>
        <n v="6562"/>
        <n v="1918"/>
        <n v="4723"/>
        <n v="1054"/>
        <n v="6017"/>
        <n v="6838"/>
        <n v="4828"/>
        <n v="959"/>
        <n v="1159"/>
        <n v="1326"/>
        <n v="618"/>
        <n v="6278"/>
        <n v="2388"/>
        <n v="7963"/>
        <n v="491"/>
        <n v="19848"/>
        <n v="2304"/>
        <n v="3180"/>
        <n v="692"/>
        <n v="1540"/>
        <n v="2875"/>
        <n v="3125"/>
        <n v="525"/>
        <n v="1279"/>
        <n v="815"/>
        <n v="5062"/>
        <n v="1131"/>
        <n v="9674"/>
        <n v="2196"/>
        <n v="355"/>
        <n v="331"/>
        <n v="2640"/>
        <n v="1198"/>
        <n v="1926"/>
        <n v="742"/>
        <n v="1023"/>
        <n v="1664"/>
        <n v="7824"/>
        <n v="1013"/>
        <n v="571"/>
        <n v="889"/>
        <n v="283"/>
        <n v="4284"/>
        <n v="8372"/>
        <n v="251"/>
        <n v="642"/>
        <n v="932"/>
        <n v="2409"/>
        <n v="1040"/>
        <n v="281"/>
        <n v="1613"/>
        <n v="2131"/>
        <n v="1356"/>
        <n v="1962"/>
        <n v="9579"/>
        <n v="10874"/>
        <n v="5878"/>
        <n v="2732"/>
        <n v="11234"/>
        <n v="1776"/>
        <n v="3578"/>
        <n v="4946"/>
        <n v="5204"/>
        <n v="1141"/>
        <n v="2980"/>
        <n v="1194"/>
        <n v="5720"/>
        <n v="8637"/>
        <n v="2286"/>
        <n v="6708"/>
        <n v="759"/>
        <n v="2313"/>
        <n v="719"/>
        <n v="832"/>
        <n v="1183"/>
        <n v="588"/>
        <n v="2085"/>
        <n v="294"/>
        <n v="4005"/>
        <n v="885"/>
        <n v="1266"/>
        <n v="8724"/>
        <n v="1152"/>
        <n v="3160"/>
        <n v="5913"/>
        <n v="5375"/>
        <n v="1138"/>
        <n v="1220"/>
        <n v="11459"/>
        <n v="3094"/>
        <n v="1915"/>
        <n v="5672"/>
        <n v="443"/>
        <n v="737"/>
        <n v="3956"/>
        <n v="6987"/>
        <n v="4318"/>
        <n v="9638"/>
        <n v="7779"/>
        <n v="3055"/>
        <n v="1879"/>
        <n v="4974"/>
        <n v="2650"/>
        <n v="561"/>
        <n v="2588"/>
        <n v="16995"/>
        <n v="1566"/>
        <n v="1294"/>
        <n v="450"/>
        <n v="753"/>
        <n v="6308"/>
        <n v="3470"/>
        <n v="4497"/>
        <n v="3015"/>
        <n v="1546"/>
        <n v="1708"/>
        <n v="555"/>
        <n v="383"/>
        <n v="1339"/>
        <n v="1875"/>
        <n v="7505"/>
        <n v="1344"/>
        <n v="418"/>
        <n v="1549"/>
        <n v="3311"/>
        <n v="3774"/>
        <n v="1732"/>
        <n v="4476"/>
        <n v="3144"/>
        <n v="1843"/>
        <n v="2704"/>
        <n v="6631"/>
        <n v="3734"/>
        <n v="3516"/>
        <n v="3083"/>
        <n v="1314"/>
        <n v="2496"/>
        <n v="956"/>
        <n v="12898"/>
        <n v="3316"/>
        <n v="4110"/>
        <n v="5203"/>
        <n v="979"/>
        <n v="878"/>
        <n v="1280"/>
        <n v="998"/>
        <n v="919"/>
        <n v="11844"/>
        <n v="3654"/>
        <n v="1419"/>
        <n v="2766"/>
        <n v="3610"/>
        <n v="1814"/>
        <n v="2607"/>
        <n v="866"/>
        <n v="934"/>
        <n v="1412"/>
        <n v="7522"/>
        <n v="1778"/>
        <n v="3071"/>
        <n v="1738"/>
        <n v="203"/>
        <n v="872"/>
        <n v="41368"/>
        <n v="713"/>
        <n v="9287"/>
        <n v="409"/>
        <n v="1840"/>
        <n v="4048"/>
        <n v="1277"/>
        <n v="2699"/>
        <n v="1342"/>
        <n v="3497"/>
        <n v="1654"/>
        <n v="1047"/>
        <n v="14447"/>
        <n v="7512"/>
        <n v="356"/>
        <n v="1475"/>
        <n v="3274"/>
        <n v="1056"/>
        <n v="3270"/>
        <n v="1458"/>
        <n v="4272"/>
        <n v="4080"/>
        <n v="7586"/>
        <n v="5960"/>
        <n v="2672"/>
        <n v="317"/>
        <n v="1196"/>
        <n v="886"/>
        <n v="1320"/>
        <n v="5709"/>
        <n v="363"/>
        <n v="2511"/>
        <n v="825"/>
        <n v="5328"/>
        <n v="5332"/>
        <n v="583"/>
        <n v="5088"/>
        <n v="2010"/>
        <n v="4583"/>
        <n v="1297"/>
        <n v="8478"/>
        <n v="1050"/>
        <n v="497"/>
        <n v="912"/>
        <n v="1975"/>
        <n v="17162"/>
        <n v="635"/>
        <n v="297"/>
        <n v="1849"/>
        <n v="2095"/>
        <n v="625"/>
        <n v="4656"/>
        <n v="4328"/>
        <n v="11277"/>
        <n v="2323"/>
        <n v="1720"/>
        <n v="5459"/>
        <n v="11619"/>
        <n v="1602"/>
        <n v="1469"/>
        <n v="2273"/>
        <n v="3230"/>
        <n v="1908"/>
        <n v="3740"/>
        <n v="21151"/>
        <n v="1390"/>
        <n v="2856"/>
        <n v="2113"/>
        <n v="3020"/>
        <n v="10447"/>
        <n v="1127"/>
        <n v="4500"/>
        <n v="4467"/>
        <n v="9593"/>
        <n v="6519"/>
        <n v="2104"/>
        <n v="7003"/>
        <n v="665"/>
        <n v="9316"/>
        <n v="790"/>
        <n v="4202"/>
        <n v="6908"/>
        <n v="2874"/>
        <n v="1321"/>
        <n v="7757"/>
        <n v="2961"/>
        <n v="1389"/>
        <n v="11530"/>
        <n v="422"/>
        <n v="13196"/>
      </sharedItems>
    </cacheField>
    <cacheField name="UserTotalInterval" numFmtId="0">
      <sharedItems/>
    </cacheField>
    <cacheField name="UserTotalSessions" numFmtId="0">
      <sharedItems containsSemiMixedTypes="0" containsString="0" containsNumber="1" containsInteger="1" minValue="1" maxValue="39"/>
    </cacheField>
    <cacheField name="UserDistinctChannels" numFmtId="0">
      <sharedItems containsSemiMixedTypes="0" containsString="0" containsNumber="1" containsInteger="1" minValue="1" maxValue="12"/>
    </cacheField>
    <cacheField name="UserLastMonthName" numFmtId="0">
      <sharedItems/>
    </cacheField>
    <cacheField name="UserLastDayName" numFmtId="0">
      <sharedItems count="7">
        <s v="Tuesday"/>
        <s v="Saturday"/>
        <s v="Monday"/>
        <s v="Sunday"/>
        <s v="Wednesday"/>
        <s v="Thursday"/>
        <s v="Friday"/>
      </sharedItems>
    </cacheField>
    <cacheField name="UserLastTimeFrame" numFmtId="0">
      <sharedItems/>
    </cacheField>
    <cacheField name="DatasetStartDate" numFmtId="166">
      <sharedItems containsSemiMixedTypes="0" containsNonDate="0" containsDate="1" containsString="0" minDate="2016-01-01T00:00:00" maxDate="2016-01-02T00:00:00"/>
    </cacheField>
    <cacheField name="DatasetEndDate" numFmtId="166">
      <sharedItems containsSemiMixedTypes="0" containsNonDate="0" containsDate="1" containsString="0" minDate="2016-03-31T00:00:00" maxDate="2016-04-01T00:00:00"/>
    </cacheField>
    <cacheField name="DatasetTotalSeconds" numFmtId="0">
      <sharedItems containsSemiMixedTypes="0" containsString="0" containsNumber="1" containsInteger="1" minValue="5482803" maxValue="5482803"/>
    </cacheField>
    <cacheField name="DatasetTotalInterval" numFmtId="0">
      <sharedItems/>
    </cacheField>
    <cacheField name="ProvinceTotalSeconds" numFmtId="0">
      <sharedItems containsSemiMixedTypes="0" containsString="0" containsNumber="1" containsInteger="1" minValue="99586" maxValue="1992893"/>
    </cacheField>
    <cacheField name="ProvinceTotalInterval" numFmtId="0">
      <sharedItems/>
    </cacheField>
    <cacheField name="GenderTotalSeconds" numFmtId="0">
      <sharedItems containsSemiMixedTypes="0" containsString="0" containsNumber="1" containsInteger="1" minValue="130186" maxValue="4853683"/>
    </cacheField>
    <cacheField name="GenderTotalInterval" numFmtId="0">
      <sharedItems/>
    </cacheField>
    <cacheField name="RaceTotalSeconds" numFmtId="0">
      <sharedItems containsSemiMixedTypes="0" containsString="0" containsNumber="1" containsInteger="1" minValue="1243" maxValue="2072824"/>
    </cacheField>
    <cacheField name="RaceTotalInterval" numFmtId="0">
      <sharedItems/>
    </cacheField>
    <cacheField name="MonthTotalSeconds" numFmtId="0">
      <sharedItems containsSemiMixedTypes="0" containsString="0" containsNumber="1" containsInteger="1" minValue="1049025" maxValue="3020120"/>
    </cacheField>
    <cacheField name="MonthTotalInterval" numFmtId="0">
      <sharedItems/>
    </cacheField>
    <cacheField name="DayTotalSeconds" numFmtId="0">
      <sharedItems containsSemiMixedTypes="0" containsString="0" containsNumber="1" containsInteger="1" minValue="423490" maxValue="1076734"/>
    </cacheField>
    <cacheField name="DayTotalInterval" numFmtId="0">
      <sharedItems/>
    </cacheField>
    <cacheField name="top1_channel" numFmtId="0">
      <sharedItems count="19">
        <s v="Africa Magic"/>
        <s v="Cartoon Network"/>
        <s v="Boomerang"/>
        <s v="Trace TV"/>
        <s v="Supersport Live Events"/>
        <s v="Channel O"/>
        <s v="E! Entertainment"/>
        <s v="SuperSport Blitz"/>
        <s v="CNN"/>
        <s v="M-Net"/>
        <s v="ICC Cricket World Cup 2011"/>
        <s v="Break in transmission"/>
        <s v="Vuzu"/>
        <s v="SawSee"/>
        <s v="DStv Events 1"/>
        <s v="kykNET"/>
        <s v="MK"/>
        <s v="Live on SuperSport"/>
        <s v="Wimbledon"/>
      </sharedItems>
    </cacheField>
    <cacheField name="top1_seconds" numFmtId="0">
      <sharedItems containsSemiMixedTypes="0" containsString="0" containsNumber="1" containsInteger="1" minValue="0" maxValue="47383"/>
    </cacheField>
    <cacheField name="top2_channel" numFmtId="0">
      <sharedItems/>
    </cacheField>
    <cacheField name="top2_seconds" numFmtId="0">
      <sharedItems containsMixedTypes="1" containsNumber="1" containsInteger="1" minValue="0" maxValue="10776"/>
    </cacheField>
    <cacheField name="top3_channel" numFmtId="0">
      <sharedItems/>
    </cacheField>
    <cacheField name="top3_seconds" numFmtId="0">
      <sharedItems containsMixedTypes="1" containsNumber="1" containsInteger="1" minValue="0" maxValue="47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91">
  <r>
    <n v="24110"/>
    <x v="0"/>
    <s v="Vital"/>
    <s v="Adela 201@yahoo.com"/>
    <x v="0"/>
    <x v="0"/>
    <n v="38"/>
    <x v="0"/>
    <x v="0"/>
    <d v="2016-01-26T15:02:00"/>
    <d v="2016-01-26T15:02:00"/>
    <x v="0"/>
    <s v="00:01:39"/>
    <n v="1"/>
    <n v="1"/>
    <s v="January"/>
    <x v="0"/>
    <s v="Afternoon"/>
    <d v="2016-01-01T00:00:00"/>
    <d v="2016-03-31T00:00:00"/>
    <n v="5482803"/>
    <s v="15:00:03"/>
    <n v="416573"/>
    <s v="11:42:53"/>
    <n v="498934"/>
    <s v="13:35:34"/>
    <n v="2072824"/>
    <s v="57:47:04"/>
    <n v="1049025"/>
    <s v="29:23:45"/>
    <n v="718697"/>
    <s v="19:38:17"/>
    <x v="0"/>
    <n v="99"/>
    <s v="null"/>
    <s v="null"/>
    <s v="null"/>
    <s v="null"/>
  </r>
  <r>
    <n v="233448"/>
    <x v="1"/>
    <s v="Hoadley"/>
    <s v="Luanna 435@mailxyz.com"/>
    <x v="0"/>
    <x v="1"/>
    <n v="30"/>
    <x v="1"/>
    <x v="0"/>
    <d v="2016-01-16T11:42:00"/>
    <d v="2016-01-16T11:42:00"/>
    <x v="1"/>
    <s v="00:05:32"/>
    <n v="1"/>
    <n v="1"/>
    <s v="January"/>
    <x v="1"/>
    <s v="Morning"/>
    <d v="2016-01-01T00:00:00"/>
    <d v="2016-03-31T00:00:00"/>
    <n v="5482803"/>
    <s v="15:00:03"/>
    <n v="416573"/>
    <s v="11:42:53"/>
    <n v="498934"/>
    <s v="13:35:34"/>
    <n v="883948"/>
    <s v="24:32:28"/>
    <n v="1049025"/>
    <s v="29:23:45"/>
    <n v="1076734"/>
    <s v="29:05:34"/>
    <x v="1"/>
    <n v="332"/>
    <s v="null"/>
    <s v="null"/>
    <s v="null"/>
    <s v="null"/>
  </r>
  <r>
    <n v="371772"/>
    <x v="2"/>
    <s v="Sytsma"/>
    <s v="Nubia 45@mailxyz.com"/>
    <x v="0"/>
    <x v="2"/>
    <n v="9"/>
    <x v="2"/>
    <x v="0"/>
    <d v="2016-01-02T12:47:00"/>
    <d v="2016-01-09T15:38:00"/>
    <x v="2"/>
    <s v="00:05:59"/>
    <n v="2"/>
    <n v="2"/>
    <s v="January"/>
    <x v="1"/>
    <s v="Afternoon"/>
    <d v="2016-01-01T00:00:00"/>
    <d v="2016-03-31T00:00:00"/>
    <n v="5482803"/>
    <s v="15:00:03"/>
    <n v="416573"/>
    <s v="11:42:53"/>
    <n v="498934"/>
    <s v="13:35:34"/>
    <n v="1253064"/>
    <s v="34:04:24"/>
    <n v="1049025"/>
    <s v="29:23:45"/>
    <n v="1076734"/>
    <s v="29:05:34"/>
    <x v="2"/>
    <n v="359"/>
    <s v="Channel O"/>
    <n v="0"/>
    <s v="null"/>
    <s v="null"/>
  </r>
  <r>
    <n v="507286"/>
    <x v="3"/>
    <s v="Pascarella"/>
    <s v="Yolonda 324@abcmail.com"/>
    <x v="0"/>
    <x v="3"/>
    <n v="11"/>
    <x v="2"/>
    <x v="0"/>
    <d v="2016-01-01T05:32:00"/>
    <d v="2016-01-04T17:01:00"/>
    <x v="3"/>
    <s v="02:27:11"/>
    <n v="6"/>
    <n v="4"/>
    <s v="January"/>
    <x v="2"/>
    <s v="Afternoon"/>
    <d v="2016-01-01T00:00:00"/>
    <d v="2016-03-31T00:00:00"/>
    <n v="5482803"/>
    <s v="15:00:03"/>
    <n v="416573"/>
    <s v="11:42:53"/>
    <n v="498934"/>
    <s v="13:35:34"/>
    <n v="575512"/>
    <s v="15:51:52"/>
    <n v="1049025"/>
    <s v="29:23:45"/>
    <n v="423490"/>
    <s v="11:38:10"/>
    <x v="3"/>
    <n v="5313"/>
    <s v="Boomerang"/>
    <n v="3287"/>
    <s v="Cartoon Network"/>
    <n v="227"/>
  </r>
  <r>
    <n v="520552"/>
    <x v="4"/>
    <s v="Reisinger"/>
    <s v="Shelley 304@abcmail.com"/>
    <x v="0"/>
    <x v="0"/>
    <n v="33"/>
    <x v="1"/>
    <x v="0"/>
    <d v="2016-01-10T19:23:00"/>
    <d v="2016-01-10T19:23:00"/>
    <x v="4"/>
    <s v="00:36:21"/>
    <n v="1"/>
    <n v="1"/>
    <s v="January"/>
    <x v="3"/>
    <s v="Evening"/>
    <d v="2016-01-01T00:00:00"/>
    <d v="2016-03-31T00:00:00"/>
    <n v="5482803"/>
    <s v="15:00:03"/>
    <n v="416573"/>
    <s v="11:42:53"/>
    <n v="498934"/>
    <s v="13:35:34"/>
    <n v="2072824"/>
    <s v="57:47:04"/>
    <n v="1049025"/>
    <s v="29:23:45"/>
    <n v="683167"/>
    <s v="18:46:07"/>
    <x v="1"/>
    <n v="2181"/>
    <s v="null"/>
    <s v="null"/>
    <s v="null"/>
    <s v="null"/>
  </r>
  <r>
    <n v="610413"/>
    <x v="5"/>
    <s v="Zweifel"/>
    <s v="Earline 323@mail.com"/>
    <x v="0"/>
    <x v="0"/>
    <n v="64"/>
    <x v="0"/>
    <x v="0"/>
    <d v="2016-01-13T20:19:00"/>
    <d v="2016-01-13T20:19:00"/>
    <x v="5"/>
    <s v="00:44:27"/>
    <n v="1"/>
    <n v="1"/>
    <s v="January"/>
    <x v="4"/>
    <s v="Evening"/>
    <d v="2016-01-01T00:00:00"/>
    <d v="2016-03-31T00:00:00"/>
    <n v="5482803"/>
    <s v="15:00:03"/>
    <n v="416573"/>
    <s v="11:42:53"/>
    <n v="498934"/>
    <s v="13:35:34"/>
    <n v="2072824"/>
    <s v="57:47:04"/>
    <n v="1049025"/>
    <s v="29:23:45"/>
    <n v="844526"/>
    <s v="23:35:26"/>
    <x v="3"/>
    <n v="2667"/>
    <s v="null"/>
    <s v="null"/>
    <s v="null"/>
    <s v="null"/>
  </r>
  <r>
    <n v="641340"/>
    <x v="6"/>
    <s v="Hier"/>
    <s v="Loris 423@mail.com"/>
    <x v="0"/>
    <x v="0"/>
    <n v="29"/>
    <x v="1"/>
    <x v="0"/>
    <d v="2016-01-24T15:14:00"/>
    <d v="2016-01-24T15:14:00"/>
    <x v="6"/>
    <s v="00:00:12"/>
    <n v="1"/>
    <n v="1"/>
    <s v="January"/>
    <x v="3"/>
    <s v="Afternoon"/>
    <d v="2016-01-01T00:00:00"/>
    <d v="2016-03-31T00:00:00"/>
    <n v="5482803"/>
    <s v="15:00:03"/>
    <n v="416573"/>
    <s v="11:42:53"/>
    <n v="498934"/>
    <s v="13:35:34"/>
    <n v="2072824"/>
    <s v="57:47:04"/>
    <n v="1049025"/>
    <s v="29:23:45"/>
    <n v="683167"/>
    <s v="18:46:07"/>
    <x v="3"/>
    <n v="12"/>
    <s v="null"/>
    <s v="null"/>
    <s v="null"/>
    <s v="null"/>
  </r>
  <r>
    <n v="729468"/>
    <x v="7"/>
    <s v="Mosser"/>
    <s v="Gretta 492@gmail.com"/>
    <x v="0"/>
    <x v="0"/>
    <n v="41"/>
    <x v="0"/>
    <x v="0"/>
    <d v="2016-01-23T13:35:00"/>
    <d v="2016-01-23T13:35:00"/>
    <x v="7"/>
    <s v="00:17:15"/>
    <n v="1"/>
    <n v="1"/>
    <s v="January"/>
    <x v="1"/>
    <s v="Afternoon"/>
    <d v="2016-01-01T00:00:00"/>
    <d v="2016-03-31T00:00:00"/>
    <n v="5482803"/>
    <s v="15:00:03"/>
    <n v="416573"/>
    <s v="11:42:53"/>
    <n v="498934"/>
    <s v="13:35:34"/>
    <n v="2072824"/>
    <s v="57:47:04"/>
    <n v="1049025"/>
    <s v="29:23:45"/>
    <n v="1076734"/>
    <s v="29:05:34"/>
    <x v="3"/>
    <n v="1035"/>
    <s v="null"/>
    <s v="null"/>
    <s v="null"/>
    <s v="null"/>
  </r>
  <r>
    <n v="765885"/>
    <x v="8"/>
    <s v="Mcclaine"/>
    <s v="Torrie 91@yahoo.com"/>
    <x v="0"/>
    <x v="1"/>
    <n v="32"/>
    <x v="1"/>
    <x v="0"/>
    <d v="2016-01-30T05:23:00"/>
    <d v="2016-01-30T05:23:00"/>
    <x v="8"/>
    <s v="00:02:39"/>
    <n v="1"/>
    <n v="1"/>
    <s v="January"/>
    <x v="1"/>
    <s v="Morning"/>
    <d v="2016-01-01T00:00:00"/>
    <d v="2016-03-31T00:00:00"/>
    <n v="5482803"/>
    <s v="15:00:03"/>
    <n v="416573"/>
    <s v="11:42:53"/>
    <n v="498934"/>
    <s v="13:35:34"/>
    <n v="883948"/>
    <s v="24:32:28"/>
    <n v="1049025"/>
    <s v="29:23:45"/>
    <n v="1076734"/>
    <s v="29:05:34"/>
    <x v="3"/>
    <n v="159"/>
    <s v="null"/>
    <s v="null"/>
    <s v="null"/>
    <s v="null"/>
  </r>
  <r>
    <n v="780710"/>
    <x v="5"/>
    <s v="Zweifel"/>
    <s v="Earline 293@mail.com"/>
    <x v="0"/>
    <x v="0"/>
    <n v="24"/>
    <x v="1"/>
    <x v="0"/>
    <d v="2016-01-02T07:58:00"/>
    <d v="2016-01-07T03:36:00"/>
    <x v="9"/>
    <s v="00:18:04"/>
    <n v="3"/>
    <n v="3"/>
    <s v="January"/>
    <x v="5"/>
    <s v="Night"/>
    <d v="2016-01-01T00:00:00"/>
    <d v="2016-03-31T00:00:00"/>
    <n v="5482803"/>
    <s v="15:00:03"/>
    <n v="416573"/>
    <s v="11:42:53"/>
    <n v="498934"/>
    <s v="13:35:34"/>
    <n v="2072824"/>
    <s v="57:47:04"/>
    <n v="1049025"/>
    <s v="29:23:45"/>
    <n v="837876"/>
    <s v="23:44:36"/>
    <x v="4"/>
    <n v="1002"/>
    <s v="Cartoon Network"/>
    <n v="64"/>
    <s v="CNN"/>
    <n v="18"/>
  </r>
  <r>
    <n v="789103"/>
    <x v="7"/>
    <s v="Mosser"/>
    <s v="Gretta 272@gmail.com"/>
    <x v="0"/>
    <x v="0"/>
    <n v="47"/>
    <x v="0"/>
    <x v="0"/>
    <d v="2016-01-22T13:29:00"/>
    <d v="2016-02-28T14:56:00"/>
    <x v="10"/>
    <s v="01:46:00"/>
    <n v="7"/>
    <n v="4"/>
    <s v="February"/>
    <x v="3"/>
    <s v="Afternoon"/>
    <d v="2016-01-01T00:00:00"/>
    <d v="2016-03-31T00:00:00"/>
    <n v="5482803"/>
    <s v="15:00:03"/>
    <n v="416573"/>
    <s v="11:42:53"/>
    <n v="498934"/>
    <s v="13:35:34"/>
    <n v="2072824"/>
    <s v="57:47:04"/>
    <n v="1413658"/>
    <s v="39:40:58"/>
    <n v="683167"/>
    <s v="18:46:07"/>
    <x v="1"/>
    <n v="3679"/>
    <s v="Africa Magic"/>
    <n v="2086"/>
    <s v="Boomerang"/>
    <n v="563"/>
  </r>
  <r>
    <n v="793571"/>
    <x v="4"/>
    <s v="Reisinger"/>
    <s v="Shelley 234@abcmail.com"/>
    <x v="0"/>
    <x v="4"/>
    <n v="9"/>
    <x v="2"/>
    <x v="0"/>
    <d v="2016-02-02T17:18:00"/>
    <d v="2016-03-20T04:25:00"/>
    <x v="11"/>
    <s v="00:20:11"/>
    <n v="4"/>
    <n v="3"/>
    <s v="March"/>
    <x v="3"/>
    <s v="Night"/>
    <d v="2016-01-01T00:00:00"/>
    <d v="2016-03-31T00:00:00"/>
    <n v="5482803"/>
    <s v="15:00:03"/>
    <n v="416573"/>
    <s v="11:42:53"/>
    <n v="498934"/>
    <s v="13:35:34"/>
    <n v="649259"/>
    <s v="18:20:59"/>
    <n v="3020120"/>
    <s v="83:55:20"/>
    <n v="683167"/>
    <s v="18:46:07"/>
    <x v="5"/>
    <n v="1035"/>
    <s v="SawSee"/>
    <n v="93"/>
    <s v="Boomerang"/>
    <n v="83"/>
  </r>
  <r>
    <n v="808929"/>
    <x v="9"/>
    <s v="Wigfall"/>
    <s v="Winona 141@yahoo.com"/>
    <x v="0"/>
    <x v="0"/>
    <n v="32"/>
    <x v="1"/>
    <x v="0"/>
    <d v="2016-01-11T18:18:00"/>
    <d v="2016-01-24T18:35:00"/>
    <x v="12"/>
    <s v="01:33:29"/>
    <n v="2"/>
    <n v="2"/>
    <s v="January"/>
    <x v="3"/>
    <s v="Evening"/>
    <d v="2016-01-01T00:00:00"/>
    <d v="2016-03-31T00:00:00"/>
    <n v="5482803"/>
    <s v="15:00:03"/>
    <n v="416573"/>
    <s v="11:42:53"/>
    <n v="498934"/>
    <s v="13:35:34"/>
    <n v="2072824"/>
    <s v="57:47:04"/>
    <n v="1049025"/>
    <s v="29:23:45"/>
    <n v="683167"/>
    <s v="18:46:07"/>
    <x v="1"/>
    <n v="5552"/>
    <s v="Africa Magic"/>
    <n v="57"/>
    <s v="null"/>
    <s v="null"/>
  </r>
  <r>
    <n v="809015"/>
    <x v="10"/>
    <s v="Marek"/>
    <s v="Minerva 372@gmail.com"/>
    <x v="0"/>
    <x v="1"/>
    <n v="31"/>
    <x v="1"/>
    <x v="0"/>
    <d v="2016-01-28T16:26:00"/>
    <d v="2016-02-24T08:37:00"/>
    <x v="13"/>
    <s v="01:30:40"/>
    <n v="10"/>
    <n v="4"/>
    <s v="February"/>
    <x v="4"/>
    <s v="Morning"/>
    <d v="2016-01-01T00:00:00"/>
    <d v="2016-03-31T00:00:00"/>
    <n v="5482803"/>
    <s v="15:00:03"/>
    <n v="416573"/>
    <s v="11:42:53"/>
    <n v="498934"/>
    <s v="13:35:34"/>
    <n v="883948"/>
    <s v="24:32:28"/>
    <n v="1413658"/>
    <s v="39:40:58"/>
    <n v="844526"/>
    <s v="23:35:26"/>
    <x v="5"/>
    <n v="4791"/>
    <s v="SuperSport Blitz"/>
    <n v="568"/>
    <s v="Cartoon Network"/>
    <n v="80"/>
  </r>
  <r>
    <n v="809325"/>
    <x v="11"/>
    <s v="Leicht"/>
    <s v="Anette 233@mail.com"/>
    <x v="0"/>
    <x v="0"/>
    <n v="15"/>
    <x v="2"/>
    <x v="0"/>
    <d v="2016-02-20T09:56:00"/>
    <d v="2016-03-18T12:05:00"/>
    <x v="14"/>
    <s v="01:32:01"/>
    <n v="11"/>
    <n v="8"/>
    <s v="March"/>
    <x v="6"/>
    <s v="Afternoon"/>
    <d v="2016-01-01T00:00:00"/>
    <d v="2016-03-31T00:00:00"/>
    <n v="5482803"/>
    <s v="15:00:03"/>
    <n v="416573"/>
    <s v="11:42:53"/>
    <n v="498934"/>
    <s v="13:35:34"/>
    <n v="2072824"/>
    <s v="57:47:04"/>
    <n v="3020120"/>
    <s v="83:55:20"/>
    <n v="898313"/>
    <s v="24:31:53"/>
    <x v="5"/>
    <n v="4194"/>
    <s v="Trace TV"/>
    <n v="1110"/>
    <s v="Africa Magic"/>
    <n v="53"/>
  </r>
  <r>
    <n v="809589"/>
    <x v="12"/>
    <s v="Roquemore"/>
    <s v="Alecia 235@mailxyz.com"/>
    <x v="0"/>
    <x v="4"/>
    <n v="33"/>
    <x v="1"/>
    <x v="0"/>
    <d v="2016-02-22T16:09:00"/>
    <d v="2016-03-04T08:10:00"/>
    <x v="15"/>
    <s v="00:02:16"/>
    <n v="2"/>
    <n v="2"/>
    <s v="March"/>
    <x v="6"/>
    <s v="Morning"/>
    <d v="2016-01-01T00:00:00"/>
    <d v="2016-03-31T00:00:00"/>
    <n v="5482803"/>
    <s v="15:00:03"/>
    <n v="416573"/>
    <s v="11:42:53"/>
    <n v="498934"/>
    <s v="13:35:34"/>
    <n v="649259"/>
    <s v="18:20:59"/>
    <n v="3020120"/>
    <s v="83:55:20"/>
    <n v="898313"/>
    <s v="24:31:53"/>
    <x v="4"/>
    <n v="136"/>
    <s v="Channel O"/>
    <n v="0"/>
    <s v="null"/>
    <s v="null"/>
  </r>
  <r>
    <n v="809718"/>
    <x v="13"/>
    <s v="Luthy"/>
    <s v="Desirae 402@gmail.com"/>
    <x v="0"/>
    <x v="0"/>
    <n v="17"/>
    <x v="3"/>
    <x v="0"/>
    <d v="2016-01-05T10:10:00"/>
    <d v="2016-02-18T21:24:00"/>
    <x v="16"/>
    <s v="00:28:15"/>
    <n v="4"/>
    <n v="3"/>
    <s v="February"/>
    <x v="5"/>
    <s v="Evening"/>
    <d v="2016-01-01T00:00:00"/>
    <d v="2016-03-31T00:00:00"/>
    <n v="5482803"/>
    <s v="15:00:03"/>
    <n v="416573"/>
    <s v="11:42:53"/>
    <n v="498934"/>
    <s v="13:35:34"/>
    <n v="2072824"/>
    <s v="57:47:04"/>
    <n v="1413658"/>
    <s v="39:40:58"/>
    <n v="837876"/>
    <s v="23:44:36"/>
    <x v="0"/>
    <n v="873"/>
    <s v="Trace TV"/>
    <n v="561"/>
    <s v="Channel O"/>
    <n v="261"/>
  </r>
  <r>
    <n v="810500"/>
    <x v="14"/>
    <s v="Bilyeu"/>
    <s v="Irmgard 341@yahoo.com"/>
    <x v="0"/>
    <x v="0"/>
    <n v="40"/>
    <x v="0"/>
    <x v="0"/>
    <d v="2016-03-12T10:59:00"/>
    <d v="2016-03-12T10:59:00"/>
    <x v="17"/>
    <s v="00:07:32"/>
    <n v="1"/>
    <n v="1"/>
    <s v="March"/>
    <x v="1"/>
    <s v="Morning"/>
    <d v="2016-01-01T00:00:00"/>
    <d v="2016-03-31T00:00:00"/>
    <n v="5482803"/>
    <s v="15:00:03"/>
    <n v="416573"/>
    <s v="11:42:53"/>
    <n v="498934"/>
    <s v="13:35:34"/>
    <n v="2072824"/>
    <s v="57:47:04"/>
    <n v="3020120"/>
    <s v="83:55:20"/>
    <n v="1076734"/>
    <s v="29:05:34"/>
    <x v="6"/>
    <n v="452"/>
    <s v="null"/>
    <s v="null"/>
    <s v="null"/>
    <s v="null"/>
  </r>
  <r>
    <n v="810522"/>
    <x v="15"/>
    <s v="Tancredi"/>
    <s v="Carlota 314@abcmail.com"/>
    <x v="0"/>
    <x v="0"/>
    <n v="50"/>
    <x v="0"/>
    <x v="0"/>
    <d v="2016-02-07T16:57:00"/>
    <d v="2016-02-08T06:12:00"/>
    <x v="18"/>
    <s v="00:00:59"/>
    <n v="3"/>
    <n v="1"/>
    <s v="February"/>
    <x v="2"/>
    <s v="Morning"/>
    <d v="2016-01-01T00:00:00"/>
    <d v="2016-03-31T00:00:00"/>
    <n v="5482803"/>
    <s v="15:00:03"/>
    <n v="416573"/>
    <s v="11:42:53"/>
    <n v="498934"/>
    <s v="13:35:34"/>
    <n v="2072824"/>
    <s v="57:47:04"/>
    <n v="1413658"/>
    <s v="39:40:58"/>
    <n v="423490"/>
    <s v="11:38:10"/>
    <x v="0"/>
    <n v="59"/>
    <s v="null"/>
    <s v="null"/>
    <s v="null"/>
    <s v="null"/>
  </r>
  <r>
    <n v="821371"/>
    <x v="0"/>
    <s v="Vital"/>
    <s v="Adela 364@abcmail.com"/>
    <x v="0"/>
    <x v="3"/>
    <n v="113"/>
    <x v="0"/>
    <x v="0"/>
    <d v="2016-02-27T20:25:00"/>
    <d v="2016-02-28T09:46:00"/>
    <x v="19"/>
    <s v="00:13:50"/>
    <n v="2"/>
    <n v="2"/>
    <s v="February"/>
    <x v="3"/>
    <s v="Morning"/>
    <d v="2016-01-01T00:00:00"/>
    <d v="2016-03-31T00:00:00"/>
    <n v="5482803"/>
    <s v="15:00:03"/>
    <n v="416573"/>
    <s v="11:42:53"/>
    <n v="498934"/>
    <s v="13:35:34"/>
    <n v="575512"/>
    <s v="15:51:52"/>
    <n v="1413658"/>
    <s v="39:40:58"/>
    <n v="683167"/>
    <s v="18:46:07"/>
    <x v="5"/>
    <n v="822"/>
    <s v="Africa Magic"/>
    <n v="8"/>
    <s v="null"/>
    <s v="null"/>
  </r>
  <r>
    <n v="831728"/>
    <x v="16"/>
    <s v="Pool"/>
    <s v="Nakita 133@mail.com"/>
    <x v="0"/>
    <x v="0"/>
    <n v="35"/>
    <x v="1"/>
    <x v="0"/>
    <d v="2016-03-12T20:45:00"/>
    <d v="2016-03-12T20:45:00"/>
    <x v="20"/>
    <s v="00:01:24"/>
    <n v="1"/>
    <n v="1"/>
    <s v="March"/>
    <x v="1"/>
    <s v="Evening"/>
    <d v="2016-01-01T00:00:00"/>
    <d v="2016-03-31T00:00:00"/>
    <n v="5482803"/>
    <s v="15:00:03"/>
    <n v="416573"/>
    <s v="11:42:53"/>
    <n v="498934"/>
    <s v="13:35:34"/>
    <n v="2072824"/>
    <s v="57:47:04"/>
    <n v="3020120"/>
    <s v="83:55:20"/>
    <n v="1076734"/>
    <s v="29:05:34"/>
    <x v="7"/>
    <n v="84"/>
    <s v="null"/>
    <s v="null"/>
    <s v="null"/>
    <s v="null"/>
  </r>
  <r>
    <n v="832040"/>
    <x v="12"/>
    <s v="Roquemore"/>
    <s v="Alecia 143@mail.com"/>
    <x v="0"/>
    <x v="3"/>
    <n v="41"/>
    <x v="0"/>
    <x v="0"/>
    <d v="2016-03-01T15:33:00"/>
    <d v="2016-03-01T15:33:00"/>
    <x v="21"/>
    <s v="00:02:45"/>
    <n v="1"/>
    <n v="1"/>
    <s v="March"/>
    <x v="0"/>
    <s v="Afternoon"/>
    <d v="2016-01-01T00:00:00"/>
    <d v="2016-03-31T00:00:00"/>
    <n v="5482803"/>
    <s v="15:00:03"/>
    <n v="416573"/>
    <s v="11:42:53"/>
    <n v="498934"/>
    <s v="13:35:34"/>
    <n v="575512"/>
    <s v="15:51:52"/>
    <n v="3020120"/>
    <s v="83:55:20"/>
    <n v="718697"/>
    <s v="19:38:17"/>
    <x v="5"/>
    <n v="165"/>
    <s v="null"/>
    <s v="null"/>
    <s v="null"/>
    <s v="null"/>
  </r>
  <r>
    <n v="839938"/>
    <x v="5"/>
    <s v="Zweifel"/>
    <s v="Earline 394@abcmail.com"/>
    <x v="0"/>
    <x v="1"/>
    <n v="30"/>
    <x v="1"/>
    <x v="0"/>
    <d v="2016-03-04T16:59:00"/>
    <d v="2016-03-06T12:46:00"/>
    <x v="22"/>
    <s v="00:15:24"/>
    <n v="3"/>
    <n v="2"/>
    <s v="March"/>
    <x v="3"/>
    <s v="Afternoon"/>
    <d v="2016-01-01T00:00:00"/>
    <d v="2016-03-31T00:00:00"/>
    <n v="5482803"/>
    <s v="15:00:03"/>
    <n v="416573"/>
    <s v="11:42:53"/>
    <n v="498934"/>
    <s v="13:35:34"/>
    <n v="883948"/>
    <s v="24:32:28"/>
    <n v="3020120"/>
    <s v="83:55:20"/>
    <n v="683167"/>
    <s v="18:46:07"/>
    <x v="4"/>
    <n v="530"/>
    <s v="Cartoon Network"/>
    <n v="394"/>
    <s v="null"/>
    <s v="null"/>
  </r>
  <r>
    <n v="869301"/>
    <x v="17"/>
    <s v="Curran"/>
    <s v="Meghann 52@gmail.com"/>
    <x v="0"/>
    <x v="1"/>
    <n v="40"/>
    <x v="0"/>
    <x v="0"/>
    <d v="2016-03-07T12:35:00"/>
    <d v="2016-03-07T12:35:00"/>
    <x v="23"/>
    <s v="00:06:57"/>
    <n v="1"/>
    <n v="1"/>
    <s v="March"/>
    <x v="2"/>
    <s v="Afternoon"/>
    <d v="2016-01-01T00:00:00"/>
    <d v="2016-03-31T00:00:00"/>
    <n v="5482803"/>
    <s v="15:00:03"/>
    <n v="416573"/>
    <s v="11:42:53"/>
    <n v="498934"/>
    <s v="13:35:34"/>
    <n v="883948"/>
    <s v="24:32:28"/>
    <n v="3020120"/>
    <s v="83:55:20"/>
    <n v="423490"/>
    <s v="11:38:10"/>
    <x v="3"/>
    <n v="417"/>
    <s v="null"/>
    <s v="null"/>
    <s v="null"/>
    <s v="null"/>
  </r>
  <r>
    <n v="893520"/>
    <x v="1"/>
    <s v="Hoadley"/>
    <s v="Luanna 111@yahoo.com"/>
    <x v="0"/>
    <x v="4"/>
    <n v="40"/>
    <x v="0"/>
    <x v="0"/>
    <d v="2016-03-04T20:19:00"/>
    <d v="2016-03-31T16:04:00"/>
    <x v="24"/>
    <s v="00:01:54"/>
    <n v="2"/>
    <n v="2"/>
    <s v="March"/>
    <x v="5"/>
    <s v="Afternoon"/>
    <d v="2016-01-01T00:00:00"/>
    <d v="2016-03-31T00:00:00"/>
    <n v="5482803"/>
    <s v="15:00:03"/>
    <n v="416573"/>
    <s v="11:42:53"/>
    <n v="498934"/>
    <s v="13:35:34"/>
    <n v="649259"/>
    <s v="18:20:59"/>
    <n v="3020120"/>
    <s v="83:55:20"/>
    <n v="837876"/>
    <s v="23:44:36"/>
    <x v="0"/>
    <n v="69"/>
    <s v="DStv Events 1"/>
    <n v="45"/>
    <s v="null"/>
    <s v="null"/>
  </r>
  <r>
    <n v="893568"/>
    <x v="18"/>
    <s v="Jacox"/>
    <s v="Bess 13@mail.com"/>
    <x v="0"/>
    <x v="0"/>
    <n v="23"/>
    <x v="1"/>
    <x v="0"/>
    <d v="2016-03-22T22:07:00"/>
    <d v="2016-03-22T22:07:00"/>
    <x v="25"/>
    <s v="00:00:08"/>
    <n v="1"/>
    <n v="1"/>
    <s v="March"/>
    <x v="0"/>
    <s v="Evening"/>
    <d v="2016-01-01T00:00:00"/>
    <d v="2016-03-31T00:00:00"/>
    <n v="5482803"/>
    <s v="15:00:03"/>
    <n v="416573"/>
    <s v="11:42:53"/>
    <n v="498934"/>
    <s v="13:35:34"/>
    <n v="2072824"/>
    <s v="57:47:04"/>
    <n v="3020120"/>
    <s v="83:55:20"/>
    <n v="718697"/>
    <s v="19:38:17"/>
    <x v="1"/>
    <n v="8"/>
    <s v="null"/>
    <s v="null"/>
    <s v="null"/>
    <s v="null"/>
  </r>
  <r>
    <n v="907211"/>
    <x v="1"/>
    <s v="Hoadley"/>
    <s v="Luanna 233@mail.com"/>
    <x v="0"/>
    <x v="4"/>
    <n v="43"/>
    <x v="0"/>
    <x v="0"/>
    <d v="2016-03-25T05:49:00"/>
    <d v="2016-03-25T05:49:00"/>
    <x v="26"/>
    <s v="00:02:24"/>
    <n v="1"/>
    <n v="1"/>
    <s v="March"/>
    <x v="6"/>
    <s v="Morning"/>
    <d v="2016-01-01T00:00:00"/>
    <d v="2016-03-31T00:00:00"/>
    <n v="5482803"/>
    <s v="15:00:03"/>
    <n v="416573"/>
    <s v="11:42:53"/>
    <n v="498934"/>
    <s v="13:35:34"/>
    <n v="649259"/>
    <s v="18:20:59"/>
    <n v="3020120"/>
    <s v="83:55:20"/>
    <n v="898313"/>
    <s v="24:31:53"/>
    <x v="2"/>
    <n v="144"/>
    <s v="null"/>
    <s v="null"/>
    <s v="null"/>
    <s v="null"/>
  </r>
  <r>
    <n v="918216"/>
    <x v="19"/>
    <s v="Lavoie"/>
    <s v="Roxane 471@yahoo.com"/>
    <x v="0"/>
    <x v="0"/>
    <n v="29"/>
    <x v="1"/>
    <x v="0"/>
    <d v="2016-03-26T06:03:00"/>
    <d v="2016-03-30T13:28:00"/>
    <x v="27"/>
    <s v="00:00:00"/>
    <n v="4"/>
    <n v="4"/>
    <s v="March"/>
    <x v="4"/>
    <s v="Afternoon"/>
    <d v="2016-01-01T00:00:00"/>
    <d v="2016-03-31T00:00:00"/>
    <n v="5482803"/>
    <s v="15:00:03"/>
    <n v="416573"/>
    <s v="11:42:53"/>
    <n v="498934"/>
    <s v="13:35:34"/>
    <n v="2072824"/>
    <s v="57:47:04"/>
    <n v="3020120"/>
    <s v="83:55:20"/>
    <n v="844526"/>
    <s v="23:35:26"/>
    <x v="2"/>
    <n v="0"/>
    <s v="Channel O"/>
    <n v="0"/>
    <s v="SawSee"/>
    <n v="0"/>
  </r>
  <r>
    <n v="939786"/>
    <x v="20"/>
    <s v="Borelli"/>
    <s v="Lillian 35@mailxyz.com"/>
    <x v="0"/>
    <x v="0"/>
    <n v="24"/>
    <x v="1"/>
    <x v="0"/>
    <d v="2016-02-28T17:14:00"/>
    <d v="2016-02-28T18:31:00"/>
    <x v="28"/>
    <s v="00:06:52"/>
    <n v="2"/>
    <n v="1"/>
    <s v="February"/>
    <x v="3"/>
    <s v="Evening"/>
    <d v="2016-01-01T00:00:00"/>
    <d v="2016-03-31T00:00:00"/>
    <n v="5482803"/>
    <s v="15:00:03"/>
    <n v="416573"/>
    <s v="11:42:53"/>
    <n v="498934"/>
    <s v="13:35:34"/>
    <n v="2072824"/>
    <s v="57:47:04"/>
    <n v="1413658"/>
    <s v="39:40:58"/>
    <n v="683167"/>
    <s v="18:46:07"/>
    <x v="0"/>
    <n v="412"/>
    <s v="null"/>
    <s v="null"/>
    <s v="null"/>
    <s v="null"/>
  </r>
  <r>
    <n v="940250"/>
    <x v="21"/>
    <s v="Gettys"/>
    <s v="Zetta 275@mailxyz.com"/>
    <x v="0"/>
    <x v="2"/>
    <n v="46"/>
    <x v="0"/>
    <x v="0"/>
    <d v="2016-03-24T12:18:00"/>
    <d v="2016-03-24T12:18:00"/>
    <x v="29"/>
    <s v="00:13:28"/>
    <n v="1"/>
    <n v="1"/>
    <s v="March"/>
    <x v="5"/>
    <s v="Afternoon"/>
    <d v="2016-01-01T00:00:00"/>
    <d v="2016-03-31T00:00:00"/>
    <n v="5482803"/>
    <s v="15:00:03"/>
    <n v="416573"/>
    <s v="11:42:53"/>
    <n v="498934"/>
    <s v="13:35:34"/>
    <n v="1253064"/>
    <s v="34:04:24"/>
    <n v="3020120"/>
    <s v="83:55:20"/>
    <n v="837876"/>
    <s v="23:44:36"/>
    <x v="4"/>
    <n v="808"/>
    <s v="null"/>
    <s v="null"/>
    <s v="null"/>
    <s v="null"/>
  </r>
  <r>
    <n v="951970"/>
    <x v="22"/>
    <s v="Fudge"/>
    <s v="Seema 163@mail.com"/>
    <x v="0"/>
    <x v="0"/>
    <n v="31"/>
    <x v="1"/>
    <x v="0"/>
    <d v="2016-03-12T10:29:00"/>
    <d v="2016-03-12T10:29:00"/>
    <x v="27"/>
    <s v="00:00:00"/>
    <n v="1"/>
    <n v="1"/>
    <s v="March"/>
    <x v="1"/>
    <s v="Morning"/>
    <d v="2016-01-01T00:00:00"/>
    <d v="2016-03-31T00:00:00"/>
    <n v="5482803"/>
    <s v="15:00:03"/>
    <n v="416573"/>
    <s v="11:42:53"/>
    <n v="498934"/>
    <s v="13:35:34"/>
    <n v="2072824"/>
    <s v="57:47:04"/>
    <n v="3020120"/>
    <s v="83:55:20"/>
    <n v="1076734"/>
    <s v="29:05:34"/>
    <x v="0"/>
    <n v="0"/>
    <s v="null"/>
    <s v="null"/>
    <s v="null"/>
    <s v="null"/>
  </r>
  <r>
    <n v="1703706"/>
    <x v="23"/>
    <s v="Woolard"/>
    <s v="Alissa 164@abcmail.com"/>
    <x v="0"/>
    <x v="5"/>
    <n v="39"/>
    <x v="0"/>
    <x v="0"/>
    <d v="2016-03-06T12:44:00"/>
    <d v="2016-03-10T15:03:00"/>
    <x v="27"/>
    <s v="00:00:00"/>
    <n v="2"/>
    <n v="2"/>
    <s v="March"/>
    <x v="5"/>
    <s v="Afternoon"/>
    <d v="2016-01-01T00:00:00"/>
    <d v="2016-03-31T00:00:00"/>
    <n v="5482803"/>
    <s v="15:00:03"/>
    <n v="416573"/>
    <s v="11:42:53"/>
    <n v="498934"/>
    <s v="13:35:34"/>
    <n v="1243"/>
    <s v="00:20:43"/>
    <n v="3020120"/>
    <s v="83:55:20"/>
    <n v="837876"/>
    <s v="23:44:36"/>
    <x v="2"/>
    <n v="0"/>
    <s v="ICC Cricket World Cup 2011"/>
    <n v="0"/>
    <s v="null"/>
    <s v="null"/>
  </r>
  <r>
    <n v="2204778"/>
    <x v="14"/>
    <s v="Bilyeu"/>
    <s v="Irmgard 92@gmail.com"/>
    <x v="0"/>
    <x v="4"/>
    <n v="50"/>
    <x v="0"/>
    <x v="0"/>
    <d v="2016-03-11T15:18:00"/>
    <d v="2016-03-19T13:14:00"/>
    <x v="30"/>
    <s v="00:11:47"/>
    <n v="5"/>
    <n v="3"/>
    <s v="March"/>
    <x v="1"/>
    <s v="Afternoon"/>
    <d v="2016-01-01T00:00:00"/>
    <d v="2016-03-31T00:00:00"/>
    <n v="5482803"/>
    <s v="15:00:03"/>
    <n v="416573"/>
    <s v="11:42:53"/>
    <n v="498934"/>
    <s v="13:35:34"/>
    <n v="649259"/>
    <s v="18:20:59"/>
    <n v="3020120"/>
    <s v="83:55:20"/>
    <n v="1076734"/>
    <s v="29:05:34"/>
    <x v="8"/>
    <n v="498"/>
    <s v="SuperSport Blitz"/>
    <n v="201"/>
    <s v="ICC Cricket World Cup 2011"/>
    <n v="8"/>
  </r>
  <r>
    <n v="2205470"/>
    <x v="24"/>
    <s v="Beville"/>
    <s v="Teresia 152@gmail.com"/>
    <x v="0"/>
    <x v="0"/>
    <n v="49"/>
    <x v="0"/>
    <x v="0"/>
    <d v="2016-01-05T11:46:00"/>
    <d v="2016-01-05T11:46:00"/>
    <x v="31"/>
    <s v="00:00:20"/>
    <n v="1"/>
    <n v="1"/>
    <s v="January"/>
    <x v="0"/>
    <s v="Morning"/>
    <d v="2016-01-01T00:00:00"/>
    <d v="2016-03-31T00:00:00"/>
    <n v="5482803"/>
    <s v="15:00:03"/>
    <n v="416573"/>
    <s v="11:42:53"/>
    <n v="498934"/>
    <s v="13:35:34"/>
    <n v="2072824"/>
    <s v="57:47:04"/>
    <n v="1049025"/>
    <s v="29:23:45"/>
    <n v="718697"/>
    <s v="19:38:17"/>
    <x v="9"/>
    <n v="20"/>
    <s v="null"/>
    <s v="null"/>
    <s v="null"/>
    <s v="null"/>
  </r>
  <r>
    <n v="2288798"/>
    <x v="17"/>
    <s v="Curran"/>
    <s v="Meghann 141@yahoo.com"/>
    <x v="0"/>
    <x v="0"/>
    <n v="41"/>
    <x v="0"/>
    <x v="0"/>
    <d v="2016-02-28T23:34:00"/>
    <d v="2016-02-28T23:34:00"/>
    <x v="32"/>
    <s v="00:02:12"/>
    <n v="1"/>
    <n v="1"/>
    <s v="February"/>
    <x v="3"/>
    <s v="Night"/>
    <d v="2016-01-01T00:00:00"/>
    <d v="2016-03-31T00:00:00"/>
    <n v="5482803"/>
    <s v="15:00:03"/>
    <n v="416573"/>
    <s v="11:42:53"/>
    <n v="498934"/>
    <s v="13:35:34"/>
    <n v="2072824"/>
    <s v="57:47:04"/>
    <n v="1413658"/>
    <s v="39:40:58"/>
    <n v="683167"/>
    <s v="18:46:07"/>
    <x v="6"/>
    <n v="132"/>
    <s v="null"/>
    <s v="null"/>
    <s v="null"/>
    <s v="null"/>
  </r>
  <r>
    <n v="2288961"/>
    <x v="10"/>
    <s v="Marek"/>
    <s v="Minerva 44@abcmail.com"/>
    <x v="0"/>
    <x v="0"/>
    <n v="13"/>
    <x v="2"/>
    <x v="0"/>
    <d v="2016-01-16T15:32:00"/>
    <d v="2016-01-16T15:32:00"/>
    <x v="33"/>
    <s v="00:01:04"/>
    <n v="1"/>
    <n v="1"/>
    <s v="January"/>
    <x v="1"/>
    <s v="Afternoon"/>
    <d v="2016-01-01T00:00:00"/>
    <d v="2016-03-31T00:00:00"/>
    <n v="5482803"/>
    <s v="15:00:03"/>
    <n v="416573"/>
    <s v="11:42:53"/>
    <n v="498934"/>
    <s v="13:35:34"/>
    <n v="2072824"/>
    <s v="57:47:04"/>
    <n v="1049025"/>
    <s v="29:23:45"/>
    <n v="1076734"/>
    <s v="29:05:34"/>
    <x v="8"/>
    <n v="64"/>
    <s v="null"/>
    <s v="null"/>
    <s v="null"/>
    <s v="null"/>
  </r>
  <r>
    <n v="2371000"/>
    <x v="25"/>
    <s v="Biggers"/>
    <s v="Reagan 81@yahoo.com"/>
    <x v="0"/>
    <x v="4"/>
    <n v="53"/>
    <x v="0"/>
    <x v="0"/>
    <d v="2016-03-20T09:43:00"/>
    <d v="2016-03-26T04:31:00"/>
    <x v="34"/>
    <s v="00:07:14"/>
    <n v="2"/>
    <n v="2"/>
    <s v="March"/>
    <x v="1"/>
    <s v="Night"/>
    <d v="2016-01-01T00:00:00"/>
    <d v="2016-03-31T00:00:00"/>
    <n v="5482803"/>
    <s v="15:00:03"/>
    <n v="416573"/>
    <s v="11:42:53"/>
    <n v="498934"/>
    <s v="13:35:34"/>
    <n v="649259"/>
    <s v="18:20:59"/>
    <n v="3020120"/>
    <s v="83:55:20"/>
    <n v="1076734"/>
    <s v="29:05:34"/>
    <x v="10"/>
    <n v="238"/>
    <s v="Supersport Live Events"/>
    <n v="196"/>
    <s v="null"/>
    <s v="null"/>
  </r>
  <r>
    <n v="36057"/>
    <x v="26"/>
    <s v="Styer"/>
    <s v="Efren 131@yahoo.com"/>
    <x v="1"/>
    <x v="0"/>
    <n v="50"/>
    <x v="0"/>
    <x v="0"/>
    <d v="2016-03-29T09:11:00"/>
    <d v="2016-03-29T09:11:00"/>
    <x v="35"/>
    <s v="00:03:59"/>
    <n v="1"/>
    <n v="1"/>
    <s v="March"/>
    <x v="0"/>
    <s v="Morning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718697"/>
    <s v="19:38:17"/>
    <x v="0"/>
    <n v="239"/>
    <s v="null"/>
    <s v="null"/>
    <s v="null"/>
    <s v="null"/>
  </r>
  <r>
    <n v="140005"/>
    <x v="27"/>
    <s v="Martello"/>
    <s v="Hyman 85@mailxyz.com"/>
    <x v="1"/>
    <x v="1"/>
    <n v="29"/>
    <x v="1"/>
    <x v="0"/>
    <d v="2016-03-01T19:31:00"/>
    <d v="2016-03-01T19:31:00"/>
    <x v="36"/>
    <s v="00:00:10"/>
    <n v="1"/>
    <n v="1"/>
    <s v="March"/>
    <x v="0"/>
    <s v="Evening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718697"/>
    <s v="19:38:17"/>
    <x v="11"/>
    <n v="10"/>
    <s v="null"/>
    <s v="null"/>
    <s v="null"/>
    <s v="null"/>
  </r>
  <r>
    <n v="220098"/>
    <x v="28"/>
    <s v="Singer"/>
    <s v="Romeo 373@mail.com"/>
    <x v="1"/>
    <x v="4"/>
    <n v="21"/>
    <x v="3"/>
    <x v="0"/>
    <d v="2016-01-06T15:13:00"/>
    <d v="2016-03-31T09:28:00"/>
    <x v="37"/>
    <s v="01:15:25"/>
    <n v="4"/>
    <n v="3"/>
    <s v="March"/>
    <x v="5"/>
    <s v="Morning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837876"/>
    <s v="23:44:36"/>
    <x v="4"/>
    <n v="4272"/>
    <s v="Boomerang"/>
    <n v="213"/>
    <s v="E! Entertainment"/>
    <n v="40"/>
  </r>
  <r>
    <n v="252969"/>
    <x v="29"/>
    <s v="Arrieta"/>
    <s v="Royal 171@yahoo.com"/>
    <x v="1"/>
    <x v="1"/>
    <n v="18"/>
    <x v="3"/>
    <x v="0"/>
    <d v="2016-01-15T14:51:00"/>
    <d v="2016-01-23T16:55:00"/>
    <x v="38"/>
    <s v="00:02:30"/>
    <n v="4"/>
    <n v="4"/>
    <s v="January"/>
    <x v="1"/>
    <s v="Afternoon"/>
    <d v="2016-01-01T00:00:00"/>
    <d v="2016-03-31T00:00:00"/>
    <n v="5482803"/>
    <s v="15:00:03"/>
    <n v="416573"/>
    <s v="11:42:53"/>
    <n v="4853683"/>
    <s v="13:14:43"/>
    <n v="883948"/>
    <s v="24:32:28"/>
    <n v="1049025"/>
    <s v="29:23:45"/>
    <n v="1076734"/>
    <s v="29:05:34"/>
    <x v="3"/>
    <n v="54"/>
    <s v="Cartoon Network"/>
    <n v="46"/>
    <s v="M-Net"/>
    <n v="43"/>
  </r>
  <r>
    <n v="484936"/>
    <x v="30"/>
    <s v="Deblois"/>
    <s v="Dion 332@gmail.com"/>
    <x v="1"/>
    <x v="0"/>
    <n v="37"/>
    <x v="0"/>
    <x v="0"/>
    <d v="2016-01-22T13:49:00"/>
    <d v="2016-01-22T13:49:00"/>
    <x v="27"/>
    <s v="00:00:00"/>
    <n v="1"/>
    <n v="1"/>
    <s v="January"/>
    <x v="6"/>
    <s v="Afternoon"/>
    <d v="2016-01-01T00:00:00"/>
    <d v="2016-03-31T00:00:00"/>
    <n v="5482803"/>
    <s v="15:00:03"/>
    <n v="416573"/>
    <s v="11:42:53"/>
    <n v="4853683"/>
    <s v="13:14:43"/>
    <n v="2072824"/>
    <s v="57:47:04"/>
    <n v="1049025"/>
    <s v="29:23:45"/>
    <n v="898313"/>
    <s v="24:31:53"/>
    <x v="4"/>
    <n v="0"/>
    <s v="null"/>
    <s v="null"/>
    <s v="null"/>
    <s v="null"/>
  </r>
  <r>
    <n v="533013"/>
    <x v="31"/>
    <s v="Pilot"/>
    <s v="Lloyd 72@gmail.com"/>
    <x v="1"/>
    <x v="1"/>
    <n v="56"/>
    <x v="0"/>
    <x v="0"/>
    <d v="2016-01-06T09:14:00"/>
    <d v="2016-01-21T10:28:00"/>
    <x v="39"/>
    <s v="00:48:47"/>
    <n v="5"/>
    <n v="3"/>
    <s v="January"/>
    <x v="5"/>
    <s v="Morning"/>
    <d v="2016-01-01T00:00:00"/>
    <d v="2016-03-31T00:00:00"/>
    <n v="5482803"/>
    <s v="15:00:03"/>
    <n v="416573"/>
    <s v="11:42:53"/>
    <n v="4853683"/>
    <s v="13:14:43"/>
    <n v="883948"/>
    <s v="24:32:28"/>
    <n v="1049025"/>
    <s v="29:23:45"/>
    <n v="837876"/>
    <s v="23:44:36"/>
    <x v="4"/>
    <n v="2430"/>
    <s v="SuperSport Blitz"/>
    <n v="462"/>
    <s v="CNN"/>
    <n v="35"/>
  </r>
  <r>
    <n v="534080"/>
    <x v="32"/>
    <s v="Luthy"/>
    <s v="Shane 21@yahoo.com"/>
    <x v="1"/>
    <x v="4"/>
    <n v="23"/>
    <x v="1"/>
    <x v="0"/>
    <d v="2016-01-07T09:51:00"/>
    <d v="2016-01-07T09:51:00"/>
    <x v="40"/>
    <s v="00:02:36"/>
    <n v="1"/>
    <n v="1"/>
    <s v="January"/>
    <x v="5"/>
    <s v="Morning"/>
    <d v="2016-01-01T00:00:00"/>
    <d v="2016-03-31T00:00:00"/>
    <n v="5482803"/>
    <s v="15:00:03"/>
    <n v="416573"/>
    <s v="11:42:53"/>
    <n v="4853683"/>
    <s v="13:14:43"/>
    <n v="649259"/>
    <s v="18:20:59"/>
    <n v="1049025"/>
    <s v="29:23:45"/>
    <n v="837876"/>
    <s v="23:44:36"/>
    <x v="3"/>
    <n v="156"/>
    <s v="null"/>
    <s v="null"/>
    <s v="null"/>
    <s v="null"/>
  </r>
  <r>
    <n v="555618"/>
    <x v="33"/>
    <s v="Mccollum"/>
    <s v="Kip 145@mailxyz.com"/>
    <x v="1"/>
    <x v="1"/>
    <n v="47"/>
    <x v="0"/>
    <x v="0"/>
    <d v="2016-01-16T18:29:00"/>
    <d v="2016-01-16T18:29:00"/>
    <x v="41"/>
    <s v="00:01:15"/>
    <n v="1"/>
    <n v="1"/>
    <s v="January"/>
    <x v="1"/>
    <s v="Evening"/>
    <d v="2016-01-01T00:00:00"/>
    <d v="2016-03-31T00:00:00"/>
    <n v="5482803"/>
    <s v="15:00:03"/>
    <n v="416573"/>
    <s v="11:42:53"/>
    <n v="4853683"/>
    <s v="13:14:43"/>
    <n v="883948"/>
    <s v="24:32:28"/>
    <n v="1049025"/>
    <s v="29:23:45"/>
    <n v="1076734"/>
    <s v="29:05:34"/>
    <x v="2"/>
    <n v="75"/>
    <s v="null"/>
    <s v="null"/>
    <s v="null"/>
    <s v="null"/>
  </r>
  <r>
    <n v="578540"/>
    <x v="34"/>
    <s v="Borelli"/>
    <s v="Samuel 263@mail.com"/>
    <x v="1"/>
    <x v="0"/>
    <n v="51"/>
    <x v="0"/>
    <x v="0"/>
    <d v="2016-01-11T09:07:00"/>
    <d v="2016-01-23T12:06:00"/>
    <x v="40"/>
    <s v="00:02:36"/>
    <n v="2"/>
    <n v="1"/>
    <s v="January"/>
    <x v="1"/>
    <s v="Afternoon"/>
    <d v="2016-01-01T00:00:00"/>
    <d v="2016-03-31T00:00:00"/>
    <n v="5482803"/>
    <s v="15:00:03"/>
    <n v="416573"/>
    <s v="11:42:53"/>
    <n v="4853683"/>
    <s v="13:14:43"/>
    <n v="2072824"/>
    <s v="57:47:04"/>
    <n v="1049025"/>
    <s v="29:23:45"/>
    <n v="1076734"/>
    <s v="29:05:34"/>
    <x v="8"/>
    <n v="156"/>
    <s v="null"/>
    <s v="null"/>
    <s v="null"/>
    <s v="null"/>
  </r>
  <r>
    <n v="589895"/>
    <x v="26"/>
    <s v="Zweifel"/>
    <s v="Efren 131@yahoo.com"/>
    <x v="1"/>
    <x v="4"/>
    <n v="27"/>
    <x v="1"/>
    <x v="0"/>
    <d v="2016-01-19T07:17:00"/>
    <d v="2016-01-19T07:17:00"/>
    <x v="42"/>
    <s v="00:16:34"/>
    <n v="1"/>
    <n v="1"/>
    <s v="January"/>
    <x v="0"/>
    <s v="Morning"/>
    <d v="2016-01-01T00:00:00"/>
    <d v="2016-03-31T00:00:00"/>
    <n v="5482803"/>
    <s v="15:00:03"/>
    <n v="416573"/>
    <s v="11:42:53"/>
    <n v="4853683"/>
    <s v="13:14:43"/>
    <n v="649259"/>
    <s v="18:20:59"/>
    <n v="1049025"/>
    <s v="29:23:45"/>
    <n v="718697"/>
    <s v="19:38:17"/>
    <x v="1"/>
    <n v="994"/>
    <s v="null"/>
    <s v="null"/>
    <s v="null"/>
    <s v="null"/>
  </r>
  <r>
    <n v="593624"/>
    <x v="26"/>
    <s v="Wigfall"/>
    <s v="Efren 133@mail.com"/>
    <x v="1"/>
    <x v="6"/>
    <n v="27"/>
    <x v="1"/>
    <x v="0"/>
    <d v="2016-01-01T08:30:00"/>
    <d v="2016-01-01T08:49:00"/>
    <x v="43"/>
    <s v="00:30:54"/>
    <n v="2"/>
    <n v="2"/>
    <s v="January"/>
    <x v="6"/>
    <s v="Morning"/>
    <d v="2016-01-01T00:00:00"/>
    <d v="2016-03-31T00:00:00"/>
    <n v="5482803"/>
    <s v="15:00:03"/>
    <n v="416573"/>
    <s v="11:42:53"/>
    <n v="4853683"/>
    <s v="13:14:43"/>
    <n v="46953"/>
    <s v="13:02:33"/>
    <n v="1049025"/>
    <s v="29:23:45"/>
    <n v="898313"/>
    <s v="24:31:53"/>
    <x v="2"/>
    <n v="1096"/>
    <s v="E! Entertainment"/>
    <n v="758"/>
    <s v="null"/>
    <s v="null"/>
  </r>
  <r>
    <n v="597268"/>
    <x v="35"/>
    <s v="Deblois"/>
    <s v="Michel 204@abcmail.com"/>
    <x v="1"/>
    <x v="0"/>
    <n v="28"/>
    <x v="1"/>
    <x v="0"/>
    <d v="2016-01-05T20:13:00"/>
    <d v="2016-01-10T15:02:00"/>
    <x v="44"/>
    <s v="00:47:52"/>
    <n v="8"/>
    <n v="5"/>
    <s v="January"/>
    <x v="3"/>
    <s v="Afternoon"/>
    <d v="2016-01-01T00:00:00"/>
    <d v="2016-03-31T00:00:00"/>
    <n v="5482803"/>
    <s v="15:00:03"/>
    <n v="416573"/>
    <s v="11:42:53"/>
    <n v="4853683"/>
    <s v="13:14:43"/>
    <n v="2072824"/>
    <s v="57:47:04"/>
    <n v="1049025"/>
    <s v="29:23:45"/>
    <n v="683167"/>
    <s v="18:46:07"/>
    <x v="3"/>
    <n v="1704"/>
    <s v="Channel O"/>
    <n v="723"/>
    <s v="DStv Events 1"/>
    <n v="345"/>
  </r>
  <r>
    <n v="600446"/>
    <x v="36"/>
    <s v="Mcculloch"/>
    <s v="Robby 164@abcmail.com"/>
    <x v="1"/>
    <x v="0"/>
    <n v="36"/>
    <x v="0"/>
    <x v="0"/>
    <d v="2016-01-06T10:07:00"/>
    <d v="2016-01-06T10:07:00"/>
    <x v="45"/>
    <s v="00:00:30"/>
    <n v="1"/>
    <n v="1"/>
    <s v="January"/>
    <x v="4"/>
    <s v="Morning"/>
    <d v="2016-01-01T00:00:00"/>
    <d v="2016-03-31T00:00:00"/>
    <n v="5482803"/>
    <s v="15:00:03"/>
    <n v="416573"/>
    <s v="11:42:53"/>
    <n v="4853683"/>
    <s v="13:14:43"/>
    <n v="2072824"/>
    <s v="57:47:04"/>
    <n v="1049025"/>
    <s v="29:23:45"/>
    <n v="844526"/>
    <s v="23:35:26"/>
    <x v="4"/>
    <n v="30"/>
    <s v="null"/>
    <s v="null"/>
    <s v="null"/>
    <s v="null"/>
  </r>
  <r>
    <n v="600911"/>
    <x v="33"/>
    <s v="Hoadley"/>
    <s v="Kip 145@mailxyz.com"/>
    <x v="1"/>
    <x v="0"/>
    <n v="28"/>
    <x v="1"/>
    <x v="0"/>
    <d v="2016-01-10T16:30:00"/>
    <d v="2016-01-10T16:30:00"/>
    <x v="46"/>
    <s v="00:00:36"/>
    <n v="1"/>
    <n v="1"/>
    <s v="January"/>
    <x v="3"/>
    <s v="Afternoon"/>
    <d v="2016-01-01T00:00:00"/>
    <d v="2016-03-31T00:00:00"/>
    <n v="5482803"/>
    <s v="15:00:03"/>
    <n v="416573"/>
    <s v="11:42:53"/>
    <n v="4853683"/>
    <s v="13:14:43"/>
    <n v="2072824"/>
    <s v="57:47:04"/>
    <n v="1049025"/>
    <s v="29:23:45"/>
    <n v="683167"/>
    <s v="18:46:07"/>
    <x v="12"/>
    <n v="36"/>
    <s v="null"/>
    <s v="null"/>
    <s v="null"/>
    <s v="null"/>
  </r>
  <r>
    <n v="601019"/>
    <x v="37"/>
    <s v="Hoadley"/>
    <s v="Stacy 273@mail.com"/>
    <x v="1"/>
    <x v="2"/>
    <n v="26"/>
    <x v="1"/>
    <x v="0"/>
    <d v="2016-01-01T22:58:00"/>
    <d v="2016-01-02T18:39:00"/>
    <x v="47"/>
    <s v="00:02:55"/>
    <n v="4"/>
    <n v="4"/>
    <s v="January"/>
    <x v="1"/>
    <s v="Evening"/>
    <d v="2016-01-01T00:00:00"/>
    <d v="2016-03-31T00:00:00"/>
    <n v="5482803"/>
    <s v="15:00:03"/>
    <n v="416573"/>
    <s v="11:42:53"/>
    <n v="4853683"/>
    <s v="13:14:43"/>
    <n v="1253064"/>
    <s v="34:04:24"/>
    <n v="1049025"/>
    <s v="29:23:45"/>
    <n v="1076734"/>
    <s v="29:05:34"/>
    <x v="3"/>
    <n v="72"/>
    <s v="E! Entertainment"/>
    <n v="68"/>
    <s v="Cartoon Network"/>
    <n v="25"/>
  </r>
  <r>
    <n v="604430"/>
    <x v="38"/>
    <s v="Sytsma"/>
    <s v="Haywood 92@gmail.com"/>
    <x v="1"/>
    <x v="4"/>
    <n v="28"/>
    <x v="1"/>
    <x v="0"/>
    <d v="2016-01-02T05:47:00"/>
    <d v="2016-01-02T05:47:00"/>
    <x v="48"/>
    <s v="00:13:18"/>
    <n v="1"/>
    <n v="1"/>
    <s v="January"/>
    <x v="1"/>
    <s v="Morning"/>
    <d v="2016-01-01T00:00:00"/>
    <d v="2016-03-31T00:00:00"/>
    <n v="5482803"/>
    <s v="15:00:03"/>
    <n v="416573"/>
    <s v="11:42:53"/>
    <n v="4853683"/>
    <s v="13:14:43"/>
    <n v="649259"/>
    <s v="18:20:59"/>
    <n v="1049025"/>
    <s v="29:23:45"/>
    <n v="1076734"/>
    <s v="29:05:34"/>
    <x v="3"/>
    <n v="798"/>
    <s v="null"/>
    <s v="null"/>
    <s v="null"/>
    <s v="null"/>
  </r>
  <r>
    <n v="604764"/>
    <x v="39"/>
    <s v="Vital"/>
    <s v="Brendan 455@mailxyz.com"/>
    <x v="1"/>
    <x v="0"/>
    <n v="21"/>
    <x v="3"/>
    <x v="0"/>
    <d v="2016-01-07T12:49:00"/>
    <d v="2016-01-09T05:31:00"/>
    <x v="49"/>
    <s v="00:24:19"/>
    <n v="6"/>
    <n v="5"/>
    <s v="January"/>
    <x v="1"/>
    <s v="Morning"/>
    <d v="2016-01-01T00:00:00"/>
    <d v="2016-03-31T00:00:00"/>
    <n v="5482803"/>
    <s v="15:00:03"/>
    <n v="416573"/>
    <s v="11:42:53"/>
    <n v="4853683"/>
    <s v="13:14:43"/>
    <n v="2072824"/>
    <s v="57:47:04"/>
    <n v="1049025"/>
    <s v="29:23:45"/>
    <n v="1076734"/>
    <s v="29:05:34"/>
    <x v="7"/>
    <n v="826"/>
    <s v="Trace TV"/>
    <n v="492"/>
    <s v="SawSee"/>
    <n v="56"/>
  </r>
  <r>
    <n v="620753"/>
    <x v="26"/>
    <s v="Mina"/>
    <s v="Efren 134@abcmail.com"/>
    <x v="1"/>
    <x v="1"/>
    <n v="40"/>
    <x v="0"/>
    <x v="0"/>
    <d v="2016-01-29T19:41:00"/>
    <d v="2016-01-29T19:41:00"/>
    <x v="27"/>
    <s v="00:00:00"/>
    <n v="1"/>
    <n v="1"/>
    <s v="January"/>
    <x v="6"/>
    <s v="Evening"/>
    <d v="2016-01-01T00:00:00"/>
    <d v="2016-03-31T00:00:00"/>
    <n v="5482803"/>
    <s v="15:00:03"/>
    <n v="416573"/>
    <s v="11:42:53"/>
    <n v="4853683"/>
    <s v="13:14:43"/>
    <n v="883948"/>
    <s v="24:32:28"/>
    <n v="1049025"/>
    <s v="29:23:45"/>
    <n v="898313"/>
    <s v="24:31:53"/>
    <x v="4"/>
    <n v="0"/>
    <s v="null"/>
    <s v="null"/>
    <s v="null"/>
    <s v="null"/>
  </r>
  <r>
    <n v="623681"/>
    <x v="40"/>
    <s v="Mccollum"/>
    <s v="Len 445@mailxyz.com"/>
    <x v="1"/>
    <x v="1"/>
    <n v="37"/>
    <x v="0"/>
    <x v="0"/>
    <d v="2016-01-12T13:48:00"/>
    <d v="2016-01-21T22:21:00"/>
    <x v="50"/>
    <s v="00:03:09"/>
    <n v="3"/>
    <n v="2"/>
    <s v="January"/>
    <x v="5"/>
    <s v="Evening"/>
    <d v="2016-01-01T00:00:00"/>
    <d v="2016-03-31T00:00:00"/>
    <n v="5482803"/>
    <s v="15:00:03"/>
    <n v="416573"/>
    <s v="11:42:53"/>
    <n v="4853683"/>
    <s v="13:14:43"/>
    <n v="883948"/>
    <s v="24:32:28"/>
    <n v="1049025"/>
    <s v="29:23:45"/>
    <n v="837876"/>
    <s v="23:44:36"/>
    <x v="1"/>
    <n v="164"/>
    <s v="Boomerang"/>
    <n v="25"/>
    <s v="null"/>
    <s v="null"/>
  </r>
  <r>
    <n v="623774"/>
    <x v="41"/>
    <s v="Langenfeld"/>
    <s v="Hugh12@gmail.com"/>
    <x v="1"/>
    <x v="0"/>
    <n v="35"/>
    <x v="1"/>
    <x v="0"/>
    <d v="2016-01-17T07:59:00"/>
    <d v="2016-01-17T07:59:00"/>
    <x v="51"/>
    <s v="00:07:04"/>
    <n v="1"/>
    <n v="1"/>
    <s v="January"/>
    <x v="3"/>
    <s v="Morning"/>
    <d v="2016-01-01T00:00:00"/>
    <d v="2016-03-31T00:00:00"/>
    <n v="5482803"/>
    <s v="15:00:03"/>
    <n v="416573"/>
    <s v="11:42:53"/>
    <n v="4853683"/>
    <s v="13:14:43"/>
    <n v="2072824"/>
    <s v="57:47:04"/>
    <n v="1049025"/>
    <s v="29:23:45"/>
    <n v="683167"/>
    <s v="18:46:07"/>
    <x v="7"/>
    <n v="424"/>
    <s v="null"/>
    <s v="null"/>
    <s v="null"/>
    <s v="null"/>
  </r>
  <r>
    <n v="629932"/>
    <x v="42"/>
    <s v="Styer"/>
    <s v="Stefan 464@abcmail.com"/>
    <x v="1"/>
    <x v="4"/>
    <n v="39"/>
    <x v="0"/>
    <x v="0"/>
    <d v="2016-01-15T01:11:00"/>
    <d v="2016-01-15T01:11:00"/>
    <x v="52"/>
    <s v="00:00:02"/>
    <n v="1"/>
    <n v="1"/>
    <s v="January"/>
    <x v="6"/>
    <s v="Night"/>
    <d v="2016-01-01T00:00:00"/>
    <d v="2016-03-31T00:00:00"/>
    <n v="5482803"/>
    <s v="15:00:03"/>
    <n v="416573"/>
    <s v="11:42:53"/>
    <n v="4853683"/>
    <s v="13:14:43"/>
    <n v="649259"/>
    <s v="18:20:59"/>
    <n v="1049025"/>
    <s v="29:23:45"/>
    <n v="898313"/>
    <s v="24:31:53"/>
    <x v="1"/>
    <n v="2"/>
    <s v="null"/>
    <s v="null"/>
    <s v="null"/>
    <s v="null"/>
  </r>
  <r>
    <n v="640446"/>
    <x v="43"/>
    <s v="Mosser"/>
    <s v="Art 402@gmail.com"/>
    <x v="1"/>
    <x v="1"/>
    <n v="55"/>
    <x v="0"/>
    <x v="0"/>
    <d v="2016-02-04T23:46:00"/>
    <d v="2016-02-04T23:46:00"/>
    <x v="27"/>
    <s v="00:00:00"/>
    <n v="1"/>
    <n v="1"/>
    <s v="February"/>
    <x v="5"/>
    <s v="Night"/>
    <d v="2016-01-01T00:00:00"/>
    <d v="2016-03-31T00:00:00"/>
    <n v="5482803"/>
    <s v="15:00:03"/>
    <n v="416573"/>
    <s v="11:42:53"/>
    <n v="4853683"/>
    <s v="13:14:43"/>
    <n v="883948"/>
    <s v="24:32:28"/>
    <n v="1413658"/>
    <s v="39:40:58"/>
    <n v="837876"/>
    <s v="23:44:36"/>
    <x v="13"/>
    <n v="0"/>
    <s v="null"/>
    <s v="null"/>
    <s v="null"/>
    <s v="null"/>
  </r>
  <r>
    <n v="730294"/>
    <x v="44"/>
    <s v="Hoadley"/>
    <s v="Markus 193@mail.com"/>
    <x v="1"/>
    <x v="0"/>
    <n v="25"/>
    <x v="1"/>
    <x v="0"/>
    <d v="2016-01-22T12:08:00"/>
    <d v="2016-01-22T12:08:00"/>
    <x v="53"/>
    <s v="01:13:51"/>
    <n v="1"/>
    <n v="1"/>
    <s v="January"/>
    <x v="6"/>
    <s v="Afternoon"/>
    <d v="2016-01-01T00:00:00"/>
    <d v="2016-03-31T00:00:00"/>
    <n v="5482803"/>
    <s v="15:00:03"/>
    <n v="416573"/>
    <s v="11:42:53"/>
    <n v="4853683"/>
    <s v="13:14:43"/>
    <n v="2072824"/>
    <s v="57:47:04"/>
    <n v="1049025"/>
    <s v="29:23:45"/>
    <n v="898313"/>
    <s v="24:31:53"/>
    <x v="3"/>
    <n v="4431"/>
    <s v="null"/>
    <s v="null"/>
    <s v="null"/>
    <s v="null"/>
  </r>
  <r>
    <n v="736297"/>
    <x v="45"/>
    <s v="Borelli"/>
    <s v="Bernardo 321@yahoo.com"/>
    <x v="1"/>
    <x v="0"/>
    <n v="46"/>
    <x v="0"/>
    <x v="0"/>
    <d v="2016-01-23T04:39:00"/>
    <d v="2016-01-23T04:39:00"/>
    <x v="27"/>
    <s v="00:00:00"/>
    <n v="1"/>
    <n v="1"/>
    <s v="January"/>
    <x v="1"/>
    <s v="Night"/>
    <d v="2016-01-01T00:00:00"/>
    <d v="2016-03-31T00:00:00"/>
    <n v="5482803"/>
    <s v="15:00:03"/>
    <n v="416573"/>
    <s v="11:42:53"/>
    <n v="4853683"/>
    <s v="13:14:43"/>
    <n v="2072824"/>
    <s v="57:47:04"/>
    <n v="1049025"/>
    <s v="29:23:45"/>
    <n v="1076734"/>
    <s v="29:05:34"/>
    <x v="3"/>
    <n v="0"/>
    <s v="null"/>
    <s v="null"/>
    <s v="null"/>
    <s v="null"/>
  </r>
  <r>
    <n v="742848"/>
    <x v="33"/>
    <s v="Curran"/>
    <s v="Kip 144@abcmail.com"/>
    <x v="1"/>
    <x v="0"/>
    <n v="25"/>
    <x v="1"/>
    <x v="0"/>
    <d v="2016-01-27T04:15:00"/>
    <d v="2016-02-09T19:10:00"/>
    <x v="54"/>
    <s v="00:08:05"/>
    <n v="3"/>
    <n v="3"/>
    <s v="February"/>
    <x v="0"/>
    <s v="Evening"/>
    <d v="2016-01-01T00:00:00"/>
    <d v="2016-03-31T00:00:00"/>
    <n v="5482803"/>
    <s v="15:00:03"/>
    <n v="416573"/>
    <s v="11:42:53"/>
    <n v="4853683"/>
    <s v="13:14:43"/>
    <n v="2072824"/>
    <s v="57:47:04"/>
    <n v="1413658"/>
    <s v="39:40:58"/>
    <n v="718697"/>
    <s v="19:38:17"/>
    <x v="5"/>
    <n v="414"/>
    <s v="SuperSport Blitz"/>
    <n v="40"/>
    <s v="CNN"/>
    <n v="31"/>
  </r>
  <r>
    <n v="754765"/>
    <x v="41"/>
    <s v="Pool"/>
    <s v="Hugh14@abcmail.com"/>
    <x v="1"/>
    <x v="0"/>
    <n v="51"/>
    <x v="0"/>
    <x v="0"/>
    <d v="2016-01-30T07:38:00"/>
    <d v="2016-01-30T07:38:00"/>
    <x v="6"/>
    <s v="00:00:12"/>
    <n v="1"/>
    <n v="1"/>
    <s v="January"/>
    <x v="1"/>
    <s v="Morning"/>
    <d v="2016-01-01T00:00:00"/>
    <d v="2016-03-31T00:00:00"/>
    <n v="5482803"/>
    <s v="15:00:03"/>
    <n v="416573"/>
    <s v="11:42:53"/>
    <n v="4853683"/>
    <s v="13:14:43"/>
    <n v="2072824"/>
    <s v="57:47:04"/>
    <n v="1049025"/>
    <s v="29:23:45"/>
    <n v="1076734"/>
    <s v="29:05:34"/>
    <x v="2"/>
    <n v="12"/>
    <s v="null"/>
    <s v="null"/>
    <s v="null"/>
    <s v="null"/>
  </r>
  <r>
    <n v="755058"/>
    <x v="46"/>
    <s v="Styer"/>
    <s v="Cory 101@yahoo.com"/>
    <x v="1"/>
    <x v="4"/>
    <n v="40"/>
    <x v="0"/>
    <x v="0"/>
    <d v="2016-01-23T07:59:00"/>
    <d v="2016-01-23T07:59:00"/>
    <x v="55"/>
    <s v="00:01:36"/>
    <n v="1"/>
    <n v="1"/>
    <s v="January"/>
    <x v="1"/>
    <s v="Morning"/>
    <d v="2016-01-01T00:00:00"/>
    <d v="2016-03-31T00:00:00"/>
    <n v="5482803"/>
    <s v="15:00:03"/>
    <n v="416573"/>
    <s v="11:42:53"/>
    <n v="4853683"/>
    <s v="13:14:43"/>
    <n v="649259"/>
    <s v="18:20:59"/>
    <n v="1049025"/>
    <s v="29:23:45"/>
    <n v="1076734"/>
    <s v="29:05:34"/>
    <x v="1"/>
    <n v="96"/>
    <s v="null"/>
    <s v="null"/>
    <s v="null"/>
    <s v="null"/>
  </r>
  <r>
    <n v="760863"/>
    <x v="47"/>
    <s v="Crotty"/>
    <s v="Stephen 153@mail.com"/>
    <x v="1"/>
    <x v="1"/>
    <n v="38"/>
    <x v="0"/>
    <x v="0"/>
    <d v="2016-02-02T15:41:00"/>
    <d v="2016-02-02T15:41:00"/>
    <x v="27"/>
    <s v="00:00:00"/>
    <n v="1"/>
    <n v="1"/>
    <s v="February"/>
    <x v="0"/>
    <s v="Afternoon"/>
    <d v="2016-01-01T00:00:00"/>
    <d v="2016-03-31T00:00:00"/>
    <n v="5482803"/>
    <s v="15:00:03"/>
    <n v="416573"/>
    <s v="11:42:53"/>
    <n v="4853683"/>
    <s v="13:14:43"/>
    <n v="883948"/>
    <s v="24:32:28"/>
    <n v="1413658"/>
    <s v="39:40:58"/>
    <n v="718697"/>
    <s v="19:38:17"/>
    <x v="7"/>
    <n v="0"/>
    <s v="null"/>
    <s v="null"/>
    <s v="null"/>
    <s v="null"/>
  </r>
  <r>
    <n v="764342"/>
    <x v="36"/>
    <s v="Nicholls"/>
    <s v="Robby 162@gmail.com"/>
    <x v="1"/>
    <x v="4"/>
    <n v="38"/>
    <x v="0"/>
    <x v="0"/>
    <d v="2016-02-02T06:11:00"/>
    <d v="2016-02-02T06:11:00"/>
    <x v="56"/>
    <s v="00:03:48"/>
    <n v="1"/>
    <n v="1"/>
    <s v="February"/>
    <x v="0"/>
    <s v="Morning"/>
    <d v="2016-01-01T00:00:00"/>
    <d v="2016-03-31T00:00:00"/>
    <n v="5482803"/>
    <s v="15:00:03"/>
    <n v="416573"/>
    <s v="11:42:53"/>
    <n v="4853683"/>
    <s v="13:14:43"/>
    <n v="649259"/>
    <s v="18:20:59"/>
    <n v="1413658"/>
    <s v="39:40:58"/>
    <n v="718697"/>
    <s v="19:38:17"/>
    <x v="7"/>
    <n v="228"/>
    <s v="null"/>
    <s v="null"/>
    <s v="null"/>
    <s v="null"/>
  </r>
  <r>
    <n v="764396"/>
    <x v="27"/>
    <s v="Pilot"/>
    <s v="Hyman 82@gmail.com"/>
    <x v="1"/>
    <x v="4"/>
    <n v="52"/>
    <x v="0"/>
    <x v="0"/>
    <d v="2016-01-08T03:51:00"/>
    <d v="2016-01-25T08:39:00"/>
    <x v="57"/>
    <s v="00:32:45"/>
    <n v="5"/>
    <n v="4"/>
    <s v="January"/>
    <x v="2"/>
    <s v="Morning"/>
    <d v="2016-01-01T00:00:00"/>
    <d v="2016-03-31T00:00:00"/>
    <n v="5482803"/>
    <s v="15:00:03"/>
    <n v="416573"/>
    <s v="11:42:53"/>
    <n v="4853683"/>
    <s v="13:14:43"/>
    <n v="649259"/>
    <s v="18:20:59"/>
    <n v="1049025"/>
    <s v="29:23:45"/>
    <n v="423490"/>
    <s v="11:38:10"/>
    <x v="2"/>
    <n v="873"/>
    <s v="CNN"/>
    <n v="720"/>
    <s v="Supersport Live Events"/>
    <n v="294"/>
  </r>
  <r>
    <n v="765577"/>
    <x v="48"/>
    <s v="Caves"/>
    <s v="Earl 421@yahoo.com"/>
    <x v="1"/>
    <x v="0"/>
    <n v="29"/>
    <x v="1"/>
    <x v="0"/>
    <d v="2016-01-02T14:13:00"/>
    <d v="2016-01-02T14:13:00"/>
    <x v="27"/>
    <s v="00:00:00"/>
    <n v="1"/>
    <n v="1"/>
    <s v="January"/>
    <x v="1"/>
    <s v="Afternoon"/>
    <d v="2016-01-01T00:00:00"/>
    <d v="2016-03-31T00:00:00"/>
    <n v="5482803"/>
    <s v="15:00:03"/>
    <n v="416573"/>
    <s v="11:42:53"/>
    <n v="4853683"/>
    <s v="13:14:43"/>
    <n v="2072824"/>
    <s v="57:47:04"/>
    <n v="1049025"/>
    <s v="29:23:45"/>
    <n v="1076734"/>
    <s v="29:05:34"/>
    <x v="14"/>
    <n v="0"/>
    <s v="null"/>
    <s v="null"/>
    <s v="null"/>
    <s v="null"/>
  </r>
  <r>
    <n v="771778"/>
    <x v="49"/>
    <s v="Paradis"/>
    <s v="Yong 484@abcmail.com"/>
    <x v="1"/>
    <x v="0"/>
    <n v="21"/>
    <x v="3"/>
    <x v="0"/>
    <d v="2016-02-05T13:47:00"/>
    <d v="2016-02-05T13:47:00"/>
    <x v="58"/>
    <s v="00:04:12"/>
    <n v="1"/>
    <n v="1"/>
    <s v="February"/>
    <x v="6"/>
    <s v="Afternoon"/>
    <d v="2016-01-01T00:00:00"/>
    <d v="2016-03-31T00:00:00"/>
    <n v="5482803"/>
    <s v="15:00:03"/>
    <n v="416573"/>
    <s v="11:42:53"/>
    <n v="4853683"/>
    <s v="13:14:43"/>
    <n v="2072824"/>
    <s v="57:47:04"/>
    <n v="1413658"/>
    <s v="39:40:58"/>
    <n v="898313"/>
    <s v="24:31:53"/>
    <x v="4"/>
    <n v="252"/>
    <s v="null"/>
    <s v="null"/>
    <s v="null"/>
    <s v="null"/>
  </r>
  <r>
    <n v="771888"/>
    <x v="50"/>
    <s v="Curran"/>
    <s v="Donald 223@mail.com"/>
    <x v="1"/>
    <x v="1"/>
    <n v="41"/>
    <x v="0"/>
    <x v="0"/>
    <d v="2016-02-25T16:11:00"/>
    <d v="2016-02-25T16:11:00"/>
    <x v="59"/>
    <s v="00:01:21"/>
    <n v="1"/>
    <n v="1"/>
    <s v="February"/>
    <x v="5"/>
    <s v="Afternoon"/>
    <d v="2016-01-01T00:00:00"/>
    <d v="2016-03-31T00:00:00"/>
    <n v="5482803"/>
    <s v="15:00:03"/>
    <n v="416573"/>
    <s v="11:42:53"/>
    <n v="4853683"/>
    <s v="13:14:43"/>
    <n v="883948"/>
    <s v="24:32:28"/>
    <n v="1413658"/>
    <s v="39:40:58"/>
    <n v="837876"/>
    <s v="23:44:36"/>
    <x v="5"/>
    <n v="81"/>
    <s v="null"/>
    <s v="null"/>
    <s v="null"/>
    <s v="null"/>
  </r>
  <r>
    <n v="771889"/>
    <x v="51"/>
    <s v="Borelli"/>
    <s v="Lane 115@mailxyz.com"/>
    <x v="1"/>
    <x v="0"/>
    <n v="46"/>
    <x v="0"/>
    <x v="0"/>
    <d v="2016-01-21T14:52:00"/>
    <d v="2016-01-27T15:43:00"/>
    <x v="60"/>
    <s v="00:08:15"/>
    <n v="2"/>
    <n v="1"/>
    <s v="January"/>
    <x v="4"/>
    <s v="Afternoon"/>
    <d v="2016-01-01T00:00:00"/>
    <d v="2016-03-31T00:00:00"/>
    <n v="5482803"/>
    <s v="15:00:03"/>
    <n v="416573"/>
    <s v="11:42:53"/>
    <n v="4853683"/>
    <s v="13:14:43"/>
    <n v="2072824"/>
    <s v="57:47:04"/>
    <n v="1049025"/>
    <s v="29:23:45"/>
    <n v="844526"/>
    <s v="23:35:26"/>
    <x v="0"/>
    <n v="495"/>
    <s v="null"/>
    <s v="null"/>
    <s v="null"/>
    <s v="null"/>
  </r>
  <r>
    <n v="771974"/>
    <x v="35"/>
    <s v="Mosser"/>
    <s v="Michel 205@mailxyz.com"/>
    <x v="1"/>
    <x v="0"/>
    <n v="23"/>
    <x v="1"/>
    <x v="0"/>
    <d v="2016-01-29T21:23:00"/>
    <d v="2016-02-10T09:24:00"/>
    <x v="61"/>
    <s v="00:13:06"/>
    <n v="5"/>
    <n v="2"/>
    <s v="February"/>
    <x v="4"/>
    <s v="Morning"/>
    <d v="2016-01-01T00:00:00"/>
    <d v="2016-03-31T00:00:00"/>
    <n v="5482803"/>
    <s v="15:00:03"/>
    <n v="416573"/>
    <s v="11:42:53"/>
    <n v="4853683"/>
    <s v="13:14:43"/>
    <n v="2072824"/>
    <s v="57:47:04"/>
    <n v="1413658"/>
    <s v="39:40:58"/>
    <n v="844526"/>
    <s v="23:35:26"/>
    <x v="5"/>
    <n v="681"/>
    <s v="Trace TV"/>
    <n v="105"/>
    <s v="null"/>
    <s v="null"/>
  </r>
  <r>
    <n v="772243"/>
    <x v="35"/>
    <s v="Reisinger"/>
    <s v="Michel 204@abcmail.com"/>
    <x v="1"/>
    <x v="1"/>
    <n v="19"/>
    <x v="3"/>
    <x v="0"/>
    <d v="2016-01-29T16:52:00"/>
    <d v="2016-02-04T19:17:00"/>
    <x v="62"/>
    <s v="00:06:09"/>
    <n v="3"/>
    <n v="3"/>
    <s v="February"/>
    <x v="5"/>
    <s v="Evening"/>
    <d v="2016-01-01T00:00:00"/>
    <d v="2016-03-31T00:00:00"/>
    <n v="5482803"/>
    <s v="15:00:03"/>
    <n v="416573"/>
    <s v="11:42:53"/>
    <n v="4853683"/>
    <s v="13:14:43"/>
    <n v="883948"/>
    <s v="24:32:28"/>
    <n v="1413658"/>
    <s v="39:40:58"/>
    <n v="837876"/>
    <s v="23:44:36"/>
    <x v="8"/>
    <n v="232"/>
    <s v="Supersport Live Events"/>
    <n v="72"/>
    <s v="Cartoon Network"/>
    <n v="65"/>
  </r>
  <r>
    <n v="772276"/>
    <x v="52"/>
    <s v="Biggers"/>
    <s v="Eli 295@mailxyz.com"/>
    <x v="1"/>
    <x v="0"/>
    <n v="44"/>
    <x v="0"/>
    <x v="0"/>
    <d v="2016-02-02T16:51:00"/>
    <d v="2016-02-02T16:51:00"/>
    <x v="63"/>
    <s v="00:03:18"/>
    <n v="1"/>
    <n v="1"/>
    <s v="February"/>
    <x v="0"/>
    <s v="Afternoon"/>
    <d v="2016-01-01T00:00:00"/>
    <d v="2016-03-31T00:00:00"/>
    <n v="5482803"/>
    <s v="15:00:03"/>
    <n v="416573"/>
    <s v="11:42:53"/>
    <n v="4853683"/>
    <s v="13:14:43"/>
    <n v="2072824"/>
    <s v="57:47:04"/>
    <n v="1413658"/>
    <s v="39:40:58"/>
    <n v="718697"/>
    <s v="19:38:17"/>
    <x v="4"/>
    <n v="198"/>
    <s v="null"/>
    <s v="null"/>
    <s v="null"/>
    <s v="null"/>
  </r>
  <r>
    <n v="772361"/>
    <x v="53"/>
    <s v="Leicht"/>
    <s v="Emerson 241@yahoo.com"/>
    <x v="1"/>
    <x v="4"/>
    <n v="47"/>
    <x v="0"/>
    <x v="0"/>
    <d v="2016-01-23T19:02:00"/>
    <d v="2016-01-23T19:02:00"/>
    <x v="64"/>
    <s v="00:05:18"/>
    <n v="1"/>
    <n v="1"/>
    <s v="January"/>
    <x v="1"/>
    <s v="Evening"/>
    <d v="2016-01-01T00:00:00"/>
    <d v="2016-03-31T00:00:00"/>
    <n v="5482803"/>
    <s v="15:00:03"/>
    <n v="416573"/>
    <s v="11:42:53"/>
    <n v="4853683"/>
    <s v="13:14:43"/>
    <n v="649259"/>
    <s v="18:20:59"/>
    <n v="1049025"/>
    <s v="29:23:45"/>
    <n v="1076734"/>
    <s v="29:05:34"/>
    <x v="6"/>
    <n v="318"/>
    <s v="null"/>
    <s v="null"/>
    <s v="null"/>
    <s v="null"/>
  </r>
  <r>
    <n v="772778"/>
    <x v="54"/>
    <s v="Sytsma"/>
    <s v="Lucas 235@mailxyz.com"/>
    <x v="1"/>
    <x v="1"/>
    <n v="32"/>
    <x v="1"/>
    <x v="0"/>
    <d v="2016-02-18T07:33:00"/>
    <d v="2016-02-18T07:33:00"/>
    <x v="65"/>
    <s v="00:16:28"/>
    <n v="1"/>
    <n v="1"/>
    <s v="February"/>
    <x v="5"/>
    <s v="Morning"/>
    <d v="2016-01-01T00:00:00"/>
    <d v="2016-03-31T00:00:00"/>
    <n v="5482803"/>
    <s v="15:00:03"/>
    <n v="416573"/>
    <s v="11:42:53"/>
    <n v="4853683"/>
    <s v="13:14:43"/>
    <n v="883948"/>
    <s v="24:32:28"/>
    <n v="1413658"/>
    <s v="39:40:58"/>
    <n v="837876"/>
    <s v="23:44:36"/>
    <x v="4"/>
    <n v="988"/>
    <s v="null"/>
    <s v="null"/>
    <s v="null"/>
    <s v="null"/>
  </r>
  <r>
    <n v="772891"/>
    <x v="55"/>
    <s v="Woolard"/>
    <s v="Randy 391@yahoo.com"/>
    <x v="1"/>
    <x v="1"/>
    <n v="44"/>
    <x v="0"/>
    <x v="0"/>
    <d v="2016-03-05T07:03:00"/>
    <d v="2016-03-15T17:37:00"/>
    <x v="66"/>
    <s v="00:38:36"/>
    <n v="3"/>
    <n v="2"/>
    <s v="March"/>
    <x v="0"/>
    <s v="Afternoon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718697"/>
    <s v="19:38:17"/>
    <x v="7"/>
    <n v="2174"/>
    <s v="Supersport Live Events"/>
    <n v="142"/>
    <s v="null"/>
    <s v="null"/>
  </r>
  <r>
    <n v="772903"/>
    <x v="32"/>
    <s v="Lavoie"/>
    <s v="Shane 22@gmail.com"/>
    <x v="1"/>
    <x v="1"/>
    <n v="40"/>
    <x v="0"/>
    <x v="0"/>
    <d v="2016-01-13T11:20:00"/>
    <d v="2016-01-19T16:55:00"/>
    <x v="67"/>
    <s v="00:02:03"/>
    <n v="2"/>
    <n v="2"/>
    <s v="January"/>
    <x v="0"/>
    <s v="Afternoon"/>
    <d v="2016-01-01T00:00:00"/>
    <d v="2016-03-31T00:00:00"/>
    <n v="5482803"/>
    <s v="15:00:03"/>
    <n v="416573"/>
    <s v="11:42:53"/>
    <n v="4853683"/>
    <s v="13:14:43"/>
    <n v="883948"/>
    <s v="24:32:28"/>
    <n v="1049025"/>
    <s v="29:23:45"/>
    <n v="718697"/>
    <s v="19:38:17"/>
    <x v="8"/>
    <n v="89"/>
    <s v="Supersport Live Events"/>
    <n v="34"/>
    <s v="null"/>
    <s v="null"/>
  </r>
  <r>
    <n v="772912"/>
    <x v="53"/>
    <s v="Mastrangelo"/>
    <s v="Emerson 243@mail.com"/>
    <x v="1"/>
    <x v="4"/>
    <n v="29"/>
    <x v="1"/>
    <x v="0"/>
    <d v="2016-03-11T09:57:00"/>
    <d v="2016-03-11T09:57:00"/>
    <x v="68"/>
    <s v="00:03:16"/>
    <n v="1"/>
    <n v="1"/>
    <s v="March"/>
    <x v="6"/>
    <s v="Morning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898313"/>
    <s v="24:31:53"/>
    <x v="4"/>
    <n v="196"/>
    <s v="null"/>
    <s v="null"/>
    <s v="null"/>
    <s v="null"/>
  </r>
  <r>
    <n v="773159"/>
    <x v="53"/>
    <s v="Mastrangelo"/>
    <s v="Emerson 242@gmail.com"/>
    <x v="1"/>
    <x v="4"/>
    <n v="27"/>
    <x v="1"/>
    <x v="0"/>
    <d v="2016-01-28T18:35:00"/>
    <d v="2016-02-01T12:54:00"/>
    <x v="69"/>
    <s v="00:27:00"/>
    <n v="2"/>
    <n v="2"/>
    <s v="February"/>
    <x v="2"/>
    <s v="Afternoon"/>
    <d v="2016-01-01T00:00:00"/>
    <d v="2016-03-31T00:00:00"/>
    <n v="5482803"/>
    <s v="15:00:03"/>
    <n v="416573"/>
    <s v="11:42:53"/>
    <n v="4853683"/>
    <s v="13:14:43"/>
    <n v="649259"/>
    <s v="18:20:59"/>
    <n v="1413658"/>
    <s v="39:40:58"/>
    <n v="423490"/>
    <s v="11:38:10"/>
    <x v="1"/>
    <n v="1584"/>
    <s v="Boomerang"/>
    <n v="36"/>
    <s v="null"/>
    <s v="null"/>
  </r>
  <r>
    <n v="773365"/>
    <x v="33"/>
    <s v="Jacox"/>
    <s v="Kip 142@gmail.com"/>
    <x v="1"/>
    <x v="0"/>
    <n v="44"/>
    <x v="0"/>
    <x v="0"/>
    <d v="2016-01-15T03:21:00"/>
    <d v="2016-02-03T05:55:00"/>
    <x v="70"/>
    <s v="00:23:35"/>
    <n v="6"/>
    <n v="4"/>
    <s v="February"/>
    <x v="4"/>
    <s v="Morning"/>
    <d v="2016-01-01T00:00:00"/>
    <d v="2016-03-31T00:00:00"/>
    <n v="5482803"/>
    <s v="15:00:03"/>
    <n v="416573"/>
    <s v="11:42:53"/>
    <n v="4853683"/>
    <s v="13:14:43"/>
    <n v="2072824"/>
    <s v="57:47:04"/>
    <n v="1413658"/>
    <s v="39:40:58"/>
    <n v="844526"/>
    <s v="23:35:26"/>
    <x v="2"/>
    <n v="948"/>
    <s v="Cartoon Network"/>
    <n v="269"/>
    <s v="SuperSport Blitz"/>
    <n v="184"/>
  </r>
  <r>
    <n v="773452"/>
    <x v="56"/>
    <s v="Jacox"/>
    <s v="Hollis 383@mail.com"/>
    <x v="1"/>
    <x v="0"/>
    <n v="44"/>
    <x v="0"/>
    <x v="0"/>
    <d v="2016-01-05T14:49:00"/>
    <d v="2016-01-05T14:49:00"/>
    <x v="71"/>
    <s v="00:00:39"/>
    <n v="1"/>
    <n v="1"/>
    <s v="January"/>
    <x v="0"/>
    <s v="Afternoon"/>
    <d v="2016-01-01T00:00:00"/>
    <d v="2016-03-31T00:00:00"/>
    <n v="5482803"/>
    <s v="15:00:03"/>
    <n v="416573"/>
    <s v="11:42:53"/>
    <n v="4853683"/>
    <s v="13:14:43"/>
    <n v="2072824"/>
    <s v="57:47:04"/>
    <n v="1049025"/>
    <s v="29:23:45"/>
    <n v="718697"/>
    <s v="19:38:17"/>
    <x v="9"/>
    <n v="39"/>
    <s v="null"/>
    <s v="null"/>
    <s v="null"/>
    <s v="null"/>
  </r>
  <r>
    <n v="773453"/>
    <x v="50"/>
    <s v="Mccown"/>
    <s v="Donald 224@abcmail.com"/>
    <x v="1"/>
    <x v="0"/>
    <n v="32"/>
    <x v="1"/>
    <x v="0"/>
    <d v="2016-01-31T05:31:00"/>
    <d v="2016-02-09T05:02:00"/>
    <x v="72"/>
    <s v="00:25:20"/>
    <n v="2"/>
    <n v="2"/>
    <s v="February"/>
    <x v="0"/>
    <s v="Morning"/>
    <d v="2016-01-01T00:00:00"/>
    <d v="2016-03-31T00:00:00"/>
    <n v="5482803"/>
    <s v="15:00:03"/>
    <n v="416573"/>
    <s v="11:42:53"/>
    <n v="4853683"/>
    <s v="13:14:43"/>
    <n v="2072824"/>
    <s v="57:47:04"/>
    <n v="1413658"/>
    <s v="39:40:58"/>
    <n v="718697"/>
    <s v="19:38:17"/>
    <x v="2"/>
    <n v="761"/>
    <s v="Channel O"/>
    <n v="759"/>
    <s v="null"/>
    <s v="null"/>
  </r>
  <r>
    <n v="773512"/>
    <x v="57"/>
    <s v="Mosser"/>
    <s v="Wilburn 304@abcmail.com"/>
    <x v="1"/>
    <x v="0"/>
    <n v="35"/>
    <x v="1"/>
    <x v="0"/>
    <d v="2016-03-03T09:24:00"/>
    <d v="2016-03-12T09:58:00"/>
    <x v="73"/>
    <s v="00:01:26"/>
    <n v="2"/>
    <n v="1"/>
    <s v="March"/>
    <x v="1"/>
    <s v="Morning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1076734"/>
    <s v="29:05:34"/>
    <x v="10"/>
    <n v="86"/>
    <s v="null"/>
    <s v="null"/>
    <s v="null"/>
    <s v="null"/>
  </r>
  <r>
    <n v="774118"/>
    <x v="41"/>
    <s v="Curran"/>
    <s v="Hugh11@yahoo.com"/>
    <x v="1"/>
    <x v="0"/>
    <n v="29"/>
    <x v="1"/>
    <x v="0"/>
    <d v="2016-02-11T10:02:00"/>
    <d v="2016-02-11T10:02:00"/>
    <x v="27"/>
    <s v="00:00:00"/>
    <n v="1"/>
    <n v="1"/>
    <s v="February"/>
    <x v="5"/>
    <s v="Morning"/>
    <d v="2016-01-01T00:00:00"/>
    <d v="2016-03-31T00:00:00"/>
    <n v="5482803"/>
    <s v="15:00:03"/>
    <n v="416573"/>
    <s v="11:42:53"/>
    <n v="4853683"/>
    <s v="13:14:43"/>
    <n v="2072824"/>
    <s v="57:47:04"/>
    <n v="1413658"/>
    <s v="39:40:58"/>
    <n v="837876"/>
    <s v="23:44:36"/>
    <x v="4"/>
    <n v="0"/>
    <s v="null"/>
    <s v="null"/>
    <s v="null"/>
    <s v="null"/>
  </r>
  <r>
    <n v="779471"/>
    <x v="42"/>
    <s v="Biggers"/>
    <s v="Stefan 464@abcmail.com"/>
    <x v="1"/>
    <x v="0"/>
    <n v="28"/>
    <x v="1"/>
    <x v="0"/>
    <d v="2016-02-10T06:38:00"/>
    <d v="2016-02-10T06:38:00"/>
    <x v="74"/>
    <s v="00:11:09"/>
    <n v="1"/>
    <n v="1"/>
    <s v="February"/>
    <x v="4"/>
    <s v="Morning"/>
    <d v="2016-01-01T00:00:00"/>
    <d v="2016-03-31T00:00:00"/>
    <n v="5482803"/>
    <s v="15:00:03"/>
    <n v="416573"/>
    <s v="11:42:53"/>
    <n v="4853683"/>
    <s v="13:14:43"/>
    <n v="2072824"/>
    <s v="57:47:04"/>
    <n v="1413658"/>
    <s v="39:40:58"/>
    <n v="844526"/>
    <s v="23:35:26"/>
    <x v="2"/>
    <n v="669"/>
    <s v="null"/>
    <s v="null"/>
    <s v="null"/>
    <s v="null"/>
  </r>
  <r>
    <n v="779980"/>
    <x v="58"/>
    <s v="Caves"/>
    <s v="Dee 212@gmail.com"/>
    <x v="1"/>
    <x v="1"/>
    <n v="46"/>
    <x v="0"/>
    <x v="0"/>
    <d v="2016-02-04T06:34:00"/>
    <d v="2016-02-04T06:34:00"/>
    <x v="75"/>
    <s v="00:00:49"/>
    <n v="1"/>
    <n v="1"/>
    <s v="February"/>
    <x v="5"/>
    <s v="Morning"/>
    <d v="2016-01-01T00:00:00"/>
    <d v="2016-03-31T00:00:00"/>
    <n v="5482803"/>
    <s v="15:00:03"/>
    <n v="416573"/>
    <s v="11:42:53"/>
    <n v="4853683"/>
    <s v="13:14:43"/>
    <n v="883948"/>
    <s v="24:32:28"/>
    <n v="1413658"/>
    <s v="39:40:58"/>
    <n v="837876"/>
    <s v="23:44:36"/>
    <x v="0"/>
    <n v="49"/>
    <s v="null"/>
    <s v="null"/>
    <s v="null"/>
    <s v="null"/>
  </r>
  <r>
    <n v="786910"/>
    <x v="47"/>
    <s v="Nicholls"/>
    <s v="Stephen 153@mail.com"/>
    <x v="1"/>
    <x v="0"/>
    <n v="33"/>
    <x v="1"/>
    <x v="0"/>
    <d v="2016-01-07T11:12:00"/>
    <d v="2016-01-13T20:28:00"/>
    <x v="76"/>
    <s v="00:01:27"/>
    <n v="5"/>
    <n v="2"/>
    <s v="January"/>
    <x v="4"/>
    <s v="Evening"/>
    <d v="2016-01-01T00:00:00"/>
    <d v="2016-03-31T00:00:00"/>
    <n v="5482803"/>
    <s v="15:00:03"/>
    <n v="416573"/>
    <s v="11:42:53"/>
    <n v="4853683"/>
    <s v="13:14:43"/>
    <n v="2072824"/>
    <s v="57:47:04"/>
    <n v="1049025"/>
    <s v="29:23:45"/>
    <n v="844526"/>
    <s v="23:35:26"/>
    <x v="5"/>
    <n v="75"/>
    <s v="Supersport Live Events"/>
    <n v="12"/>
    <s v="null"/>
    <s v="null"/>
  </r>
  <r>
    <n v="789022"/>
    <x v="50"/>
    <s v="Sytsma"/>
    <s v="Donald 225@mailxyz.com"/>
    <x v="1"/>
    <x v="1"/>
    <n v="36"/>
    <x v="0"/>
    <x v="0"/>
    <d v="2016-02-16T19:34:00"/>
    <d v="2016-02-18T20:48:00"/>
    <x v="77"/>
    <s v="00:05:36"/>
    <n v="2"/>
    <n v="2"/>
    <s v="February"/>
    <x v="5"/>
    <s v="Evening"/>
    <d v="2016-01-01T00:00:00"/>
    <d v="2016-03-31T00:00:00"/>
    <n v="5482803"/>
    <s v="15:00:03"/>
    <n v="416573"/>
    <s v="11:42:53"/>
    <n v="4853683"/>
    <s v="13:14:43"/>
    <n v="883948"/>
    <s v="24:32:28"/>
    <n v="1413658"/>
    <s v="39:40:58"/>
    <n v="837876"/>
    <s v="23:44:36"/>
    <x v="3"/>
    <n v="336"/>
    <s v="Channel O"/>
    <n v="0"/>
    <s v="null"/>
    <s v="null"/>
  </r>
  <r>
    <n v="789051"/>
    <x v="39"/>
    <s v="Crotty"/>
    <s v="Brendan 453@mail.com"/>
    <x v="1"/>
    <x v="0"/>
    <n v="25"/>
    <x v="1"/>
    <x v="0"/>
    <d v="2016-02-13T22:45:00"/>
    <d v="2016-03-06T14:32:00"/>
    <x v="16"/>
    <s v="00:28:15"/>
    <n v="4"/>
    <n v="3"/>
    <s v="March"/>
    <x v="3"/>
    <s v="Afternoon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683167"/>
    <s v="18:46:07"/>
    <x v="5"/>
    <n v="1317"/>
    <s v="Supersport Live Events"/>
    <n v="228"/>
    <s v="SuperSport Blitz"/>
    <n v="150"/>
  </r>
  <r>
    <n v="789068"/>
    <x v="59"/>
    <s v="Fudge"/>
    <s v="Charlie 364@abcmail.com"/>
    <x v="1"/>
    <x v="1"/>
    <n v="30"/>
    <x v="1"/>
    <x v="0"/>
    <d v="2016-01-12T17:03:00"/>
    <d v="2016-01-13T19:20:00"/>
    <x v="78"/>
    <s v="00:04:20"/>
    <n v="2"/>
    <n v="2"/>
    <s v="January"/>
    <x v="4"/>
    <s v="Evening"/>
    <d v="2016-01-01T00:00:00"/>
    <d v="2016-03-31T00:00:00"/>
    <n v="5482803"/>
    <s v="15:00:03"/>
    <n v="416573"/>
    <s v="11:42:53"/>
    <n v="4853683"/>
    <s v="13:14:43"/>
    <n v="883948"/>
    <s v="24:32:28"/>
    <n v="1049025"/>
    <s v="29:23:45"/>
    <n v="844526"/>
    <s v="23:35:26"/>
    <x v="4"/>
    <n v="236"/>
    <s v="Trace TV"/>
    <n v="24"/>
    <s v="null"/>
    <s v="null"/>
  </r>
  <r>
    <n v="789122"/>
    <x v="49"/>
    <s v="Fudge"/>
    <s v="Yong 481@yahoo.com"/>
    <x v="1"/>
    <x v="0"/>
    <n v="24"/>
    <x v="1"/>
    <x v="0"/>
    <d v="2016-01-17T11:50:00"/>
    <d v="2016-03-25T12:59:00"/>
    <x v="79"/>
    <s v="02:00:36"/>
    <n v="21"/>
    <n v="7"/>
    <s v="March"/>
    <x v="6"/>
    <s v="Afternoon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898313"/>
    <s v="24:31:53"/>
    <x v="5"/>
    <n v="4884"/>
    <s v="CNN"/>
    <n v="679"/>
    <s v="ICC Cricket World Cup 2011"/>
    <n v="538"/>
  </r>
  <r>
    <n v="789176"/>
    <x v="60"/>
    <s v="Reisinger"/>
    <s v="Loyd 492@gmail.com"/>
    <x v="1"/>
    <x v="1"/>
    <n v="30"/>
    <x v="1"/>
    <x v="0"/>
    <d v="2016-01-04T00:13:00"/>
    <d v="2016-01-04T00:13:00"/>
    <x v="80"/>
    <s v="02:58:13"/>
    <n v="1"/>
    <n v="1"/>
    <s v="January"/>
    <x v="2"/>
    <s v="Night"/>
    <d v="2016-01-01T00:00:00"/>
    <d v="2016-03-31T00:00:00"/>
    <n v="5482803"/>
    <s v="15:00:03"/>
    <n v="416573"/>
    <s v="11:42:53"/>
    <n v="4853683"/>
    <s v="13:14:43"/>
    <n v="883948"/>
    <s v="24:32:28"/>
    <n v="1049025"/>
    <s v="29:23:45"/>
    <n v="423490"/>
    <s v="11:38:10"/>
    <x v="2"/>
    <n v="10693"/>
    <s v="null"/>
    <s v="null"/>
    <s v="null"/>
    <s v="null"/>
  </r>
  <r>
    <n v="789252"/>
    <x v="32"/>
    <s v="Mosser"/>
    <s v="Shane 24@abcmail.com"/>
    <x v="1"/>
    <x v="1"/>
    <n v="37"/>
    <x v="0"/>
    <x v="0"/>
    <d v="2016-01-11T20:55:00"/>
    <d v="2016-01-11T20:55:00"/>
    <x v="81"/>
    <s v="00:12:51"/>
    <n v="1"/>
    <n v="1"/>
    <s v="January"/>
    <x v="2"/>
    <s v="Evening"/>
    <d v="2016-01-01T00:00:00"/>
    <d v="2016-03-31T00:00:00"/>
    <n v="5482803"/>
    <s v="15:00:03"/>
    <n v="416573"/>
    <s v="11:42:53"/>
    <n v="4853683"/>
    <s v="13:14:43"/>
    <n v="883948"/>
    <s v="24:32:28"/>
    <n v="1049025"/>
    <s v="29:23:45"/>
    <n v="423490"/>
    <s v="11:38:10"/>
    <x v="5"/>
    <n v="771"/>
    <s v="null"/>
    <s v="null"/>
    <s v="null"/>
    <s v="null"/>
  </r>
  <r>
    <n v="789311"/>
    <x v="53"/>
    <s v="Wigfall"/>
    <s v="Emerson 244@abcmail.com"/>
    <x v="1"/>
    <x v="0"/>
    <n v="34"/>
    <x v="1"/>
    <x v="0"/>
    <d v="2016-01-14T06:28:00"/>
    <d v="2016-03-09T06:22:00"/>
    <x v="82"/>
    <s v="01:04:22"/>
    <n v="3"/>
    <n v="2"/>
    <s v="March"/>
    <x v="4"/>
    <s v="Morning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844526"/>
    <s v="23:35:26"/>
    <x v="5"/>
    <n v="3306"/>
    <s v="SuperSport Blitz"/>
    <n v="556"/>
    <s v="null"/>
    <s v="null"/>
  </r>
  <r>
    <n v="789474"/>
    <x v="43"/>
    <s v="Martello"/>
    <s v="Art 401@yahoo.com"/>
    <x v="1"/>
    <x v="3"/>
    <n v="48"/>
    <x v="0"/>
    <x v="0"/>
    <d v="2016-01-23T04:49:00"/>
    <d v="2016-01-23T04:49:00"/>
    <x v="83"/>
    <s v="00:33:38"/>
    <n v="1"/>
    <n v="1"/>
    <s v="January"/>
    <x v="1"/>
    <s v="Night"/>
    <d v="2016-01-01T00:00:00"/>
    <d v="2016-03-31T00:00:00"/>
    <n v="5482803"/>
    <s v="15:00:03"/>
    <n v="416573"/>
    <s v="11:42:53"/>
    <n v="4853683"/>
    <s v="13:14:43"/>
    <n v="575512"/>
    <s v="15:51:52"/>
    <n v="1049025"/>
    <s v="29:23:45"/>
    <n v="1076734"/>
    <s v="29:05:34"/>
    <x v="7"/>
    <n v="2018"/>
    <s v="null"/>
    <s v="null"/>
    <s v="null"/>
    <s v="null"/>
  </r>
  <r>
    <n v="793652"/>
    <x v="40"/>
    <s v="Mccollum"/>
    <s v="Len 443@mail.com"/>
    <x v="1"/>
    <x v="0"/>
    <n v="32"/>
    <x v="1"/>
    <x v="0"/>
    <d v="2016-03-24T08:50:00"/>
    <d v="2016-03-24T08:50:00"/>
    <x v="31"/>
    <s v="00:00:20"/>
    <n v="1"/>
    <n v="1"/>
    <s v="March"/>
    <x v="5"/>
    <s v="Morning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837876"/>
    <s v="23:44:36"/>
    <x v="4"/>
    <n v="20"/>
    <s v="null"/>
    <s v="null"/>
    <s v="null"/>
    <s v="null"/>
  </r>
  <r>
    <n v="794179"/>
    <x v="39"/>
    <s v="Reisinger"/>
    <s v="Brendan 451@yahoo.com"/>
    <x v="1"/>
    <x v="0"/>
    <n v="23"/>
    <x v="1"/>
    <x v="0"/>
    <d v="2016-03-03T13:52:00"/>
    <d v="2016-03-03T13:52:00"/>
    <x v="84"/>
    <s v="00:00:18"/>
    <n v="1"/>
    <n v="1"/>
    <s v="March"/>
    <x v="5"/>
    <s v="Afternoon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837876"/>
    <s v="23:44:36"/>
    <x v="0"/>
    <n v="18"/>
    <s v="null"/>
    <s v="null"/>
    <s v="null"/>
    <s v="null"/>
  </r>
  <r>
    <n v="794812"/>
    <x v="61"/>
    <s v="Mosser"/>
    <s v="Claud 343@mail.com"/>
    <x v="1"/>
    <x v="4"/>
    <n v="19"/>
    <x v="3"/>
    <x v="0"/>
    <d v="2016-03-11T10:21:00"/>
    <d v="2016-03-11T10:21:00"/>
    <x v="85"/>
    <s v="00:20:24"/>
    <n v="1"/>
    <n v="1"/>
    <s v="March"/>
    <x v="6"/>
    <s v="Morning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898313"/>
    <s v="24:31:53"/>
    <x v="4"/>
    <n v="1224"/>
    <s v="null"/>
    <s v="null"/>
    <s v="null"/>
    <s v="null"/>
  </r>
  <r>
    <n v="803152"/>
    <x v="51"/>
    <s v="Tatham"/>
    <s v="Lane 112@gmail.com"/>
    <x v="1"/>
    <x v="3"/>
    <n v="47"/>
    <x v="0"/>
    <x v="0"/>
    <d v="2016-02-19T18:29:00"/>
    <d v="2016-02-19T18:29:00"/>
    <x v="86"/>
    <s v="00:04:10"/>
    <n v="1"/>
    <n v="1"/>
    <s v="February"/>
    <x v="6"/>
    <s v="Evening"/>
    <d v="2016-01-01T00:00:00"/>
    <d v="2016-03-31T00:00:00"/>
    <n v="5482803"/>
    <s v="15:00:03"/>
    <n v="416573"/>
    <s v="11:42:53"/>
    <n v="4853683"/>
    <s v="13:14:43"/>
    <n v="575512"/>
    <s v="15:51:52"/>
    <n v="1413658"/>
    <s v="39:40:58"/>
    <n v="898313"/>
    <s v="24:31:53"/>
    <x v="1"/>
    <n v="250"/>
    <s v="null"/>
    <s v="null"/>
    <s v="null"/>
    <s v="null"/>
  </r>
  <r>
    <n v="803575"/>
    <x v="50"/>
    <s v="Mina"/>
    <s v="Donald 222@gmail.com"/>
    <x v="1"/>
    <x v="2"/>
    <n v="27"/>
    <x v="1"/>
    <x v="0"/>
    <d v="2016-01-23T10:34:00"/>
    <d v="2016-02-19T09:08:00"/>
    <x v="87"/>
    <s v="01:06:54"/>
    <n v="3"/>
    <n v="1"/>
    <s v="February"/>
    <x v="6"/>
    <s v="Morning"/>
    <d v="2016-01-01T00:00:00"/>
    <d v="2016-03-31T00:00:00"/>
    <n v="5482803"/>
    <s v="15:00:03"/>
    <n v="416573"/>
    <s v="11:42:53"/>
    <n v="4853683"/>
    <s v="13:14:43"/>
    <n v="1253064"/>
    <s v="34:04:24"/>
    <n v="1413658"/>
    <s v="39:40:58"/>
    <n v="898313"/>
    <s v="24:31:53"/>
    <x v="4"/>
    <n v="4014"/>
    <s v="null"/>
    <s v="null"/>
    <s v="null"/>
    <s v="null"/>
  </r>
  <r>
    <n v="803748"/>
    <x v="33"/>
    <s v="Holt"/>
    <s v="Kip 144@abcmail.com"/>
    <x v="1"/>
    <x v="2"/>
    <n v="35"/>
    <x v="1"/>
    <x v="0"/>
    <d v="2016-02-19T16:33:00"/>
    <d v="2016-02-19T16:33:00"/>
    <x v="88"/>
    <s v="00:12:16"/>
    <n v="1"/>
    <n v="1"/>
    <s v="February"/>
    <x v="6"/>
    <s v="Afternoon"/>
    <d v="2016-01-01T00:00:00"/>
    <d v="2016-03-31T00:00:00"/>
    <n v="5482803"/>
    <s v="15:00:03"/>
    <n v="416573"/>
    <s v="11:42:53"/>
    <n v="4853683"/>
    <s v="13:14:43"/>
    <n v="1253064"/>
    <s v="34:04:24"/>
    <n v="1413658"/>
    <s v="39:40:58"/>
    <n v="898313"/>
    <s v="24:31:53"/>
    <x v="10"/>
    <n v="736"/>
    <s v="null"/>
    <s v="null"/>
    <s v="null"/>
    <s v="null"/>
  </r>
  <r>
    <n v="804761"/>
    <x v="35"/>
    <s v="Shkreli"/>
    <s v="Michel 204@abcmail.com"/>
    <x v="1"/>
    <x v="4"/>
    <n v="20"/>
    <x v="3"/>
    <x v="0"/>
    <d v="2016-01-12T18:22:00"/>
    <d v="2016-01-18T12:07:00"/>
    <x v="89"/>
    <s v="00:04:32"/>
    <n v="3"/>
    <n v="2"/>
    <s v="January"/>
    <x v="2"/>
    <s v="Afternoon"/>
    <d v="2016-01-01T00:00:00"/>
    <d v="2016-03-31T00:00:00"/>
    <n v="5482803"/>
    <s v="15:00:03"/>
    <n v="416573"/>
    <s v="11:42:53"/>
    <n v="4853683"/>
    <s v="13:14:43"/>
    <n v="649259"/>
    <s v="18:20:59"/>
    <n v="1049025"/>
    <s v="29:23:45"/>
    <n v="423490"/>
    <s v="11:38:10"/>
    <x v="4"/>
    <n v="260"/>
    <s v="Cartoon Network"/>
    <n v="12"/>
    <s v="null"/>
    <s v="null"/>
  </r>
  <r>
    <n v="804884"/>
    <x v="51"/>
    <s v="Biggers"/>
    <s v="Lane 112@gmail.com"/>
    <x v="1"/>
    <x v="4"/>
    <n v="18"/>
    <x v="3"/>
    <x v="0"/>
    <d v="2016-01-14T19:30:00"/>
    <d v="2016-01-14T19:30:00"/>
    <x v="90"/>
    <s v="00:00:40"/>
    <n v="1"/>
    <n v="1"/>
    <s v="January"/>
    <x v="5"/>
    <s v="Evening"/>
    <d v="2016-01-01T00:00:00"/>
    <d v="2016-03-31T00:00:00"/>
    <n v="5482803"/>
    <s v="15:00:03"/>
    <n v="416573"/>
    <s v="11:42:53"/>
    <n v="4853683"/>
    <s v="13:14:43"/>
    <n v="649259"/>
    <s v="18:20:59"/>
    <n v="1049025"/>
    <s v="29:23:45"/>
    <n v="837876"/>
    <s v="23:44:36"/>
    <x v="6"/>
    <n v="40"/>
    <s v="null"/>
    <s v="null"/>
    <s v="null"/>
    <s v="null"/>
  </r>
  <r>
    <n v="806431"/>
    <x v="62"/>
    <s v="Leicht"/>
    <s v="Filiberto 43@mail.com"/>
    <x v="1"/>
    <x v="0"/>
    <n v="41"/>
    <x v="0"/>
    <x v="0"/>
    <d v="2016-02-02T18:34:00"/>
    <d v="2016-02-02T18:34:00"/>
    <x v="91"/>
    <s v="00:04:48"/>
    <n v="1"/>
    <n v="1"/>
    <s v="February"/>
    <x v="0"/>
    <s v="Evening"/>
    <d v="2016-01-01T00:00:00"/>
    <d v="2016-03-31T00:00:00"/>
    <n v="5482803"/>
    <s v="15:00:03"/>
    <n v="416573"/>
    <s v="11:42:53"/>
    <n v="4853683"/>
    <s v="13:14:43"/>
    <n v="2072824"/>
    <s v="57:47:04"/>
    <n v="1413658"/>
    <s v="39:40:58"/>
    <n v="718697"/>
    <s v="19:38:17"/>
    <x v="7"/>
    <n v="288"/>
    <s v="null"/>
    <s v="null"/>
    <s v="null"/>
    <s v="null"/>
  </r>
  <r>
    <n v="807366"/>
    <x v="26"/>
    <s v="Bilyeu"/>
    <s v="Efren 135@mailxyz.com"/>
    <x v="1"/>
    <x v="4"/>
    <n v="43"/>
    <x v="0"/>
    <x v="0"/>
    <d v="2016-02-24T10:51:00"/>
    <d v="2016-02-24T10:51:00"/>
    <x v="92"/>
    <s v="00:03:56"/>
    <n v="1"/>
    <n v="1"/>
    <s v="February"/>
    <x v="4"/>
    <s v="Morning"/>
    <d v="2016-01-01T00:00:00"/>
    <d v="2016-03-31T00:00:00"/>
    <n v="5482803"/>
    <s v="15:00:03"/>
    <n v="416573"/>
    <s v="11:42:53"/>
    <n v="4853683"/>
    <s v="13:14:43"/>
    <n v="649259"/>
    <s v="18:20:59"/>
    <n v="1413658"/>
    <s v="39:40:58"/>
    <n v="844526"/>
    <s v="23:35:26"/>
    <x v="10"/>
    <n v="236"/>
    <s v="null"/>
    <s v="null"/>
    <s v="null"/>
    <s v="null"/>
  </r>
  <r>
    <n v="808103"/>
    <x v="34"/>
    <s v="Mccollum"/>
    <s v="Samuel 261@yahoo.com"/>
    <x v="1"/>
    <x v="2"/>
    <n v="27"/>
    <x v="1"/>
    <x v="0"/>
    <d v="2016-02-23T11:14:00"/>
    <d v="2016-02-23T11:14:00"/>
    <x v="93"/>
    <s v="02:26:14"/>
    <n v="1"/>
    <n v="1"/>
    <s v="February"/>
    <x v="0"/>
    <s v="Morning"/>
    <d v="2016-01-01T00:00:00"/>
    <d v="2016-03-31T00:00:00"/>
    <n v="5482803"/>
    <s v="15:00:03"/>
    <n v="416573"/>
    <s v="11:42:53"/>
    <n v="4853683"/>
    <s v="13:14:43"/>
    <n v="1253064"/>
    <s v="34:04:24"/>
    <n v="1413658"/>
    <s v="39:40:58"/>
    <n v="718697"/>
    <s v="19:38:17"/>
    <x v="10"/>
    <n v="8774"/>
    <s v="null"/>
    <s v="null"/>
    <s v="null"/>
    <s v="null"/>
  </r>
  <r>
    <n v="808626"/>
    <x v="51"/>
    <s v="Vital"/>
    <s v="Lane 115@mailxyz.com"/>
    <x v="1"/>
    <x v="2"/>
    <n v="39"/>
    <x v="0"/>
    <x v="0"/>
    <d v="2016-02-23T10:16:00"/>
    <d v="2016-02-23T10:16:00"/>
    <x v="25"/>
    <s v="00:00:08"/>
    <n v="1"/>
    <n v="1"/>
    <s v="February"/>
    <x v="0"/>
    <s v="Morning"/>
    <d v="2016-01-01T00:00:00"/>
    <d v="2016-03-31T00:00:00"/>
    <n v="5482803"/>
    <s v="15:00:03"/>
    <n v="416573"/>
    <s v="11:42:53"/>
    <n v="4853683"/>
    <s v="13:14:43"/>
    <n v="1253064"/>
    <s v="34:04:24"/>
    <n v="1413658"/>
    <s v="39:40:58"/>
    <n v="718697"/>
    <s v="19:38:17"/>
    <x v="10"/>
    <n v="8"/>
    <s v="null"/>
    <s v="null"/>
    <s v="null"/>
    <s v="null"/>
  </r>
  <r>
    <n v="808923"/>
    <x v="43"/>
    <s v="Nicholls"/>
    <s v="Art 405@mailxyz.com"/>
    <x v="1"/>
    <x v="6"/>
    <n v="23"/>
    <x v="1"/>
    <x v="0"/>
    <d v="2016-02-17T18:45:00"/>
    <d v="2016-02-21T18:03:00"/>
    <x v="94"/>
    <s v="00:14:33"/>
    <n v="2"/>
    <n v="2"/>
    <s v="February"/>
    <x v="3"/>
    <s v="Evening"/>
    <d v="2016-01-01T00:00:00"/>
    <d v="2016-03-31T00:00:00"/>
    <n v="5482803"/>
    <s v="15:00:03"/>
    <n v="416573"/>
    <s v="11:42:53"/>
    <n v="4853683"/>
    <s v="13:14:43"/>
    <n v="46953"/>
    <s v="13:02:33"/>
    <n v="1413658"/>
    <s v="39:40:58"/>
    <n v="683167"/>
    <s v="18:46:07"/>
    <x v="3"/>
    <n v="801"/>
    <s v="SuperSport Blitz"/>
    <n v="72"/>
    <s v="null"/>
    <s v="null"/>
  </r>
  <r>
    <n v="809087"/>
    <x v="63"/>
    <s v="Vital"/>
    <s v="Raymundo 434@abcmail.com"/>
    <x v="1"/>
    <x v="4"/>
    <n v="9"/>
    <x v="2"/>
    <x v="0"/>
    <d v="2016-01-12T13:07:00"/>
    <d v="2016-01-16T14:38:00"/>
    <x v="95"/>
    <s v="00:11:21"/>
    <n v="4"/>
    <n v="3"/>
    <s v="January"/>
    <x v="1"/>
    <s v="Afternoon"/>
    <d v="2016-01-01T00:00:00"/>
    <d v="2016-03-31T00:00:00"/>
    <n v="5482803"/>
    <s v="15:00:03"/>
    <n v="416573"/>
    <s v="11:42:53"/>
    <n v="4853683"/>
    <s v="13:14:43"/>
    <n v="649259"/>
    <s v="18:20:59"/>
    <n v="1049025"/>
    <s v="29:23:45"/>
    <n v="1076734"/>
    <s v="29:05:34"/>
    <x v="7"/>
    <n v="514"/>
    <s v="Channel O"/>
    <n v="117"/>
    <s v="Supersport Live Events"/>
    <n v="50"/>
  </r>
  <r>
    <n v="809133"/>
    <x v="28"/>
    <s v="Nicholls"/>
    <s v="Romeo 372@gmail.com"/>
    <x v="1"/>
    <x v="2"/>
    <n v="24"/>
    <x v="1"/>
    <x v="0"/>
    <d v="2016-02-21T14:15:00"/>
    <d v="2016-03-11T08:51:00"/>
    <x v="96"/>
    <s v="00:37:28"/>
    <n v="2"/>
    <n v="1"/>
    <s v="March"/>
    <x v="6"/>
    <s v="Morning"/>
    <d v="2016-01-01T00:00:00"/>
    <d v="2016-03-31T00:00:00"/>
    <n v="5482803"/>
    <s v="15:00:03"/>
    <n v="416573"/>
    <s v="11:42:53"/>
    <n v="4853683"/>
    <s v="13:14:43"/>
    <n v="1253064"/>
    <s v="34:04:24"/>
    <n v="3020120"/>
    <s v="83:55:20"/>
    <n v="898313"/>
    <s v="24:31:53"/>
    <x v="10"/>
    <n v="2248"/>
    <s v="null"/>
    <s v="null"/>
    <s v="null"/>
    <s v="null"/>
  </r>
  <r>
    <n v="809147"/>
    <x v="57"/>
    <s v="Sieren"/>
    <s v="Wilburn 305@mailxyz.com"/>
    <x v="1"/>
    <x v="3"/>
    <n v="51"/>
    <x v="0"/>
    <x v="0"/>
    <d v="2016-01-09T20:53:00"/>
    <d v="2016-02-24T16:58:00"/>
    <x v="97"/>
    <s v="00:01:49"/>
    <n v="3"/>
    <n v="2"/>
    <s v="February"/>
    <x v="4"/>
    <s v="Afternoon"/>
    <d v="2016-01-01T00:00:00"/>
    <d v="2016-03-31T00:00:00"/>
    <n v="5482803"/>
    <s v="15:00:03"/>
    <n v="416573"/>
    <s v="11:42:53"/>
    <n v="4853683"/>
    <s v="13:14:43"/>
    <n v="575512"/>
    <s v="15:51:52"/>
    <n v="1413658"/>
    <s v="39:40:58"/>
    <n v="844526"/>
    <s v="23:35:26"/>
    <x v="8"/>
    <n v="97"/>
    <s v="Channel O"/>
    <n v="12"/>
    <s v="null"/>
    <s v="null"/>
  </r>
  <r>
    <n v="809166"/>
    <x v="37"/>
    <s v="Shkreli"/>
    <s v="Stacy 274@abcmail.com"/>
    <x v="1"/>
    <x v="4"/>
    <n v="22"/>
    <x v="1"/>
    <x v="0"/>
    <d v="2016-02-22T12:05:00"/>
    <d v="2016-02-24T13:53:00"/>
    <x v="98"/>
    <s v="00:19:06"/>
    <n v="2"/>
    <n v="1"/>
    <s v="February"/>
    <x v="4"/>
    <s v="Afternoon"/>
    <d v="2016-01-01T00:00:00"/>
    <d v="2016-03-31T00:00:00"/>
    <n v="5482803"/>
    <s v="15:00:03"/>
    <n v="416573"/>
    <s v="11:42:53"/>
    <n v="4853683"/>
    <s v="13:14:43"/>
    <n v="649259"/>
    <s v="18:20:59"/>
    <n v="1413658"/>
    <s v="39:40:58"/>
    <n v="844526"/>
    <s v="23:35:26"/>
    <x v="10"/>
    <n v="1146"/>
    <s v="null"/>
    <s v="null"/>
    <s v="null"/>
    <s v="null"/>
  </r>
  <r>
    <n v="809247"/>
    <x v="42"/>
    <s v="Hier"/>
    <s v="Stefan 461@yahoo.com"/>
    <x v="1"/>
    <x v="3"/>
    <n v="41"/>
    <x v="0"/>
    <x v="0"/>
    <d v="2016-02-14T16:09:00"/>
    <d v="2016-03-13T20:35:00"/>
    <x v="99"/>
    <s v="01:42:25"/>
    <n v="3"/>
    <n v="2"/>
    <s v="March"/>
    <x v="3"/>
    <s v="Evening"/>
    <d v="2016-01-01T00:00:00"/>
    <d v="2016-03-31T00:00:00"/>
    <n v="5482803"/>
    <s v="15:00:03"/>
    <n v="416573"/>
    <s v="11:42:53"/>
    <n v="4853683"/>
    <s v="13:14:43"/>
    <n v="575512"/>
    <s v="15:51:52"/>
    <n v="3020120"/>
    <s v="83:55:20"/>
    <n v="683167"/>
    <s v="18:46:07"/>
    <x v="5"/>
    <n v="6138"/>
    <s v="Africa Magic"/>
    <n v="7"/>
    <s v="null"/>
    <s v="null"/>
  </r>
  <r>
    <n v="809432"/>
    <x v="39"/>
    <s v="Singer"/>
    <s v="Brendan 453@mail.com"/>
    <x v="1"/>
    <x v="1"/>
    <n v="37"/>
    <x v="0"/>
    <x v="0"/>
    <d v="2016-03-06T14:07:00"/>
    <d v="2016-03-06T14:07:00"/>
    <x v="100"/>
    <s v="00:00:50"/>
    <n v="1"/>
    <n v="1"/>
    <s v="March"/>
    <x v="3"/>
    <s v="Afternoon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683167"/>
    <s v="18:46:07"/>
    <x v="4"/>
    <n v="50"/>
    <s v="null"/>
    <s v="null"/>
    <s v="null"/>
    <s v="null"/>
  </r>
  <r>
    <n v="809588"/>
    <x v="64"/>
    <s v="Vital"/>
    <s v="Garry 282@gmail.com"/>
    <x v="1"/>
    <x v="0"/>
    <n v="37"/>
    <x v="0"/>
    <x v="0"/>
    <d v="2016-02-16T19:55:00"/>
    <d v="2016-03-01T18:54:00"/>
    <x v="101"/>
    <s v="00:29:34"/>
    <n v="5"/>
    <n v="3"/>
    <s v="March"/>
    <x v="0"/>
    <s v="Evening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718697"/>
    <s v="19:38:17"/>
    <x v="7"/>
    <n v="952"/>
    <s v="Supersport Live Events"/>
    <n v="806"/>
    <s v="E! Entertainment"/>
    <n v="16"/>
  </r>
  <r>
    <n v="809633"/>
    <x v="49"/>
    <s v="Nicholls"/>
    <s v="Yong 481@yahoo.com"/>
    <x v="1"/>
    <x v="0"/>
    <n v="50"/>
    <x v="0"/>
    <x v="0"/>
    <d v="2016-02-08T21:43:00"/>
    <d v="2016-02-08T21:43:00"/>
    <x v="6"/>
    <s v="00:00:12"/>
    <n v="1"/>
    <n v="1"/>
    <s v="February"/>
    <x v="2"/>
    <s v="Evening"/>
    <d v="2016-01-01T00:00:00"/>
    <d v="2016-03-31T00:00:00"/>
    <n v="5482803"/>
    <s v="15:00:03"/>
    <n v="416573"/>
    <s v="11:42:53"/>
    <n v="4853683"/>
    <s v="13:14:43"/>
    <n v="2072824"/>
    <s v="57:47:04"/>
    <n v="1413658"/>
    <s v="39:40:58"/>
    <n v="423490"/>
    <s v="11:38:10"/>
    <x v="5"/>
    <n v="12"/>
    <s v="null"/>
    <s v="null"/>
    <s v="null"/>
    <s v="null"/>
  </r>
  <r>
    <n v="809731"/>
    <x v="50"/>
    <s v="Arrieta"/>
    <s v="Donald 221@yahoo.com"/>
    <x v="1"/>
    <x v="0"/>
    <n v="43"/>
    <x v="0"/>
    <x v="0"/>
    <d v="2016-02-13T10:33:00"/>
    <d v="2016-03-22T06:57:00"/>
    <x v="102"/>
    <s v="00:28:13"/>
    <n v="7"/>
    <n v="5"/>
    <s v="March"/>
    <x v="0"/>
    <s v="Morning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718697"/>
    <s v="19:38:17"/>
    <x v="4"/>
    <n v="1030"/>
    <s v="SuperSport Blitz"/>
    <n v="558"/>
    <s v="Africa Magic"/>
    <n v="57"/>
  </r>
  <r>
    <n v="809737"/>
    <x v="65"/>
    <s v="Marek"/>
    <s v="Irving 52@gmail.com"/>
    <x v="1"/>
    <x v="0"/>
    <n v="39"/>
    <x v="0"/>
    <x v="0"/>
    <d v="2016-01-01T23:05:00"/>
    <d v="2016-01-05T19:29:00"/>
    <x v="103"/>
    <s v="00:15:53"/>
    <n v="3"/>
    <n v="2"/>
    <s v="January"/>
    <x v="0"/>
    <s v="Evening"/>
    <d v="2016-01-01T00:00:00"/>
    <d v="2016-03-31T00:00:00"/>
    <n v="5482803"/>
    <s v="15:00:03"/>
    <n v="416573"/>
    <s v="11:42:53"/>
    <n v="4853683"/>
    <s v="13:14:43"/>
    <n v="2072824"/>
    <s v="57:47:04"/>
    <n v="1049025"/>
    <s v="29:23:45"/>
    <n v="718697"/>
    <s v="19:38:17"/>
    <x v="5"/>
    <n v="870"/>
    <s v="CNN"/>
    <n v="83"/>
    <s v="null"/>
    <s v="null"/>
  </r>
  <r>
    <n v="809739"/>
    <x v="42"/>
    <s v="Mosser"/>
    <s v="Stefan 464@abcmail.com"/>
    <x v="1"/>
    <x v="0"/>
    <n v="40"/>
    <x v="0"/>
    <x v="0"/>
    <d v="2016-01-20T12:26:00"/>
    <d v="2016-02-19T17:07:00"/>
    <x v="104"/>
    <s v="00:36:09"/>
    <n v="4"/>
    <n v="3"/>
    <s v="February"/>
    <x v="6"/>
    <s v="Afternoon"/>
    <d v="2016-01-01T00:00:00"/>
    <d v="2016-03-31T00:00:00"/>
    <n v="5482803"/>
    <s v="15:00:03"/>
    <n v="416573"/>
    <s v="11:42:53"/>
    <n v="4853683"/>
    <s v="13:14:43"/>
    <n v="2072824"/>
    <s v="57:47:04"/>
    <n v="1413658"/>
    <s v="39:40:58"/>
    <n v="898313"/>
    <s v="24:31:53"/>
    <x v="5"/>
    <n v="2094"/>
    <s v="Africa Magic"/>
    <n v="63"/>
    <s v="Trace TV"/>
    <n v="12"/>
  </r>
  <r>
    <n v="809908"/>
    <x v="40"/>
    <s v="Hoadley"/>
    <s v="Len 445@mailxyz.com"/>
    <x v="1"/>
    <x v="2"/>
    <n v="9"/>
    <x v="2"/>
    <x v="0"/>
    <d v="2016-02-20T19:56:00"/>
    <d v="2016-03-20T16:35:00"/>
    <x v="105"/>
    <s v="02:58:40"/>
    <n v="8"/>
    <n v="2"/>
    <s v="March"/>
    <x v="3"/>
    <s v="Afternoon"/>
    <d v="2016-01-01T00:00:00"/>
    <d v="2016-03-31T00:00:00"/>
    <n v="5482803"/>
    <s v="15:00:03"/>
    <n v="416573"/>
    <s v="11:42:53"/>
    <n v="4853683"/>
    <s v="13:14:43"/>
    <n v="1253064"/>
    <s v="34:04:24"/>
    <n v="3020120"/>
    <s v="83:55:20"/>
    <n v="683167"/>
    <s v="18:46:07"/>
    <x v="10"/>
    <n v="10684"/>
    <s v="Africa Magic"/>
    <n v="36"/>
    <s v="null"/>
    <s v="null"/>
  </r>
  <r>
    <n v="809981"/>
    <x v="42"/>
    <s v="Mcclaine"/>
    <s v="Stefan 464@abcmail.com"/>
    <x v="1"/>
    <x v="0"/>
    <n v="36"/>
    <x v="0"/>
    <x v="0"/>
    <d v="2016-01-05T00:20:00"/>
    <d v="2016-02-13T18:33:00"/>
    <x v="106"/>
    <s v="00:00:58"/>
    <n v="2"/>
    <n v="2"/>
    <s v="February"/>
    <x v="1"/>
    <s v="Evening"/>
    <d v="2016-01-01T00:00:00"/>
    <d v="2016-03-31T00:00:00"/>
    <n v="5482803"/>
    <s v="15:00:03"/>
    <n v="416573"/>
    <s v="11:42:53"/>
    <n v="4853683"/>
    <s v="13:14:43"/>
    <n v="2072824"/>
    <s v="57:47:04"/>
    <n v="1413658"/>
    <s v="39:40:58"/>
    <n v="1076734"/>
    <s v="29:05:34"/>
    <x v="4"/>
    <n v="58"/>
    <s v="Supersport Live Events"/>
    <n v="0"/>
    <s v="null"/>
    <s v="null"/>
  </r>
  <r>
    <n v="810063"/>
    <x v="35"/>
    <s v="Pascarella"/>
    <s v="Michel 203@mail.com"/>
    <x v="1"/>
    <x v="1"/>
    <n v="28"/>
    <x v="1"/>
    <x v="0"/>
    <d v="2016-02-05T06:53:00"/>
    <d v="2016-02-27T09:17:00"/>
    <x v="107"/>
    <s v="01:10:21"/>
    <n v="10"/>
    <n v="4"/>
    <s v="February"/>
    <x v="1"/>
    <s v="Morning"/>
    <d v="2016-01-01T00:00:00"/>
    <d v="2016-03-31T00:00:00"/>
    <n v="5482803"/>
    <s v="15:00:03"/>
    <n v="416573"/>
    <s v="11:42:53"/>
    <n v="4853683"/>
    <s v="13:14:43"/>
    <n v="883948"/>
    <s v="24:32:28"/>
    <n v="1413658"/>
    <s v="39:40:58"/>
    <n v="1076734"/>
    <s v="29:05:34"/>
    <x v="4"/>
    <n v="1860"/>
    <s v="Channel O"/>
    <n v="1746"/>
    <s v="Trace TV"/>
    <n v="594"/>
  </r>
  <r>
    <n v="810088"/>
    <x v="59"/>
    <s v="Mccown"/>
    <s v="Charlie 362@gmail.com"/>
    <x v="1"/>
    <x v="0"/>
    <n v="29"/>
    <x v="1"/>
    <x v="0"/>
    <d v="2016-02-17T16:11:00"/>
    <d v="2016-02-19T10:54:00"/>
    <x v="108"/>
    <s v="00:00:05"/>
    <n v="2"/>
    <n v="1"/>
    <s v="February"/>
    <x v="6"/>
    <s v="Morning"/>
    <d v="2016-01-01T00:00:00"/>
    <d v="2016-03-31T00:00:00"/>
    <n v="5482803"/>
    <s v="15:00:03"/>
    <n v="416573"/>
    <s v="11:42:53"/>
    <n v="4853683"/>
    <s v="13:14:43"/>
    <n v="2072824"/>
    <s v="57:47:04"/>
    <n v="1413658"/>
    <s v="39:40:58"/>
    <n v="898313"/>
    <s v="24:31:53"/>
    <x v="0"/>
    <n v="5"/>
    <s v="null"/>
    <s v="null"/>
    <s v="null"/>
    <s v="null"/>
  </r>
  <r>
    <n v="810113"/>
    <x v="59"/>
    <s v="Leicht"/>
    <s v="Charlie 361@yahoo.com"/>
    <x v="1"/>
    <x v="1"/>
    <n v="27"/>
    <x v="1"/>
    <x v="0"/>
    <d v="2016-02-19T07:26:00"/>
    <d v="2016-02-19T17:44:00"/>
    <x v="109"/>
    <s v="00:06:56"/>
    <n v="6"/>
    <n v="4"/>
    <s v="February"/>
    <x v="6"/>
    <s v="Afternoon"/>
    <d v="2016-01-01T00:00:00"/>
    <d v="2016-03-31T00:00:00"/>
    <n v="5482803"/>
    <s v="15:00:03"/>
    <n v="416573"/>
    <s v="11:42:53"/>
    <n v="4853683"/>
    <s v="13:14:43"/>
    <n v="883948"/>
    <s v="24:32:28"/>
    <n v="1413658"/>
    <s v="39:40:58"/>
    <n v="898313"/>
    <s v="24:31:53"/>
    <x v="3"/>
    <n v="408"/>
    <s v="Supersport Live Events"/>
    <n v="8"/>
    <s v="Africa Magic"/>
    <n v="0"/>
  </r>
  <r>
    <n v="810151"/>
    <x v="45"/>
    <s v="Gettys"/>
    <s v="Bernardo 324@abcmail.com"/>
    <x v="1"/>
    <x v="0"/>
    <n v="28"/>
    <x v="1"/>
    <x v="0"/>
    <d v="2016-01-14T23:22:00"/>
    <d v="2016-03-31T08:15:00"/>
    <x v="110"/>
    <s v="00:59:26"/>
    <n v="8"/>
    <n v="7"/>
    <s v="March"/>
    <x v="5"/>
    <s v="Morning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837876"/>
    <s v="23:44:36"/>
    <x v="5"/>
    <n v="2151"/>
    <s v="Supersport Live Events"/>
    <n v="570"/>
    <s v="Cartoon Network"/>
    <n v="531"/>
  </r>
  <r>
    <n v="810169"/>
    <x v="49"/>
    <s v="Arrieta"/>
    <s v="Yong 485@mailxyz.com"/>
    <x v="1"/>
    <x v="4"/>
    <n v="31"/>
    <x v="1"/>
    <x v="0"/>
    <d v="2016-02-19T15:28:00"/>
    <d v="2016-02-21T13:19:00"/>
    <x v="111"/>
    <s v="00:07:44"/>
    <n v="3"/>
    <n v="3"/>
    <s v="February"/>
    <x v="3"/>
    <s v="Afternoon"/>
    <d v="2016-01-01T00:00:00"/>
    <d v="2016-03-31T00:00:00"/>
    <n v="5482803"/>
    <s v="15:00:03"/>
    <n v="416573"/>
    <s v="11:42:53"/>
    <n v="4853683"/>
    <s v="13:14:43"/>
    <n v="649259"/>
    <s v="18:20:59"/>
    <n v="1413658"/>
    <s v="39:40:58"/>
    <n v="683167"/>
    <s v="18:46:07"/>
    <x v="3"/>
    <n v="336"/>
    <s v="Cartoon Network"/>
    <n v="94"/>
    <s v="Supersport Live Events"/>
    <n v="34"/>
  </r>
  <r>
    <n v="810175"/>
    <x v="27"/>
    <s v="Tancredi"/>
    <s v="Hyman 84@abcmail.com"/>
    <x v="1"/>
    <x v="1"/>
    <n v="30"/>
    <x v="1"/>
    <x v="0"/>
    <d v="2016-01-05T20:21:00"/>
    <d v="2016-03-25T14:14:00"/>
    <x v="112"/>
    <s v="04:52:10"/>
    <n v="9"/>
    <n v="4"/>
    <s v="March"/>
    <x v="6"/>
    <s v="Afternoon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898313"/>
    <s v="24:31:53"/>
    <x v="5"/>
    <n v="15468"/>
    <s v="Trace TV"/>
    <n v="1332"/>
    <s v="Supersport Live Events"/>
    <n v="696"/>
  </r>
  <r>
    <n v="810194"/>
    <x v="56"/>
    <s v="Vital"/>
    <s v="Hollis 382@gmail.com"/>
    <x v="1"/>
    <x v="0"/>
    <n v="39"/>
    <x v="0"/>
    <x v="0"/>
    <d v="2016-02-18T07:09:00"/>
    <d v="2016-02-19T15:24:00"/>
    <x v="113"/>
    <s v="00:07:18"/>
    <n v="3"/>
    <n v="3"/>
    <s v="February"/>
    <x v="6"/>
    <s v="Afternoon"/>
    <d v="2016-01-01T00:00:00"/>
    <d v="2016-03-31T00:00:00"/>
    <n v="5482803"/>
    <s v="15:00:03"/>
    <n v="416573"/>
    <s v="11:42:53"/>
    <n v="4853683"/>
    <s v="13:14:43"/>
    <n v="2072824"/>
    <s v="57:47:04"/>
    <n v="1413658"/>
    <s v="39:40:58"/>
    <n v="898313"/>
    <s v="24:31:53"/>
    <x v="5"/>
    <n v="183"/>
    <s v="SuperSport Blitz"/>
    <n v="176"/>
    <s v="Africa Magic"/>
    <n v="79"/>
  </r>
  <r>
    <n v="810246"/>
    <x v="44"/>
    <s v="Nicholls"/>
    <s v="Markus 193@mail.com"/>
    <x v="1"/>
    <x v="6"/>
    <n v="15"/>
    <x v="2"/>
    <x v="0"/>
    <d v="2016-01-07T08:06:00"/>
    <d v="2016-03-07T19:52:00"/>
    <x v="114"/>
    <s v="00:08:19"/>
    <n v="7"/>
    <n v="5"/>
    <s v="March"/>
    <x v="2"/>
    <s v="Evening"/>
    <d v="2016-01-01T00:00:00"/>
    <d v="2016-03-31T00:00:00"/>
    <n v="5482803"/>
    <s v="15:00:03"/>
    <n v="416573"/>
    <s v="11:42:53"/>
    <n v="4853683"/>
    <s v="13:14:43"/>
    <n v="46953"/>
    <s v="13:02:33"/>
    <n v="3020120"/>
    <s v="83:55:20"/>
    <n v="423490"/>
    <s v="11:38:10"/>
    <x v="7"/>
    <n v="214"/>
    <s v="E! Entertainment"/>
    <n v="148"/>
    <s v="Africa Magic"/>
    <n v="94"/>
  </r>
  <r>
    <n v="810258"/>
    <x v="54"/>
    <s v="Roquemore"/>
    <s v="Lucas 234@abcmail.com"/>
    <x v="1"/>
    <x v="0"/>
    <n v="35"/>
    <x v="1"/>
    <x v="0"/>
    <d v="2016-02-02T15:53:00"/>
    <d v="2016-03-15T09:21:00"/>
    <x v="115"/>
    <s v="00:13:21"/>
    <n v="3"/>
    <n v="2"/>
    <s v="March"/>
    <x v="0"/>
    <s v="Morning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718697"/>
    <s v="19:38:17"/>
    <x v="0"/>
    <n v="437"/>
    <s v="SuperSport Blitz"/>
    <n v="364"/>
    <s v="null"/>
    <s v="null"/>
  </r>
  <r>
    <n v="810307"/>
    <x v="66"/>
    <s v="Beville"/>
    <s v="Cody 123@mail.com"/>
    <x v="1"/>
    <x v="2"/>
    <n v="22"/>
    <x v="1"/>
    <x v="0"/>
    <d v="2016-02-24T09:15:00"/>
    <d v="2016-02-24T11:04:00"/>
    <x v="116"/>
    <s v="00:10:54"/>
    <n v="3"/>
    <n v="1"/>
    <s v="February"/>
    <x v="4"/>
    <s v="Morning"/>
    <d v="2016-01-01T00:00:00"/>
    <d v="2016-03-31T00:00:00"/>
    <n v="5482803"/>
    <s v="15:00:03"/>
    <n v="416573"/>
    <s v="11:42:53"/>
    <n v="4853683"/>
    <s v="13:14:43"/>
    <n v="1253064"/>
    <s v="34:04:24"/>
    <n v="1413658"/>
    <s v="39:40:58"/>
    <n v="844526"/>
    <s v="23:35:26"/>
    <x v="10"/>
    <n v="654"/>
    <s v="null"/>
    <s v="null"/>
    <s v="null"/>
    <s v="null"/>
  </r>
  <r>
    <n v="810309"/>
    <x v="35"/>
    <s v="Pool"/>
    <s v="Michel 202@gmail.com"/>
    <x v="1"/>
    <x v="2"/>
    <n v="27"/>
    <x v="1"/>
    <x v="0"/>
    <d v="2016-02-04T19:35:00"/>
    <d v="2016-03-08T15:02:00"/>
    <x v="117"/>
    <s v="00:32:34"/>
    <n v="4"/>
    <n v="2"/>
    <s v="March"/>
    <x v="0"/>
    <s v="Afternoon"/>
    <d v="2016-01-01T00:00:00"/>
    <d v="2016-03-31T00:00:00"/>
    <n v="5482803"/>
    <s v="15:00:03"/>
    <n v="416573"/>
    <s v="11:42:53"/>
    <n v="4853683"/>
    <s v="13:14:43"/>
    <n v="1253064"/>
    <s v="34:04:24"/>
    <n v="3020120"/>
    <s v="83:55:20"/>
    <n v="718697"/>
    <s v="19:38:17"/>
    <x v="7"/>
    <n v="984"/>
    <s v="ICC Cricket World Cup 2011"/>
    <n v="970"/>
    <s v="null"/>
    <s v="null"/>
  </r>
  <r>
    <n v="810310"/>
    <x v="57"/>
    <s v="Tatham"/>
    <s v="Wilburn 302@gmail.com"/>
    <x v="1"/>
    <x v="4"/>
    <n v="28"/>
    <x v="1"/>
    <x v="0"/>
    <d v="2016-02-24T11:36:00"/>
    <d v="2016-02-24T11:36:00"/>
    <x v="26"/>
    <s v="00:02:24"/>
    <n v="1"/>
    <n v="1"/>
    <s v="February"/>
    <x v="4"/>
    <s v="Morning"/>
    <d v="2016-01-01T00:00:00"/>
    <d v="2016-03-31T00:00:00"/>
    <n v="5482803"/>
    <s v="15:00:03"/>
    <n v="416573"/>
    <s v="11:42:53"/>
    <n v="4853683"/>
    <s v="13:14:43"/>
    <n v="649259"/>
    <s v="18:20:59"/>
    <n v="1413658"/>
    <s v="39:40:58"/>
    <n v="844526"/>
    <s v="23:35:26"/>
    <x v="6"/>
    <n v="144"/>
    <s v="null"/>
    <s v="null"/>
    <s v="null"/>
    <s v="null"/>
  </r>
  <r>
    <n v="810495"/>
    <x v="29"/>
    <s v="Wigfall"/>
    <s v="Royal 175@mailxyz.com"/>
    <x v="1"/>
    <x v="4"/>
    <n v="33"/>
    <x v="1"/>
    <x v="0"/>
    <d v="2016-02-25T12:14:00"/>
    <d v="2016-02-26T15:33:00"/>
    <x v="118"/>
    <s v="00:06:24"/>
    <n v="2"/>
    <n v="2"/>
    <s v="February"/>
    <x v="6"/>
    <s v="Afternoon"/>
    <d v="2016-01-01T00:00:00"/>
    <d v="2016-03-31T00:00:00"/>
    <n v="5482803"/>
    <s v="15:00:03"/>
    <n v="416573"/>
    <s v="11:42:53"/>
    <n v="4853683"/>
    <s v="13:14:43"/>
    <n v="649259"/>
    <s v="18:20:59"/>
    <n v="1413658"/>
    <s v="39:40:58"/>
    <n v="898313"/>
    <s v="24:31:53"/>
    <x v="4"/>
    <n v="284"/>
    <s v="SuperSport Blitz"/>
    <n v="100"/>
    <s v="null"/>
    <s v="null"/>
  </r>
  <r>
    <n v="813929"/>
    <x v="37"/>
    <s v="Condie"/>
    <s v="Stacy 275@mailxyz.com"/>
    <x v="1"/>
    <x v="4"/>
    <n v="36"/>
    <x v="0"/>
    <x v="0"/>
    <d v="2016-02-24T11:20:00"/>
    <d v="2016-02-24T11:20:00"/>
    <x v="119"/>
    <s v="00:02:06"/>
    <n v="1"/>
    <n v="1"/>
    <s v="February"/>
    <x v="4"/>
    <s v="Morning"/>
    <d v="2016-01-01T00:00:00"/>
    <d v="2016-03-31T00:00:00"/>
    <n v="5482803"/>
    <s v="15:00:03"/>
    <n v="416573"/>
    <s v="11:42:53"/>
    <n v="4853683"/>
    <s v="13:14:43"/>
    <n v="649259"/>
    <s v="18:20:59"/>
    <n v="1413658"/>
    <s v="39:40:58"/>
    <n v="844526"/>
    <s v="23:35:26"/>
    <x v="10"/>
    <n v="126"/>
    <s v="null"/>
    <s v="null"/>
    <s v="null"/>
    <s v="null"/>
  </r>
  <r>
    <n v="819048"/>
    <x v="62"/>
    <s v="Lavoie"/>
    <s v="Filiberto 42@gmail.com"/>
    <x v="1"/>
    <x v="3"/>
    <n v="27"/>
    <x v="1"/>
    <x v="0"/>
    <d v="2016-03-19T15:11:00"/>
    <d v="2016-03-19T15:11:00"/>
    <x v="120"/>
    <s v="00:07:50"/>
    <n v="1"/>
    <n v="1"/>
    <s v="March"/>
    <x v="1"/>
    <s v="Afternoon"/>
    <d v="2016-01-01T00:00:00"/>
    <d v="2016-03-31T00:00:00"/>
    <n v="5482803"/>
    <s v="15:00:03"/>
    <n v="416573"/>
    <s v="11:42:53"/>
    <n v="4853683"/>
    <s v="13:14:43"/>
    <n v="575512"/>
    <s v="15:51:52"/>
    <n v="3020120"/>
    <s v="83:55:20"/>
    <n v="1076734"/>
    <s v="29:05:34"/>
    <x v="4"/>
    <n v="470"/>
    <s v="null"/>
    <s v="null"/>
    <s v="null"/>
    <s v="null"/>
  </r>
  <r>
    <n v="819123"/>
    <x v="41"/>
    <s v="Mosser"/>
    <s v="Hugh14@abcmail.com"/>
    <x v="1"/>
    <x v="3"/>
    <n v="51"/>
    <x v="0"/>
    <x v="0"/>
    <d v="2016-03-03T07:39:00"/>
    <d v="2016-03-03T07:39:00"/>
    <x v="27"/>
    <s v="00:00:00"/>
    <n v="1"/>
    <n v="1"/>
    <s v="March"/>
    <x v="5"/>
    <s v="Morning"/>
    <d v="2016-01-01T00:00:00"/>
    <d v="2016-03-31T00:00:00"/>
    <n v="5482803"/>
    <s v="15:00:03"/>
    <n v="416573"/>
    <s v="11:42:53"/>
    <n v="4853683"/>
    <s v="13:14:43"/>
    <n v="575512"/>
    <s v="15:51:52"/>
    <n v="3020120"/>
    <s v="83:55:20"/>
    <n v="837876"/>
    <s v="23:44:36"/>
    <x v="10"/>
    <n v="0"/>
    <s v="null"/>
    <s v="null"/>
    <s v="null"/>
    <s v="null"/>
  </r>
  <r>
    <n v="819466"/>
    <x v="67"/>
    <s v="Styer"/>
    <s v="Kyle 65@mailxyz.com"/>
    <x v="1"/>
    <x v="3"/>
    <n v="23"/>
    <x v="1"/>
    <x v="0"/>
    <d v="2016-03-02T08:40:00"/>
    <d v="2016-03-02T08:40:00"/>
    <x v="73"/>
    <s v="00:01:26"/>
    <n v="1"/>
    <n v="1"/>
    <s v="March"/>
    <x v="4"/>
    <s v="Morning"/>
    <d v="2016-01-01T00:00:00"/>
    <d v="2016-03-31T00:00:00"/>
    <n v="5482803"/>
    <s v="15:00:03"/>
    <n v="416573"/>
    <s v="11:42:53"/>
    <n v="4853683"/>
    <s v="13:14:43"/>
    <n v="575512"/>
    <s v="15:51:52"/>
    <n v="3020120"/>
    <s v="83:55:20"/>
    <n v="844526"/>
    <s v="23:35:26"/>
    <x v="10"/>
    <n v="86"/>
    <s v="null"/>
    <s v="null"/>
    <s v="null"/>
    <s v="null"/>
  </r>
  <r>
    <n v="819799"/>
    <x v="51"/>
    <s v="Slane"/>
    <s v="Lane 115@mailxyz.com"/>
    <x v="1"/>
    <x v="2"/>
    <n v="34"/>
    <x v="1"/>
    <x v="0"/>
    <d v="2016-02-26T18:08:00"/>
    <d v="2016-03-01T11:02:00"/>
    <x v="69"/>
    <s v="00:27:00"/>
    <n v="3"/>
    <n v="3"/>
    <s v="March"/>
    <x v="0"/>
    <s v="Morning"/>
    <d v="2016-01-01T00:00:00"/>
    <d v="2016-03-31T00:00:00"/>
    <n v="5482803"/>
    <s v="15:00:03"/>
    <n v="416573"/>
    <s v="11:42:53"/>
    <n v="4853683"/>
    <s v="13:14:43"/>
    <n v="1253064"/>
    <s v="34:04:24"/>
    <n v="3020120"/>
    <s v="83:55:20"/>
    <n v="718697"/>
    <s v="19:38:17"/>
    <x v="1"/>
    <n v="1408"/>
    <s v="SawSee"/>
    <n v="124"/>
    <s v="SuperSport Blitz"/>
    <n v="88"/>
  </r>
  <r>
    <n v="819869"/>
    <x v="31"/>
    <s v="Roquemore"/>
    <s v="Lloyd 74@abcmail.com"/>
    <x v="1"/>
    <x v="1"/>
    <n v="46"/>
    <x v="0"/>
    <x v="0"/>
    <d v="2016-03-19T16:18:00"/>
    <d v="2016-03-19T16:18:00"/>
    <x v="91"/>
    <s v="00:04:48"/>
    <n v="1"/>
    <n v="1"/>
    <s v="March"/>
    <x v="1"/>
    <s v="Afternoon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1076734"/>
    <s v="29:05:34"/>
    <x v="10"/>
    <n v="288"/>
    <s v="null"/>
    <s v="null"/>
    <s v="null"/>
    <s v="null"/>
  </r>
  <r>
    <n v="819949"/>
    <x v="53"/>
    <s v="Martello"/>
    <s v="Emerson 245@mailxyz.com"/>
    <x v="1"/>
    <x v="2"/>
    <n v="25"/>
    <x v="1"/>
    <x v="0"/>
    <d v="2016-02-28T17:54:00"/>
    <d v="2016-03-23T09:59:00"/>
    <x v="121"/>
    <s v="02:45:12"/>
    <n v="2"/>
    <n v="2"/>
    <s v="March"/>
    <x v="4"/>
    <s v="Morning"/>
    <d v="2016-01-01T00:00:00"/>
    <d v="2016-03-31T00:00:00"/>
    <n v="5482803"/>
    <s v="15:00:03"/>
    <n v="416573"/>
    <s v="11:42:53"/>
    <n v="4853683"/>
    <s v="13:14:43"/>
    <n v="1253064"/>
    <s v="34:04:24"/>
    <n v="3020120"/>
    <s v="83:55:20"/>
    <n v="844526"/>
    <s v="23:35:26"/>
    <x v="10"/>
    <n v="9912"/>
    <s v="Boomerang"/>
    <n v="0"/>
    <s v="null"/>
    <s v="null"/>
  </r>
  <r>
    <n v="820544"/>
    <x v="56"/>
    <s v="Roquemore"/>
    <s v="Hollis 384@abcmail.com"/>
    <x v="1"/>
    <x v="2"/>
    <n v="42"/>
    <x v="0"/>
    <x v="0"/>
    <d v="2016-03-19T07:03:00"/>
    <d v="2016-03-30T10:19:00"/>
    <x v="122"/>
    <s v="02:00:48"/>
    <n v="3"/>
    <n v="2"/>
    <s v="March"/>
    <x v="4"/>
    <s v="Morning"/>
    <d v="2016-01-01T00:00:00"/>
    <d v="2016-03-31T00:00:00"/>
    <n v="5482803"/>
    <s v="15:00:03"/>
    <n v="416573"/>
    <s v="11:42:53"/>
    <n v="4853683"/>
    <s v="13:14:43"/>
    <n v="1253064"/>
    <s v="34:04:24"/>
    <n v="3020120"/>
    <s v="83:55:20"/>
    <n v="844526"/>
    <s v="23:35:26"/>
    <x v="10"/>
    <n v="6446"/>
    <s v="Supersport Live Events"/>
    <n v="802"/>
    <s v="null"/>
    <s v="null"/>
  </r>
  <r>
    <n v="820604"/>
    <x v="54"/>
    <s v="Luthy"/>
    <s v="Lucas 234@abcmail.com"/>
    <x v="1"/>
    <x v="3"/>
    <n v="28"/>
    <x v="1"/>
    <x v="0"/>
    <d v="2016-02-24T13:45:00"/>
    <d v="2016-02-24T14:47:00"/>
    <x v="78"/>
    <s v="00:04:20"/>
    <n v="2"/>
    <n v="1"/>
    <s v="February"/>
    <x v="4"/>
    <s v="Afternoon"/>
    <d v="2016-01-01T00:00:00"/>
    <d v="2016-03-31T00:00:00"/>
    <n v="5482803"/>
    <s v="15:00:03"/>
    <n v="416573"/>
    <s v="11:42:53"/>
    <n v="4853683"/>
    <s v="13:14:43"/>
    <n v="575512"/>
    <s v="15:51:52"/>
    <n v="1413658"/>
    <s v="39:40:58"/>
    <n v="844526"/>
    <s v="23:35:26"/>
    <x v="10"/>
    <n v="260"/>
    <s v="null"/>
    <s v="null"/>
    <s v="null"/>
    <s v="null"/>
  </r>
  <r>
    <n v="820654"/>
    <x v="36"/>
    <s v="Bilyeu"/>
    <s v="Robby 163@mail.com"/>
    <x v="1"/>
    <x v="1"/>
    <n v="24"/>
    <x v="1"/>
    <x v="0"/>
    <d v="2016-02-26T06:21:00"/>
    <d v="2016-02-26T06:21:00"/>
    <x v="123"/>
    <s v="00:05:54"/>
    <n v="1"/>
    <n v="1"/>
    <s v="February"/>
    <x v="6"/>
    <s v="Morning"/>
    <d v="2016-01-01T00:00:00"/>
    <d v="2016-03-31T00:00:00"/>
    <n v="5482803"/>
    <s v="15:00:03"/>
    <n v="416573"/>
    <s v="11:42:53"/>
    <n v="4853683"/>
    <s v="13:14:43"/>
    <n v="883948"/>
    <s v="24:32:28"/>
    <n v="1413658"/>
    <s v="39:40:58"/>
    <n v="898313"/>
    <s v="24:31:53"/>
    <x v="1"/>
    <n v="354"/>
    <s v="null"/>
    <s v="null"/>
    <s v="null"/>
    <s v="null"/>
  </r>
  <r>
    <n v="820751"/>
    <x v="60"/>
    <s v="Martello"/>
    <s v="Loyd 492@gmail.com"/>
    <x v="1"/>
    <x v="1"/>
    <n v="28"/>
    <x v="1"/>
    <x v="0"/>
    <d v="2016-01-22T14:12:00"/>
    <d v="2016-03-31T12:49:00"/>
    <x v="124"/>
    <s v="00:02:29"/>
    <n v="3"/>
    <n v="3"/>
    <s v="March"/>
    <x v="5"/>
    <s v="Afternoon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837876"/>
    <s v="23:44:36"/>
    <x v="5"/>
    <n v="132"/>
    <s v="Vuzu"/>
    <n v="9"/>
    <s v="Africa Magic"/>
    <n v="8"/>
  </r>
  <r>
    <n v="820859"/>
    <x v="56"/>
    <s v="Mina"/>
    <s v="Hollis 382@gmail.com"/>
    <x v="1"/>
    <x v="1"/>
    <n v="35"/>
    <x v="1"/>
    <x v="0"/>
    <d v="2016-02-28T07:22:00"/>
    <d v="2016-02-28T07:22:00"/>
    <x v="125"/>
    <s v="00:15:31"/>
    <n v="1"/>
    <n v="1"/>
    <s v="February"/>
    <x v="3"/>
    <s v="Morning"/>
    <d v="2016-01-01T00:00:00"/>
    <d v="2016-03-31T00:00:00"/>
    <n v="5482803"/>
    <s v="15:00:03"/>
    <n v="416573"/>
    <s v="11:42:53"/>
    <n v="4853683"/>
    <s v="13:14:43"/>
    <n v="883948"/>
    <s v="24:32:28"/>
    <n v="1413658"/>
    <s v="39:40:58"/>
    <n v="683167"/>
    <s v="18:46:07"/>
    <x v="8"/>
    <n v="931"/>
    <s v="null"/>
    <s v="null"/>
    <s v="null"/>
    <s v="null"/>
  </r>
  <r>
    <n v="821041"/>
    <x v="68"/>
    <s v="Mccown"/>
    <s v="Bret 312@gmail.com"/>
    <x v="1"/>
    <x v="1"/>
    <n v="37"/>
    <x v="0"/>
    <x v="0"/>
    <d v="2016-02-18T10:34:00"/>
    <d v="2016-02-24T08:30:00"/>
    <x v="126"/>
    <s v="00:04:38"/>
    <n v="2"/>
    <n v="2"/>
    <s v="February"/>
    <x v="4"/>
    <s v="Morning"/>
    <d v="2016-01-01T00:00:00"/>
    <d v="2016-03-31T00:00:00"/>
    <n v="5482803"/>
    <s v="15:00:03"/>
    <n v="416573"/>
    <s v="11:42:53"/>
    <n v="4853683"/>
    <s v="13:14:43"/>
    <n v="883948"/>
    <s v="24:32:28"/>
    <n v="1413658"/>
    <s v="39:40:58"/>
    <n v="844526"/>
    <s v="23:35:26"/>
    <x v="10"/>
    <n v="230"/>
    <s v="Trace TV"/>
    <n v="48"/>
    <s v="null"/>
    <s v="null"/>
  </r>
  <r>
    <n v="821074"/>
    <x v="27"/>
    <s v="Zweifel"/>
    <s v="Hyman 83@mail.com"/>
    <x v="1"/>
    <x v="4"/>
    <n v="32"/>
    <x v="1"/>
    <x v="0"/>
    <d v="2016-02-24T08:49:00"/>
    <d v="2016-02-24T08:49:00"/>
    <x v="127"/>
    <s v="00:03:50"/>
    <n v="1"/>
    <n v="1"/>
    <s v="February"/>
    <x v="4"/>
    <s v="Morning"/>
    <d v="2016-01-01T00:00:00"/>
    <d v="2016-03-31T00:00:00"/>
    <n v="5482803"/>
    <s v="15:00:03"/>
    <n v="416573"/>
    <s v="11:42:53"/>
    <n v="4853683"/>
    <s v="13:14:43"/>
    <n v="649259"/>
    <s v="18:20:59"/>
    <n v="1413658"/>
    <s v="39:40:58"/>
    <n v="844526"/>
    <s v="23:35:26"/>
    <x v="10"/>
    <n v="230"/>
    <s v="null"/>
    <s v="null"/>
    <s v="null"/>
    <s v="null"/>
  </r>
  <r>
    <n v="821329"/>
    <x v="43"/>
    <s v="Holt"/>
    <s v="Art 401@yahoo.com"/>
    <x v="1"/>
    <x v="2"/>
    <n v="37"/>
    <x v="0"/>
    <x v="0"/>
    <d v="2016-02-24T14:44:00"/>
    <d v="2016-02-27T08:55:00"/>
    <x v="128"/>
    <s v="00:07:20"/>
    <n v="2"/>
    <n v="1"/>
    <s v="February"/>
    <x v="1"/>
    <s v="Morning"/>
    <d v="2016-01-01T00:00:00"/>
    <d v="2016-03-31T00:00:00"/>
    <n v="5482803"/>
    <s v="15:00:03"/>
    <n v="416573"/>
    <s v="11:42:53"/>
    <n v="4853683"/>
    <s v="13:14:43"/>
    <n v="1253064"/>
    <s v="34:04:24"/>
    <n v="1413658"/>
    <s v="39:40:58"/>
    <n v="1076734"/>
    <s v="29:05:34"/>
    <x v="10"/>
    <n v="440"/>
    <s v="null"/>
    <s v="null"/>
    <s v="null"/>
    <s v="null"/>
  </r>
  <r>
    <n v="821362"/>
    <x v="39"/>
    <s v="Slane"/>
    <s v="Brendan 453@mail.com"/>
    <x v="1"/>
    <x v="4"/>
    <n v="40"/>
    <x v="0"/>
    <x v="0"/>
    <d v="2016-01-05T15:09:00"/>
    <d v="2016-01-23T09:29:00"/>
    <x v="129"/>
    <s v="01:07:25"/>
    <n v="2"/>
    <n v="2"/>
    <s v="January"/>
    <x v="1"/>
    <s v="Morning"/>
    <d v="2016-01-01T00:00:00"/>
    <d v="2016-03-31T00:00:00"/>
    <n v="5482803"/>
    <s v="15:00:03"/>
    <n v="416573"/>
    <s v="11:42:53"/>
    <n v="4853683"/>
    <s v="13:14:43"/>
    <n v="649259"/>
    <s v="18:20:59"/>
    <n v="1049025"/>
    <s v="29:23:45"/>
    <n v="1076734"/>
    <s v="29:05:34"/>
    <x v="4"/>
    <n v="3632"/>
    <s v="Cartoon Network"/>
    <n v="413"/>
    <s v="null"/>
    <s v="null"/>
  </r>
  <r>
    <n v="821692"/>
    <x v="45"/>
    <s v="Fudge"/>
    <s v="Bernardo 325@mailxyz.com"/>
    <x v="1"/>
    <x v="1"/>
    <n v="28"/>
    <x v="1"/>
    <x v="0"/>
    <d v="2016-02-27T13:05:00"/>
    <d v="2016-03-05T15:40:00"/>
    <x v="130"/>
    <s v="00:01:12"/>
    <n v="2"/>
    <n v="1"/>
    <s v="March"/>
    <x v="1"/>
    <s v="Afternoon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1076734"/>
    <s v="29:05:34"/>
    <x v="4"/>
    <n v="72"/>
    <s v="null"/>
    <s v="null"/>
    <s v="null"/>
    <s v="null"/>
  </r>
  <r>
    <n v="821773"/>
    <x v="69"/>
    <s v="Vital"/>
    <s v="Valentine 474@abcmail.com"/>
    <x v="1"/>
    <x v="1"/>
    <n v="26"/>
    <x v="1"/>
    <x v="0"/>
    <d v="2016-02-26T13:20:00"/>
    <d v="2016-02-26T13:20:00"/>
    <x v="131"/>
    <s v="00:04:14"/>
    <n v="1"/>
    <n v="1"/>
    <s v="February"/>
    <x v="6"/>
    <s v="Afternoon"/>
    <d v="2016-01-01T00:00:00"/>
    <d v="2016-03-31T00:00:00"/>
    <n v="5482803"/>
    <s v="15:00:03"/>
    <n v="416573"/>
    <s v="11:42:53"/>
    <n v="4853683"/>
    <s v="13:14:43"/>
    <n v="883948"/>
    <s v="24:32:28"/>
    <n v="1413658"/>
    <s v="39:40:58"/>
    <n v="898313"/>
    <s v="24:31:53"/>
    <x v="10"/>
    <n v="254"/>
    <s v="null"/>
    <s v="null"/>
    <s v="null"/>
    <s v="null"/>
  </r>
  <r>
    <n v="821952"/>
    <x v="56"/>
    <s v="Bilyeu"/>
    <s v="Hollis 385@mailxyz.com"/>
    <x v="1"/>
    <x v="1"/>
    <n v="33"/>
    <x v="1"/>
    <x v="0"/>
    <d v="2016-02-20T13:57:00"/>
    <d v="2016-03-03T05:44:00"/>
    <x v="132"/>
    <s v="00:27:55"/>
    <n v="6"/>
    <n v="3"/>
    <s v="March"/>
    <x v="5"/>
    <s v="Morning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837876"/>
    <s v="23:44:36"/>
    <x v="4"/>
    <n v="1334"/>
    <s v="ICC Cricket World Cup 2011"/>
    <n v="212"/>
    <s v="Cartoon Network"/>
    <n v="129"/>
  </r>
  <r>
    <n v="822211"/>
    <x v="30"/>
    <s v="Singer"/>
    <s v="Dion 335@mailxyz.com"/>
    <x v="1"/>
    <x v="0"/>
    <n v="43"/>
    <x v="0"/>
    <x v="0"/>
    <d v="2016-02-26T13:35:00"/>
    <d v="2016-03-19T18:17:00"/>
    <x v="133"/>
    <s v="00:24:56"/>
    <n v="4"/>
    <n v="2"/>
    <s v="March"/>
    <x v="1"/>
    <s v="Evening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1076734"/>
    <s v="29:05:34"/>
    <x v="4"/>
    <n v="1290"/>
    <s v="ICC Cricket World Cup 2011"/>
    <n v="206"/>
    <s v="null"/>
    <s v="null"/>
  </r>
  <r>
    <n v="822372"/>
    <x v="26"/>
    <s v="Deblois"/>
    <s v="Efren 132@gmail.com"/>
    <x v="1"/>
    <x v="0"/>
    <n v="36"/>
    <x v="0"/>
    <x v="0"/>
    <d v="2016-02-25T08:58:00"/>
    <d v="2016-02-25T08:58:00"/>
    <x v="134"/>
    <s v="00:26:52"/>
    <n v="1"/>
    <n v="1"/>
    <s v="February"/>
    <x v="5"/>
    <s v="Morning"/>
    <d v="2016-01-01T00:00:00"/>
    <d v="2016-03-31T00:00:00"/>
    <n v="5482803"/>
    <s v="15:00:03"/>
    <n v="416573"/>
    <s v="11:42:53"/>
    <n v="4853683"/>
    <s v="13:14:43"/>
    <n v="2072824"/>
    <s v="57:47:04"/>
    <n v="1413658"/>
    <s v="39:40:58"/>
    <n v="837876"/>
    <s v="23:44:36"/>
    <x v="10"/>
    <n v="1612"/>
    <s v="null"/>
    <s v="null"/>
    <s v="null"/>
    <s v="null"/>
  </r>
  <r>
    <n v="822526"/>
    <x v="66"/>
    <s v="Langenfeld"/>
    <s v="Cody 122@gmail.com"/>
    <x v="1"/>
    <x v="1"/>
    <n v="37"/>
    <x v="0"/>
    <x v="0"/>
    <d v="2016-02-26T18:15:00"/>
    <d v="2016-02-26T18:15:00"/>
    <x v="135"/>
    <s v="00:08:54"/>
    <n v="1"/>
    <n v="1"/>
    <s v="February"/>
    <x v="6"/>
    <s v="Evening"/>
    <d v="2016-01-01T00:00:00"/>
    <d v="2016-03-31T00:00:00"/>
    <n v="5482803"/>
    <s v="15:00:03"/>
    <n v="416573"/>
    <s v="11:42:53"/>
    <n v="4853683"/>
    <s v="13:14:43"/>
    <n v="883948"/>
    <s v="24:32:28"/>
    <n v="1413658"/>
    <s v="39:40:58"/>
    <n v="898313"/>
    <s v="24:31:53"/>
    <x v="1"/>
    <n v="534"/>
    <s v="null"/>
    <s v="null"/>
    <s v="null"/>
    <s v="null"/>
  </r>
  <r>
    <n v="822560"/>
    <x v="28"/>
    <s v="Hier"/>
    <s v="Romeo 372@gmail.com"/>
    <x v="1"/>
    <x v="4"/>
    <n v="23"/>
    <x v="1"/>
    <x v="0"/>
    <d v="2016-02-25T07:10:00"/>
    <d v="2016-02-26T15:35:00"/>
    <x v="136"/>
    <s v="00:03:06"/>
    <n v="2"/>
    <n v="1"/>
    <s v="February"/>
    <x v="6"/>
    <s v="Afternoon"/>
    <d v="2016-01-01T00:00:00"/>
    <d v="2016-03-31T00:00:00"/>
    <n v="5482803"/>
    <s v="15:00:03"/>
    <n v="416573"/>
    <s v="11:42:53"/>
    <n v="4853683"/>
    <s v="13:14:43"/>
    <n v="649259"/>
    <s v="18:20:59"/>
    <n v="1413658"/>
    <s v="39:40:58"/>
    <n v="898313"/>
    <s v="24:31:53"/>
    <x v="4"/>
    <n v="186"/>
    <s v="null"/>
    <s v="null"/>
    <s v="null"/>
    <s v="null"/>
  </r>
  <r>
    <n v="830921"/>
    <x v="32"/>
    <s v="Mcculloch"/>
    <s v="Shane 24@abcmail.com"/>
    <x v="1"/>
    <x v="4"/>
    <n v="22"/>
    <x v="1"/>
    <x v="0"/>
    <d v="2016-03-03T19:24:00"/>
    <d v="2016-03-03T19:24:00"/>
    <x v="41"/>
    <s v="00:01:15"/>
    <n v="1"/>
    <n v="1"/>
    <s v="March"/>
    <x v="5"/>
    <s v="Evening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837876"/>
    <s v="23:44:36"/>
    <x v="3"/>
    <n v="75"/>
    <s v="null"/>
    <s v="null"/>
    <s v="null"/>
    <s v="null"/>
  </r>
  <r>
    <n v="831775"/>
    <x v="41"/>
    <s v="Condie"/>
    <s v="Hugh15@mailxyz.com"/>
    <x v="1"/>
    <x v="1"/>
    <n v="34"/>
    <x v="1"/>
    <x v="0"/>
    <d v="2016-03-13T08:41:00"/>
    <d v="2016-03-29T16:07:00"/>
    <x v="137"/>
    <s v="00:00:47"/>
    <n v="2"/>
    <n v="2"/>
    <s v="March"/>
    <x v="0"/>
    <s v="Afternoon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718697"/>
    <s v="19:38:17"/>
    <x v="0"/>
    <n v="35"/>
    <s v="M-Net"/>
    <n v="12"/>
    <s v="null"/>
    <s v="null"/>
  </r>
  <r>
    <n v="831826"/>
    <x v="57"/>
    <s v="Hoadley"/>
    <s v="Wilburn 301@yahoo.com"/>
    <x v="1"/>
    <x v="2"/>
    <n v="31"/>
    <x v="1"/>
    <x v="0"/>
    <d v="2016-02-28T07:48:00"/>
    <d v="2016-02-28T12:29:00"/>
    <x v="138"/>
    <s v="02:02:08"/>
    <n v="2"/>
    <n v="2"/>
    <s v="February"/>
    <x v="3"/>
    <s v="Afternoon"/>
    <d v="2016-01-01T00:00:00"/>
    <d v="2016-03-31T00:00:00"/>
    <n v="5482803"/>
    <s v="15:00:03"/>
    <n v="416573"/>
    <s v="11:42:53"/>
    <n v="4853683"/>
    <s v="13:14:43"/>
    <n v="1253064"/>
    <s v="34:04:24"/>
    <n v="1413658"/>
    <s v="39:40:58"/>
    <n v="683167"/>
    <s v="18:46:07"/>
    <x v="10"/>
    <n v="6992"/>
    <s v="SawSee"/>
    <n v="336"/>
    <s v="null"/>
    <s v="null"/>
  </r>
  <r>
    <n v="832412"/>
    <x v="64"/>
    <s v="Holt"/>
    <s v="Garry 285@mailxyz.com"/>
    <x v="1"/>
    <x v="0"/>
    <n v="44"/>
    <x v="0"/>
    <x v="0"/>
    <d v="2016-03-01T19:59:00"/>
    <d v="2016-03-01T19:59:00"/>
    <x v="139"/>
    <s v="00:00:06"/>
    <n v="1"/>
    <n v="1"/>
    <s v="March"/>
    <x v="0"/>
    <s v="Evening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718697"/>
    <s v="19:38:17"/>
    <x v="8"/>
    <n v="6"/>
    <s v="null"/>
    <s v="null"/>
    <s v="null"/>
    <s v="null"/>
  </r>
  <r>
    <n v="832483"/>
    <x v="53"/>
    <s v="Deblois"/>
    <s v="Emerson 243@mail.com"/>
    <x v="1"/>
    <x v="4"/>
    <n v="56"/>
    <x v="0"/>
    <x v="0"/>
    <d v="2016-02-27T18:22:00"/>
    <d v="2016-02-27T18:22:00"/>
    <x v="38"/>
    <s v="00:02:30"/>
    <n v="1"/>
    <n v="1"/>
    <s v="February"/>
    <x v="1"/>
    <s v="Evening"/>
    <d v="2016-01-01T00:00:00"/>
    <d v="2016-03-31T00:00:00"/>
    <n v="5482803"/>
    <s v="15:00:03"/>
    <n v="416573"/>
    <s v="11:42:53"/>
    <n v="4853683"/>
    <s v="13:14:43"/>
    <n v="649259"/>
    <s v="18:20:59"/>
    <n v="1413658"/>
    <s v="39:40:58"/>
    <n v="1076734"/>
    <s v="29:05:34"/>
    <x v="14"/>
    <n v="150"/>
    <s v="null"/>
    <s v="null"/>
    <s v="null"/>
    <s v="null"/>
  </r>
  <r>
    <n v="832573"/>
    <x v="70"/>
    <s v="Deblois"/>
    <s v="Chas 352@gmail.com"/>
    <x v="1"/>
    <x v="4"/>
    <n v="20"/>
    <x v="3"/>
    <x v="0"/>
    <d v="2016-02-28T15:10:00"/>
    <d v="2016-02-28T15:10:00"/>
    <x v="140"/>
    <s v="00:02:54"/>
    <n v="1"/>
    <n v="1"/>
    <s v="February"/>
    <x v="3"/>
    <s v="Afternoon"/>
    <d v="2016-01-01T00:00:00"/>
    <d v="2016-03-31T00:00:00"/>
    <n v="5482803"/>
    <s v="15:00:03"/>
    <n v="416573"/>
    <s v="11:42:53"/>
    <n v="4853683"/>
    <s v="13:14:43"/>
    <n v="649259"/>
    <s v="18:20:59"/>
    <n v="1413658"/>
    <s v="39:40:58"/>
    <n v="683167"/>
    <s v="18:46:07"/>
    <x v="15"/>
    <n v="174"/>
    <s v="null"/>
    <s v="null"/>
    <s v="null"/>
    <s v="null"/>
  </r>
  <r>
    <n v="832596"/>
    <x v="67"/>
    <s v="Pilot"/>
    <s v="Kyle 63@mail.com"/>
    <x v="1"/>
    <x v="1"/>
    <n v="25"/>
    <x v="1"/>
    <x v="0"/>
    <d v="2016-01-26T22:42:00"/>
    <d v="2016-03-02T15:03:00"/>
    <x v="141"/>
    <s v="00:21:00"/>
    <n v="2"/>
    <n v="2"/>
    <s v="March"/>
    <x v="4"/>
    <s v="Afternoon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844526"/>
    <s v="23:35:26"/>
    <x v="7"/>
    <n v="806"/>
    <s v="ICC Cricket World Cup 2011"/>
    <n v="454"/>
    <s v="null"/>
    <s v="null"/>
  </r>
  <r>
    <n v="832622"/>
    <x v="36"/>
    <s v="Marek"/>
    <s v="Robby 163@mail.com"/>
    <x v="1"/>
    <x v="3"/>
    <n v="22"/>
    <x v="1"/>
    <x v="0"/>
    <d v="2016-02-28T11:17:00"/>
    <d v="2016-03-01T19:17:00"/>
    <x v="142"/>
    <s v="00:11:00"/>
    <n v="5"/>
    <n v="4"/>
    <s v="March"/>
    <x v="0"/>
    <s v="Evening"/>
    <d v="2016-01-01T00:00:00"/>
    <d v="2016-03-31T00:00:00"/>
    <n v="5482803"/>
    <s v="15:00:03"/>
    <n v="416573"/>
    <s v="11:42:53"/>
    <n v="4853683"/>
    <s v="13:14:43"/>
    <n v="575512"/>
    <s v="15:51:52"/>
    <n v="3020120"/>
    <s v="83:55:20"/>
    <n v="718697"/>
    <s v="19:38:17"/>
    <x v="1"/>
    <n v="237"/>
    <s v="Boomerang"/>
    <n v="219"/>
    <s v="Trace TV"/>
    <n v="159"/>
  </r>
  <r>
    <n v="832832"/>
    <x v="40"/>
    <s v="Roquemore"/>
    <s v="Len 442@gmail.com"/>
    <x v="1"/>
    <x v="4"/>
    <n v="45"/>
    <x v="0"/>
    <x v="0"/>
    <d v="2016-03-01T12:33:00"/>
    <d v="2016-03-01T12:33:00"/>
    <x v="143"/>
    <s v="00:01:52"/>
    <n v="1"/>
    <n v="1"/>
    <s v="March"/>
    <x v="0"/>
    <s v="Afternoon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718697"/>
    <s v="19:38:17"/>
    <x v="7"/>
    <n v="112"/>
    <s v="null"/>
    <s v="null"/>
    <s v="null"/>
    <s v="null"/>
  </r>
  <r>
    <n v="833571"/>
    <x v="40"/>
    <s v="Sieren"/>
    <s v="Len 445@mailxyz.com"/>
    <x v="1"/>
    <x v="4"/>
    <n v="25"/>
    <x v="1"/>
    <x v="0"/>
    <d v="2016-01-08T10:11:00"/>
    <d v="2016-03-02T21:02:00"/>
    <x v="144"/>
    <s v="00:02:44"/>
    <n v="3"/>
    <n v="3"/>
    <s v="March"/>
    <x v="4"/>
    <s v="Evening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844526"/>
    <s v="23:35:26"/>
    <x v="1"/>
    <n v="66"/>
    <s v="Supersport Live Events"/>
    <n v="62"/>
    <s v="Trace TV"/>
    <n v="36"/>
  </r>
  <r>
    <n v="839814"/>
    <x v="54"/>
    <s v="Bilyeu"/>
    <s v="Lucas 232@gmail.com"/>
    <x v="1"/>
    <x v="0"/>
    <n v="32"/>
    <x v="1"/>
    <x v="0"/>
    <d v="2016-02-19T09:06:00"/>
    <d v="2016-02-19T13:48:00"/>
    <x v="27"/>
    <s v="00:00:00"/>
    <n v="2"/>
    <n v="2"/>
    <s v="February"/>
    <x v="6"/>
    <s v="Afternoon"/>
    <d v="2016-01-01T00:00:00"/>
    <d v="2016-03-31T00:00:00"/>
    <n v="5482803"/>
    <s v="15:00:03"/>
    <n v="416573"/>
    <s v="11:42:53"/>
    <n v="4853683"/>
    <s v="13:14:43"/>
    <n v="2072824"/>
    <s v="57:47:04"/>
    <n v="1413658"/>
    <s v="39:40:58"/>
    <n v="898313"/>
    <s v="24:31:53"/>
    <x v="0"/>
    <n v="0"/>
    <s v="Supersport Live Events"/>
    <n v="0"/>
    <s v="null"/>
    <s v="null"/>
  </r>
  <r>
    <n v="847050"/>
    <x v="69"/>
    <s v="Curran"/>
    <s v="Valentine 471@yahoo.com"/>
    <x v="1"/>
    <x v="4"/>
    <n v="33"/>
    <x v="1"/>
    <x v="0"/>
    <d v="2016-03-18T06:20:00"/>
    <d v="2016-03-18T06:20:00"/>
    <x v="27"/>
    <s v="00:00:00"/>
    <n v="1"/>
    <n v="1"/>
    <s v="March"/>
    <x v="6"/>
    <s v="Morning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898313"/>
    <s v="24:31:53"/>
    <x v="3"/>
    <n v="0"/>
    <s v="null"/>
    <s v="null"/>
    <s v="null"/>
    <s v="null"/>
  </r>
  <r>
    <n v="851376"/>
    <x v="59"/>
    <s v="Hier"/>
    <s v="Charlie 365@mailxyz.com"/>
    <x v="1"/>
    <x v="4"/>
    <n v="19"/>
    <x v="3"/>
    <x v="0"/>
    <d v="2016-03-09T10:45:00"/>
    <d v="2016-03-09T10:45:00"/>
    <x v="24"/>
    <s v="00:01:54"/>
    <n v="1"/>
    <n v="1"/>
    <s v="March"/>
    <x v="4"/>
    <s v="Morning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844526"/>
    <s v="23:35:26"/>
    <x v="10"/>
    <n v="114"/>
    <s v="null"/>
    <s v="null"/>
    <s v="null"/>
    <s v="null"/>
  </r>
  <r>
    <n v="851705"/>
    <x v="69"/>
    <s v="Paradis"/>
    <s v="Valentine 475@mailxyz.com"/>
    <x v="1"/>
    <x v="0"/>
    <n v="40"/>
    <x v="0"/>
    <x v="0"/>
    <d v="2016-03-06T13:43:00"/>
    <d v="2016-03-07T12:20:00"/>
    <x v="145"/>
    <s v="00:04:42"/>
    <n v="2"/>
    <n v="2"/>
    <s v="March"/>
    <x v="2"/>
    <s v="Afternoon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423490"/>
    <s v="11:38:10"/>
    <x v="6"/>
    <n v="186"/>
    <s v="SuperSport Blitz"/>
    <n v="96"/>
    <s v="null"/>
    <s v="null"/>
  </r>
  <r>
    <n v="859212"/>
    <x v="63"/>
    <s v="Bilyeu"/>
    <s v="Raymundo 431@yahoo.com"/>
    <x v="1"/>
    <x v="4"/>
    <n v="35"/>
    <x v="1"/>
    <x v="0"/>
    <d v="2016-03-11T09:40:00"/>
    <d v="2016-03-11T09:40:00"/>
    <x v="146"/>
    <s v="00:13:32"/>
    <n v="1"/>
    <n v="1"/>
    <s v="March"/>
    <x v="6"/>
    <s v="Morning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898313"/>
    <s v="24:31:53"/>
    <x v="4"/>
    <n v="812"/>
    <s v="null"/>
    <s v="null"/>
    <s v="null"/>
    <s v="null"/>
  </r>
  <r>
    <n v="860018"/>
    <x v="71"/>
    <s v="Deblois"/>
    <s v="Jared 504@abcmail.com"/>
    <x v="1"/>
    <x v="2"/>
    <n v="43"/>
    <x v="0"/>
    <x v="0"/>
    <d v="2016-03-12T14:34:00"/>
    <d v="2016-03-26T10:14:00"/>
    <x v="147"/>
    <s v="03:54:08"/>
    <n v="2"/>
    <n v="1"/>
    <s v="March"/>
    <x v="1"/>
    <s v="Morning"/>
    <d v="2016-01-01T00:00:00"/>
    <d v="2016-03-31T00:00:00"/>
    <n v="5482803"/>
    <s v="15:00:03"/>
    <n v="416573"/>
    <s v="11:42:53"/>
    <n v="4853683"/>
    <s v="13:14:43"/>
    <n v="1253064"/>
    <s v="34:04:24"/>
    <n v="3020120"/>
    <s v="83:55:20"/>
    <n v="1076734"/>
    <s v="29:05:34"/>
    <x v="10"/>
    <n v="14048"/>
    <s v="null"/>
    <s v="null"/>
    <s v="null"/>
    <s v="null"/>
  </r>
  <r>
    <n v="860028"/>
    <x v="60"/>
    <s v="Arrieta"/>
    <s v="Loyd 494@abcmail.com"/>
    <x v="1"/>
    <x v="4"/>
    <n v="38"/>
    <x v="0"/>
    <x v="0"/>
    <d v="2016-03-05T06:22:00"/>
    <d v="2016-03-05T06:22:00"/>
    <x v="148"/>
    <s v="00:02:08"/>
    <n v="1"/>
    <n v="1"/>
    <s v="March"/>
    <x v="1"/>
    <s v="Morning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1076734"/>
    <s v="29:05:34"/>
    <x v="4"/>
    <n v="128"/>
    <s v="null"/>
    <s v="null"/>
    <s v="null"/>
    <s v="null"/>
  </r>
  <r>
    <n v="860213"/>
    <x v="52"/>
    <s v="Mccown"/>
    <s v="Eli 291@yahoo.com"/>
    <x v="1"/>
    <x v="1"/>
    <n v="18"/>
    <x v="3"/>
    <x v="0"/>
    <d v="2016-03-06T14:07:00"/>
    <d v="2016-03-07T12:24:00"/>
    <x v="149"/>
    <s v="00:20:01"/>
    <n v="3"/>
    <n v="3"/>
    <s v="March"/>
    <x v="2"/>
    <s v="Afternoon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423490"/>
    <s v="11:38:10"/>
    <x v="3"/>
    <n v="612"/>
    <s v="Cartoon Network"/>
    <n v="299"/>
    <s v="Boomerang"/>
    <n v="290"/>
  </r>
  <r>
    <n v="860230"/>
    <x v="69"/>
    <s v="Sieren"/>
    <s v="Valentine 475@mailxyz.com"/>
    <x v="1"/>
    <x v="4"/>
    <n v="31"/>
    <x v="1"/>
    <x v="0"/>
    <d v="2016-03-11T10:36:00"/>
    <d v="2016-03-11T10:36:00"/>
    <x v="148"/>
    <s v="00:02:08"/>
    <n v="1"/>
    <n v="1"/>
    <s v="March"/>
    <x v="6"/>
    <s v="Morning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898313"/>
    <s v="24:31:53"/>
    <x v="4"/>
    <n v="128"/>
    <s v="null"/>
    <s v="null"/>
    <s v="null"/>
    <s v="null"/>
  </r>
  <r>
    <n v="860506"/>
    <x v="45"/>
    <s v="Slane"/>
    <s v="Bernardo 322@gmail.com"/>
    <x v="1"/>
    <x v="1"/>
    <n v="30"/>
    <x v="1"/>
    <x v="0"/>
    <d v="2016-03-09T20:27:00"/>
    <d v="2016-03-09T20:27:00"/>
    <x v="150"/>
    <s v="00:22:18"/>
    <n v="1"/>
    <n v="1"/>
    <s v="March"/>
    <x v="4"/>
    <s v="Evening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844526"/>
    <s v="23:35:26"/>
    <x v="3"/>
    <n v="1338"/>
    <s v="null"/>
    <s v="null"/>
    <s v="null"/>
    <s v="null"/>
  </r>
  <r>
    <n v="860784"/>
    <x v="51"/>
    <s v="Marek"/>
    <s v="Lane 112@gmail.com"/>
    <x v="1"/>
    <x v="4"/>
    <n v="33"/>
    <x v="1"/>
    <x v="0"/>
    <d v="2016-02-18T10:22:00"/>
    <d v="2016-02-18T10:22:00"/>
    <x v="151"/>
    <s v="00:06:54"/>
    <n v="1"/>
    <n v="1"/>
    <s v="February"/>
    <x v="5"/>
    <s v="Morning"/>
    <d v="2016-01-01T00:00:00"/>
    <d v="2016-03-31T00:00:00"/>
    <n v="5482803"/>
    <s v="15:00:03"/>
    <n v="416573"/>
    <s v="11:42:53"/>
    <n v="4853683"/>
    <s v="13:14:43"/>
    <n v="649259"/>
    <s v="18:20:59"/>
    <n v="1413658"/>
    <s v="39:40:58"/>
    <n v="837876"/>
    <s v="23:44:36"/>
    <x v="4"/>
    <n v="414"/>
    <s v="null"/>
    <s v="null"/>
    <s v="null"/>
    <s v="null"/>
  </r>
  <r>
    <n v="860786"/>
    <x v="72"/>
    <s v="Curran"/>
    <s v="Abel 182@gmail.com"/>
    <x v="1"/>
    <x v="0"/>
    <n v="63"/>
    <x v="0"/>
    <x v="0"/>
    <d v="2016-03-05T19:31:00"/>
    <d v="2016-03-10T23:03:00"/>
    <x v="152"/>
    <s v="00:53:43"/>
    <n v="2"/>
    <n v="2"/>
    <s v="March"/>
    <x v="5"/>
    <s v="Night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837876"/>
    <s v="23:44:36"/>
    <x v="4"/>
    <n v="3218"/>
    <s v="Cartoon Network"/>
    <n v="5"/>
    <s v="null"/>
    <s v="null"/>
  </r>
  <r>
    <n v="861276"/>
    <x v="73"/>
    <s v="Langenfeld"/>
    <s v="Carter 32@gmail.com"/>
    <x v="1"/>
    <x v="0"/>
    <n v="35"/>
    <x v="1"/>
    <x v="0"/>
    <d v="2016-03-12T15:54:00"/>
    <d v="2016-03-12T15:54:00"/>
    <x v="153"/>
    <s v="00:31:26"/>
    <n v="1"/>
    <n v="1"/>
    <s v="March"/>
    <x v="1"/>
    <s v="Afternoon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1076734"/>
    <s v="29:05:34"/>
    <x v="10"/>
    <n v="1886"/>
    <s v="null"/>
    <s v="null"/>
    <s v="null"/>
    <s v="null"/>
  </r>
  <r>
    <n v="865604"/>
    <x v="52"/>
    <s v="Paradis"/>
    <s v="Eli 294@abcmail.com"/>
    <x v="1"/>
    <x v="0"/>
    <n v="41"/>
    <x v="0"/>
    <x v="0"/>
    <d v="2016-03-13T18:20:00"/>
    <d v="2016-03-13T18:20:00"/>
    <x v="52"/>
    <s v="00:00:02"/>
    <n v="1"/>
    <n v="1"/>
    <s v="March"/>
    <x v="3"/>
    <s v="Evening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683167"/>
    <s v="18:46:07"/>
    <x v="0"/>
    <n v="2"/>
    <s v="null"/>
    <s v="null"/>
    <s v="null"/>
    <s v="null"/>
  </r>
  <r>
    <n v="865962"/>
    <x v="46"/>
    <s v="Mccollum"/>
    <s v="Cory 102@gmail.com"/>
    <x v="1"/>
    <x v="1"/>
    <n v="24"/>
    <x v="1"/>
    <x v="0"/>
    <d v="2016-03-13T18:39:00"/>
    <d v="2016-03-13T18:39:00"/>
    <x v="8"/>
    <s v="00:02:39"/>
    <n v="1"/>
    <n v="1"/>
    <s v="March"/>
    <x v="3"/>
    <s v="Evening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683167"/>
    <s v="18:46:07"/>
    <x v="5"/>
    <n v="159"/>
    <s v="null"/>
    <s v="null"/>
    <s v="null"/>
    <s v="null"/>
  </r>
  <r>
    <n v="866195"/>
    <x v="67"/>
    <s v="Fudge"/>
    <s v="Kyle 64@abcmail.com"/>
    <x v="1"/>
    <x v="4"/>
    <n v="32"/>
    <x v="1"/>
    <x v="0"/>
    <d v="2016-03-12T00:19:00"/>
    <d v="2016-03-12T00:19:00"/>
    <x v="154"/>
    <s v="00:01:11"/>
    <n v="1"/>
    <n v="1"/>
    <s v="March"/>
    <x v="1"/>
    <s v="Night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1076734"/>
    <s v="29:05:34"/>
    <x v="16"/>
    <n v="71"/>
    <s v="null"/>
    <s v="null"/>
    <s v="null"/>
    <s v="null"/>
  </r>
  <r>
    <n v="866878"/>
    <x v="37"/>
    <s v="Styer"/>
    <s v="Stacy 272@gmail.com"/>
    <x v="1"/>
    <x v="4"/>
    <n v="36"/>
    <x v="0"/>
    <x v="0"/>
    <d v="2016-03-08T00:02:00"/>
    <d v="2016-03-14T23:00:00"/>
    <x v="155"/>
    <s v="00:36:18"/>
    <n v="5"/>
    <n v="4"/>
    <s v="March"/>
    <x v="2"/>
    <s v="Night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423490"/>
    <s v="11:38:10"/>
    <x v="10"/>
    <n v="1942"/>
    <s v="Supersport Live Events"/>
    <n v="126"/>
    <s v="SuperSport Blitz"/>
    <n v="56"/>
  </r>
  <r>
    <n v="867216"/>
    <x v="30"/>
    <s v="Holt"/>
    <s v="Dion 332@gmail.com"/>
    <x v="1"/>
    <x v="1"/>
    <n v="29"/>
    <x v="1"/>
    <x v="0"/>
    <d v="2016-03-26T18:39:00"/>
    <d v="2016-03-26T18:39:00"/>
    <x v="156"/>
    <s v="00:00:28"/>
    <n v="1"/>
    <n v="1"/>
    <s v="March"/>
    <x v="1"/>
    <s v="Evening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1076734"/>
    <s v="29:05:34"/>
    <x v="10"/>
    <n v="28"/>
    <s v="null"/>
    <s v="null"/>
    <s v="null"/>
    <s v="null"/>
  </r>
  <r>
    <n v="868069"/>
    <x v="39"/>
    <s v="Holt"/>
    <s v="Brendan 455@mailxyz.com"/>
    <x v="1"/>
    <x v="3"/>
    <n v="33"/>
    <x v="1"/>
    <x v="0"/>
    <d v="2016-03-13T00:54:00"/>
    <d v="2016-03-13T00:54:00"/>
    <x v="18"/>
    <s v="00:00:59"/>
    <n v="1"/>
    <n v="1"/>
    <s v="March"/>
    <x v="3"/>
    <s v="Night"/>
    <d v="2016-01-01T00:00:00"/>
    <d v="2016-03-31T00:00:00"/>
    <n v="5482803"/>
    <s v="15:00:03"/>
    <n v="416573"/>
    <s v="11:42:53"/>
    <n v="4853683"/>
    <s v="13:14:43"/>
    <n v="575512"/>
    <s v="15:51:52"/>
    <n v="3020120"/>
    <s v="83:55:20"/>
    <n v="683167"/>
    <s v="18:46:07"/>
    <x v="1"/>
    <n v="59"/>
    <s v="null"/>
    <s v="null"/>
    <s v="null"/>
    <s v="null"/>
  </r>
  <r>
    <n v="869062"/>
    <x v="39"/>
    <s v="Paradis"/>
    <s v="Brendan 453@mail.com"/>
    <x v="1"/>
    <x v="4"/>
    <n v="32"/>
    <x v="1"/>
    <x v="0"/>
    <d v="2016-03-05T10:33:00"/>
    <d v="2016-03-05T10:33:00"/>
    <x v="157"/>
    <s v="00:00:32"/>
    <n v="1"/>
    <n v="1"/>
    <s v="March"/>
    <x v="1"/>
    <s v="Morning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1076734"/>
    <s v="29:05:34"/>
    <x v="4"/>
    <n v="32"/>
    <s v="null"/>
    <s v="null"/>
    <s v="null"/>
    <s v="null"/>
  </r>
  <r>
    <n v="869936"/>
    <x v="68"/>
    <s v="Caves"/>
    <s v="Bret 314@abcmail.com"/>
    <x v="1"/>
    <x v="0"/>
    <n v="23"/>
    <x v="1"/>
    <x v="0"/>
    <d v="2016-01-19T18:56:00"/>
    <d v="2016-01-22T14:00:00"/>
    <x v="50"/>
    <s v="00:03:09"/>
    <n v="3"/>
    <n v="2"/>
    <s v="January"/>
    <x v="6"/>
    <s v="Afternoon"/>
    <d v="2016-01-01T00:00:00"/>
    <d v="2016-03-31T00:00:00"/>
    <n v="5482803"/>
    <s v="15:00:03"/>
    <n v="416573"/>
    <s v="11:42:53"/>
    <n v="4853683"/>
    <s v="13:14:43"/>
    <n v="2072824"/>
    <s v="57:47:04"/>
    <n v="1049025"/>
    <s v="29:23:45"/>
    <n v="898313"/>
    <s v="24:31:53"/>
    <x v="12"/>
    <n v="184"/>
    <s v="Cartoon Network"/>
    <n v="5"/>
    <s v="null"/>
    <s v="null"/>
  </r>
  <r>
    <n v="870696"/>
    <x v="39"/>
    <s v="Paradis"/>
    <s v="Brendan 451@yahoo.com"/>
    <x v="1"/>
    <x v="3"/>
    <n v="33"/>
    <x v="1"/>
    <x v="0"/>
    <d v="2016-03-24T15:06:00"/>
    <d v="2016-03-30T07:49:00"/>
    <x v="158"/>
    <s v="00:50:56"/>
    <n v="2"/>
    <n v="2"/>
    <s v="March"/>
    <x v="4"/>
    <s v="Morning"/>
    <d v="2016-01-01T00:00:00"/>
    <d v="2016-03-31T00:00:00"/>
    <n v="5482803"/>
    <s v="15:00:03"/>
    <n v="416573"/>
    <s v="11:42:53"/>
    <n v="4853683"/>
    <s v="13:14:43"/>
    <n v="575512"/>
    <s v="15:51:52"/>
    <n v="3020120"/>
    <s v="83:55:20"/>
    <n v="844526"/>
    <s v="23:35:26"/>
    <x v="4"/>
    <n v="2918"/>
    <s v="ICC Cricket World Cup 2011"/>
    <n v="138"/>
    <s v="null"/>
    <s v="null"/>
  </r>
  <r>
    <n v="870709"/>
    <x v="31"/>
    <s v="Shkreli"/>
    <s v="Lloyd 75@mailxyz.com"/>
    <x v="1"/>
    <x v="3"/>
    <n v="36"/>
    <x v="0"/>
    <x v="0"/>
    <d v="2016-03-11T07:51:00"/>
    <d v="2016-03-11T07:51:00"/>
    <x v="159"/>
    <s v="00:00:35"/>
    <n v="1"/>
    <n v="1"/>
    <s v="March"/>
    <x v="6"/>
    <s v="Morning"/>
    <d v="2016-01-01T00:00:00"/>
    <d v="2016-03-31T00:00:00"/>
    <n v="5482803"/>
    <s v="15:00:03"/>
    <n v="416573"/>
    <s v="11:42:53"/>
    <n v="4853683"/>
    <s v="13:14:43"/>
    <n v="575512"/>
    <s v="15:51:52"/>
    <n v="3020120"/>
    <s v="83:55:20"/>
    <n v="898313"/>
    <s v="24:31:53"/>
    <x v="8"/>
    <n v="35"/>
    <s v="null"/>
    <s v="null"/>
    <s v="null"/>
    <s v="null"/>
  </r>
  <r>
    <n v="878744"/>
    <x v="35"/>
    <s v="Sytsma"/>
    <s v="Michel 205@mailxyz.com"/>
    <x v="1"/>
    <x v="4"/>
    <n v="23"/>
    <x v="1"/>
    <x v="0"/>
    <d v="2016-03-17T08:23:00"/>
    <d v="2016-03-17T08:29:00"/>
    <x v="27"/>
    <s v="00:00:00"/>
    <n v="2"/>
    <n v="1"/>
    <s v="March"/>
    <x v="5"/>
    <s v="Morning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837876"/>
    <s v="23:44:36"/>
    <x v="8"/>
    <n v="0"/>
    <s v="null"/>
    <s v="null"/>
    <s v="null"/>
    <s v="null"/>
  </r>
  <r>
    <n v="880965"/>
    <x v="67"/>
    <s v="Sytsma"/>
    <s v="Kyle 64@abcmail.com"/>
    <x v="1"/>
    <x v="0"/>
    <n v="32"/>
    <x v="1"/>
    <x v="0"/>
    <d v="2016-03-17T11:55:00"/>
    <d v="2016-03-29T04:33:00"/>
    <x v="46"/>
    <s v="00:00:36"/>
    <n v="2"/>
    <n v="2"/>
    <s v="March"/>
    <x v="0"/>
    <s v="Night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718697"/>
    <s v="19:38:17"/>
    <x v="7"/>
    <n v="36"/>
    <s v="CNN"/>
    <n v="0"/>
    <s v="null"/>
    <s v="null"/>
  </r>
  <r>
    <n v="882721"/>
    <x v="74"/>
    <s v="Hier"/>
    <s v="Jacinto 251@yahoo.com"/>
    <x v="1"/>
    <x v="1"/>
    <n v="26"/>
    <x v="1"/>
    <x v="0"/>
    <d v="2016-03-19T03:51:00"/>
    <d v="2016-03-19T06:06:00"/>
    <x v="160"/>
    <s v="00:25:28"/>
    <n v="2"/>
    <n v="1"/>
    <s v="March"/>
    <x v="1"/>
    <s v="Morning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1076734"/>
    <s v="29:05:34"/>
    <x v="10"/>
    <n v="1528"/>
    <s v="null"/>
    <s v="null"/>
    <s v="null"/>
    <s v="null"/>
  </r>
  <r>
    <n v="886109"/>
    <x v="68"/>
    <s v="Arrieta"/>
    <s v="Bret 311@yahoo.com"/>
    <x v="1"/>
    <x v="2"/>
    <n v="31"/>
    <x v="1"/>
    <x v="0"/>
    <d v="2016-03-20T10:10:00"/>
    <d v="2016-03-20T10:10:00"/>
    <x v="40"/>
    <s v="00:02:36"/>
    <n v="1"/>
    <n v="1"/>
    <s v="March"/>
    <x v="3"/>
    <s v="Morning"/>
    <d v="2016-01-01T00:00:00"/>
    <d v="2016-03-31T00:00:00"/>
    <n v="5482803"/>
    <s v="15:00:03"/>
    <n v="416573"/>
    <s v="11:42:53"/>
    <n v="4853683"/>
    <s v="13:14:43"/>
    <n v="1253064"/>
    <s v="34:04:24"/>
    <n v="3020120"/>
    <s v="83:55:20"/>
    <n v="683167"/>
    <s v="18:46:07"/>
    <x v="10"/>
    <n v="156"/>
    <s v="null"/>
    <s v="null"/>
    <s v="null"/>
    <s v="null"/>
  </r>
  <r>
    <n v="892603"/>
    <x v="39"/>
    <s v="Arrieta"/>
    <s v="Brendan 453@mail.com"/>
    <x v="1"/>
    <x v="0"/>
    <n v="39"/>
    <x v="0"/>
    <x v="0"/>
    <d v="2016-03-22T20:00:00"/>
    <d v="2016-03-22T20:00:00"/>
    <x v="161"/>
    <s v="00:01:38"/>
    <n v="1"/>
    <n v="1"/>
    <s v="March"/>
    <x v="0"/>
    <s v="Evening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718697"/>
    <s v="19:38:17"/>
    <x v="7"/>
    <n v="98"/>
    <s v="null"/>
    <s v="null"/>
    <s v="null"/>
    <s v="null"/>
  </r>
  <r>
    <n v="892661"/>
    <x v="59"/>
    <s v="Mina"/>
    <s v="Charlie 365@mailxyz.com"/>
    <x v="1"/>
    <x v="0"/>
    <n v="22"/>
    <x v="1"/>
    <x v="0"/>
    <d v="2016-03-09T16:31:00"/>
    <d v="2016-03-12T17:30:00"/>
    <x v="162"/>
    <s v="00:29:53"/>
    <n v="3"/>
    <n v="2"/>
    <s v="March"/>
    <x v="1"/>
    <s v="Afternoon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1076734"/>
    <s v="29:05:34"/>
    <x v="1"/>
    <n v="1439"/>
    <s v="Trace TV"/>
    <n v="354"/>
    <s v="null"/>
    <s v="null"/>
  </r>
  <r>
    <n v="893060"/>
    <x v="46"/>
    <s v="Gettys"/>
    <s v="Cory 104@abcmail.com"/>
    <x v="1"/>
    <x v="0"/>
    <n v="29"/>
    <x v="1"/>
    <x v="0"/>
    <d v="2016-03-22T16:29:00"/>
    <d v="2016-03-25T18:08:00"/>
    <x v="163"/>
    <s v="00:04:58"/>
    <n v="4"/>
    <n v="4"/>
    <s v="March"/>
    <x v="6"/>
    <s v="Evening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898313"/>
    <s v="24:31:53"/>
    <x v="7"/>
    <n v="274"/>
    <s v="E! Entertainment"/>
    <n v="24"/>
    <s v="Trace TV"/>
    <n v="0"/>
  </r>
  <r>
    <n v="893168"/>
    <x v="59"/>
    <s v="Roquemore"/>
    <s v="Charlie 365@mailxyz.com"/>
    <x v="1"/>
    <x v="1"/>
    <n v="20"/>
    <x v="3"/>
    <x v="0"/>
    <d v="2016-03-21T21:09:00"/>
    <d v="2016-03-22T20:58:00"/>
    <x v="164"/>
    <s v="00:00:55"/>
    <n v="3"/>
    <n v="2"/>
    <s v="March"/>
    <x v="0"/>
    <s v="Evening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718697"/>
    <s v="19:38:17"/>
    <x v="1"/>
    <n v="31"/>
    <s v="Trace TV"/>
    <n v="24"/>
    <s v="null"/>
    <s v="null"/>
  </r>
  <r>
    <n v="893227"/>
    <x v="75"/>
    <s v="Curran"/>
    <s v="Wilton 412@gmail.com"/>
    <x v="1"/>
    <x v="0"/>
    <n v="27"/>
    <x v="1"/>
    <x v="0"/>
    <d v="2016-03-06T15:13:00"/>
    <d v="2016-03-18T06:28:00"/>
    <x v="165"/>
    <s v="00:01:47"/>
    <n v="3"/>
    <n v="2"/>
    <s v="March"/>
    <x v="6"/>
    <s v="Morning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898313"/>
    <s v="24:31:53"/>
    <x v="7"/>
    <n v="97"/>
    <s v="Supersport Live Events"/>
    <n v="10"/>
    <s v="null"/>
    <s v="null"/>
  </r>
  <r>
    <n v="893356"/>
    <x v="53"/>
    <s v="Gettys"/>
    <s v="Emerson 245@mailxyz.com"/>
    <x v="1"/>
    <x v="2"/>
    <n v="33"/>
    <x v="1"/>
    <x v="0"/>
    <d v="2016-03-19T15:23:00"/>
    <d v="2016-03-24T08:20:00"/>
    <x v="166"/>
    <s v="02:10:04"/>
    <n v="2"/>
    <n v="2"/>
    <s v="March"/>
    <x v="5"/>
    <s v="Morning"/>
    <d v="2016-01-01T00:00:00"/>
    <d v="2016-03-31T00:00:00"/>
    <n v="5482803"/>
    <s v="15:00:03"/>
    <n v="416573"/>
    <s v="11:42:53"/>
    <n v="4853683"/>
    <s v="13:14:43"/>
    <n v="1253064"/>
    <s v="34:04:24"/>
    <n v="3020120"/>
    <s v="83:55:20"/>
    <n v="837876"/>
    <s v="23:44:36"/>
    <x v="4"/>
    <n v="7700"/>
    <s v="E! Entertainment"/>
    <n v="104"/>
    <s v="null"/>
    <s v="null"/>
  </r>
  <r>
    <n v="893497"/>
    <x v="37"/>
    <s v="Restivo"/>
    <s v="Stacy 275@mailxyz.com"/>
    <x v="1"/>
    <x v="2"/>
    <n v="29"/>
    <x v="1"/>
    <x v="0"/>
    <d v="2016-03-25T15:57:00"/>
    <d v="2016-03-25T15:57:00"/>
    <x v="167"/>
    <s v="03:05:14"/>
    <n v="1"/>
    <n v="1"/>
    <s v="March"/>
    <x v="6"/>
    <s v="Afternoon"/>
    <d v="2016-01-01T00:00:00"/>
    <d v="2016-03-31T00:00:00"/>
    <n v="5482803"/>
    <s v="15:00:03"/>
    <n v="416573"/>
    <s v="11:42:53"/>
    <n v="4853683"/>
    <s v="13:14:43"/>
    <n v="1253064"/>
    <s v="34:04:24"/>
    <n v="3020120"/>
    <s v="83:55:20"/>
    <n v="898313"/>
    <s v="24:31:53"/>
    <x v="10"/>
    <n v="11114"/>
    <s v="null"/>
    <s v="null"/>
    <s v="null"/>
    <s v="null"/>
  </r>
  <r>
    <n v="893565"/>
    <x v="72"/>
    <s v="Mastrangelo"/>
    <s v="Abel 185@mailxyz.com"/>
    <x v="1"/>
    <x v="0"/>
    <n v="25"/>
    <x v="1"/>
    <x v="0"/>
    <d v="2016-03-19T12:10:00"/>
    <d v="2016-03-23T19:07:00"/>
    <x v="168"/>
    <s v="00:42:35"/>
    <n v="4"/>
    <n v="3"/>
    <s v="March"/>
    <x v="4"/>
    <s v="Evening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844526"/>
    <s v="23:35:26"/>
    <x v="2"/>
    <n v="1558"/>
    <s v="Channel O"/>
    <n v="831"/>
    <s v="Africa Magic"/>
    <n v="166"/>
  </r>
  <r>
    <n v="893730"/>
    <x v="48"/>
    <s v="Deblois"/>
    <s v="Earl 422@gmail.com"/>
    <x v="1"/>
    <x v="0"/>
    <n v="25"/>
    <x v="1"/>
    <x v="0"/>
    <d v="2016-03-19T13:33:00"/>
    <d v="2016-03-25T09:24:00"/>
    <x v="169"/>
    <s v="00:02:17"/>
    <n v="3"/>
    <n v="3"/>
    <s v="March"/>
    <x v="6"/>
    <s v="Morning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898313"/>
    <s v="24:31:53"/>
    <x v="5"/>
    <n v="60"/>
    <s v="SawSee"/>
    <n v="51"/>
    <s v="SuperSport Blitz"/>
    <n v="26"/>
  </r>
  <r>
    <n v="893981"/>
    <x v="46"/>
    <s v="Langenfeld"/>
    <s v="Cory 102@gmail.com"/>
    <x v="1"/>
    <x v="0"/>
    <n v="41"/>
    <x v="0"/>
    <x v="0"/>
    <d v="2016-03-18T08:30:00"/>
    <d v="2016-03-27T13:52:00"/>
    <x v="170"/>
    <s v="00:36:03"/>
    <n v="5"/>
    <n v="4"/>
    <s v="March"/>
    <x v="3"/>
    <s v="Afternoon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683167"/>
    <s v="18:46:07"/>
    <x v="1"/>
    <n v="1512"/>
    <s v="Channel O"/>
    <n v="405"/>
    <s v="CNN"/>
    <n v="148"/>
  </r>
  <r>
    <n v="894056"/>
    <x v="62"/>
    <s v="Vital"/>
    <s v="Filiberto 41@yahoo.com"/>
    <x v="1"/>
    <x v="3"/>
    <n v="34"/>
    <x v="1"/>
    <x v="0"/>
    <d v="2016-03-08T05:12:00"/>
    <d v="2016-03-27T01:45:00"/>
    <x v="171"/>
    <s v="00:50:28"/>
    <n v="9"/>
    <n v="3"/>
    <s v="March"/>
    <x v="3"/>
    <s v="Night"/>
    <d v="2016-01-01T00:00:00"/>
    <d v="2016-03-31T00:00:00"/>
    <n v="5482803"/>
    <s v="15:00:03"/>
    <n v="416573"/>
    <s v="11:42:53"/>
    <n v="4853683"/>
    <s v="13:14:43"/>
    <n v="575512"/>
    <s v="15:51:52"/>
    <n v="3020120"/>
    <s v="83:55:20"/>
    <n v="683167"/>
    <s v="18:46:07"/>
    <x v="7"/>
    <n v="1966"/>
    <s v="ICC Cricket World Cup 2011"/>
    <n v="904"/>
    <s v="Supersport Live Events"/>
    <n v="158"/>
  </r>
  <r>
    <n v="904463"/>
    <x v="53"/>
    <s v="Tatham"/>
    <s v="Emerson 245@mailxyz.com"/>
    <x v="1"/>
    <x v="1"/>
    <n v="41"/>
    <x v="0"/>
    <x v="0"/>
    <d v="2016-03-11T07:18:00"/>
    <d v="2016-03-11T07:18:00"/>
    <x v="172"/>
    <s v="00:16:12"/>
    <n v="1"/>
    <n v="1"/>
    <s v="March"/>
    <x v="6"/>
    <s v="Morning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898313"/>
    <s v="24:31:53"/>
    <x v="4"/>
    <n v="972"/>
    <s v="null"/>
    <s v="null"/>
    <s v="null"/>
    <s v="null"/>
  </r>
  <r>
    <n v="905127"/>
    <x v="42"/>
    <s v="Vital"/>
    <s v="Stefan 463@mail.com"/>
    <x v="1"/>
    <x v="4"/>
    <n v="37"/>
    <x v="0"/>
    <x v="0"/>
    <d v="2016-03-23T13:24:00"/>
    <d v="2016-03-24T11:07:00"/>
    <x v="134"/>
    <s v="00:26:52"/>
    <n v="2"/>
    <n v="2"/>
    <s v="March"/>
    <x v="5"/>
    <s v="Morning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837876"/>
    <s v="23:44:36"/>
    <x v="4"/>
    <n v="1612"/>
    <s v="Trace TV"/>
    <n v="0"/>
    <s v="null"/>
    <s v="null"/>
  </r>
  <r>
    <n v="905271"/>
    <x v="72"/>
    <s v="Langenfeld"/>
    <s v="Abel 185@mailxyz.com"/>
    <x v="1"/>
    <x v="1"/>
    <n v="35"/>
    <x v="1"/>
    <x v="0"/>
    <d v="2016-03-04T08:20:00"/>
    <d v="2016-03-04T08:20:00"/>
    <x v="173"/>
    <s v="00:04:24"/>
    <n v="1"/>
    <n v="1"/>
    <s v="March"/>
    <x v="6"/>
    <s v="Morning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898313"/>
    <s v="24:31:53"/>
    <x v="4"/>
    <n v="264"/>
    <s v="null"/>
    <s v="null"/>
    <s v="null"/>
    <s v="null"/>
  </r>
  <r>
    <n v="907637"/>
    <x v="48"/>
    <s v="Marek"/>
    <s v="Earl 424@abcmail.com"/>
    <x v="1"/>
    <x v="2"/>
    <n v="41"/>
    <x v="0"/>
    <x v="0"/>
    <d v="2016-03-26T13:32:00"/>
    <d v="2016-03-30T08:48:00"/>
    <x v="174"/>
    <s v="00:23:52"/>
    <n v="2"/>
    <n v="1"/>
    <s v="March"/>
    <x v="4"/>
    <s v="Morning"/>
    <d v="2016-01-01T00:00:00"/>
    <d v="2016-03-31T00:00:00"/>
    <n v="5482803"/>
    <s v="15:00:03"/>
    <n v="416573"/>
    <s v="11:42:53"/>
    <n v="4853683"/>
    <s v="13:14:43"/>
    <n v="1253064"/>
    <s v="34:04:24"/>
    <n v="3020120"/>
    <s v="83:55:20"/>
    <n v="844526"/>
    <s v="23:35:26"/>
    <x v="10"/>
    <n v="1432"/>
    <s v="null"/>
    <s v="null"/>
    <s v="null"/>
    <s v="null"/>
  </r>
  <r>
    <n v="907908"/>
    <x v="32"/>
    <s v="Langenfeld"/>
    <s v="Shane 24@abcmail.com"/>
    <x v="1"/>
    <x v="0"/>
    <n v="36"/>
    <x v="0"/>
    <x v="0"/>
    <d v="2016-03-10T13:24:00"/>
    <d v="2016-03-10T13:24:00"/>
    <x v="159"/>
    <s v="00:00:35"/>
    <n v="1"/>
    <n v="1"/>
    <s v="March"/>
    <x v="5"/>
    <s v="Afternoon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837876"/>
    <s v="23:44:36"/>
    <x v="8"/>
    <n v="35"/>
    <s v="null"/>
    <s v="null"/>
    <s v="null"/>
    <s v="null"/>
  </r>
  <r>
    <n v="909181"/>
    <x v="48"/>
    <s v="Crotty"/>
    <s v="Earl 421@yahoo.com"/>
    <x v="1"/>
    <x v="4"/>
    <n v="36"/>
    <x v="0"/>
    <x v="0"/>
    <d v="2016-03-25T15:08:00"/>
    <d v="2016-03-25T15:08:00"/>
    <x v="175"/>
    <s v="00:00:34"/>
    <n v="1"/>
    <n v="1"/>
    <s v="March"/>
    <x v="6"/>
    <s v="Afternoon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898313"/>
    <s v="24:31:53"/>
    <x v="2"/>
    <n v="34"/>
    <s v="null"/>
    <s v="null"/>
    <s v="null"/>
    <s v="null"/>
  </r>
  <r>
    <n v="909505"/>
    <x v="63"/>
    <s v="Paradis"/>
    <s v="Raymundo 432@gmail.com"/>
    <x v="1"/>
    <x v="4"/>
    <n v="36"/>
    <x v="0"/>
    <x v="0"/>
    <d v="2016-03-25T14:00:00"/>
    <d v="2016-03-25T14:00:00"/>
    <x v="92"/>
    <s v="00:03:56"/>
    <n v="1"/>
    <n v="1"/>
    <s v="March"/>
    <x v="6"/>
    <s v="Afternoon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898313"/>
    <s v="24:31:53"/>
    <x v="10"/>
    <n v="236"/>
    <s v="null"/>
    <s v="null"/>
    <s v="null"/>
    <s v="null"/>
  </r>
  <r>
    <n v="910632"/>
    <x v="75"/>
    <s v="Mastrangelo"/>
    <s v="Wilton 412@gmail.com"/>
    <x v="1"/>
    <x v="4"/>
    <n v="47"/>
    <x v="0"/>
    <x v="0"/>
    <d v="2016-03-25T12:02:00"/>
    <d v="2016-03-25T12:02:00"/>
    <x v="176"/>
    <s v="00:01:02"/>
    <n v="1"/>
    <n v="1"/>
    <s v="March"/>
    <x v="6"/>
    <s v="Afternoon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898313"/>
    <s v="24:31:53"/>
    <x v="10"/>
    <n v="62"/>
    <s v="null"/>
    <s v="null"/>
    <s v="null"/>
    <s v="null"/>
  </r>
  <r>
    <n v="915669"/>
    <x v="53"/>
    <s v="Tatham"/>
    <s v="Emerson 242@gmail.com"/>
    <x v="1"/>
    <x v="0"/>
    <n v="33"/>
    <x v="1"/>
    <x v="0"/>
    <d v="2016-03-27T15:29:00"/>
    <d v="2016-03-27T15:29:00"/>
    <x v="27"/>
    <s v="00:00:00"/>
    <n v="1"/>
    <n v="1"/>
    <s v="March"/>
    <x v="3"/>
    <s v="Afternoon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683167"/>
    <s v="18:46:07"/>
    <x v="5"/>
    <n v="0"/>
    <s v="null"/>
    <s v="null"/>
    <s v="null"/>
    <s v="null"/>
  </r>
  <r>
    <n v="918104"/>
    <x v="33"/>
    <s v="Woolard"/>
    <s v="Kip 144@abcmail.com"/>
    <x v="1"/>
    <x v="4"/>
    <n v="36"/>
    <x v="0"/>
    <x v="0"/>
    <d v="2016-03-27T12:58:00"/>
    <d v="2016-03-27T12:58:00"/>
    <x v="177"/>
    <s v="00:00:04"/>
    <n v="1"/>
    <n v="1"/>
    <s v="March"/>
    <x v="3"/>
    <s v="Afternoon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683167"/>
    <s v="18:46:07"/>
    <x v="13"/>
    <n v="4"/>
    <s v="null"/>
    <s v="null"/>
    <s v="null"/>
    <s v="null"/>
  </r>
  <r>
    <n v="919621"/>
    <x v="42"/>
    <s v="Tatham"/>
    <s v="Stefan 462@gmail.com"/>
    <x v="1"/>
    <x v="2"/>
    <n v="24"/>
    <x v="1"/>
    <x v="0"/>
    <d v="2016-03-30T08:20:00"/>
    <d v="2016-03-30T08:20:00"/>
    <x v="139"/>
    <s v="00:00:06"/>
    <n v="1"/>
    <n v="1"/>
    <s v="March"/>
    <x v="4"/>
    <s v="Morning"/>
    <d v="2016-01-01T00:00:00"/>
    <d v="2016-03-31T00:00:00"/>
    <n v="5482803"/>
    <s v="15:00:03"/>
    <n v="416573"/>
    <s v="11:42:53"/>
    <n v="4853683"/>
    <s v="13:14:43"/>
    <n v="1253064"/>
    <s v="34:04:24"/>
    <n v="3020120"/>
    <s v="83:55:20"/>
    <n v="844526"/>
    <s v="23:35:26"/>
    <x v="10"/>
    <n v="6"/>
    <s v="null"/>
    <s v="null"/>
    <s v="null"/>
    <s v="null"/>
  </r>
  <r>
    <n v="919808"/>
    <x v="44"/>
    <s v="Hoadley"/>
    <s v="Markus 192@gmail.com"/>
    <x v="1"/>
    <x v="0"/>
    <n v="20"/>
    <x v="3"/>
    <x v="0"/>
    <d v="2016-03-25T11:47:00"/>
    <d v="2016-03-25T11:47:00"/>
    <x v="178"/>
    <s v="00:00:53"/>
    <n v="1"/>
    <n v="1"/>
    <s v="March"/>
    <x v="6"/>
    <s v="Morning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898313"/>
    <s v="24:31:53"/>
    <x v="9"/>
    <n v="53"/>
    <s v="null"/>
    <s v="null"/>
    <s v="null"/>
    <s v="null"/>
  </r>
  <r>
    <n v="930066"/>
    <x v="53"/>
    <s v="Jacox"/>
    <s v="Emerson 243@mail.com"/>
    <x v="1"/>
    <x v="2"/>
    <n v="32"/>
    <x v="1"/>
    <x v="0"/>
    <d v="2016-03-29T15:41:00"/>
    <d v="2016-03-29T15:41:00"/>
    <x v="25"/>
    <s v="00:00:08"/>
    <n v="1"/>
    <n v="1"/>
    <s v="March"/>
    <x v="0"/>
    <s v="Afternoon"/>
    <d v="2016-01-01T00:00:00"/>
    <d v="2016-03-31T00:00:00"/>
    <n v="5482803"/>
    <s v="15:00:03"/>
    <n v="416573"/>
    <s v="11:42:53"/>
    <n v="4853683"/>
    <s v="13:14:43"/>
    <n v="1253064"/>
    <s v="34:04:24"/>
    <n v="3020120"/>
    <s v="83:55:20"/>
    <n v="718697"/>
    <s v="19:38:17"/>
    <x v="10"/>
    <n v="8"/>
    <s v="null"/>
    <s v="null"/>
    <s v="null"/>
    <s v="null"/>
  </r>
  <r>
    <n v="939602"/>
    <x v="51"/>
    <s v="Mastrangelo"/>
    <s v="Lane 112@gmail.com"/>
    <x v="1"/>
    <x v="1"/>
    <n v="18"/>
    <x v="3"/>
    <x v="0"/>
    <d v="2016-03-18T08:19:00"/>
    <d v="2016-03-29T09:28:00"/>
    <x v="179"/>
    <s v="01:18:34"/>
    <n v="12"/>
    <n v="6"/>
    <s v="March"/>
    <x v="0"/>
    <s v="Morning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718697"/>
    <s v="19:38:17"/>
    <x v="5"/>
    <n v="4173"/>
    <s v="Africa Magic"/>
    <n v="339"/>
    <s v="ICC Cricket World Cup 2011"/>
    <n v="106"/>
  </r>
  <r>
    <n v="939729"/>
    <x v="37"/>
    <s v="Fudge"/>
    <s v="Stacy 274@abcmail.com"/>
    <x v="1"/>
    <x v="1"/>
    <n v="34"/>
    <x v="1"/>
    <x v="0"/>
    <d v="2016-03-05T08:51:00"/>
    <d v="2016-03-12T20:22:00"/>
    <x v="180"/>
    <s v="00:19:30"/>
    <n v="2"/>
    <n v="2"/>
    <s v="March"/>
    <x v="1"/>
    <s v="Evening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1076734"/>
    <s v="29:05:34"/>
    <x v="10"/>
    <n v="824"/>
    <s v="CNN"/>
    <n v="346"/>
    <s v="null"/>
    <s v="null"/>
  </r>
  <r>
    <n v="939792"/>
    <x v="32"/>
    <s v="Singer"/>
    <s v="Shane 24@abcmail.com"/>
    <x v="1"/>
    <x v="2"/>
    <n v="23"/>
    <x v="1"/>
    <x v="0"/>
    <d v="2016-03-17T21:03:00"/>
    <d v="2016-03-30T11:23:00"/>
    <x v="181"/>
    <s v="00:06:53"/>
    <n v="5"/>
    <n v="3"/>
    <s v="March"/>
    <x v="4"/>
    <s v="Morning"/>
    <d v="2016-01-01T00:00:00"/>
    <d v="2016-03-31T00:00:00"/>
    <n v="5482803"/>
    <s v="15:00:03"/>
    <n v="416573"/>
    <s v="11:42:53"/>
    <n v="4853683"/>
    <s v="13:14:43"/>
    <n v="1253064"/>
    <s v="34:04:24"/>
    <n v="3020120"/>
    <s v="83:55:20"/>
    <n v="844526"/>
    <s v="23:35:26"/>
    <x v="10"/>
    <n v="180"/>
    <s v="Cartoon Network"/>
    <n v="149"/>
    <s v="Supersport Live Events"/>
    <n v="84"/>
  </r>
  <r>
    <n v="939922"/>
    <x v="43"/>
    <s v="Woolard"/>
    <s v="Art 401@yahoo.com"/>
    <x v="1"/>
    <x v="2"/>
    <n v="34"/>
    <x v="1"/>
    <x v="0"/>
    <d v="2016-03-22T11:01:00"/>
    <d v="2016-03-31T19:01:00"/>
    <x v="182"/>
    <s v="00:36:30"/>
    <n v="3"/>
    <n v="1"/>
    <s v="March"/>
    <x v="5"/>
    <s v="Evening"/>
    <d v="2016-01-01T00:00:00"/>
    <d v="2016-03-31T00:00:00"/>
    <n v="5482803"/>
    <s v="15:00:03"/>
    <n v="416573"/>
    <s v="11:42:53"/>
    <n v="4853683"/>
    <s v="13:14:43"/>
    <n v="1253064"/>
    <s v="34:04:24"/>
    <n v="3020120"/>
    <s v="83:55:20"/>
    <n v="837876"/>
    <s v="23:44:36"/>
    <x v="2"/>
    <n v="2190"/>
    <s v="null"/>
    <s v="null"/>
    <s v="null"/>
    <s v="null"/>
  </r>
  <r>
    <n v="940031"/>
    <x v="62"/>
    <s v="Borelli"/>
    <s v="Filiberto 45@mailxyz.com"/>
    <x v="1"/>
    <x v="0"/>
    <n v="42"/>
    <x v="0"/>
    <x v="0"/>
    <d v="2016-03-30T15:53:00"/>
    <d v="2016-03-30T15:53:00"/>
    <x v="183"/>
    <s v="00:05:04"/>
    <n v="1"/>
    <n v="1"/>
    <s v="March"/>
    <x v="4"/>
    <s v="Afternoon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844526"/>
    <s v="23:35:26"/>
    <x v="7"/>
    <n v="304"/>
    <s v="null"/>
    <s v="null"/>
    <s v="null"/>
    <s v="null"/>
  </r>
  <r>
    <n v="940076"/>
    <x v="66"/>
    <s v="Nicholls"/>
    <s v="Cody 125@mailxyz.com"/>
    <x v="1"/>
    <x v="0"/>
    <n v="51"/>
    <x v="0"/>
    <x v="0"/>
    <d v="2016-02-02T18:11:00"/>
    <d v="2016-03-12T18:56:00"/>
    <x v="184"/>
    <s v="00:00:15"/>
    <n v="2"/>
    <n v="1"/>
    <s v="March"/>
    <x v="1"/>
    <s v="Evening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1076734"/>
    <s v="29:05:34"/>
    <x v="8"/>
    <n v="15"/>
    <s v="null"/>
    <s v="null"/>
    <s v="null"/>
    <s v="null"/>
  </r>
  <r>
    <n v="940176"/>
    <x v="60"/>
    <s v="Roquemore"/>
    <s v="Loyd 492@gmail.com"/>
    <x v="1"/>
    <x v="0"/>
    <n v="31"/>
    <x v="1"/>
    <x v="0"/>
    <d v="2016-01-06T09:26:00"/>
    <d v="2016-01-06T09:26:00"/>
    <x v="185"/>
    <s v="00:10:38"/>
    <n v="1"/>
    <n v="1"/>
    <s v="January"/>
    <x v="4"/>
    <s v="Morning"/>
    <d v="2016-01-01T00:00:00"/>
    <d v="2016-03-31T00:00:00"/>
    <n v="5482803"/>
    <s v="15:00:03"/>
    <n v="416573"/>
    <s v="11:42:53"/>
    <n v="4853683"/>
    <s v="13:14:43"/>
    <n v="2072824"/>
    <s v="57:47:04"/>
    <n v="1049025"/>
    <s v="29:23:45"/>
    <n v="844526"/>
    <s v="23:35:26"/>
    <x v="4"/>
    <n v="638"/>
    <s v="null"/>
    <s v="null"/>
    <s v="null"/>
    <s v="null"/>
  </r>
  <r>
    <n v="940707"/>
    <x v="31"/>
    <s v="Mastrangelo"/>
    <s v="Lloyd 74@abcmail.com"/>
    <x v="1"/>
    <x v="2"/>
    <n v="26"/>
    <x v="1"/>
    <x v="0"/>
    <d v="2016-03-18T22:14:00"/>
    <d v="2016-03-18T22:14:00"/>
    <x v="186"/>
    <s v="00:09:59"/>
    <n v="1"/>
    <n v="1"/>
    <s v="March"/>
    <x v="6"/>
    <s v="Evening"/>
    <d v="2016-01-01T00:00:00"/>
    <d v="2016-03-31T00:00:00"/>
    <n v="5482803"/>
    <s v="15:00:03"/>
    <n v="416573"/>
    <s v="11:42:53"/>
    <n v="4853683"/>
    <s v="13:14:43"/>
    <n v="1253064"/>
    <s v="34:04:24"/>
    <n v="3020120"/>
    <s v="83:55:20"/>
    <n v="898313"/>
    <s v="24:31:53"/>
    <x v="2"/>
    <n v="599"/>
    <s v="null"/>
    <s v="null"/>
    <s v="null"/>
    <s v="null"/>
  </r>
  <r>
    <n v="940769"/>
    <x v="61"/>
    <s v="Tancredi"/>
    <s v="Claud 344@abcmail.com"/>
    <x v="1"/>
    <x v="0"/>
    <n v="25"/>
    <x v="1"/>
    <x v="0"/>
    <d v="2016-03-20T14:31:00"/>
    <d v="2016-03-21T14:14:00"/>
    <x v="187"/>
    <s v="00:43:06"/>
    <n v="2"/>
    <n v="2"/>
    <s v="March"/>
    <x v="2"/>
    <s v="Afternoon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423490"/>
    <s v="11:38:10"/>
    <x v="5"/>
    <n v="1680"/>
    <s v="Trace TV"/>
    <n v="906"/>
    <s v="null"/>
    <s v="null"/>
  </r>
  <r>
    <n v="940775"/>
    <x v="47"/>
    <s v="Sytsma"/>
    <s v="Stephen 152@gmail.com"/>
    <x v="1"/>
    <x v="1"/>
    <n v="32"/>
    <x v="1"/>
    <x v="0"/>
    <d v="2016-03-12T11:40:00"/>
    <d v="2016-03-12T11:40:00"/>
    <x v="188"/>
    <s v="00:04:16"/>
    <n v="1"/>
    <n v="1"/>
    <s v="March"/>
    <x v="1"/>
    <s v="Morning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1076734"/>
    <s v="29:05:34"/>
    <x v="10"/>
    <n v="256"/>
    <s v="null"/>
    <s v="null"/>
    <s v="null"/>
    <s v="null"/>
  </r>
  <r>
    <n v="940797"/>
    <x v="67"/>
    <s v="Pilot"/>
    <s v="Kyle 63@mail.com"/>
    <x v="1"/>
    <x v="1"/>
    <n v="44"/>
    <x v="0"/>
    <x v="0"/>
    <d v="2016-03-01T10:31:00"/>
    <d v="2016-03-04T19:02:00"/>
    <x v="163"/>
    <s v="00:04:58"/>
    <n v="2"/>
    <n v="2"/>
    <s v="March"/>
    <x v="6"/>
    <s v="Evening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898313"/>
    <s v="24:31:53"/>
    <x v="10"/>
    <n v="272"/>
    <s v="Cartoon Network"/>
    <n v="26"/>
    <s v="null"/>
    <s v="null"/>
  </r>
  <r>
    <n v="941041"/>
    <x v="37"/>
    <s v="Condie"/>
    <s v="Stacy 271@yahoo.com"/>
    <x v="1"/>
    <x v="2"/>
    <n v="38"/>
    <x v="0"/>
    <x v="0"/>
    <d v="2016-03-30T13:31:00"/>
    <d v="2016-03-30T13:31:00"/>
    <x v="177"/>
    <s v="00:00:04"/>
    <n v="1"/>
    <n v="1"/>
    <s v="March"/>
    <x v="4"/>
    <s v="Afternoon"/>
    <d v="2016-01-01T00:00:00"/>
    <d v="2016-03-31T00:00:00"/>
    <n v="5482803"/>
    <s v="15:00:03"/>
    <n v="416573"/>
    <s v="11:42:53"/>
    <n v="4853683"/>
    <s v="13:14:43"/>
    <n v="1253064"/>
    <s v="34:04:24"/>
    <n v="3020120"/>
    <s v="83:55:20"/>
    <n v="844526"/>
    <s v="23:35:26"/>
    <x v="10"/>
    <n v="4"/>
    <s v="null"/>
    <s v="null"/>
    <s v="null"/>
    <s v="null"/>
  </r>
  <r>
    <n v="941303"/>
    <x v="71"/>
    <s v="Mccown"/>
    <s v="Jared 503@mail.com"/>
    <x v="1"/>
    <x v="0"/>
    <n v="36"/>
    <x v="0"/>
    <x v="0"/>
    <d v="2016-03-23T09:07:00"/>
    <d v="2016-03-31T17:29:00"/>
    <x v="189"/>
    <s v="00:04:40"/>
    <n v="5"/>
    <n v="4"/>
    <s v="March"/>
    <x v="5"/>
    <s v="Afternoon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837876"/>
    <s v="23:44:36"/>
    <x v="5"/>
    <n v="258"/>
    <s v="Africa Magic"/>
    <n v="22"/>
    <s v="E! Entertainment"/>
    <n v="0"/>
  </r>
  <r>
    <n v="941402"/>
    <x v="38"/>
    <s v="Martello"/>
    <s v="Haywood 92@gmail.com"/>
    <x v="1"/>
    <x v="4"/>
    <n v="58"/>
    <x v="0"/>
    <x v="0"/>
    <d v="2016-01-15T20:02:00"/>
    <d v="2016-01-15T20:02:00"/>
    <x v="139"/>
    <s v="00:00:06"/>
    <n v="1"/>
    <n v="1"/>
    <s v="January"/>
    <x v="6"/>
    <s v="Evening"/>
    <d v="2016-01-01T00:00:00"/>
    <d v="2016-03-31T00:00:00"/>
    <n v="5482803"/>
    <s v="15:00:03"/>
    <n v="416573"/>
    <s v="11:42:53"/>
    <n v="4853683"/>
    <s v="13:14:43"/>
    <n v="649259"/>
    <s v="18:20:59"/>
    <n v="1049025"/>
    <s v="29:23:45"/>
    <n v="898313"/>
    <s v="24:31:53"/>
    <x v="7"/>
    <n v="6"/>
    <s v="null"/>
    <s v="null"/>
    <s v="null"/>
    <s v="null"/>
  </r>
  <r>
    <n v="941456"/>
    <x v="40"/>
    <s v="Caves"/>
    <s v="Len 443@mail.com"/>
    <x v="1"/>
    <x v="1"/>
    <n v="20"/>
    <x v="3"/>
    <x v="0"/>
    <d v="2016-03-11T18:17:00"/>
    <d v="2016-03-21T23:43:00"/>
    <x v="190"/>
    <s v="01:30:34"/>
    <n v="2"/>
    <n v="2"/>
    <s v="March"/>
    <x v="2"/>
    <s v="Night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423490"/>
    <s v="11:38:10"/>
    <x v="4"/>
    <n v="5412"/>
    <s v="Vuzu"/>
    <n v="22"/>
    <s v="null"/>
    <s v="null"/>
  </r>
  <r>
    <n v="941547"/>
    <x v="68"/>
    <s v="Hier"/>
    <s v="Bret 312@gmail.com"/>
    <x v="1"/>
    <x v="4"/>
    <n v="20"/>
    <x v="3"/>
    <x v="0"/>
    <d v="2016-03-02T04:59:00"/>
    <d v="2016-03-02T04:59:00"/>
    <x v="191"/>
    <s v="00:08:39"/>
    <n v="1"/>
    <n v="1"/>
    <s v="March"/>
    <x v="4"/>
    <s v="Night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844526"/>
    <s v="23:35:26"/>
    <x v="3"/>
    <n v="519"/>
    <s v="null"/>
    <s v="null"/>
    <s v="null"/>
    <s v="null"/>
  </r>
  <r>
    <n v="955565"/>
    <x v="32"/>
    <s v="Lavoie"/>
    <s v="Shane 25@mailxyz.com"/>
    <x v="1"/>
    <x v="1"/>
    <n v="27"/>
    <x v="1"/>
    <x v="0"/>
    <d v="2016-03-27T16:27:00"/>
    <d v="2016-03-27T16:27:00"/>
    <x v="27"/>
    <s v="00:00:00"/>
    <n v="1"/>
    <n v="1"/>
    <s v="March"/>
    <x v="3"/>
    <s v="Afternoon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683167"/>
    <s v="18:46:07"/>
    <x v="4"/>
    <n v="0"/>
    <s v="null"/>
    <s v="null"/>
    <s v="null"/>
    <s v="null"/>
  </r>
  <r>
    <n v="1061893"/>
    <x v="58"/>
    <s v="Beville"/>
    <s v="Dee 211@yahoo.com"/>
    <x v="1"/>
    <x v="2"/>
    <n v="23"/>
    <x v="1"/>
    <x v="0"/>
    <d v="2016-03-23T12:10:00"/>
    <d v="2016-03-23T12:10:00"/>
    <x v="27"/>
    <s v="00:00:00"/>
    <n v="1"/>
    <n v="1"/>
    <s v="March"/>
    <x v="4"/>
    <s v="Afternoon"/>
    <d v="2016-01-01T00:00:00"/>
    <d v="2016-03-31T00:00:00"/>
    <n v="5482803"/>
    <s v="15:00:03"/>
    <n v="416573"/>
    <s v="11:42:53"/>
    <n v="4853683"/>
    <s v="13:14:43"/>
    <n v="1253064"/>
    <s v="34:04:24"/>
    <n v="3020120"/>
    <s v="83:55:20"/>
    <n v="844526"/>
    <s v="23:35:26"/>
    <x v="10"/>
    <n v="0"/>
    <s v="null"/>
    <s v="null"/>
    <s v="null"/>
    <s v="null"/>
  </r>
  <r>
    <n v="1107416"/>
    <x v="36"/>
    <s v="Restivo"/>
    <s v="Robby 165@mailxyz.com"/>
    <x v="1"/>
    <x v="2"/>
    <n v="32"/>
    <x v="1"/>
    <x v="0"/>
    <d v="2016-03-29T09:55:00"/>
    <d v="2016-03-29T09:55:00"/>
    <x v="192"/>
    <s v="00:14:31"/>
    <n v="1"/>
    <n v="1"/>
    <s v="March"/>
    <x v="0"/>
    <s v="Morning"/>
    <d v="2016-01-01T00:00:00"/>
    <d v="2016-03-31T00:00:00"/>
    <n v="5482803"/>
    <s v="15:00:03"/>
    <n v="416573"/>
    <s v="11:42:53"/>
    <n v="4853683"/>
    <s v="13:14:43"/>
    <n v="1253064"/>
    <s v="34:04:24"/>
    <n v="3020120"/>
    <s v="83:55:20"/>
    <n v="718697"/>
    <s v="19:38:17"/>
    <x v="13"/>
    <n v="871"/>
    <s v="null"/>
    <s v="null"/>
    <s v="null"/>
    <s v="null"/>
  </r>
  <r>
    <n v="1109004"/>
    <x v="63"/>
    <s v="Martello"/>
    <s v="Raymundo 435@mailxyz.com"/>
    <x v="1"/>
    <x v="1"/>
    <n v="43"/>
    <x v="0"/>
    <x v="0"/>
    <d v="2016-01-07T22:03:00"/>
    <d v="2016-01-07T22:03:00"/>
    <x v="193"/>
    <s v="00:16:04"/>
    <n v="1"/>
    <n v="1"/>
    <s v="January"/>
    <x v="5"/>
    <s v="Evening"/>
    <d v="2016-01-01T00:00:00"/>
    <d v="2016-03-31T00:00:00"/>
    <n v="5482803"/>
    <s v="15:00:03"/>
    <n v="416573"/>
    <s v="11:42:53"/>
    <n v="4853683"/>
    <s v="13:14:43"/>
    <n v="883948"/>
    <s v="24:32:28"/>
    <n v="1049025"/>
    <s v="29:23:45"/>
    <n v="837876"/>
    <s v="23:44:36"/>
    <x v="6"/>
    <n v="964"/>
    <s v="null"/>
    <s v="null"/>
    <s v="null"/>
    <s v="null"/>
  </r>
  <r>
    <n v="1109191"/>
    <x v="48"/>
    <s v="Shkreli"/>
    <s v="Earl 425@mailxyz.com"/>
    <x v="1"/>
    <x v="1"/>
    <n v="54"/>
    <x v="0"/>
    <x v="0"/>
    <d v="2016-01-15T08:14:00"/>
    <d v="2016-01-15T08:14:00"/>
    <x v="31"/>
    <s v="00:00:20"/>
    <n v="1"/>
    <n v="1"/>
    <s v="January"/>
    <x v="6"/>
    <s v="Morning"/>
    <d v="2016-01-01T00:00:00"/>
    <d v="2016-03-31T00:00:00"/>
    <n v="5482803"/>
    <s v="15:00:03"/>
    <n v="416573"/>
    <s v="11:42:53"/>
    <n v="4853683"/>
    <s v="13:14:43"/>
    <n v="883948"/>
    <s v="24:32:28"/>
    <n v="1049025"/>
    <s v="29:23:45"/>
    <n v="898313"/>
    <s v="24:31:53"/>
    <x v="14"/>
    <n v="20"/>
    <s v="null"/>
    <s v="null"/>
    <s v="null"/>
    <s v="null"/>
  </r>
  <r>
    <n v="1684152"/>
    <x v="57"/>
    <s v="Biggers"/>
    <s v="Wilburn 303@mail.com"/>
    <x v="1"/>
    <x v="5"/>
    <n v="53"/>
    <x v="0"/>
    <x v="0"/>
    <d v="2016-03-25T14:25:00"/>
    <d v="2016-03-25T14:25:00"/>
    <x v="27"/>
    <s v="00:00:00"/>
    <n v="1"/>
    <n v="1"/>
    <s v="March"/>
    <x v="6"/>
    <s v="Afternoon"/>
    <d v="2016-01-01T00:00:00"/>
    <d v="2016-03-31T00:00:00"/>
    <n v="5482803"/>
    <s v="15:00:03"/>
    <n v="416573"/>
    <s v="11:42:53"/>
    <n v="4853683"/>
    <s v="13:14:43"/>
    <n v="1243"/>
    <s v="00:20:43"/>
    <n v="3020120"/>
    <s v="83:55:20"/>
    <n v="898313"/>
    <s v="24:31:53"/>
    <x v="7"/>
    <n v="0"/>
    <s v="null"/>
    <s v="null"/>
    <s v="null"/>
    <s v="null"/>
  </r>
  <r>
    <n v="2021359"/>
    <x v="35"/>
    <s v="Biggers"/>
    <s v="Michel 202@gmail.com"/>
    <x v="1"/>
    <x v="1"/>
    <n v="28"/>
    <x v="1"/>
    <x v="0"/>
    <d v="2016-02-25T18:00:00"/>
    <d v="2016-03-11T18:59:00"/>
    <x v="194"/>
    <s v="01:29:41"/>
    <n v="3"/>
    <n v="2"/>
    <s v="March"/>
    <x v="6"/>
    <s v="Evening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898313"/>
    <s v="24:31:53"/>
    <x v="4"/>
    <n v="4032"/>
    <s v="Cartoon Network"/>
    <n v="1349"/>
    <s v="null"/>
    <s v="null"/>
  </r>
  <r>
    <n v="2203633"/>
    <x v="47"/>
    <s v="Mastrangelo"/>
    <s v="Stephen 155@mailxyz.com"/>
    <x v="1"/>
    <x v="4"/>
    <n v="70"/>
    <x v="0"/>
    <x v="0"/>
    <d v="2016-02-16T16:29:00"/>
    <d v="2016-02-16T16:29:00"/>
    <x v="73"/>
    <s v="00:01:26"/>
    <n v="1"/>
    <n v="1"/>
    <s v="February"/>
    <x v="0"/>
    <s v="Afternoon"/>
    <d v="2016-01-01T00:00:00"/>
    <d v="2016-03-31T00:00:00"/>
    <n v="5482803"/>
    <s v="15:00:03"/>
    <n v="416573"/>
    <s v="11:42:53"/>
    <n v="4853683"/>
    <s v="13:14:43"/>
    <n v="649259"/>
    <s v="18:20:59"/>
    <n v="1413658"/>
    <s v="39:40:58"/>
    <n v="718697"/>
    <s v="19:38:17"/>
    <x v="6"/>
    <n v="86"/>
    <s v="null"/>
    <s v="null"/>
    <s v="null"/>
    <s v="null"/>
  </r>
  <r>
    <n v="2204550"/>
    <x v="67"/>
    <s v="Nicholls"/>
    <s v="Kyle 65@mailxyz.com"/>
    <x v="1"/>
    <x v="5"/>
    <n v="39"/>
    <x v="0"/>
    <x v="0"/>
    <d v="2016-02-06T17:04:00"/>
    <d v="2016-02-06T17:04:00"/>
    <x v="28"/>
    <s v="00:06:52"/>
    <n v="1"/>
    <n v="1"/>
    <s v="February"/>
    <x v="1"/>
    <s v="Afternoon"/>
    <d v="2016-01-01T00:00:00"/>
    <d v="2016-03-31T00:00:00"/>
    <n v="5482803"/>
    <s v="15:00:03"/>
    <n v="416573"/>
    <s v="11:42:53"/>
    <n v="4853683"/>
    <s v="13:14:43"/>
    <n v="1243"/>
    <s v="00:20:43"/>
    <n v="1413658"/>
    <s v="39:40:58"/>
    <n v="1076734"/>
    <s v="29:05:34"/>
    <x v="4"/>
    <n v="412"/>
    <s v="null"/>
    <s v="null"/>
    <s v="null"/>
    <s v="null"/>
  </r>
  <r>
    <n v="2204601"/>
    <x v="54"/>
    <s v="Mastrangelo"/>
    <s v="Lucas 231@yahoo.com"/>
    <x v="1"/>
    <x v="0"/>
    <n v="45"/>
    <x v="0"/>
    <x v="0"/>
    <d v="2016-01-29T06:46:00"/>
    <d v="2016-03-29T17:40:00"/>
    <x v="195"/>
    <s v="04:38:23"/>
    <n v="27"/>
    <n v="6"/>
    <s v="March"/>
    <x v="0"/>
    <s v="Afternoon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718697"/>
    <s v="19:38:17"/>
    <x v="3"/>
    <n v="7137"/>
    <s v="CNN"/>
    <n v="5111"/>
    <s v="Channel O"/>
    <n v="2745"/>
  </r>
  <r>
    <n v="2205469"/>
    <x v="48"/>
    <s v="Crotty"/>
    <s v="Earl 422@gmail.com"/>
    <x v="1"/>
    <x v="1"/>
    <n v="33"/>
    <x v="1"/>
    <x v="0"/>
    <d v="2016-02-07T14:36:00"/>
    <d v="2016-02-07T14:36:00"/>
    <x v="20"/>
    <s v="00:01:24"/>
    <n v="1"/>
    <n v="1"/>
    <s v="February"/>
    <x v="3"/>
    <s v="Afternoon"/>
    <d v="2016-01-01T00:00:00"/>
    <d v="2016-03-31T00:00:00"/>
    <n v="5482803"/>
    <s v="15:00:03"/>
    <n v="416573"/>
    <s v="11:42:53"/>
    <n v="4853683"/>
    <s v="13:14:43"/>
    <n v="883948"/>
    <s v="24:32:28"/>
    <n v="1413658"/>
    <s v="39:40:58"/>
    <n v="683167"/>
    <s v="18:46:07"/>
    <x v="5"/>
    <n v="84"/>
    <s v="null"/>
    <s v="null"/>
    <s v="null"/>
    <s v="null"/>
  </r>
  <r>
    <n v="2205474"/>
    <x v="33"/>
    <s v="Mcclaine"/>
    <s v="Kip 141@yahoo.com"/>
    <x v="1"/>
    <x v="0"/>
    <n v="62"/>
    <x v="0"/>
    <x v="0"/>
    <d v="2016-03-11T17:00:00"/>
    <d v="2016-03-11T17:00:00"/>
    <x v="196"/>
    <s v="00:18:24"/>
    <n v="1"/>
    <n v="1"/>
    <s v="March"/>
    <x v="6"/>
    <s v="Afternoon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898313"/>
    <s v="24:31:53"/>
    <x v="7"/>
    <n v="1104"/>
    <s v="null"/>
    <s v="null"/>
    <s v="null"/>
    <s v="null"/>
  </r>
  <r>
    <n v="2205502"/>
    <x v="38"/>
    <s v="Fudge"/>
    <s v="Haywood 92@gmail.com"/>
    <x v="1"/>
    <x v="4"/>
    <n v="49"/>
    <x v="0"/>
    <x v="0"/>
    <d v="2016-03-19T05:05:00"/>
    <d v="2016-03-19T05:05:00"/>
    <x v="197"/>
    <s v="00:03:30"/>
    <n v="1"/>
    <n v="1"/>
    <s v="March"/>
    <x v="1"/>
    <s v="Morning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1076734"/>
    <s v="29:05:34"/>
    <x v="10"/>
    <n v="210"/>
    <s v="null"/>
    <s v="null"/>
    <s v="null"/>
    <s v="null"/>
  </r>
  <r>
    <n v="2205521"/>
    <x v="34"/>
    <s v="Borelli"/>
    <s v="Samuel 261@yahoo.com"/>
    <x v="1"/>
    <x v="0"/>
    <n v="31"/>
    <x v="1"/>
    <x v="0"/>
    <d v="2016-01-06T14:37:00"/>
    <d v="2016-03-31T04:12:00"/>
    <x v="198"/>
    <s v="01:14:01"/>
    <n v="17"/>
    <n v="7"/>
    <s v="March"/>
    <x v="5"/>
    <s v="Night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837876"/>
    <s v="23:44:36"/>
    <x v="10"/>
    <n v="2044"/>
    <s v="Trace TV"/>
    <n v="888"/>
    <s v="Channel O"/>
    <n v="744"/>
  </r>
  <r>
    <n v="2205523"/>
    <x v="44"/>
    <s v="Reisinger"/>
    <s v="Markus 193@mail.com"/>
    <x v="1"/>
    <x v="4"/>
    <n v="43"/>
    <x v="0"/>
    <x v="0"/>
    <d v="2016-03-03T00:40:00"/>
    <d v="2016-03-05T18:26:00"/>
    <x v="199"/>
    <s v="00:04:33"/>
    <n v="3"/>
    <n v="3"/>
    <s v="March"/>
    <x v="1"/>
    <s v="Evening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1076734"/>
    <s v="29:05:34"/>
    <x v="4"/>
    <n v="162"/>
    <s v="ICC Cricket World Cup 2011"/>
    <n v="88"/>
    <s v="Boomerang"/>
    <n v="23"/>
  </r>
  <r>
    <n v="2216581"/>
    <x v="27"/>
    <s v="Woolard"/>
    <s v="Hyman 85@mailxyz.com"/>
    <x v="1"/>
    <x v="0"/>
    <n v="47"/>
    <x v="0"/>
    <x v="0"/>
    <d v="2016-02-23T11:29:00"/>
    <d v="2016-03-21T00:32:00"/>
    <x v="200"/>
    <s v="01:12:45"/>
    <n v="3"/>
    <n v="1"/>
    <s v="March"/>
    <x v="2"/>
    <s v="Night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423490"/>
    <s v="11:38:10"/>
    <x v="5"/>
    <n v="4365"/>
    <s v="null"/>
    <s v="null"/>
    <s v="null"/>
    <s v="null"/>
  </r>
  <r>
    <n v="2285984"/>
    <x v="54"/>
    <s v="Marek"/>
    <s v="Lucas 234@abcmail.com"/>
    <x v="1"/>
    <x v="1"/>
    <n v="42"/>
    <x v="0"/>
    <x v="0"/>
    <d v="2016-01-15T10:11:00"/>
    <d v="2016-01-15T10:11:00"/>
    <x v="201"/>
    <s v="00:00:31"/>
    <n v="1"/>
    <n v="1"/>
    <s v="January"/>
    <x v="6"/>
    <s v="Morning"/>
    <d v="2016-01-01T00:00:00"/>
    <d v="2016-03-31T00:00:00"/>
    <n v="5482803"/>
    <s v="15:00:03"/>
    <n v="416573"/>
    <s v="11:42:53"/>
    <n v="4853683"/>
    <s v="13:14:43"/>
    <n v="883948"/>
    <s v="24:32:28"/>
    <n v="1049025"/>
    <s v="29:23:45"/>
    <n v="898313"/>
    <s v="24:31:53"/>
    <x v="1"/>
    <n v="31"/>
    <s v="null"/>
    <s v="null"/>
    <s v="null"/>
    <s v="null"/>
  </r>
  <r>
    <n v="2288807"/>
    <x v="46"/>
    <s v="Hier"/>
    <s v="Cory 103@mail.com"/>
    <x v="1"/>
    <x v="0"/>
    <n v="60"/>
    <x v="0"/>
    <x v="0"/>
    <d v="2016-01-12T08:15:00"/>
    <d v="2016-01-24T18:25:00"/>
    <x v="202"/>
    <s v="00:22:49"/>
    <n v="4"/>
    <n v="4"/>
    <s v="January"/>
    <x v="3"/>
    <s v="Evening"/>
    <d v="2016-01-01T00:00:00"/>
    <d v="2016-03-31T00:00:00"/>
    <n v="5482803"/>
    <s v="15:00:03"/>
    <n v="416573"/>
    <s v="11:42:53"/>
    <n v="4853683"/>
    <s v="13:14:43"/>
    <n v="2072824"/>
    <s v="57:47:04"/>
    <n v="1049025"/>
    <s v="29:23:45"/>
    <n v="683167"/>
    <s v="18:46:07"/>
    <x v="7"/>
    <n v="1084"/>
    <s v="Trace TV"/>
    <n v="171"/>
    <s v="M-Net"/>
    <n v="110"/>
  </r>
  <r>
    <n v="2360149"/>
    <x v="63"/>
    <s v="Fudge"/>
    <s v="Raymundo 432@gmail.com"/>
    <x v="1"/>
    <x v="1"/>
    <n v="41"/>
    <x v="0"/>
    <x v="0"/>
    <d v="2016-03-05T16:06:00"/>
    <d v="2016-03-05T16:06:00"/>
    <x v="203"/>
    <s v="00:01:32"/>
    <n v="1"/>
    <n v="1"/>
    <s v="March"/>
    <x v="1"/>
    <s v="Afternoon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1076734"/>
    <s v="29:05:34"/>
    <x v="10"/>
    <n v="92"/>
    <s v="null"/>
    <s v="null"/>
    <s v="null"/>
    <s v="null"/>
  </r>
  <r>
    <n v="2360203"/>
    <x v="37"/>
    <s v="Zweifel"/>
    <s v="Stacy 272@gmail.com"/>
    <x v="1"/>
    <x v="0"/>
    <n v="42"/>
    <x v="0"/>
    <x v="0"/>
    <d v="2016-02-10T11:45:00"/>
    <d v="2016-02-10T11:45:00"/>
    <x v="204"/>
    <s v="00:00:19"/>
    <n v="1"/>
    <n v="1"/>
    <s v="February"/>
    <x v="4"/>
    <s v="Morning"/>
    <d v="2016-01-01T00:00:00"/>
    <d v="2016-03-31T00:00:00"/>
    <n v="5482803"/>
    <s v="15:00:03"/>
    <n v="416573"/>
    <s v="11:42:53"/>
    <n v="4853683"/>
    <s v="13:14:43"/>
    <n v="2072824"/>
    <s v="57:47:04"/>
    <n v="1413658"/>
    <s v="39:40:58"/>
    <n v="844526"/>
    <s v="23:35:26"/>
    <x v="11"/>
    <n v="19"/>
    <s v="null"/>
    <s v="null"/>
    <s v="null"/>
    <s v="null"/>
  </r>
  <r>
    <n v="2361624"/>
    <x v="41"/>
    <s v="Wigfall"/>
    <s v="Hugh14@abcmail.com"/>
    <x v="1"/>
    <x v="1"/>
    <n v="52"/>
    <x v="0"/>
    <x v="0"/>
    <d v="2016-01-29T12:42:00"/>
    <d v="2016-02-28T07:33:00"/>
    <x v="205"/>
    <s v="01:10:49"/>
    <n v="4"/>
    <n v="3"/>
    <s v="February"/>
    <x v="3"/>
    <s v="Morning"/>
    <d v="2016-01-01T00:00:00"/>
    <d v="2016-03-31T00:00:00"/>
    <n v="5482803"/>
    <s v="15:00:03"/>
    <n v="416573"/>
    <s v="11:42:53"/>
    <n v="4853683"/>
    <s v="13:14:43"/>
    <n v="883948"/>
    <s v="24:32:28"/>
    <n v="1413658"/>
    <s v="39:40:58"/>
    <n v="683167"/>
    <s v="18:46:07"/>
    <x v="7"/>
    <n v="2530"/>
    <s v="Trace TV"/>
    <n v="1719"/>
    <s v="Supersport Live Events"/>
    <n v="0"/>
  </r>
  <r>
    <n v="2369190"/>
    <x v="62"/>
    <s v="Tancredi"/>
    <s v="Filiberto 42@gmail.com"/>
    <x v="1"/>
    <x v="0"/>
    <n v="52"/>
    <x v="0"/>
    <x v="0"/>
    <d v="2016-03-26T13:56:00"/>
    <d v="2016-03-26T13:56:00"/>
    <x v="206"/>
    <s v="00:05:26"/>
    <n v="1"/>
    <n v="1"/>
    <s v="March"/>
    <x v="1"/>
    <s v="Afternoon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1076734"/>
    <s v="29:05:34"/>
    <x v="4"/>
    <n v="326"/>
    <s v="null"/>
    <s v="null"/>
    <s v="null"/>
    <s v="null"/>
  </r>
  <r>
    <n v="2369332"/>
    <x v="34"/>
    <s v="Pilot"/>
    <s v="Samuel 265@mailxyz.com"/>
    <x v="1"/>
    <x v="1"/>
    <n v="29"/>
    <x v="1"/>
    <x v="0"/>
    <d v="2016-03-24T08:56:00"/>
    <d v="2016-03-27T11:20:00"/>
    <x v="207"/>
    <s v="03:09:32"/>
    <n v="3"/>
    <n v="1"/>
    <s v="March"/>
    <x v="3"/>
    <s v="Morning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683167"/>
    <s v="18:46:07"/>
    <x v="4"/>
    <n v="11372"/>
    <s v="null"/>
    <s v="null"/>
    <s v="null"/>
    <s v="null"/>
  </r>
  <r>
    <n v="2369921"/>
    <x v="33"/>
    <s v="Creager"/>
    <s v="Kip 144@abcmail.com"/>
    <x v="1"/>
    <x v="0"/>
    <n v="67"/>
    <x v="0"/>
    <x v="0"/>
    <d v="2016-01-21T17:11:00"/>
    <d v="2016-02-10T01:02:00"/>
    <x v="208"/>
    <s v="00:54:54"/>
    <n v="4"/>
    <n v="3"/>
    <s v="February"/>
    <x v="4"/>
    <s v="Night"/>
    <d v="2016-01-01T00:00:00"/>
    <d v="2016-03-31T00:00:00"/>
    <n v="5482803"/>
    <s v="15:00:03"/>
    <n v="416573"/>
    <s v="11:42:53"/>
    <n v="4853683"/>
    <s v="13:14:43"/>
    <n v="2072824"/>
    <s v="57:47:04"/>
    <n v="1413658"/>
    <s v="39:40:58"/>
    <n v="844526"/>
    <s v="23:35:26"/>
    <x v="7"/>
    <n v="2820"/>
    <s v="Africa Magic"/>
    <n v="339"/>
    <s v="CNN"/>
    <n v="135"/>
  </r>
  <r>
    <n v="2370220"/>
    <x v="66"/>
    <s v="Lavoie"/>
    <s v="Cody 124@abcmail.com"/>
    <x v="1"/>
    <x v="4"/>
    <n v="27"/>
    <x v="1"/>
    <x v="0"/>
    <d v="2016-03-05T18:25:00"/>
    <d v="2016-03-19T16:32:00"/>
    <x v="209"/>
    <s v="00:49:38"/>
    <n v="2"/>
    <n v="1"/>
    <s v="March"/>
    <x v="1"/>
    <s v="Afternoon"/>
    <d v="2016-01-01T00:00:00"/>
    <d v="2016-03-31T00:00:00"/>
    <n v="5482803"/>
    <s v="15:00:03"/>
    <n v="416573"/>
    <s v="11:42:53"/>
    <n v="4853683"/>
    <s v="13:14:43"/>
    <n v="649259"/>
    <s v="18:20:59"/>
    <n v="3020120"/>
    <s v="83:55:20"/>
    <n v="1076734"/>
    <s v="29:05:34"/>
    <x v="4"/>
    <n v="2978"/>
    <s v="null"/>
    <s v="null"/>
    <s v="null"/>
    <s v="null"/>
  </r>
  <r>
    <n v="2370560"/>
    <x v="51"/>
    <s v="Mccown"/>
    <s v="Lane 111@yahoo.com"/>
    <x v="1"/>
    <x v="1"/>
    <n v="31"/>
    <x v="1"/>
    <x v="0"/>
    <d v="2016-01-05T00:49:00"/>
    <d v="2016-03-05T11:26:00"/>
    <x v="210"/>
    <s v="00:11:11"/>
    <n v="3"/>
    <n v="3"/>
    <s v="March"/>
    <x v="1"/>
    <s v="Morning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1076734"/>
    <s v="29:05:34"/>
    <x v="4"/>
    <n v="576"/>
    <s v="ICC Cricket World Cup 2011"/>
    <n v="58"/>
    <s v="Boomerang"/>
    <n v="37"/>
  </r>
  <r>
    <n v="2371146"/>
    <x v="38"/>
    <s v="Marek"/>
    <s v="Haywood 93@mail.com"/>
    <x v="1"/>
    <x v="0"/>
    <n v="51"/>
    <x v="0"/>
    <x v="0"/>
    <d v="2016-02-15T22:18:00"/>
    <d v="2016-02-15T22:18:00"/>
    <x v="211"/>
    <s v="00:01:44"/>
    <n v="1"/>
    <n v="1"/>
    <s v="February"/>
    <x v="2"/>
    <s v="Evening"/>
    <d v="2016-01-01T00:00:00"/>
    <d v="2016-03-31T00:00:00"/>
    <n v="5482803"/>
    <s v="15:00:03"/>
    <n v="416573"/>
    <s v="11:42:53"/>
    <n v="4853683"/>
    <s v="13:14:43"/>
    <n v="2072824"/>
    <s v="57:47:04"/>
    <n v="1413658"/>
    <s v="39:40:58"/>
    <n v="423490"/>
    <s v="11:38:10"/>
    <x v="7"/>
    <n v="104"/>
    <s v="null"/>
    <s v="null"/>
    <s v="null"/>
    <s v="null"/>
  </r>
  <r>
    <n v="2405343"/>
    <x v="29"/>
    <s v="Beville"/>
    <s v="Royal 171@yahoo.com"/>
    <x v="1"/>
    <x v="1"/>
    <n v="47"/>
    <x v="0"/>
    <x v="0"/>
    <d v="2016-03-18T08:42:00"/>
    <d v="2016-03-18T08:42:00"/>
    <x v="212"/>
    <s v="00:01:22"/>
    <n v="1"/>
    <n v="1"/>
    <s v="March"/>
    <x v="6"/>
    <s v="Morning"/>
    <d v="2016-01-01T00:00:00"/>
    <d v="2016-03-31T00:00:00"/>
    <n v="5482803"/>
    <s v="15:00:03"/>
    <n v="416573"/>
    <s v="11:42:53"/>
    <n v="4853683"/>
    <s v="13:14:43"/>
    <n v="883948"/>
    <s v="24:32:28"/>
    <n v="3020120"/>
    <s v="83:55:20"/>
    <n v="898313"/>
    <s v="24:31:53"/>
    <x v="10"/>
    <n v="82"/>
    <s v="null"/>
    <s v="null"/>
    <s v="null"/>
    <s v="null"/>
  </r>
  <r>
    <n v="2406478"/>
    <x v="63"/>
    <s v="Luthy"/>
    <s v="Raymundo 434@abcmail.com"/>
    <x v="1"/>
    <x v="5"/>
    <n v="39"/>
    <x v="0"/>
    <x v="0"/>
    <d v="2016-03-26T13:50:00"/>
    <d v="2016-03-26T13:50:00"/>
    <x v="213"/>
    <s v="00:07:00"/>
    <n v="1"/>
    <n v="1"/>
    <s v="March"/>
    <x v="1"/>
    <s v="Afternoon"/>
    <d v="2016-01-01T00:00:00"/>
    <d v="2016-03-31T00:00:00"/>
    <n v="5482803"/>
    <s v="15:00:03"/>
    <n v="416573"/>
    <s v="11:42:53"/>
    <n v="4853683"/>
    <s v="13:14:43"/>
    <n v="1243"/>
    <s v="00:20:43"/>
    <n v="3020120"/>
    <s v="83:55:20"/>
    <n v="1076734"/>
    <s v="29:05:34"/>
    <x v="4"/>
    <n v="420"/>
    <s v="null"/>
    <s v="null"/>
    <s v="null"/>
    <s v="null"/>
  </r>
  <r>
    <n v="2415121"/>
    <x v="51"/>
    <s v="Arrieta"/>
    <s v="Lane 111@yahoo.com"/>
    <x v="1"/>
    <x v="0"/>
    <n v="23"/>
    <x v="1"/>
    <x v="0"/>
    <d v="2016-01-09T08:47:00"/>
    <d v="2016-03-27T14:07:00"/>
    <x v="214"/>
    <s v="10:37:04"/>
    <n v="24"/>
    <n v="9"/>
    <s v="March"/>
    <x v="3"/>
    <s v="Afternoon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683167"/>
    <s v="18:46:07"/>
    <x v="3"/>
    <n v="14514"/>
    <s v="Supersport Live Events"/>
    <n v="9968"/>
    <s v="E! Entertainment"/>
    <n v="4776"/>
  </r>
  <r>
    <n v="2423149"/>
    <x v="70"/>
    <s v="Mina"/>
    <s v="Chas 354@abcmail.com"/>
    <x v="1"/>
    <x v="0"/>
    <n v="45"/>
    <x v="0"/>
    <x v="0"/>
    <d v="2016-01-02T17:40:00"/>
    <d v="2016-02-04T17:48:00"/>
    <x v="215"/>
    <s v="00:01:33"/>
    <n v="4"/>
    <n v="2"/>
    <s v="February"/>
    <x v="5"/>
    <s v="Afternoon"/>
    <d v="2016-01-01T00:00:00"/>
    <d v="2016-03-31T00:00:00"/>
    <n v="5482803"/>
    <s v="15:00:03"/>
    <n v="416573"/>
    <s v="11:42:53"/>
    <n v="4853683"/>
    <s v="13:14:43"/>
    <n v="2072824"/>
    <s v="57:47:04"/>
    <n v="1413658"/>
    <s v="39:40:58"/>
    <n v="837876"/>
    <s v="23:44:36"/>
    <x v="0"/>
    <n v="93"/>
    <s v="Supersport Live Events"/>
    <n v="0"/>
    <s v="null"/>
    <s v="null"/>
  </r>
  <r>
    <n v="2426670"/>
    <x v="26"/>
    <s v="Langenfeld"/>
    <s v="Efren 134@abcmail.com"/>
    <x v="1"/>
    <x v="0"/>
    <n v="50"/>
    <x v="0"/>
    <x v="0"/>
    <d v="2016-02-17T14:15:00"/>
    <d v="2016-03-23T20:59:00"/>
    <x v="216"/>
    <s v="00:22:05"/>
    <n v="4"/>
    <n v="3"/>
    <s v="March"/>
    <x v="4"/>
    <s v="Evening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844526"/>
    <s v="23:35:26"/>
    <x v="10"/>
    <n v="892"/>
    <s v="Supersport Live Events"/>
    <n v="340"/>
    <s v="Channel O"/>
    <n v="93"/>
  </r>
  <r>
    <n v="2427141"/>
    <x v="37"/>
    <s v="Arrieta"/>
    <s v="Stacy 274@abcmail.com"/>
    <x v="1"/>
    <x v="0"/>
    <n v="33"/>
    <x v="1"/>
    <x v="0"/>
    <d v="2016-01-14T18:04:00"/>
    <d v="2016-03-19T22:00:00"/>
    <x v="217"/>
    <s v="00:25:33"/>
    <n v="2"/>
    <n v="1"/>
    <s v="March"/>
    <x v="1"/>
    <s v="Evening"/>
    <d v="2016-01-01T00:00:00"/>
    <d v="2016-03-31T00:00:00"/>
    <n v="5482803"/>
    <s v="15:00:03"/>
    <n v="416573"/>
    <s v="11:42:53"/>
    <n v="4853683"/>
    <s v="13:14:43"/>
    <n v="2072824"/>
    <s v="57:47:04"/>
    <n v="3020120"/>
    <s v="83:55:20"/>
    <n v="1076734"/>
    <s v="29:05:34"/>
    <x v="5"/>
    <n v="1533"/>
    <s v="null"/>
    <s v="null"/>
    <s v="null"/>
    <s v="null"/>
  </r>
  <r>
    <n v="2427278"/>
    <x v="74"/>
    <s v="Biggers"/>
    <s v="Jacinto 251@yahoo.com"/>
    <x v="1"/>
    <x v="2"/>
    <n v="30"/>
    <x v="1"/>
    <x v="0"/>
    <d v="2016-02-19T14:15:00"/>
    <d v="2016-02-19T14:15:00"/>
    <x v="218"/>
    <s v="00:27:22"/>
    <n v="1"/>
    <n v="1"/>
    <s v="February"/>
    <x v="6"/>
    <s v="Afternoon"/>
    <d v="2016-01-01T00:00:00"/>
    <d v="2016-03-31T00:00:00"/>
    <n v="5482803"/>
    <s v="15:00:03"/>
    <n v="416573"/>
    <s v="11:42:53"/>
    <n v="4853683"/>
    <s v="13:14:43"/>
    <n v="1253064"/>
    <s v="34:04:24"/>
    <n v="1413658"/>
    <s v="39:40:58"/>
    <n v="898313"/>
    <s v="24:31:53"/>
    <x v="10"/>
    <n v="1642"/>
    <s v="null"/>
    <s v="null"/>
    <s v="null"/>
    <s v="null"/>
  </r>
  <r>
    <n v="2427309"/>
    <x v="37"/>
    <s v="Vital"/>
    <s v="Stacy 274@abcmail.com"/>
    <x v="1"/>
    <x v="1"/>
    <n v="34"/>
    <x v="1"/>
    <x v="0"/>
    <d v="2016-01-08T12:28:00"/>
    <d v="2016-01-08T12:28:00"/>
    <x v="219"/>
    <s v="00:03:51"/>
    <n v="1"/>
    <n v="1"/>
    <s v="January"/>
    <x v="6"/>
    <s v="Afternoon"/>
    <d v="2016-01-01T00:00:00"/>
    <d v="2016-03-31T00:00:00"/>
    <n v="5482803"/>
    <s v="15:00:03"/>
    <n v="416573"/>
    <s v="11:42:53"/>
    <n v="4853683"/>
    <s v="13:14:43"/>
    <n v="883948"/>
    <s v="24:32:28"/>
    <n v="1049025"/>
    <s v="29:23:45"/>
    <n v="898313"/>
    <s v="24:31:53"/>
    <x v="5"/>
    <n v="231"/>
    <s v="null"/>
    <s v="null"/>
    <s v="null"/>
    <s v="null"/>
  </r>
  <r>
    <n v="2427404"/>
    <x v="27"/>
    <s v="Mastrangelo"/>
    <s v="Hyman 85@mailxyz.com"/>
    <x v="1"/>
    <x v="1"/>
    <n v="24"/>
    <x v="1"/>
    <x v="0"/>
    <d v="2016-01-11T11:32:00"/>
    <d v="2016-01-11T11:32:00"/>
    <x v="220"/>
    <s v="00:01:45"/>
    <n v="1"/>
    <n v="1"/>
    <s v="January"/>
    <x v="2"/>
    <s v="Morning"/>
    <d v="2016-01-01T00:00:00"/>
    <d v="2016-03-31T00:00:00"/>
    <n v="5482803"/>
    <s v="15:00:03"/>
    <n v="416573"/>
    <s v="11:42:53"/>
    <n v="4853683"/>
    <s v="13:14:43"/>
    <n v="883948"/>
    <s v="24:32:28"/>
    <n v="1049025"/>
    <s v="29:23:45"/>
    <n v="423490"/>
    <s v="11:38:10"/>
    <x v="3"/>
    <n v="105"/>
    <s v="null"/>
    <s v="null"/>
    <s v="null"/>
    <s v="null"/>
  </r>
  <r>
    <n v="263937"/>
    <x v="76"/>
    <s v="Tatham"/>
    <s v="Sharri 245@mailxyz.com"/>
    <x v="0"/>
    <x v="0"/>
    <n v="43"/>
    <x v="0"/>
    <x v="1"/>
    <d v="2016-03-25T20:10:00"/>
    <d v="2016-03-25T20:10:00"/>
    <x v="27"/>
    <s v="00:00:00"/>
    <n v="1"/>
    <n v="1"/>
    <s v="March"/>
    <x v="6"/>
    <s v="Evening"/>
    <d v="2016-01-01T00:00:00"/>
    <d v="2016-03-31T00:00:00"/>
    <n v="5482803"/>
    <s v="15:00:03"/>
    <n v="188618"/>
    <s v="52:23:38"/>
    <n v="498934"/>
    <s v="13:35:34"/>
    <n v="2072824"/>
    <s v="57:47:04"/>
    <n v="3020120"/>
    <s v="83:55:20"/>
    <n v="898313"/>
    <s v="24:31:53"/>
    <x v="6"/>
    <n v="0"/>
    <s v="null"/>
    <s v="null"/>
    <s v="null"/>
    <s v="null"/>
  </r>
  <r>
    <n v="304977"/>
    <x v="13"/>
    <s v="Luthy"/>
    <s v="Desirae 455@mailxyz.com"/>
    <x v="0"/>
    <x v="0"/>
    <n v="45"/>
    <x v="0"/>
    <x v="1"/>
    <d v="2016-01-06T03:41:00"/>
    <d v="2016-01-06T03:41:00"/>
    <x v="221"/>
    <s v="00:01:00"/>
    <n v="1"/>
    <n v="1"/>
    <s v="January"/>
    <x v="4"/>
    <s v="Night"/>
    <d v="2016-01-01T00:00:00"/>
    <d v="2016-03-31T00:00:00"/>
    <n v="5482803"/>
    <s v="15:00:03"/>
    <n v="188618"/>
    <s v="52:23:38"/>
    <n v="498934"/>
    <s v="13:35:34"/>
    <n v="2072824"/>
    <s v="57:47:04"/>
    <n v="1049025"/>
    <s v="29:23:45"/>
    <n v="844526"/>
    <s v="23:35:26"/>
    <x v="3"/>
    <n v="60"/>
    <s v="null"/>
    <s v="null"/>
    <s v="null"/>
    <s v="null"/>
  </r>
  <r>
    <n v="601178"/>
    <x v="77"/>
    <s v="Pilot"/>
    <s v="Tiffani 93@mail.com"/>
    <x v="0"/>
    <x v="0"/>
    <n v="23"/>
    <x v="1"/>
    <x v="1"/>
    <d v="2016-01-05T10:26:00"/>
    <d v="2016-01-05T12:11:00"/>
    <x v="97"/>
    <s v="00:01:49"/>
    <n v="2"/>
    <n v="2"/>
    <s v="January"/>
    <x v="0"/>
    <s v="Afternoon"/>
    <d v="2016-01-01T00:00:00"/>
    <d v="2016-03-31T00:00:00"/>
    <n v="5482803"/>
    <s v="15:00:03"/>
    <n v="188618"/>
    <s v="52:23:38"/>
    <n v="498934"/>
    <s v="13:35:34"/>
    <n v="2072824"/>
    <s v="57:47:04"/>
    <n v="1049025"/>
    <s v="29:23:45"/>
    <n v="718697"/>
    <s v="19:38:17"/>
    <x v="6"/>
    <n v="92"/>
    <s v="Africa Magic"/>
    <n v="17"/>
    <s v="null"/>
    <s v="null"/>
  </r>
  <r>
    <n v="650987"/>
    <x v="78"/>
    <s v="Deblois"/>
    <s v="Emilie 415@mailxyz.com"/>
    <x v="0"/>
    <x v="0"/>
    <n v="44"/>
    <x v="0"/>
    <x v="1"/>
    <d v="2016-01-19T18:37:00"/>
    <d v="2016-01-19T18:37:00"/>
    <x v="222"/>
    <s v="00:03:58"/>
    <n v="1"/>
    <n v="1"/>
    <s v="January"/>
    <x v="0"/>
    <s v="Evening"/>
    <d v="2016-01-01T00:00:00"/>
    <d v="2016-03-31T00:00:00"/>
    <n v="5482803"/>
    <s v="15:00:03"/>
    <n v="188618"/>
    <s v="52:23:38"/>
    <n v="498934"/>
    <s v="13:35:34"/>
    <n v="2072824"/>
    <s v="57:47:04"/>
    <n v="1049025"/>
    <s v="29:23:45"/>
    <n v="718697"/>
    <s v="19:38:17"/>
    <x v="2"/>
    <n v="238"/>
    <s v="null"/>
    <s v="null"/>
    <s v="null"/>
    <s v="null"/>
  </r>
  <r>
    <n v="772042"/>
    <x v="79"/>
    <s v="Styer"/>
    <s v="Iva 435@mailxyz.com"/>
    <x v="0"/>
    <x v="4"/>
    <n v="31"/>
    <x v="1"/>
    <x v="1"/>
    <d v="2016-02-05T09:58:00"/>
    <d v="2016-02-05T10:10:00"/>
    <x v="212"/>
    <s v="00:01:22"/>
    <n v="2"/>
    <n v="1"/>
    <s v="February"/>
    <x v="6"/>
    <s v="Morning"/>
    <d v="2016-01-01T00:00:00"/>
    <d v="2016-03-31T00:00:00"/>
    <n v="5482803"/>
    <s v="15:00:03"/>
    <n v="188618"/>
    <s v="52:23:38"/>
    <n v="498934"/>
    <s v="13:35:34"/>
    <n v="649259"/>
    <s v="18:20:59"/>
    <n v="1413658"/>
    <s v="39:40:58"/>
    <n v="898313"/>
    <s v="24:31:53"/>
    <x v="6"/>
    <n v="82"/>
    <s v="null"/>
    <s v="null"/>
    <s v="null"/>
    <s v="null"/>
  </r>
  <r>
    <n v="772378"/>
    <x v="80"/>
    <s v="Holt"/>
    <s v="Williemae 491@yahoo.com"/>
    <x v="0"/>
    <x v="3"/>
    <n v="25"/>
    <x v="1"/>
    <x v="1"/>
    <d v="2016-01-08T07:00:00"/>
    <d v="2016-01-08T07:00:00"/>
    <x v="223"/>
    <s v="00:10:10"/>
    <n v="1"/>
    <n v="1"/>
    <s v="January"/>
    <x v="6"/>
    <s v="Morning"/>
    <d v="2016-01-01T00:00:00"/>
    <d v="2016-03-31T00:00:00"/>
    <n v="5482803"/>
    <s v="15:00:03"/>
    <n v="188618"/>
    <s v="52:23:38"/>
    <n v="498934"/>
    <s v="13:35:34"/>
    <n v="575512"/>
    <s v="15:51:52"/>
    <n v="1049025"/>
    <s v="29:23:45"/>
    <n v="898313"/>
    <s v="24:31:53"/>
    <x v="7"/>
    <n v="610"/>
    <s v="null"/>
    <s v="null"/>
    <s v="null"/>
    <s v="null"/>
  </r>
  <r>
    <n v="772742"/>
    <x v="81"/>
    <s v="Mastrangelo"/>
    <s v="Krysta 282@gmail.com"/>
    <x v="0"/>
    <x v="0"/>
    <n v="25"/>
    <x v="1"/>
    <x v="1"/>
    <d v="2016-02-03T20:06:00"/>
    <d v="2016-02-03T20:06:00"/>
    <x v="224"/>
    <s v="00:01:48"/>
    <n v="1"/>
    <n v="1"/>
    <s v="February"/>
    <x v="4"/>
    <s v="Evening"/>
    <d v="2016-01-01T00:00:00"/>
    <d v="2016-03-31T00:00:00"/>
    <n v="5482803"/>
    <s v="15:00:03"/>
    <n v="188618"/>
    <s v="52:23:38"/>
    <n v="498934"/>
    <s v="13:35:34"/>
    <n v="2072824"/>
    <s v="57:47:04"/>
    <n v="1413658"/>
    <s v="39:40:58"/>
    <n v="844526"/>
    <s v="23:35:26"/>
    <x v="5"/>
    <n v="108"/>
    <s v="null"/>
    <s v="null"/>
    <s v="null"/>
    <s v="null"/>
  </r>
  <r>
    <n v="773309"/>
    <x v="18"/>
    <s v="Jacox"/>
    <s v="Bess 151@yahoo.com"/>
    <x v="0"/>
    <x v="0"/>
    <n v="24"/>
    <x v="1"/>
    <x v="1"/>
    <d v="2016-02-02T14:15:00"/>
    <d v="2016-02-08T19:23:00"/>
    <x v="225"/>
    <s v="00:11:08"/>
    <n v="2"/>
    <n v="2"/>
    <s v="February"/>
    <x v="2"/>
    <s v="Evening"/>
    <d v="2016-01-01T00:00:00"/>
    <d v="2016-03-31T00:00:00"/>
    <n v="5482803"/>
    <s v="15:00:03"/>
    <n v="188618"/>
    <s v="52:23:38"/>
    <n v="498934"/>
    <s v="13:35:34"/>
    <n v="2072824"/>
    <s v="57:47:04"/>
    <n v="1413658"/>
    <s v="39:40:58"/>
    <n v="423490"/>
    <s v="11:38:10"/>
    <x v="5"/>
    <n v="585"/>
    <s v="Africa Magic"/>
    <n v="83"/>
    <s v="null"/>
    <s v="null"/>
  </r>
  <r>
    <n v="773343"/>
    <x v="16"/>
    <s v="Pool"/>
    <s v="Nakita 151@yahoo.com"/>
    <x v="0"/>
    <x v="4"/>
    <n v="37"/>
    <x v="0"/>
    <x v="1"/>
    <d v="2016-01-09T12:15:00"/>
    <d v="2016-01-09T12:15:00"/>
    <x v="1"/>
    <s v="00:05:32"/>
    <n v="1"/>
    <n v="1"/>
    <s v="January"/>
    <x v="1"/>
    <s v="Afternoon"/>
    <d v="2016-01-01T00:00:00"/>
    <d v="2016-03-31T00:00:00"/>
    <n v="5482803"/>
    <s v="15:00:03"/>
    <n v="188618"/>
    <s v="52:23:38"/>
    <n v="498934"/>
    <s v="13:35:34"/>
    <n v="649259"/>
    <s v="18:20:59"/>
    <n v="1049025"/>
    <s v="29:23:45"/>
    <n v="1076734"/>
    <s v="29:05:34"/>
    <x v="6"/>
    <n v="332"/>
    <s v="null"/>
    <s v="null"/>
    <s v="null"/>
    <s v="null"/>
  </r>
  <r>
    <n v="779442"/>
    <x v="12"/>
    <s v="Roquemore"/>
    <s v="Alecia 415@mailxyz.com"/>
    <x v="0"/>
    <x v="0"/>
    <n v="31"/>
    <x v="1"/>
    <x v="1"/>
    <d v="2016-01-18T21:54:00"/>
    <d v="2016-01-22T14:13:00"/>
    <x v="226"/>
    <s v="00:10:45"/>
    <n v="3"/>
    <n v="2"/>
    <s v="January"/>
    <x v="6"/>
    <s v="Afternoon"/>
    <d v="2016-01-01T00:00:00"/>
    <d v="2016-03-31T00:00:00"/>
    <n v="5482803"/>
    <s v="15:00:03"/>
    <n v="188618"/>
    <s v="52:23:38"/>
    <n v="498934"/>
    <s v="13:35:34"/>
    <n v="2072824"/>
    <s v="57:47:04"/>
    <n v="1049025"/>
    <s v="29:23:45"/>
    <n v="898313"/>
    <s v="24:31:53"/>
    <x v="5"/>
    <n v="645"/>
    <s v="DStv Events 1"/>
    <n v="0"/>
    <s v="null"/>
    <s v="null"/>
  </r>
  <r>
    <n v="780648"/>
    <x v="25"/>
    <s v="Biggers"/>
    <s v="Reagan 34@abcmail.com"/>
    <x v="0"/>
    <x v="0"/>
    <n v="46"/>
    <x v="0"/>
    <x v="1"/>
    <d v="2016-01-22T14:37:00"/>
    <d v="2016-01-22T14:37:00"/>
    <x v="227"/>
    <s v="00:29:48"/>
    <n v="1"/>
    <n v="1"/>
    <s v="January"/>
    <x v="6"/>
    <s v="Afternoon"/>
    <d v="2016-01-01T00:00:00"/>
    <d v="2016-03-31T00:00:00"/>
    <n v="5482803"/>
    <s v="15:00:03"/>
    <n v="188618"/>
    <s v="52:23:38"/>
    <n v="498934"/>
    <s v="13:35:34"/>
    <n v="2072824"/>
    <s v="57:47:04"/>
    <n v="1049025"/>
    <s v="29:23:45"/>
    <n v="898313"/>
    <s v="24:31:53"/>
    <x v="3"/>
    <n v="1788"/>
    <s v="null"/>
    <s v="null"/>
    <s v="null"/>
    <s v="null"/>
  </r>
  <r>
    <n v="786446"/>
    <x v="11"/>
    <s v="Leicht"/>
    <s v="Anette 14@abcmail.com"/>
    <x v="0"/>
    <x v="3"/>
    <n v="56"/>
    <x v="0"/>
    <x v="1"/>
    <d v="2016-02-01T17:38:00"/>
    <d v="2016-02-01T17:38:00"/>
    <x v="228"/>
    <s v="00:02:47"/>
    <n v="1"/>
    <n v="1"/>
    <s v="February"/>
    <x v="2"/>
    <s v="Afternoon"/>
    <d v="2016-01-01T00:00:00"/>
    <d v="2016-03-31T00:00:00"/>
    <n v="5482803"/>
    <s v="15:00:03"/>
    <n v="188618"/>
    <s v="52:23:38"/>
    <n v="498934"/>
    <s v="13:35:34"/>
    <n v="575512"/>
    <s v="15:51:52"/>
    <n v="1413658"/>
    <s v="39:40:58"/>
    <n v="423490"/>
    <s v="11:38:10"/>
    <x v="0"/>
    <n v="167"/>
    <s v="null"/>
    <s v="null"/>
    <s v="null"/>
    <s v="null"/>
  </r>
  <r>
    <n v="786741"/>
    <x v="79"/>
    <s v="Styer"/>
    <s v="Iva 271@yahoo.com"/>
    <x v="0"/>
    <x v="0"/>
    <n v="39"/>
    <x v="0"/>
    <x v="1"/>
    <d v="2016-02-04T13:30:00"/>
    <d v="2016-02-12T18:19:00"/>
    <x v="175"/>
    <s v="00:00:34"/>
    <n v="2"/>
    <n v="2"/>
    <s v="February"/>
    <x v="6"/>
    <s v="Evening"/>
    <d v="2016-01-01T00:00:00"/>
    <d v="2016-03-31T00:00:00"/>
    <n v="5482803"/>
    <s v="15:00:03"/>
    <n v="188618"/>
    <s v="52:23:38"/>
    <n v="498934"/>
    <s v="13:35:34"/>
    <n v="2072824"/>
    <s v="57:47:04"/>
    <n v="1413658"/>
    <s v="39:40:58"/>
    <n v="898313"/>
    <s v="24:31:53"/>
    <x v="13"/>
    <n v="28"/>
    <s v="Africa Magic"/>
    <n v="6"/>
    <s v="null"/>
    <s v="null"/>
  </r>
  <r>
    <n v="793961"/>
    <x v="82"/>
    <s v="Caves"/>
    <s v="Briana 474@abcmail.com"/>
    <x v="0"/>
    <x v="0"/>
    <n v="28"/>
    <x v="1"/>
    <x v="1"/>
    <d v="2016-02-21T18:10:00"/>
    <d v="2016-02-21T18:10:00"/>
    <x v="143"/>
    <s v="00:01:52"/>
    <n v="1"/>
    <n v="1"/>
    <s v="February"/>
    <x v="3"/>
    <s v="Evening"/>
    <d v="2016-01-01T00:00:00"/>
    <d v="2016-03-31T00:00:00"/>
    <n v="5482803"/>
    <s v="15:00:03"/>
    <n v="188618"/>
    <s v="52:23:38"/>
    <n v="498934"/>
    <s v="13:35:34"/>
    <n v="2072824"/>
    <s v="57:47:04"/>
    <n v="1413658"/>
    <s v="39:40:58"/>
    <n v="683167"/>
    <s v="18:46:07"/>
    <x v="0"/>
    <n v="112"/>
    <s v="null"/>
    <s v="null"/>
    <s v="null"/>
    <s v="null"/>
  </r>
  <r>
    <n v="803990"/>
    <x v="78"/>
    <s v="Deblois"/>
    <s v="Emilie 344@abcmail.com"/>
    <x v="0"/>
    <x v="0"/>
    <n v="27"/>
    <x v="1"/>
    <x v="1"/>
    <d v="2016-02-18T14:27:00"/>
    <d v="2016-02-20T12:54:00"/>
    <x v="229"/>
    <s v="00:06:17"/>
    <n v="2"/>
    <n v="2"/>
    <s v="February"/>
    <x v="1"/>
    <s v="Afternoon"/>
    <d v="2016-01-01T00:00:00"/>
    <d v="2016-03-31T00:00:00"/>
    <n v="5482803"/>
    <s v="15:00:03"/>
    <n v="188618"/>
    <s v="52:23:38"/>
    <n v="498934"/>
    <s v="13:35:34"/>
    <n v="2072824"/>
    <s v="57:47:04"/>
    <n v="1413658"/>
    <s v="39:40:58"/>
    <n v="1076734"/>
    <s v="29:05:34"/>
    <x v="0"/>
    <n v="231"/>
    <s v="Supersport Live Events"/>
    <n v="146"/>
    <s v="null"/>
    <s v="null"/>
  </r>
  <r>
    <n v="808979"/>
    <x v="18"/>
    <s v="Jacox"/>
    <s v="Bess 52@gmail.com"/>
    <x v="0"/>
    <x v="4"/>
    <n v="26"/>
    <x v="1"/>
    <x v="1"/>
    <d v="2016-02-22T19:30:00"/>
    <d v="2016-02-22T19:30:00"/>
    <x v="230"/>
    <s v="00:04:52"/>
    <n v="1"/>
    <n v="1"/>
    <s v="February"/>
    <x v="2"/>
    <s v="Evening"/>
    <d v="2016-01-01T00:00:00"/>
    <d v="2016-03-31T00:00:00"/>
    <n v="5482803"/>
    <s v="15:00:03"/>
    <n v="188618"/>
    <s v="52:23:38"/>
    <n v="498934"/>
    <s v="13:35:34"/>
    <n v="649259"/>
    <s v="18:20:59"/>
    <n v="1413658"/>
    <s v="39:40:58"/>
    <n v="423490"/>
    <s v="11:38:10"/>
    <x v="6"/>
    <n v="292"/>
    <s v="null"/>
    <s v="null"/>
    <s v="null"/>
    <s v="null"/>
  </r>
  <r>
    <n v="809188"/>
    <x v="16"/>
    <s v="Pool"/>
    <s v="Nakita 185@mailxyz.com"/>
    <x v="0"/>
    <x v="0"/>
    <n v="13"/>
    <x v="2"/>
    <x v="1"/>
    <d v="2016-02-21T19:08:00"/>
    <d v="2016-02-21T19:08:00"/>
    <x v="231"/>
    <s v="00:13:00"/>
    <n v="1"/>
    <n v="1"/>
    <s v="February"/>
    <x v="3"/>
    <s v="Evening"/>
    <d v="2016-01-01T00:00:00"/>
    <d v="2016-03-31T00:00:00"/>
    <n v="5482803"/>
    <s v="15:00:03"/>
    <n v="188618"/>
    <s v="52:23:38"/>
    <n v="498934"/>
    <s v="13:35:34"/>
    <n v="2072824"/>
    <s v="57:47:04"/>
    <n v="1413658"/>
    <s v="39:40:58"/>
    <n v="683167"/>
    <s v="18:46:07"/>
    <x v="7"/>
    <n v="780"/>
    <s v="null"/>
    <s v="null"/>
    <s v="null"/>
    <s v="null"/>
  </r>
  <r>
    <n v="822441"/>
    <x v="6"/>
    <s v="Hier"/>
    <s v="Loris 271@yahoo.com"/>
    <x v="0"/>
    <x v="0"/>
    <n v="38"/>
    <x v="0"/>
    <x v="1"/>
    <d v="2016-01-26T18:03:00"/>
    <d v="2016-01-26T18:03:00"/>
    <x v="165"/>
    <s v="00:01:47"/>
    <n v="1"/>
    <n v="1"/>
    <s v="January"/>
    <x v="0"/>
    <s v="Evening"/>
    <d v="2016-01-01T00:00:00"/>
    <d v="2016-03-31T00:00:00"/>
    <n v="5482803"/>
    <s v="15:00:03"/>
    <n v="188618"/>
    <s v="52:23:38"/>
    <n v="498934"/>
    <s v="13:35:34"/>
    <n v="2072824"/>
    <s v="57:47:04"/>
    <n v="1049025"/>
    <s v="29:23:45"/>
    <n v="718697"/>
    <s v="19:38:17"/>
    <x v="13"/>
    <n v="107"/>
    <s v="null"/>
    <s v="null"/>
    <s v="null"/>
    <s v="null"/>
  </r>
  <r>
    <n v="833185"/>
    <x v="83"/>
    <s v="Crotty"/>
    <s v="Epifania 422@gmail.com"/>
    <x v="0"/>
    <x v="4"/>
    <n v="31"/>
    <x v="1"/>
    <x v="1"/>
    <d v="2016-03-16T11:15:00"/>
    <d v="2016-03-16T11:15:00"/>
    <x v="232"/>
    <s v="00:00:17"/>
    <n v="1"/>
    <n v="1"/>
    <s v="March"/>
    <x v="4"/>
    <s v="Morning"/>
    <d v="2016-01-01T00:00:00"/>
    <d v="2016-03-31T00:00:00"/>
    <n v="5482803"/>
    <s v="15:00:03"/>
    <n v="188618"/>
    <s v="52:23:38"/>
    <n v="498934"/>
    <s v="13:35:34"/>
    <n v="649259"/>
    <s v="18:20:59"/>
    <n v="3020120"/>
    <s v="83:55:20"/>
    <n v="844526"/>
    <s v="23:35:26"/>
    <x v="13"/>
    <n v="17"/>
    <s v="null"/>
    <s v="null"/>
    <s v="null"/>
    <s v="null"/>
  </r>
  <r>
    <n v="866527"/>
    <x v="13"/>
    <s v="Luthy"/>
    <s v="Desirae 215@mailxyz.com"/>
    <x v="0"/>
    <x v="3"/>
    <n v="26"/>
    <x v="1"/>
    <x v="1"/>
    <d v="2016-03-19T16:31:00"/>
    <d v="2016-03-19T16:31:00"/>
    <x v="31"/>
    <s v="00:00:20"/>
    <n v="1"/>
    <n v="1"/>
    <s v="March"/>
    <x v="1"/>
    <s v="Afternoon"/>
    <d v="2016-01-01T00:00:00"/>
    <d v="2016-03-31T00:00:00"/>
    <n v="5482803"/>
    <s v="15:00:03"/>
    <n v="188618"/>
    <s v="52:23:38"/>
    <n v="498934"/>
    <s v="13:35:34"/>
    <n v="575512"/>
    <s v="15:51:52"/>
    <n v="3020120"/>
    <s v="83:55:20"/>
    <n v="1076734"/>
    <s v="29:05:34"/>
    <x v="4"/>
    <n v="20"/>
    <s v="null"/>
    <s v="null"/>
    <s v="null"/>
    <s v="null"/>
  </r>
  <r>
    <n v="867086"/>
    <x v="12"/>
    <s v="Roquemore"/>
    <s v="Alecia 333@mail.com"/>
    <x v="0"/>
    <x v="0"/>
    <n v="29"/>
    <x v="1"/>
    <x v="1"/>
    <d v="2016-03-12T19:48:00"/>
    <d v="2016-03-12T19:48:00"/>
    <x v="233"/>
    <s v="00:14:17"/>
    <n v="1"/>
    <n v="1"/>
    <s v="March"/>
    <x v="1"/>
    <s v="Evening"/>
    <d v="2016-01-01T00:00:00"/>
    <d v="2016-03-31T00:00:00"/>
    <n v="5482803"/>
    <s v="15:00:03"/>
    <n v="188618"/>
    <s v="52:23:38"/>
    <n v="498934"/>
    <s v="13:35:34"/>
    <n v="2072824"/>
    <s v="57:47:04"/>
    <n v="3020120"/>
    <s v="83:55:20"/>
    <n v="1076734"/>
    <s v="29:05:34"/>
    <x v="0"/>
    <n v="857"/>
    <s v="null"/>
    <s v="null"/>
    <s v="null"/>
    <s v="null"/>
  </r>
  <r>
    <n v="867419"/>
    <x v="84"/>
    <s v="Condie"/>
    <s v="Katharina 44@abcmail.com"/>
    <x v="0"/>
    <x v="4"/>
    <n v="34"/>
    <x v="1"/>
    <x v="1"/>
    <d v="2016-03-19T04:34:00"/>
    <d v="2016-03-23T10:13:00"/>
    <x v="106"/>
    <s v="00:00:58"/>
    <n v="2"/>
    <n v="2"/>
    <s v="March"/>
    <x v="4"/>
    <s v="Morning"/>
    <d v="2016-01-01T00:00:00"/>
    <d v="2016-03-31T00:00:00"/>
    <n v="5482803"/>
    <s v="15:00:03"/>
    <n v="188618"/>
    <s v="52:23:38"/>
    <n v="498934"/>
    <s v="13:35:34"/>
    <n v="649259"/>
    <s v="18:20:59"/>
    <n v="3020120"/>
    <s v="83:55:20"/>
    <n v="844526"/>
    <s v="23:35:26"/>
    <x v="4"/>
    <n v="58"/>
    <s v="ICC Cricket World Cup 2011"/>
    <n v="0"/>
    <s v="null"/>
    <s v="null"/>
  </r>
  <r>
    <n v="868484"/>
    <x v="85"/>
    <s v="Slane"/>
    <s v="Blanca 14@abcmail.com"/>
    <x v="0"/>
    <x v="4"/>
    <n v="19"/>
    <x v="3"/>
    <x v="1"/>
    <d v="2016-03-14T15:13:00"/>
    <d v="2016-03-16T18:14:00"/>
    <x v="234"/>
    <s v="00:14:28"/>
    <n v="2"/>
    <n v="2"/>
    <s v="March"/>
    <x v="4"/>
    <s v="Evening"/>
    <d v="2016-01-01T00:00:00"/>
    <d v="2016-03-31T00:00:00"/>
    <n v="5482803"/>
    <s v="15:00:03"/>
    <n v="188618"/>
    <s v="52:23:38"/>
    <n v="498934"/>
    <s v="13:35:34"/>
    <n v="649259"/>
    <s v="18:20:59"/>
    <n v="3020120"/>
    <s v="83:55:20"/>
    <n v="844526"/>
    <s v="23:35:26"/>
    <x v="3"/>
    <n v="711"/>
    <s v="Cartoon Network"/>
    <n v="157"/>
    <s v="null"/>
    <s v="null"/>
  </r>
  <r>
    <n v="941168"/>
    <x v="7"/>
    <s v="Mosser"/>
    <s v="Gretta 274@abcmail.com"/>
    <x v="0"/>
    <x v="3"/>
    <n v="28"/>
    <x v="1"/>
    <x v="1"/>
    <d v="2016-03-24T23:22:00"/>
    <d v="2016-03-25T06:26:00"/>
    <x v="235"/>
    <s v="00:14:12"/>
    <n v="2"/>
    <n v="2"/>
    <s v="March"/>
    <x v="6"/>
    <s v="Morning"/>
    <d v="2016-01-01T00:00:00"/>
    <d v="2016-03-31T00:00:00"/>
    <n v="5482803"/>
    <s v="15:00:03"/>
    <n v="188618"/>
    <s v="52:23:38"/>
    <n v="498934"/>
    <s v="13:35:34"/>
    <n v="575512"/>
    <s v="15:51:52"/>
    <n v="3020120"/>
    <s v="83:55:20"/>
    <n v="898313"/>
    <s v="24:31:53"/>
    <x v="3"/>
    <n v="834"/>
    <s v="Supersport Live Events"/>
    <n v="18"/>
    <s v="null"/>
    <s v="null"/>
  </r>
  <r>
    <n v="941625"/>
    <x v="86"/>
    <s v="Mcculloch"/>
    <s v="Felipa 233@mail.com"/>
    <x v="0"/>
    <x v="3"/>
    <n v="38"/>
    <x v="0"/>
    <x v="1"/>
    <d v="2016-02-06T18:56:00"/>
    <d v="2016-02-06T18:56:00"/>
    <x v="27"/>
    <s v="00:00:00"/>
    <n v="1"/>
    <n v="1"/>
    <s v="February"/>
    <x v="1"/>
    <s v="Evening"/>
    <d v="2016-01-01T00:00:00"/>
    <d v="2016-03-31T00:00:00"/>
    <n v="5482803"/>
    <s v="15:00:03"/>
    <n v="188618"/>
    <s v="52:23:38"/>
    <n v="498934"/>
    <s v="13:35:34"/>
    <n v="575512"/>
    <s v="15:51:52"/>
    <n v="1413658"/>
    <s v="39:40:58"/>
    <n v="1076734"/>
    <s v="29:05:34"/>
    <x v="2"/>
    <n v="0"/>
    <s v="null"/>
    <s v="null"/>
    <s v="null"/>
    <s v="null"/>
  </r>
  <r>
    <n v="1281997"/>
    <x v="15"/>
    <s v="Tancredi"/>
    <s v="Carlota 273@mail.com"/>
    <x v="0"/>
    <x v="1"/>
    <n v="14"/>
    <x v="2"/>
    <x v="1"/>
    <d v="2016-02-20T16:51:00"/>
    <d v="2016-02-20T16:51:00"/>
    <x v="159"/>
    <s v="00:00:35"/>
    <n v="1"/>
    <n v="1"/>
    <s v="February"/>
    <x v="1"/>
    <s v="Afternoon"/>
    <d v="2016-01-01T00:00:00"/>
    <d v="2016-03-31T00:00:00"/>
    <n v="5482803"/>
    <s v="15:00:03"/>
    <n v="188618"/>
    <s v="52:23:38"/>
    <n v="498934"/>
    <s v="13:35:34"/>
    <n v="883948"/>
    <s v="24:32:28"/>
    <n v="1413658"/>
    <s v="39:40:58"/>
    <n v="1076734"/>
    <s v="29:05:34"/>
    <x v="1"/>
    <n v="35"/>
    <s v="null"/>
    <s v="null"/>
    <s v="null"/>
    <s v="null"/>
  </r>
  <r>
    <n v="2017664"/>
    <x v="87"/>
    <s v="Mina"/>
    <s v="Luann 55@mailxyz.com"/>
    <x v="0"/>
    <x v="0"/>
    <n v="41"/>
    <x v="0"/>
    <x v="1"/>
    <d v="2016-01-01T18:45:00"/>
    <d v="2016-03-15T21:31:00"/>
    <x v="236"/>
    <s v="00:07:37"/>
    <n v="2"/>
    <n v="2"/>
    <s v="March"/>
    <x v="0"/>
    <s v="Evening"/>
    <d v="2016-01-01T00:00:00"/>
    <d v="2016-03-31T00:00:00"/>
    <n v="5482803"/>
    <s v="15:00:03"/>
    <n v="188618"/>
    <s v="52:23:38"/>
    <n v="498934"/>
    <s v="13:35:34"/>
    <n v="2072824"/>
    <s v="57:47:04"/>
    <n v="3020120"/>
    <s v="83:55:20"/>
    <n v="718697"/>
    <s v="19:38:17"/>
    <x v="0"/>
    <n v="418"/>
    <s v="Channel O"/>
    <n v="39"/>
    <s v="null"/>
    <s v="null"/>
  </r>
  <r>
    <n v="97"/>
    <x v="54"/>
    <s v="Woolard"/>
    <s v="Lucas 233@mail.com"/>
    <x v="1"/>
    <x v="1"/>
    <n v="48"/>
    <x v="0"/>
    <x v="1"/>
    <d v="2016-02-04T04:40:00"/>
    <d v="2016-02-04T04:40:00"/>
    <x v="237"/>
    <s v="00:03:12"/>
    <n v="1"/>
    <n v="1"/>
    <s v="February"/>
    <x v="5"/>
    <s v="Night"/>
    <d v="2016-01-01T00:00:00"/>
    <d v="2016-03-31T00:00:00"/>
    <n v="5482803"/>
    <s v="15:00:03"/>
    <n v="188618"/>
    <s v="52:23:38"/>
    <n v="4853683"/>
    <s v="13:14:43"/>
    <n v="883948"/>
    <s v="24:32:28"/>
    <n v="1413658"/>
    <s v="39:40:58"/>
    <n v="837876"/>
    <s v="23:44:36"/>
    <x v="7"/>
    <n v="192"/>
    <s v="null"/>
    <s v="null"/>
    <s v="null"/>
    <s v="null"/>
  </r>
  <r>
    <n v="69030"/>
    <x v="37"/>
    <s v="Tancredi"/>
    <s v="Stacy 275@mailxyz.com"/>
    <x v="1"/>
    <x v="0"/>
    <n v="37"/>
    <x v="0"/>
    <x v="1"/>
    <d v="2016-03-06T13:32:00"/>
    <d v="2016-03-06T13:32:00"/>
    <x v="63"/>
    <s v="00:03:18"/>
    <n v="1"/>
    <n v="1"/>
    <s v="March"/>
    <x v="3"/>
    <s v="Afternoon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683167"/>
    <s v="18:46:07"/>
    <x v="4"/>
    <n v="198"/>
    <s v="null"/>
    <s v="null"/>
    <s v="null"/>
    <s v="null"/>
  </r>
  <r>
    <n v="98717"/>
    <x v="48"/>
    <s v="Zweifel"/>
    <s v="Earl 422@gmail.com"/>
    <x v="1"/>
    <x v="0"/>
    <n v="24"/>
    <x v="1"/>
    <x v="1"/>
    <d v="2016-01-17T08:51:00"/>
    <d v="2016-01-17T08:51:00"/>
    <x v="27"/>
    <s v="00:00:00"/>
    <n v="1"/>
    <n v="1"/>
    <s v="January"/>
    <x v="3"/>
    <s v="Morning"/>
    <d v="2016-01-01T00:00:00"/>
    <d v="2016-03-31T00:00:00"/>
    <n v="5482803"/>
    <s v="15:00:03"/>
    <n v="188618"/>
    <s v="52:23:38"/>
    <n v="4853683"/>
    <s v="13:14:43"/>
    <n v="2072824"/>
    <s v="57:47:04"/>
    <n v="1049025"/>
    <s v="29:23:45"/>
    <n v="683167"/>
    <s v="18:46:07"/>
    <x v="3"/>
    <n v="0"/>
    <s v="null"/>
    <s v="null"/>
    <s v="null"/>
    <s v="null"/>
  </r>
  <r>
    <n v="103076"/>
    <x v="55"/>
    <s v="Singer"/>
    <s v="Randy 393@mail.com"/>
    <x v="1"/>
    <x v="0"/>
    <n v="31"/>
    <x v="1"/>
    <x v="1"/>
    <d v="2016-03-20T17:31:00"/>
    <d v="2016-03-20T17:31:00"/>
    <x v="27"/>
    <s v="00:00:00"/>
    <n v="1"/>
    <n v="1"/>
    <s v="March"/>
    <x v="3"/>
    <s v="Afternoon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683167"/>
    <s v="18:46:07"/>
    <x v="4"/>
    <n v="0"/>
    <s v="null"/>
    <s v="null"/>
    <s v="null"/>
    <s v="null"/>
  </r>
  <r>
    <n v="189027"/>
    <x v="48"/>
    <s v="Paradis"/>
    <s v="Earl 422@gmail.com"/>
    <x v="1"/>
    <x v="1"/>
    <n v="13"/>
    <x v="2"/>
    <x v="1"/>
    <d v="2016-03-28T11:38:00"/>
    <d v="2016-03-29T17:17:00"/>
    <x v="238"/>
    <s v="00:11:02"/>
    <n v="4"/>
    <n v="3"/>
    <s v="March"/>
    <x v="0"/>
    <s v="Afternoon"/>
    <d v="2016-01-01T00:00:00"/>
    <d v="2016-03-31T00:00:00"/>
    <n v="5482803"/>
    <s v="15:00:03"/>
    <n v="188618"/>
    <s v="52:23:38"/>
    <n v="4853683"/>
    <s v="13:14:43"/>
    <n v="883948"/>
    <s v="24:32:28"/>
    <n v="3020120"/>
    <s v="83:55:20"/>
    <n v="718697"/>
    <s v="19:38:17"/>
    <x v="3"/>
    <n v="300"/>
    <s v="Channel O"/>
    <n v="222"/>
    <s v="Supersport Live Events"/>
    <n v="140"/>
  </r>
  <r>
    <n v="496120"/>
    <x v="56"/>
    <s v="Crotty"/>
    <s v="Hollis 385@mailxyz.com"/>
    <x v="1"/>
    <x v="0"/>
    <n v="27"/>
    <x v="1"/>
    <x v="1"/>
    <d v="2016-03-03T16:43:00"/>
    <d v="2016-03-04T18:38:00"/>
    <x v="239"/>
    <s v="00:06:46"/>
    <n v="3"/>
    <n v="3"/>
    <s v="March"/>
    <x v="6"/>
    <s v="Evening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898313"/>
    <s v="24:31:53"/>
    <x v="3"/>
    <n v="318"/>
    <s v="MK"/>
    <n v="83"/>
    <s v="SawSee"/>
    <n v="5"/>
  </r>
  <r>
    <n v="559573"/>
    <x v="26"/>
    <s v="Mina"/>
    <s v="Efren 132@gmail.com"/>
    <x v="1"/>
    <x v="4"/>
    <n v="25"/>
    <x v="1"/>
    <x v="1"/>
    <d v="2016-01-06T04:15:00"/>
    <d v="2016-01-06T04:15:00"/>
    <x v="27"/>
    <s v="00:00:00"/>
    <n v="1"/>
    <n v="1"/>
    <s v="January"/>
    <x v="4"/>
    <s v="Night"/>
    <d v="2016-01-01T00:00:00"/>
    <d v="2016-03-31T00:00:00"/>
    <n v="5482803"/>
    <s v="15:00:03"/>
    <n v="188618"/>
    <s v="52:23:38"/>
    <n v="4853683"/>
    <s v="13:14:43"/>
    <n v="649259"/>
    <s v="18:20:59"/>
    <n v="1049025"/>
    <s v="29:23:45"/>
    <n v="844526"/>
    <s v="23:35:26"/>
    <x v="1"/>
    <n v="0"/>
    <s v="null"/>
    <s v="null"/>
    <s v="null"/>
    <s v="null"/>
  </r>
  <r>
    <n v="582615"/>
    <x v="62"/>
    <s v="Condie"/>
    <s v="Filiberto 42@gmail.com"/>
    <x v="1"/>
    <x v="3"/>
    <n v="26"/>
    <x v="1"/>
    <x v="1"/>
    <d v="2016-01-01T16:23:00"/>
    <d v="2016-01-01T16:23:00"/>
    <x v="240"/>
    <s v="00:03:42"/>
    <n v="1"/>
    <n v="1"/>
    <s v="January"/>
    <x v="6"/>
    <s v="Afternoon"/>
    <d v="2016-01-01T00:00:00"/>
    <d v="2016-03-31T00:00:00"/>
    <n v="5482803"/>
    <s v="15:00:03"/>
    <n v="188618"/>
    <s v="52:23:38"/>
    <n v="4853683"/>
    <s v="13:14:43"/>
    <n v="575512"/>
    <s v="15:51:52"/>
    <n v="1049025"/>
    <s v="29:23:45"/>
    <n v="898313"/>
    <s v="24:31:53"/>
    <x v="9"/>
    <n v="222"/>
    <s v="null"/>
    <s v="null"/>
    <s v="null"/>
    <s v="null"/>
  </r>
  <r>
    <n v="585153"/>
    <x v="33"/>
    <s v="Hoadley"/>
    <s v="Kip 144@abcmail.com"/>
    <x v="1"/>
    <x v="4"/>
    <n v="51"/>
    <x v="0"/>
    <x v="1"/>
    <d v="2016-01-01T13:13:00"/>
    <d v="2016-01-10T21:30:00"/>
    <x v="241"/>
    <s v="00:03:00"/>
    <n v="2"/>
    <n v="2"/>
    <s v="January"/>
    <x v="3"/>
    <s v="Evening"/>
    <d v="2016-01-01T00:00:00"/>
    <d v="2016-03-31T00:00:00"/>
    <n v="5482803"/>
    <s v="15:00:03"/>
    <n v="188618"/>
    <s v="52:23:38"/>
    <n v="4853683"/>
    <s v="13:14:43"/>
    <n v="649259"/>
    <s v="18:20:59"/>
    <n v="1049025"/>
    <s v="29:23:45"/>
    <n v="683167"/>
    <s v="18:46:07"/>
    <x v="6"/>
    <n v="172"/>
    <s v="Africa Magic"/>
    <n v="8"/>
    <s v="null"/>
    <s v="null"/>
  </r>
  <r>
    <n v="586459"/>
    <x v="54"/>
    <s v="Hier"/>
    <s v="Lucas 233@mail.com"/>
    <x v="1"/>
    <x v="0"/>
    <n v="22"/>
    <x v="1"/>
    <x v="1"/>
    <d v="2016-01-02T09:49:00"/>
    <d v="2016-01-02T09:49:00"/>
    <x v="242"/>
    <s v="00:05:10"/>
    <n v="1"/>
    <n v="1"/>
    <s v="January"/>
    <x v="1"/>
    <s v="Morning"/>
    <d v="2016-01-01T00:00:00"/>
    <d v="2016-03-31T00:00:00"/>
    <n v="5482803"/>
    <s v="15:00:03"/>
    <n v="188618"/>
    <s v="52:23:38"/>
    <n v="4853683"/>
    <s v="13:14:43"/>
    <n v="2072824"/>
    <s v="57:47:04"/>
    <n v="1049025"/>
    <s v="29:23:45"/>
    <n v="1076734"/>
    <s v="29:05:34"/>
    <x v="1"/>
    <n v="310"/>
    <s v="null"/>
    <s v="null"/>
    <s v="null"/>
    <s v="null"/>
  </r>
  <r>
    <n v="626973"/>
    <x v="39"/>
    <s v="Mina"/>
    <s v="Brendan 451@yahoo.com"/>
    <x v="1"/>
    <x v="0"/>
    <n v="26"/>
    <x v="1"/>
    <x v="1"/>
    <d v="2016-01-26T15:31:00"/>
    <d v="2016-01-26T15:31:00"/>
    <x v="243"/>
    <s v="00:01:09"/>
    <n v="1"/>
    <n v="1"/>
    <s v="January"/>
    <x v="0"/>
    <s v="Afternoon"/>
    <d v="2016-01-01T00:00:00"/>
    <d v="2016-03-31T00:00:00"/>
    <n v="5482803"/>
    <s v="15:00:03"/>
    <n v="188618"/>
    <s v="52:23:38"/>
    <n v="4853683"/>
    <s v="13:14:43"/>
    <n v="2072824"/>
    <s v="57:47:04"/>
    <n v="1049025"/>
    <s v="29:23:45"/>
    <n v="718697"/>
    <s v="19:38:17"/>
    <x v="0"/>
    <n v="69"/>
    <s v="null"/>
    <s v="null"/>
    <s v="null"/>
    <s v="null"/>
  </r>
  <r>
    <n v="663218"/>
    <x v="64"/>
    <s v="Restivo"/>
    <s v="Garry 284@abcmail.com"/>
    <x v="1"/>
    <x v="4"/>
    <n v="36"/>
    <x v="0"/>
    <x v="1"/>
    <d v="2016-01-19T06:01:00"/>
    <d v="2016-01-19T06:01:00"/>
    <x v="244"/>
    <s v="00:03:04"/>
    <n v="1"/>
    <n v="1"/>
    <s v="January"/>
    <x v="0"/>
    <s v="Morning"/>
    <d v="2016-01-01T00:00:00"/>
    <d v="2016-03-31T00:00:00"/>
    <n v="5482803"/>
    <s v="15:00:03"/>
    <n v="188618"/>
    <s v="52:23:38"/>
    <n v="4853683"/>
    <s v="13:14:43"/>
    <n v="649259"/>
    <s v="18:20:59"/>
    <n v="1049025"/>
    <s v="29:23:45"/>
    <n v="718697"/>
    <s v="19:38:17"/>
    <x v="4"/>
    <n v="184"/>
    <s v="null"/>
    <s v="null"/>
    <s v="null"/>
    <s v="null"/>
  </r>
  <r>
    <n v="751072"/>
    <x v="64"/>
    <s v="Hier"/>
    <s v="Garry 285@mailxyz.com"/>
    <x v="1"/>
    <x v="2"/>
    <n v="26"/>
    <x v="1"/>
    <x v="1"/>
    <d v="2016-01-28T17:14:00"/>
    <d v="2016-01-28T17:14:00"/>
    <x v="203"/>
    <s v="00:01:32"/>
    <n v="1"/>
    <n v="1"/>
    <s v="January"/>
    <x v="5"/>
    <s v="Afternoon"/>
    <d v="2016-01-01T00:00:00"/>
    <d v="2016-03-31T00:00:00"/>
    <n v="5482803"/>
    <s v="15:00:03"/>
    <n v="188618"/>
    <s v="52:23:38"/>
    <n v="4853683"/>
    <s v="13:14:43"/>
    <n v="1253064"/>
    <s v="34:04:24"/>
    <n v="1049025"/>
    <s v="29:23:45"/>
    <n v="837876"/>
    <s v="23:44:36"/>
    <x v="7"/>
    <n v="92"/>
    <s v="null"/>
    <s v="null"/>
    <s v="null"/>
    <s v="null"/>
  </r>
  <r>
    <n v="758306"/>
    <x v="27"/>
    <s v="Zweifel"/>
    <s v="Hyman 84@abcmail.com"/>
    <x v="1"/>
    <x v="4"/>
    <n v="50"/>
    <x v="0"/>
    <x v="1"/>
    <d v="2016-01-31T18:18:00"/>
    <d v="2016-01-31T18:18:00"/>
    <x v="245"/>
    <s v="00:05:15"/>
    <n v="1"/>
    <n v="1"/>
    <s v="January"/>
    <x v="3"/>
    <s v="Evening"/>
    <d v="2016-01-01T00:00:00"/>
    <d v="2016-03-31T00:00:00"/>
    <n v="5482803"/>
    <s v="15:00:03"/>
    <n v="188618"/>
    <s v="52:23:38"/>
    <n v="4853683"/>
    <s v="13:14:43"/>
    <n v="649259"/>
    <s v="18:20:59"/>
    <n v="1049025"/>
    <s v="29:23:45"/>
    <n v="683167"/>
    <s v="18:46:07"/>
    <x v="15"/>
    <n v="315"/>
    <s v="null"/>
    <s v="null"/>
    <s v="null"/>
    <s v="null"/>
  </r>
  <r>
    <n v="763446"/>
    <x v="28"/>
    <s v="Pool"/>
    <s v="Romeo 371@yahoo.com"/>
    <x v="1"/>
    <x v="0"/>
    <n v="49"/>
    <x v="0"/>
    <x v="1"/>
    <d v="2016-02-09T20:27:00"/>
    <d v="2016-02-09T20:27:00"/>
    <x v="90"/>
    <s v="00:00:40"/>
    <n v="1"/>
    <n v="1"/>
    <s v="February"/>
    <x v="0"/>
    <s v="Evening"/>
    <d v="2016-01-01T00:00:00"/>
    <d v="2016-03-31T00:00:00"/>
    <n v="5482803"/>
    <s v="15:00:03"/>
    <n v="188618"/>
    <s v="52:23:38"/>
    <n v="4853683"/>
    <s v="13:14:43"/>
    <n v="2072824"/>
    <s v="57:47:04"/>
    <n v="1413658"/>
    <s v="39:40:58"/>
    <n v="718697"/>
    <s v="19:38:17"/>
    <x v="4"/>
    <n v="40"/>
    <s v="null"/>
    <s v="null"/>
    <s v="null"/>
    <s v="null"/>
  </r>
  <r>
    <n v="772367"/>
    <x v="72"/>
    <s v="Hier"/>
    <s v="Abel 185@mailxyz.com"/>
    <x v="1"/>
    <x v="0"/>
    <n v="33"/>
    <x v="1"/>
    <x v="1"/>
    <d v="2016-02-06T17:03:00"/>
    <d v="2016-02-06T17:03:00"/>
    <x v="246"/>
    <s v="00:26:54"/>
    <n v="1"/>
    <n v="1"/>
    <s v="February"/>
    <x v="1"/>
    <s v="Afternoon"/>
    <d v="2016-01-01T00:00:00"/>
    <d v="2016-03-31T00:00:00"/>
    <n v="5482803"/>
    <s v="15:00:03"/>
    <n v="188618"/>
    <s v="52:23:38"/>
    <n v="4853683"/>
    <s v="13:14:43"/>
    <n v="2072824"/>
    <s v="57:47:04"/>
    <n v="1413658"/>
    <s v="39:40:58"/>
    <n v="1076734"/>
    <s v="29:05:34"/>
    <x v="4"/>
    <n v="1614"/>
    <s v="null"/>
    <s v="null"/>
    <s v="null"/>
    <s v="null"/>
  </r>
  <r>
    <n v="772448"/>
    <x v="29"/>
    <s v="Woolard"/>
    <s v="Royal 171@yahoo.com"/>
    <x v="1"/>
    <x v="0"/>
    <n v="31"/>
    <x v="1"/>
    <x v="1"/>
    <d v="2016-01-31T07:26:00"/>
    <d v="2016-03-16T18:33:00"/>
    <x v="106"/>
    <s v="00:00:58"/>
    <n v="2"/>
    <n v="2"/>
    <s v="March"/>
    <x v="4"/>
    <s v="Evening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844526"/>
    <s v="23:35:26"/>
    <x v="9"/>
    <n v="57"/>
    <s v="Africa Magic"/>
    <n v="1"/>
    <s v="null"/>
    <s v="null"/>
  </r>
  <r>
    <n v="772614"/>
    <x v="61"/>
    <s v="Jacox"/>
    <s v="Claud 343@mail.com"/>
    <x v="1"/>
    <x v="3"/>
    <n v="24"/>
    <x v="1"/>
    <x v="1"/>
    <d v="2016-01-16T19:03:00"/>
    <d v="2016-01-22T18:52:00"/>
    <x v="247"/>
    <s v="00:14:03"/>
    <n v="4"/>
    <n v="3"/>
    <s v="January"/>
    <x v="6"/>
    <s v="Evening"/>
    <d v="2016-01-01T00:00:00"/>
    <d v="2016-03-31T00:00:00"/>
    <n v="5482803"/>
    <s v="15:00:03"/>
    <n v="188618"/>
    <s v="52:23:38"/>
    <n v="4853683"/>
    <s v="13:14:43"/>
    <n v="575512"/>
    <s v="15:51:52"/>
    <n v="1049025"/>
    <s v="29:23:45"/>
    <n v="898313"/>
    <s v="24:31:53"/>
    <x v="15"/>
    <n v="396"/>
    <s v="Boomerang"/>
    <n v="345"/>
    <s v="Channel O"/>
    <n v="102"/>
  </r>
  <r>
    <n v="772802"/>
    <x v="73"/>
    <s v="Tatham"/>
    <s v="Carter 32@gmail.com"/>
    <x v="1"/>
    <x v="1"/>
    <n v="21"/>
    <x v="3"/>
    <x v="1"/>
    <d v="2016-02-04T18:14:00"/>
    <d v="2016-02-14T19:58:00"/>
    <x v="248"/>
    <s v="01:00:13"/>
    <n v="9"/>
    <n v="5"/>
    <s v="February"/>
    <x v="3"/>
    <s v="Evening"/>
    <d v="2016-01-01T00:00:00"/>
    <d v="2016-03-31T00:00:00"/>
    <n v="5482803"/>
    <s v="15:00:03"/>
    <n v="188618"/>
    <s v="52:23:38"/>
    <n v="4853683"/>
    <s v="13:14:43"/>
    <n v="883948"/>
    <s v="24:32:28"/>
    <n v="1413658"/>
    <s v="39:40:58"/>
    <n v="683167"/>
    <s v="18:46:07"/>
    <x v="5"/>
    <n v="2025"/>
    <s v="Trace TV"/>
    <n v="954"/>
    <s v="Cartoon Network"/>
    <n v="406"/>
  </r>
  <r>
    <n v="773016"/>
    <x v="33"/>
    <s v="Caves"/>
    <s v="Kip 144@abcmail.com"/>
    <x v="1"/>
    <x v="0"/>
    <n v="45"/>
    <x v="0"/>
    <x v="1"/>
    <d v="2016-02-04T06:28:00"/>
    <d v="2016-02-16T19:31:00"/>
    <x v="249"/>
    <s v="00:27:45"/>
    <n v="3"/>
    <n v="3"/>
    <s v="February"/>
    <x v="0"/>
    <s v="Evening"/>
    <d v="2016-01-01T00:00:00"/>
    <d v="2016-03-31T00:00:00"/>
    <n v="5482803"/>
    <s v="15:00:03"/>
    <n v="188618"/>
    <s v="52:23:38"/>
    <n v="4853683"/>
    <s v="13:14:43"/>
    <n v="2072824"/>
    <s v="57:47:04"/>
    <n v="1413658"/>
    <s v="39:40:58"/>
    <n v="718697"/>
    <s v="19:38:17"/>
    <x v="8"/>
    <n v="1335"/>
    <s v="Channel O"/>
    <n v="207"/>
    <s v="Trace TV"/>
    <n v="123"/>
  </r>
  <r>
    <n v="773206"/>
    <x v="46"/>
    <s v="Leicht"/>
    <s v="Cory 103@mail.com"/>
    <x v="1"/>
    <x v="4"/>
    <n v="52"/>
    <x v="0"/>
    <x v="1"/>
    <d v="2016-01-15T16:58:00"/>
    <d v="2016-01-18T13:14:00"/>
    <x v="250"/>
    <s v="00:06:13"/>
    <n v="2"/>
    <n v="2"/>
    <s v="January"/>
    <x v="2"/>
    <s v="Afternoon"/>
    <d v="2016-01-01T00:00:00"/>
    <d v="2016-03-31T00:00:00"/>
    <n v="5482803"/>
    <s v="15:00:03"/>
    <n v="188618"/>
    <s v="52:23:38"/>
    <n v="4853683"/>
    <s v="13:14:43"/>
    <n v="649259"/>
    <s v="18:20:59"/>
    <n v="1049025"/>
    <s v="29:23:45"/>
    <n v="423490"/>
    <s v="11:38:10"/>
    <x v="4"/>
    <n v="238"/>
    <s v="DStv Events 1"/>
    <n v="135"/>
    <s v="null"/>
    <s v="null"/>
  </r>
  <r>
    <n v="773549"/>
    <x v="65"/>
    <s v="Caves"/>
    <s v="Irving 53@mail.com"/>
    <x v="1"/>
    <x v="0"/>
    <n v="46"/>
    <x v="0"/>
    <x v="1"/>
    <d v="2016-01-07T04:33:00"/>
    <d v="2016-02-08T21:54:00"/>
    <x v="251"/>
    <s v="00:11:58"/>
    <n v="2"/>
    <n v="2"/>
    <s v="February"/>
    <x v="2"/>
    <s v="Evening"/>
    <d v="2016-01-01T00:00:00"/>
    <d v="2016-03-31T00:00:00"/>
    <n v="5482803"/>
    <s v="15:00:03"/>
    <n v="188618"/>
    <s v="52:23:38"/>
    <n v="4853683"/>
    <s v="13:14:43"/>
    <n v="2072824"/>
    <s v="57:47:04"/>
    <n v="1413658"/>
    <s v="39:40:58"/>
    <n v="423490"/>
    <s v="11:38:10"/>
    <x v="6"/>
    <n v="644"/>
    <s v="Africa Magic"/>
    <n v="74"/>
    <s v="null"/>
    <s v="null"/>
  </r>
  <r>
    <n v="788725"/>
    <x v="74"/>
    <s v="Reisinger"/>
    <s v="Jacinto 252@gmail.com"/>
    <x v="1"/>
    <x v="0"/>
    <n v="32"/>
    <x v="1"/>
    <x v="1"/>
    <d v="2016-02-12T13:38:00"/>
    <d v="2016-02-19T19:41:00"/>
    <x v="100"/>
    <s v="00:00:50"/>
    <n v="3"/>
    <n v="3"/>
    <s v="February"/>
    <x v="6"/>
    <s v="Evening"/>
    <d v="2016-01-01T00:00:00"/>
    <d v="2016-03-31T00:00:00"/>
    <n v="5482803"/>
    <s v="15:00:03"/>
    <n v="188618"/>
    <s v="52:23:38"/>
    <n v="4853683"/>
    <s v="13:14:43"/>
    <n v="2072824"/>
    <s v="57:47:04"/>
    <n v="1413658"/>
    <s v="39:40:58"/>
    <n v="898313"/>
    <s v="24:31:53"/>
    <x v="5"/>
    <n v="33"/>
    <s v="Africa Magic"/>
    <n v="17"/>
    <s v="Trace TV"/>
    <n v="0"/>
  </r>
  <r>
    <n v="788945"/>
    <x v="30"/>
    <s v="Marek"/>
    <s v="Dion 335@mailxyz.com"/>
    <x v="1"/>
    <x v="0"/>
    <n v="33"/>
    <x v="1"/>
    <x v="1"/>
    <d v="2016-02-14T01:31:00"/>
    <d v="2016-02-14T01:31:00"/>
    <x v="252"/>
    <s v="00:01:01"/>
    <n v="1"/>
    <n v="1"/>
    <s v="February"/>
    <x v="3"/>
    <s v="Night"/>
    <d v="2016-01-01T00:00:00"/>
    <d v="2016-03-31T00:00:00"/>
    <n v="5482803"/>
    <s v="15:00:03"/>
    <n v="188618"/>
    <s v="52:23:38"/>
    <n v="4853683"/>
    <s v="13:14:43"/>
    <n v="2072824"/>
    <s v="57:47:04"/>
    <n v="1413658"/>
    <s v="39:40:58"/>
    <n v="683167"/>
    <s v="18:46:07"/>
    <x v="0"/>
    <n v="61"/>
    <s v="null"/>
    <s v="null"/>
    <s v="null"/>
    <s v="null"/>
  </r>
  <r>
    <n v="789095"/>
    <x v="71"/>
    <s v="Condie"/>
    <s v="Jared 503@mail.com"/>
    <x v="1"/>
    <x v="0"/>
    <n v="20"/>
    <x v="3"/>
    <x v="1"/>
    <d v="2016-02-14T06:56:00"/>
    <d v="2016-03-01T11:57:00"/>
    <x v="253"/>
    <s v="00:21:13"/>
    <n v="2"/>
    <n v="2"/>
    <s v="March"/>
    <x v="0"/>
    <s v="Morning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718697"/>
    <s v="19:38:17"/>
    <x v="2"/>
    <n v="907"/>
    <s v="Channel O"/>
    <n v="366"/>
    <s v="null"/>
    <s v="null"/>
  </r>
  <r>
    <n v="789229"/>
    <x v="32"/>
    <s v="Sieren"/>
    <s v="Shane 22@gmail.com"/>
    <x v="1"/>
    <x v="0"/>
    <n v="24"/>
    <x v="1"/>
    <x v="1"/>
    <d v="2016-02-02T21:14:00"/>
    <d v="2016-02-02T21:14:00"/>
    <x v="130"/>
    <s v="00:01:12"/>
    <n v="1"/>
    <n v="1"/>
    <s v="February"/>
    <x v="0"/>
    <s v="Evening"/>
    <d v="2016-01-01T00:00:00"/>
    <d v="2016-03-31T00:00:00"/>
    <n v="5482803"/>
    <s v="15:00:03"/>
    <n v="188618"/>
    <s v="52:23:38"/>
    <n v="4853683"/>
    <s v="13:14:43"/>
    <n v="2072824"/>
    <s v="57:47:04"/>
    <n v="1413658"/>
    <s v="39:40:58"/>
    <n v="718697"/>
    <s v="19:38:17"/>
    <x v="3"/>
    <n v="72"/>
    <s v="null"/>
    <s v="null"/>
    <s v="null"/>
    <s v="null"/>
  </r>
  <r>
    <n v="789766"/>
    <x v="68"/>
    <s v="Restivo"/>
    <s v="Bret 312@gmail.com"/>
    <x v="1"/>
    <x v="0"/>
    <n v="18"/>
    <x v="3"/>
    <x v="1"/>
    <d v="2016-02-12T12:39:00"/>
    <d v="2016-02-12T12:39:00"/>
    <x v="58"/>
    <s v="00:04:12"/>
    <n v="1"/>
    <n v="1"/>
    <s v="February"/>
    <x v="6"/>
    <s v="Afternoon"/>
    <d v="2016-01-01T00:00:00"/>
    <d v="2016-03-31T00:00:00"/>
    <n v="5482803"/>
    <s v="15:00:03"/>
    <n v="188618"/>
    <s v="52:23:38"/>
    <n v="4853683"/>
    <s v="13:14:43"/>
    <n v="2072824"/>
    <s v="57:47:04"/>
    <n v="1413658"/>
    <s v="39:40:58"/>
    <n v="898313"/>
    <s v="24:31:53"/>
    <x v="4"/>
    <n v="252"/>
    <s v="null"/>
    <s v="null"/>
    <s v="null"/>
    <s v="null"/>
  </r>
  <r>
    <n v="792114"/>
    <x v="64"/>
    <s v="Styer"/>
    <s v="Garry 284@abcmail.com"/>
    <x v="1"/>
    <x v="0"/>
    <n v="21"/>
    <x v="3"/>
    <x v="1"/>
    <d v="2016-01-27T17:01:00"/>
    <d v="2016-01-30T11:59:00"/>
    <x v="254"/>
    <s v="00:17:07"/>
    <n v="2"/>
    <n v="2"/>
    <s v="January"/>
    <x v="1"/>
    <s v="Morning"/>
    <d v="2016-01-01T00:00:00"/>
    <d v="2016-03-31T00:00:00"/>
    <n v="5482803"/>
    <s v="15:00:03"/>
    <n v="188618"/>
    <s v="52:23:38"/>
    <n v="4853683"/>
    <s v="13:14:43"/>
    <n v="2072824"/>
    <s v="57:47:04"/>
    <n v="1049025"/>
    <s v="29:23:45"/>
    <n v="1076734"/>
    <s v="29:05:34"/>
    <x v="3"/>
    <n v="774"/>
    <s v="Cartoon Network"/>
    <n v="253"/>
    <s v="null"/>
    <s v="null"/>
  </r>
  <r>
    <n v="792539"/>
    <x v="37"/>
    <s v="Luthy"/>
    <s v="Stacy 275@mailxyz.com"/>
    <x v="1"/>
    <x v="4"/>
    <n v="31"/>
    <x v="1"/>
    <x v="1"/>
    <d v="2016-02-20T10:28:00"/>
    <d v="2016-02-20T10:28:00"/>
    <x v="255"/>
    <s v="00:01:08"/>
    <n v="1"/>
    <n v="1"/>
    <s v="February"/>
    <x v="1"/>
    <s v="Morning"/>
    <d v="2016-01-01T00:00:00"/>
    <d v="2016-03-31T00:00:00"/>
    <n v="5482803"/>
    <s v="15:00:03"/>
    <n v="188618"/>
    <s v="52:23:38"/>
    <n v="4853683"/>
    <s v="13:14:43"/>
    <n v="649259"/>
    <s v="18:20:59"/>
    <n v="1413658"/>
    <s v="39:40:58"/>
    <n v="1076734"/>
    <s v="29:05:34"/>
    <x v="10"/>
    <n v="68"/>
    <s v="null"/>
    <s v="null"/>
    <s v="null"/>
    <s v="null"/>
  </r>
  <r>
    <n v="793835"/>
    <x v="74"/>
    <s v="Restivo"/>
    <s v="Jacinto 252@gmail.com"/>
    <x v="1"/>
    <x v="4"/>
    <n v="30"/>
    <x v="1"/>
    <x v="1"/>
    <d v="2016-01-17T23:22:00"/>
    <d v="2016-01-17T23:22:00"/>
    <x v="6"/>
    <s v="00:00:12"/>
    <n v="1"/>
    <n v="1"/>
    <s v="January"/>
    <x v="3"/>
    <s v="Night"/>
    <d v="2016-01-01T00:00:00"/>
    <d v="2016-03-31T00:00:00"/>
    <n v="5482803"/>
    <s v="15:00:03"/>
    <n v="188618"/>
    <s v="52:23:38"/>
    <n v="4853683"/>
    <s v="13:14:43"/>
    <n v="649259"/>
    <s v="18:20:59"/>
    <n v="1049025"/>
    <s v="29:23:45"/>
    <n v="683167"/>
    <s v="18:46:07"/>
    <x v="9"/>
    <n v="12"/>
    <s v="null"/>
    <s v="null"/>
    <s v="null"/>
    <s v="null"/>
  </r>
  <r>
    <n v="794025"/>
    <x v="53"/>
    <s v="Holt"/>
    <s v="Emerson 244@abcmail.com"/>
    <x v="1"/>
    <x v="0"/>
    <n v="35"/>
    <x v="1"/>
    <x v="1"/>
    <d v="2016-02-15T18:30:00"/>
    <d v="2016-02-15T18:30:00"/>
    <x v="142"/>
    <s v="00:11:00"/>
    <n v="1"/>
    <n v="1"/>
    <s v="February"/>
    <x v="2"/>
    <s v="Evening"/>
    <d v="2016-01-01T00:00:00"/>
    <d v="2016-03-31T00:00:00"/>
    <n v="5482803"/>
    <s v="15:00:03"/>
    <n v="188618"/>
    <s v="52:23:38"/>
    <n v="4853683"/>
    <s v="13:14:43"/>
    <n v="2072824"/>
    <s v="57:47:04"/>
    <n v="1413658"/>
    <s v="39:40:58"/>
    <n v="423490"/>
    <s v="11:38:10"/>
    <x v="7"/>
    <n v="660"/>
    <s v="null"/>
    <s v="null"/>
    <s v="null"/>
    <s v="null"/>
  </r>
  <r>
    <n v="794292"/>
    <x v="69"/>
    <s v="Singer"/>
    <s v="Valentine 475@mailxyz.com"/>
    <x v="1"/>
    <x v="0"/>
    <n v="32"/>
    <x v="1"/>
    <x v="1"/>
    <d v="2016-01-11T09:40:00"/>
    <d v="2016-02-19T21:35:00"/>
    <x v="256"/>
    <s v="00:20:18"/>
    <n v="7"/>
    <n v="5"/>
    <s v="February"/>
    <x v="6"/>
    <s v="Evening"/>
    <d v="2016-01-01T00:00:00"/>
    <d v="2016-03-31T00:00:00"/>
    <n v="5482803"/>
    <s v="15:00:03"/>
    <n v="188618"/>
    <s v="52:23:38"/>
    <n v="4853683"/>
    <s v="13:14:43"/>
    <n v="2072824"/>
    <s v="57:47:04"/>
    <n v="1413658"/>
    <s v="39:40:58"/>
    <n v="898313"/>
    <s v="24:31:53"/>
    <x v="7"/>
    <n v="978"/>
    <s v="Channel O"/>
    <n v="222"/>
    <s v="Break in transmission"/>
    <n v="13"/>
  </r>
  <r>
    <n v="802228"/>
    <x v="33"/>
    <s v="Singer"/>
    <s v="Kip 141@yahoo.com"/>
    <x v="1"/>
    <x v="4"/>
    <n v="21"/>
    <x v="3"/>
    <x v="1"/>
    <d v="2016-02-18T06:33:00"/>
    <d v="2016-02-18T06:33:00"/>
    <x v="27"/>
    <s v="00:00:00"/>
    <n v="1"/>
    <n v="1"/>
    <s v="February"/>
    <x v="5"/>
    <s v="Morning"/>
    <d v="2016-01-01T00:00:00"/>
    <d v="2016-03-31T00:00:00"/>
    <n v="5482803"/>
    <s v="15:00:03"/>
    <n v="188618"/>
    <s v="52:23:38"/>
    <n v="4853683"/>
    <s v="13:14:43"/>
    <n v="649259"/>
    <s v="18:20:59"/>
    <n v="1413658"/>
    <s v="39:40:58"/>
    <n v="837876"/>
    <s v="23:44:36"/>
    <x v="4"/>
    <n v="0"/>
    <s v="null"/>
    <s v="null"/>
    <s v="null"/>
    <s v="null"/>
  </r>
  <r>
    <n v="802776"/>
    <x v="62"/>
    <s v="Hier"/>
    <s v="Filiberto 44@abcmail.com"/>
    <x v="1"/>
    <x v="0"/>
    <n v="26"/>
    <x v="1"/>
    <x v="1"/>
    <d v="2016-03-25T19:49:00"/>
    <d v="2016-03-25T19:49:00"/>
    <x v="257"/>
    <s v="00:01:30"/>
    <n v="1"/>
    <n v="1"/>
    <s v="March"/>
    <x v="6"/>
    <s v="Evening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898313"/>
    <s v="24:31:53"/>
    <x v="14"/>
    <n v="90"/>
    <s v="null"/>
    <s v="null"/>
    <s v="null"/>
    <s v="null"/>
  </r>
  <r>
    <n v="805006"/>
    <x v="47"/>
    <s v="Vital"/>
    <s v="Stephen 154@abcmail.com"/>
    <x v="1"/>
    <x v="4"/>
    <n v="29"/>
    <x v="1"/>
    <x v="1"/>
    <d v="2016-02-09T19:52:00"/>
    <d v="2016-02-09T19:52:00"/>
    <x v="258"/>
    <s v="00:10:20"/>
    <n v="1"/>
    <n v="1"/>
    <s v="February"/>
    <x v="0"/>
    <s v="Evening"/>
    <d v="2016-01-01T00:00:00"/>
    <d v="2016-03-31T00:00:00"/>
    <n v="5482803"/>
    <s v="15:00:03"/>
    <n v="188618"/>
    <s v="52:23:38"/>
    <n v="4853683"/>
    <s v="13:14:43"/>
    <n v="649259"/>
    <s v="18:20:59"/>
    <n v="1413658"/>
    <s v="39:40:58"/>
    <n v="718697"/>
    <s v="19:38:17"/>
    <x v="6"/>
    <n v="620"/>
    <s v="null"/>
    <s v="null"/>
    <s v="null"/>
    <s v="null"/>
  </r>
  <r>
    <n v="808456"/>
    <x v="58"/>
    <s v="Borelli"/>
    <s v="Dee 213@mail.com"/>
    <x v="1"/>
    <x v="4"/>
    <n v="25"/>
    <x v="1"/>
    <x v="1"/>
    <d v="2016-02-22T09:46:00"/>
    <d v="2016-02-22T09:46:00"/>
    <x v="221"/>
    <s v="00:01:00"/>
    <n v="1"/>
    <n v="1"/>
    <s v="February"/>
    <x v="2"/>
    <s v="Morning"/>
    <d v="2016-01-01T00:00:00"/>
    <d v="2016-03-31T00:00:00"/>
    <n v="5482803"/>
    <s v="15:00:03"/>
    <n v="188618"/>
    <s v="52:23:38"/>
    <n v="4853683"/>
    <s v="13:14:43"/>
    <n v="649259"/>
    <s v="18:20:59"/>
    <n v="1413658"/>
    <s v="39:40:58"/>
    <n v="423490"/>
    <s v="11:38:10"/>
    <x v="3"/>
    <n v="60"/>
    <s v="null"/>
    <s v="null"/>
    <s v="null"/>
    <s v="null"/>
  </r>
  <r>
    <n v="808950"/>
    <x v="53"/>
    <s v="Pascarella"/>
    <s v="Emerson 244@abcmail.com"/>
    <x v="1"/>
    <x v="0"/>
    <n v="18"/>
    <x v="3"/>
    <x v="1"/>
    <d v="2016-02-18T04:24:00"/>
    <d v="2016-03-27T10:37:00"/>
    <x v="259"/>
    <s v="00:37:47"/>
    <n v="12"/>
    <n v="5"/>
    <s v="March"/>
    <x v="3"/>
    <s v="Morning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683167"/>
    <s v="18:46:07"/>
    <x v="7"/>
    <n v="1652"/>
    <s v="Channel O"/>
    <n v="252"/>
    <s v="Supersport Live Events"/>
    <n v="190"/>
  </r>
  <r>
    <n v="808966"/>
    <x v="40"/>
    <s v="Reisinger"/>
    <s v="Len 444@abcmail.com"/>
    <x v="1"/>
    <x v="0"/>
    <n v="21"/>
    <x v="3"/>
    <x v="1"/>
    <d v="2016-01-19T20:29:00"/>
    <d v="2016-03-24T04:14:00"/>
    <x v="260"/>
    <s v="04:28:45"/>
    <n v="11"/>
    <n v="5"/>
    <s v="March"/>
    <x v="5"/>
    <s v="Night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837876"/>
    <s v="23:44:36"/>
    <x v="7"/>
    <n v="6518"/>
    <s v="ICC Cricket World Cup 2011"/>
    <n v="4600"/>
    <s v="Supersport Live Events"/>
    <n v="2686"/>
  </r>
  <r>
    <n v="809162"/>
    <x v="53"/>
    <s v="Mccown"/>
    <s v="Emerson 243@mail.com"/>
    <x v="1"/>
    <x v="0"/>
    <n v="54"/>
    <x v="0"/>
    <x v="1"/>
    <d v="2016-03-06T11:25:00"/>
    <d v="2016-03-06T11:25:00"/>
    <x v="261"/>
    <s v="00:03:46"/>
    <n v="1"/>
    <n v="1"/>
    <s v="March"/>
    <x v="3"/>
    <s v="Morning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683167"/>
    <s v="18:46:07"/>
    <x v="10"/>
    <n v="226"/>
    <s v="null"/>
    <s v="null"/>
    <s v="null"/>
    <s v="null"/>
  </r>
  <r>
    <n v="809266"/>
    <x v="49"/>
    <s v="Mcculloch"/>
    <s v="Yong 481@yahoo.com"/>
    <x v="1"/>
    <x v="1"/>
    <n v="46"/>
    <x v="0"/>
    <x v="1"/>
    <d v="2016-01-05T17:54:00"/>
    <d v="2016-01-09T21:57:00"/>
    <x v="262"/>
    <s v="00:12:59"/>
    <n v="3"/>
    <n v="3"/>
    <s v="January"/>
    <x v="1"/>
    <s v="Evening"/>
    <d v="2016-01-01T00:00:00"/>
    <d v="2016-03-31T00:00:00"/>
    <n v="5482803"/>
    <s v="15:00:03"/>
    <n v="188618"/>
    <s v="52:23:38"/>
    <n v="4853683"/>
    <s v="13:14:43"/>
    <n v="883948"/>
    <s v="24:32:28"/>
    <n v="1049025"/>
    <s v="29:23:45"/>
    <n v="1076734"/>
    <s v="29:05:34"/>
    <x v="3"/>
    <n v="633"/>
    <s v="Supersport Live Events"/>
    <n v="112"/>
    <s v="Cartoon Network"/>
    <n v="34"/>
  </r>
  <r>
    <n v="809315"/>
    <x v="42"/>
    <s v="Mccown"/>
    <s v="Stefan 464@abcmail.com"/>
    <x v="1"/>
    <x v="0"/>
    <n v="34"/>
    <x v="1"/>
    <x v="1"/>
    <d v="2016-02-18T17:29:00"/>
    <d v="2016-02-27T07:56:00"/>
    <x v="263"/>
    <s v="00:11:45"/>
    <n v="2"/>
    <n v="2"/>
    <s v="February"/>
    <x v="1"/>
    <s v="Morning"/>
    <d v="2016-01-01T00:00:00"/>
    <d v="2016-03-31T00:00:00"/>
    <n v="5482803"/>
    <s v="15:00:03"/>
    <n v="188618"/>
    <s v="52:23:38"/>
    <n v="4853683"/>
    <s v="13:14:43"/>
    <n v="2072824"/>
    <s v="57:47:04"/>
    <n v="1413658"/>
    <s v="39:40:58"/>
    <n v="1076734"/>
    <s v="29:05:34"/>
    <x v="5"/>
    <n v="684"/>
    <s v="Africa Magic"/>
    <n v="21"/>
    <s v="null"/>
    <s v="null"/>
  </r>
  <r>
    <n v="809380"/>
    <x v="50"/>
    <s v="Leicht"/>
    <s v="Donald 221@yahoo.com"/>
    <x v="1"/>
    <x v="4"/>
    <n v="32"/>
    <x v="1"/>
    <x v="1"/>
    <d v="2016-03-15T13:55:00"/>
    <d v="2016-03-15T13:55:00"/>
    <x v="264"/>
    <s v="00:45:44"/>
    <n v="1"/>
    <n v="1"/>
    <s v="March"/>
    <x v="0"/>
    <s v="Afternoon"/>
    <d v="2016-01-01T00:00:00"/>
    <d v="2016-03-31T00:00:00"/>
    <n v="5482803"/>
    <s v="15:00:03"/>
    <n v="188618"/>
    <s v="52:23:38"/>
    <n v="4853683"/>
    <s v="13:14:43"/>
    <n v="649259"/>
    <s v="18:20:59"/>
    <n v="3020120"/>
    <s v="83:55:20"/>
    <n v="718697"/>
    <s v="19:38:17"/>
    <x v="10"/>
    <n v="2744"/>
    <s v="null"/>
    <s v="null"/>
    <s v="null"/>
    <s v="null"/>
  </r>
  <r>
    <n v="809469"/>
    <x v="32"/>
    <s v="Wigfall"/>
    <s v="Shane 25@mailxyz.com"/>
    <x v="1"/>
    <x v="4"/>
    <n v="44"/>
    <x v="0"/>
    <x v="1"/>
    <d v="2016-02-04T16:59:00"/>
    <d v="2016-02-04T16:59:00"/>
    <x v="24"/>
    <s v="00:01:54"/>
    <n v="1"/>
    <n v="1"/>
    <s v="February"/>
    <x v="5"/>
    <s v="Afternoon"/>
    <d v="2016-01-01T00:00:00"/>
    <d v="2016-03-31T00:00:00"/>
    <n v="5482803"/>
    <s v="15:00:03"/>
    <n v="188618"/>
    <s v="52:23:38"/>
    <n v="4853683"/>
    <s v="13:14:43"/>
    <n v="649259"/>
    <s v="18:20:59"/>
    <n v="1413658"/>
    <s v="39:40:58"/>
    <n v="837876"/>
    <s v="23:44:36"/>
    <x v="7"/>
    <n v="114"/>
    <s v="null"/>
    <s v="null"/>
    <s v="null"/>
    <s v="null"/>
  </r>
  <r>
    <n v="809669"/>
    <x v="62"/>
    <s v="Paradis"/>
    <s v="Filiberto 41@yahoo.com"/>
    <x v="1"/>
    <x v="4"/>
    <n v="21"/>
    <x v="3"/>
    <x v="1"/>
    <d v="2016-03-23T14:09:00"/>
    <d v="2016-03-23T14:09:00"/>
    <x v="108"/>
    <s v="00:00:05"/>
    <n v="1"/>
    <n v="1"/>
    <s v="March"/>
    <x v="4"/>
    <s v="Afternoon"/>
    <d v="2016-01-01T00:00:00"/>
    <d v="2016-03-31T00:00:00"/>
    <n v="5482803"/>
    <s v="15:00:03"/>
    <n v="188618"/>
    <s v="52:23:38"/>
    <n v="4853683"/>
    <s v="13:14:43"/>
    <n v="649259"/>
    <s v="18:20:59"/>
    <n v="3020120"/>
    <s v="83:55:20"/>
    <n v="844526"/>
    <s v="23:35:26"/>
    <x v="1"/>
    <n v="5"/>
    <s v="null"/>
    <s v="null"/>
    <s v="null"/>
    <s v="null"/>
  </r>
  <r>
    <n v="809694"/>
    <x v="46"/>
    <s v="Tancredi"/>
    <s v="Cory 105@mailxyz.com"/>
    <x v="1"/>
    <x v="0"/>
    <n v="38"/>
    <x v="0"/>
    <x v="1"/>
    <d v="2016-02-18T05:27:00"/>
    <d v="2016-02-20T11:27:00"/>
    <x v="187"/>
    <s v="00:43:06"/>
    <n v="2"/>
    <n v="2"/>
    <s v="February"/>
    <x v="1"/>
    <s v="Morning"/>
    <d v="2016-01-01T00:00:00"/>
    <d v="2016-03-31T00:00:00"/>
    <n v="5482803"/>
    <s v="15:00:03"/>
    <n v="188618"/>
    <s v="52:23:38"/>
    <n v="4853683"/>
    <s v="13:14:43"/>
    <n v="2072824"/>
    <s v="57:47:04"/>
    <n v="1413658"/>
    <s v="39:40:58"/>
    <n v="1076734"/>
    <s v="29:05:34"/>
    <x v="7"/>
    <n v="2586"/>
    <s v="Supersport Live Events"/>
    <n v="0"/>
    <s v="null"/>
    <s v="null"/>
  </r>
  <r>
    <n v="809756"/>
    <x v="70"/>
    <s v="Tatham"/>
    <s v="Chas 355@mailxyz.com"/>
    <x v="1"/>
    <x v="0"/>
    <n v="27"/>
    <x v="1"/>
    <x v="1"/>
    <d v="2016-02-22T12:11:00"/>
    <d v="2016-02-24T12:24:00"/>
    <x v="265"/>
    <s v="00:22:40"/>
    <n v="2"/>
    <n v="2"/>
    <s v="February"/>
    <x v="4"/>
    <s v="Afternoon"/>
    <d v="2016-01-01T00:00:00"/>
    <d v="2016-03-31T00:00:00"/>
    <n v="5482803"/>
    <s v="15:00:03"/>
    <n v="188618"/>
    <s v="52:23:38"/>
    <n v="4853683"/>
    <s v="13:14:43"/>
    <n v="2072824"/>
    <s v="57:47:04"/>
    <n v="1413658"/>
    <s v="39:40:58"/>
    <n v="844526"/>
    <s v="23:35:26"/>
    <x v="2"/>
    <n v="1108"/>
    <s v="Channel O"/>
    <n v="252"/>
    <s v="null"/>
    <s v="null"/>
  </r>
  <r>
    <n v="810720"/>
    <x v="33"/>
    <s v="Holt"/>
    <s v="Kip 141@yahoo.com"/>
    <x v="1"/>
    <x v="3"/>
    <n v="46"/>
    <x v="0"/>
    <x v="1"/>
    <d v="2016-02-07T18:11:00"/>
    <d v="2016-02-24T16:41:00"/>
    <x v="266"/>
    <s v="00:14:02"/>
    <n v="2"/>
    <n v="2"/>
    <s v="February"/>
    <x v="4"/>
    <s v="Afternoon"/>
    <d v="2016-01-01T00:00:00"/>
    <d v="2016-03-31T00:00:00"/>
    <n v="5482803"/>
    <s v="15:00:03"/>
    <n v="188618"/>
    <s v="52:23:38"/>
    <n v="4853683"/>
    <s v="13:14:43"/>
    <n v="575512"/>
    <s v="15:51:52"/>
    <n v="1413658"/>
    <s v="39:40:58"/>
    <n v="844526"/>
    <s v="23:35:26"/>
    <x v="7"/>
    <n v="612"/>
    <s v="ICC Cricket World Cup 2011"/>
    <n v="230"/>
    <s v="null"/>
    <s v="null"/>
  </r>
  <r>
    <n v="820067"/>
    <x v="72"/>
    <s v="Creager"/>
    <s v="Abel 185@mailxyz.com"/>
    <x v="1"/>
    <x v="1"/>
    <n v="54"/>
    <x v="0"/>
    <x v="1"/>
    <d v="2016-02-26T17:58:00"/>
    <d v="2016-03-19T09:45:00"/>
    <x v="19"/>
    <s v="00:13:50"/>
    <n v="2"/>
    <n v="2"/>
    <s v="March"/>
    <x v="1"/>
    <s v="Morning"/>
    <d v="2016-01-01T00:00:00"/>
    <d v="2016-03-31T00:00:00"/>
    <n v="5482803"/>
    <s v="15:00:03"/>
    <n v="188618"/>
    <s v="52:23:38"/>
    <n v="4853683"/>
    <s v="13:14:43"/>
    <n v="883948"/>
    <s v="24:32:28"/>
    <n v="3020120"/>
    <s v="83:55:20"/>
    <n v="1076734"/>
    <s v="29:05:34"/>
    <x v="4"/>
    <n v="824"/>
    <s v="SuperSport Blitz"/>
    <n v="6"/>
    <s v="null"/>
    <s v="null"/>
  </r>
  <r>
    <n v="820609"/>
    <x v="55"/>
    <s v="Reisinger"/>
    <s v="Randy 393@mail.com"/>
    <x v="1"/>
    <x v="3"/>
    <n v="25"/>
    <x v="1"/>
    <x v="1"/>
    <d v="2016-02-25T17:16:00"/>
    <d v="2016-02-25T17:16:00"/>
    <x v="255"/>
    <s v="00:01:08"/>
    <n v="1"/>
    <n v="1"/>
    <s v="February"/>
    <x v="5"/>
    <s v="Afternoon"/>
    <d v="2016-01-01T00:00:00"/>
    <d v="2016-03-31T00:00:00"/>
    <n v="5482803"/>
    <s v="15:00:03"/>
    <n v="188618"/>
    <s v="52:23:38"/>
    <n v="4853683"/>
    <s v="13:14:43"/>
    <n v="575512"/>
    <s v="15:51:52"/>
    <n v="1413658"/>
    <s v="39:40:58"/>
    <n v="837876"/>
    <s v="23:44:36"/>
    <x v="4"/>
    <n v="68"/>
    <s v="null"/>
    <s v="null"/>
    <s v="null"/>
    <s v="null"/>
  </r>
  <r>
    <n v="820615"/>
    <x v="30"/>
    <s v="Mcclaine"/>
    <s v="Dion 333@mail.com"/>
    <x v="1"/>
    <x v="3"/>
    <n v="42"/>
    <x v="0"/>
    <x v="1"/>
    <d v="2016-02-24T11:52:00"/>
    <d v="2016-02-24T11:52:00"/>
    <x v="15"/>
    <s v="00:02:16"/>
    <n v="1"/>
    <n v="1"/>
    <s v="February"/>
    <x v="4"/>
    <s v="Morning"/>
    <d v="2016-01-01T00:00:00"/>
    <d v="2016-03-31T00:00:00"/>
    <n v="5482803"/>
    <s v="15:00:03"/>
    <n v="188618"/>
    <s v="52:23:38"/>
    <n v="4853683"/>
    <s v="13:14:43"/>
    <n v="575512"/>
    <s v="15:51:52"/>
    <n v="1413658"/>
    <s v="39:40:58"/>
    <n v="844526"/>
    <s v="23:35:26"/>
    <x v="10"/>
    <n v="136"/>
    <s v="null"/>
    <s v="null"/>
    <s v="null"/>
    <s v="null"/>
  </r>
  <r>
    <n v="820872"/>
    <x v="27"/>
    <s v="Nicholls"/>
    <s v="Hyman 82@gmail.com"/>
    <x v="1"/>
    <x v="0"/>
    <n v="29"/>
    <x v="1"/>
    <x v="1"/>
    <d v="2016-03-05T21:02:00"/>
    <d v="2016-03-08T10:10:00"/>
    <x v="267"/>
    <s v="00:07:25"/>
    <n v="3"/>
    <n v="2"/>
    <s v="March"/>
    <x v="0"/>
    <s v="Morning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718697"/>
    <s v="19:38:17"/>
    <x v="8"/>
    <n v="353"/>
    <s v="Cartoon Network"/>
    <n v="92"/>
    <s v="null"/>
    <s v="null"/>
  </r>
  <r>
    <n v="821098"/>
    <x v="74"/>
    <s v="Leicht"/>
    <s v="Jacinto 253@mail.com"/>
    <x v="1"/>
    <x v="3"/>
    <n v="27"/>
    <x v="1"/>
    <x v="1"/>
    <d v="2016-02-24T15:20:00"/>
    <d v="2016-02-24T15:20:00"/>
    <x v="268"/>
    <s v="00:02:10"/>
    <n v="1"/>
    <n v="1"/>
    <s v="February"/>
    <x v="4"/>
    <s v="Afternoon"/>
    <d v="2016-01-01T00:00:00"/>
    <d v="2016-03-31T00:00:00"/>
    <n v="5482803"/>
    <s v="15:00:03"/>
    <n v="188618"/>
    <s v="52:23:38"/>
    <n v="4853683"/>
    <s v="13:14:43"/>
    <n v="575512"/>
    <s v="15:51:52"/>
    <n v="1413658"/>
    <s v="39:40:58"/>
    <n v="844526"/>
    <s v="23:35:26"/>
    <x v="10"/>
    <n v="130"/>
    <s v="null"/>
    <s v="null"/>
    <s v="null"/>
    <s v="null"/>
  </r>
  <r>
    <n v="821168"/>
    <x v="36"/>
    <s v="Marek"/>
    <s v="Robby 162@gmail.com"/>
    <x v="1"/>
    <x v="3"/>
    <n v="40"/>
    <x v="0"/>
    <x v="1"/>
    <d v="2016-03-11T06:20:00"/>
    <d v="2016-03-26T09:36:00"/>
    <x v="269"/>
    <s v="00:08:48"/>
    <n v="3"/>
    <n v="1"/>
    <s v="March"/>
    <x v="1"/>
    <s v="Morning"/>
    <d v="2016-01-01T00:00:00"/>
    <d v="2016-03-31T00:00:00"/>
    <n v="5482803"/>
    <s v="15:00:03"/>
    <n v="188618"/>
    <s v="52:23:38"/>
    <n v="4853683"/>
    <s v="13:14:43"/>
    <n v="575512"/>
    <s v="15:51:52"/>
    <n v="3020120"/>
    <s v="83:55:20"/>
    <n v="1076734"/>
    <s v="29:05:34"/>
    <x v="4"/>
    <n v="528"/>
    <s v="null"/>
    <s v="null"/>
    <s v="null"/>
    <s v="null"/>
  </r>
  <r>
    <n v="821994"/>
    <x v="30"/>
    <s v="Martello"/>
    <s v="Dion 332@gmail.com"/>
    <x v="1"/>
    <x v="0"/>
    <n v="23"/>
    <x v="1"/>
    <x v="1"/>
    <d v="2016-03-07T07:40:00"/>
    <d v="2016-03-14T09:56:00"/>
    <x v="270"/>
    <s v="00:52:55"/>
    <n v="7"/>
    <n v="4"/>
    <s v="March"/>
    <x v="2"/>
    <s v="Morning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423490"/>
    <s v="11:38:10"/>
    <x v="5"/>
    <n v="2598"/>
    <s v="Boomerang"/>
    <n v="314"/>
    <s v="Trace TV"/>
    <n v="159"/>
  </r>
  <r>
    <n v="822062"/>
    <x v="65"/>
    <s v="Caves"/>
    <s v="Irving 54@abcmail.com"/>
    <x v="1"/>
    <x v="1"/>
    <n v="27"/>
    <x v="1"/>
    <x v="1"/>
    <d v="2016-02-16T07:09:00"/>
    <d v="2016-02-20T19:25:00"/>
    <x v="154"/>
    <s v="00:01:11"/>
    <n v="3"/>
    <n v="3"/>
    <s v="February"/>
    <x v="1"/>
    <s v="Evening"/>
    <d v="2016-01-01T00:00:00"/>
    <d v="2016-03-31T00:00:00"/>
    <n v="5482803"/>
    <s v="15:00:03"/>
    <n v="188618"/>
    <s v="52:23:38"/>
    <n v="4853683"/>
    <s v="13:14:43"/>
    <n v="883948"/>
    <s v="24:32:28"/>
    <n v="1413658"/>
    <s v="39:40:58"/>
    <n v="1076734"/>
    <s v="29:05:34"/>
    <x v="4"/>
    <n v="30"/>
    <s v="Boomerang"/>
    <n v="23"/>
    <s v="Africa Magic"/>
    <n v="18"/>
  </r>
  <r>
    <n v="822076"/>
    <x v="73"/>
    <s v="Jacox"/>
    <s v="Carter 34@abcmail.com"/>
    <x v="1"/>
    <x v="3"/>
    <n v="50"/>
    <x v="0"/>
    <x v="1"/>
    <d v="2016-02-24T12:09:00"/>
    <d v="2016-02-25T12:38:00"/>
    <x v="271"/>
    <s v="00:04:21"/>
    <n v="2"/>
    <n v="2"/>
    <s v="February"/>
    <x v="5"/>
    <s v="Afternoon"/>
    <d v="2016-01-01T00:00:00"/>
    <d v="2016-03-31T00:00:00"/>
    <n v="5482803"/>
    <s v="15:00:03"/>
    <n v="188618"/>
    <s v="52:23:38"/>
    <n v="4853683"/>
    <s v="13:14:43"/>
    <n v="575512"/>
    <s v="15:51:52"/>
    <n v="1413658"/>
    <s v="39:40:58"/>
    <n v="837876"/>
    <s v="23:44:36"/>
    <x v="10"/>
    <n v="232"/>
    <s v="Boomerang"/>
    <n v="29"/>
    <s v="null"/>
    <s v="null"/>
  </r>
  <r>
    <n v="822467"/>
    <x v="75"/>
    <s v="Jacox"/>
    <s v="Wilton 412@gmail.com"/>
    <x v="1"/>
    <x v="2"/>
    <n v="46"/>
    <x v="0"/>
    <x v="1"/>
    <d v="2016-03-24T10:44:00"/>
    <d v="2016-03-24T10:44:00"/>
    <x v="272"/>
    <s v="01:17:14"/>
    <n v="1"/>
    <n v="1"/>
    <s v="March"/>
    <x v="5"/>
    <s v="Morning"/>
    <d v="2016-01-01T00:00:00"/>
    <d v="2016-03-31T00:00:00"/>
    <n v="5482803"/>
    <s v="15:00:03"/>
    <n v="188618"/>
    <s v="52:23:38"/>
    <n v="4853683"/>
    <s v="13:14:43"/>
    <n v="1253064"/>
    <s v="34:04:24"/>
    <n v="3020120"/>
    <s v="83:55:20"/>
    <n v="837876"/>
    <s v="23:44:36"/>
    <x v="4"/>
    <n v="4634"/>
    <s v="null"/>
    <s v="null"/>
    <s v="null"/>
    <s v="null"/>
  </r>
  <r>
    <n v="830836"/>
    <x v="49"/>
    <s v="Holt"/>
    <s v="Yong 485@mailxyz.com"/>
    <x v="1"/>
    <x v="3"/>
    <n v="21"/>
    <x v="3"/>
    <x v="1"/>
    <d v="2016-03-02T11:07:00"/>
    <d v="2016-03-02T11:07:00"/>
    <x v="273"/>
    <s v="00:00:07"/>
    <n v="1"/>
    <n v="1"/>
    <s v="March"/>
    <x v="4"/>
    <s v="Morning"/>
    <d v="2016-01-01T00:00:00"/>
    <d v="2016-03-31T00:00:00"/>
    <n v="5482803"/>
    <s v="15:00:03"/>
    <n v="188618"/>
    <s v="52:23:38"/>
    <n v="4853683"/>
    <s v="13:14:43"/>
    <n v="575512"/>
    <s v="15:51:52"/>
    <n v="3020120"/>
    <s v="83:55:20"/>
    <n v="844526"/>
    <s v="23:35:26"/>
    <x v="2"/>
    <n v="7"/>
    <s v="null"/>
    <s v="null"/>
    <s v="null"/>
    <s v="null"/>
  </r>
  <r>
    <n v="831349"/>
    <x v="58"/>
    <s v="Mccollum"/>
    <s v="Dee 213@mail.com"/>
    <x v="1"/>
    <x v="0"/>
    <n v="32"/>
    <x v="1"/>
    <x v="1"/>
    <d v="2016-03-15T08:33:00"/>
    <d v="2016-03-15T08:33:00"/>
    <x v="274"/>
    <s v="00:19:03"/>
    <n v="1"/>
    <n v="1"/>
    <s v="March"/>
    <x v="0"/>
    <s v="Morning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718697"/>
    <s v="19:38:17"/>
    <x v="3"/>
    <n v="1143"/>
    <s v="null"/>
    <s v="null"/>
    <s v="null"/>
    <s v="null"/>
  </r>
  <r>
    <n v="832678"/>
    <x v="56"/>
    <s v="Tancredi"/>
    <s v="Hollis 384@abcmail.com"/>
    <x v="1"/>
    <x v="0"/>
    <n v="33"/>
    <x v="1"/>
    <x v="1"/>
    <d v="2016-02-28T18:11:00"/>
    <d v="2016-02-28T18:22:00"/>
    <x v="275"/>
    <s v="00:33:28"/>
    <n v="2"/>
    <n v="2"/>
    <s v="February"/>
    <x v="3"/>
    <s v="Evening"/>
    <d v="2016-01-01T00:00:00"/>
    <d v="2016-03-31T00:00:00"/>
    <n v="5482803"/>
    <s v="15:00:03"/>
    <n v="188618"/>
    <s v="52:23:38"/>
    <n v="4853683"/>
    <s v="13:14:43"/>
    <n v="2072824"/>
    <s v="57:47:04"/>
    <n v="1413658"/>
    <s v="39:40:58"/>
    <n v="683167"/>
    <s v="18:46:07"/>
    <x v="5"/>
    <n v="1902"/>
    <s v="E! Entertainment"/>
    <n v="106"/>
    <s v="null"/>
    <s v="null"/>
  </r>
  <r>
    <n v="832729"/>
    <x v="31"/>
    <s v="Marek"/>
    <s v="Lloyd 71@yahoo.com"/>
    <x v="1"/>
    <x v="0"/>
    <n v="29"/>
    <x v="1"/>
    <x v="1"/>
    <d v="2016-03-03T01:55:00"/>
    <d v="2016-03-12T16:08:00"/>
    <x v="276"/>
    <s v="05:09:37"/>
    <n v="7"/>
    <n v="3"/>
    <s v="March"/>
    <x v="1"/>
    <s v="Afternoon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1076734"/>
    <s v="29:05:34"/>
    <x v="3"/>
    <n v="12867"/>
    <s v="Channel O"/>
    <n v="5160"/>
    <s v="ICC Cricket World Cup 2011"/>
    <n v="550"/>
  </r>
  <r>
    <n v="833106"/>
    <x v="54"/>
    <s v="Hoadley"/>
    <s v="Lucas 235@mailxyz.com"/>
    <x v="1"/>
    <x v="4"/>
    <n v="24"/>
    <x v="1"/>
    <x v="1"/>
    <d v="2016-03-02T09:27:00"/>
    <d v="2016-03-04T17:11:00"/>
    <x v="277"/>
    <s v="00:03:24"/>
    <n v="2"/>
    <n v="2"/>
    <s v="March"/>
    <x v="6"/>
    <s v="Afternoon"/>
    <d v="2016-01-01T00:00:00"/>
    <d v="2016-03-31T00:00:00"/>
    <n v="5482803"/>
    <s v="15:00:03"/>
    <n v="188618"/>
    <s v="52:23:38"/>
    <n v="4853683"/>
    <s v="13:14:43"/>
    <n v="649259"/>
    <s v="18:20:59"/>
    <n v="3020120"/>
    <s v="83:55:20"/>
    <n v="898313"/>
    <s v="24:31:53"/>
    <x v="10"/>
    <n v="110"/>
    <s v="Supersport Live Events"/>
    <n v="94"/>
    <s v="null"/>
    <s v="null"/>
  </r>
  <r>
    <n v="833730"/>
    <x v="52"/>
    <s v="Shkreli"/>
    <s v="Eli 294@abcmail.com"/>
    <x v="1"/>
    <x v="0"/>
    <n v="40"/>
    <x v="0"/>
    <x v="1"/>
    <d v="2016-03-15T10:05:00"/>
    <d v="2016-03-15T10:05:00"/>
    <x v="278"/>
    <s v="00:00:24"/>
    <n v="1"/>
    <n v="1"/>
    <s v="March"/>
    <x v="0"/>
    <s v="Morning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718697"/>
    <s v="19:38:17"/>
    <x v="10"/>
    <n v="24"/>
    <s v="null"/>
    <s v="null"/>
    <s v="null"/>
    <s v="null"/>
  </r>
  <r>
    <n v="851334"/>
    <x v="52"/>
    <s v="Sytsma"/>
    <s v="Eli 291@yahoo.com"/>
    <x v="1"/>
    <x v="4"/>
    <n v="49"/>
    <x v="0"/>
    <x v="1"/>
    <d v="2016-03-28T08:47:00"/>
    <d v="2016-03-28T08:47:00"/>
    <x v="279"/>
    <s v="00:03:11"/>
    <n v="1"/>
    <n v="1"/>
    <s v="March"/>
    <x v="2"/>
    <s v="Morning"/>
    <d v="2016-01-01T00:00:00"/>
    <d v="2016-03-31T00:00:00"/>
    <n v="5482803"/>
    <s v="15:00:03"/>
    <n v="188618"/>
    <s v="52:23:38"/>
    <n v="4853683"/>
    <s v="13:14:43"/>
    <n v="649259"/>
    <s v="18:20:59"/>
    <n v="3020120"/>
    <s v="83:55:20"/>
    <n v="423490"/>
    <s v="11:38:10"/>
    <x v="1"/>
    <n v="191"/>
    <s v="null"/>
    <s v="null"/>
    <s v="null"/>
    <s v="null"/>
  </r>
  <r>
    <n v="851871"/>
    <x v="30"/>
    <s v="Crotty"/>
    <s v="Dion 333@mail.com"/>
    <x v="1"/>
    <x v="0"/>
    <n v="25"/>
    <x v="1"/>
    <x v="1"/>
    <d v="2016-03-17T10:41:00"/>
    <d v="2016-03-17T10:41:00"/>
    <x v="45"/>
    <s v="00:00:30"/>
    <n v="1"/>
    <n v="1"/>
    <s v="March"/>
    <x v="5"/>
    <s v="Morning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837876"/>
    <s v="23:44:36"/>
    <x v="5"/>
    <n v="30"/>
    <s v="null"/>
    <s v="null"/>
    <s v="null"/>
    <s v="null"/>
  </r>
  <r>
    <n v="852681"/>
    <x v="51"/>
    <s v="Tatham"/>
    <s v="Lane 114@abcmail.com"/>
    <x v="1"/>
    <x v="4"/>
    <n v="29"/>
    <x v="1"/>
    <x v="1"/>
    <d v="2016-03-03T10:21:00"/>
    <d v="2016-03-03T10:21:00"/>
    <x v="280"/>
    <s v="00:00:16"/>
    <n v="1"/>
    <n v="1"/>
    <s v="March"/>
    <x v="5"/>
    <s v="Morning"/>
    <d v="2016-01-01T00:00:00"/>
    <d v="2016-03-31T00:00:00"/>
    <n v="5482803"/>
    <s v="15:00:03"/>
    <n v="188618"/>
    <s v="52:23:38"/>
    <n v="4853683"/>
    <s v="13:14:43"/>
    <n v="649259"/>
    <s v="18:20:59"/>
    <n v="3020120"/>
    <s v="83:55:20"/>
    <n v="837876"/>
    <s v="23:44:36"/>
    <x v="4"/>
    <n v="16"/>
    <s v="null"/>
    <s v="null"/>
    <s v="null"/>
    <s v="null"/>
  </r>
  <r>
    <n v="860670"/>
    <x v="39"/>
    <s v="Langenfeld"/>
    <s v="Brendan 452@gmail.com"/>
    <x v="1"/>
    <x v="0"/>
    <n v="19"/>
    <x v="3"/>
    <x v="1"/>
    <d v="2016-03-08T03:20:00"/>
    <d v="2016-03-08T03:20:00"/>
    <x v="281"/>
    <s v="00:32:30"/>
    <n v="1"/>
    <n v="1"/>
    <s v="March"/>
    <x v="0"/>
    <s v="Night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718697"/>
    <s v="19:38:17"/>
    <x v="5"/>
    <n v="1950"/>
    <s v="null"/>
    <s v="null"/>
    <s v="null"/>
    <s v="null"/>
  </r>
  <r>
    <n v="866582"/>
    <x v="42"/>
    <s v="Mcculloch"/>
    <s v="Stefan 461@yahoo.com"/>
    <x v="1"/>
    <x v="0"/>
    <n v="39"/>
    <x v="0"/>
    <x v="1"/>
    <d v="2016-03-13T06:09:00"/>
    <d v="2016-03-13T06:09:00"/>
    <x v="139"/>
    <s v="00:00:06"/>
    <n v="1"/>
    <n v="1"/>
    <s v="March"/>
    <x v="3"/>
    <s v="Morning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683167"/>
    <s v="18:46:07"/>
    <x v="10"/>
    <n v="6"/>
    <s v="null"/>
    <s v="null"/>
    <s v="null"/>
    <s v="null"/>
  </r>
  <r>
    <n v="866624"/>
    <x v="61"/>
    <s v="Mastrangelo"/>
    <s v="Claud 341@yahoo.com"/>
    <x v="1"/>
    <x v="4"/>
    <n v="19"/>
    <x v="3"/>
    <x v="1"/>
    <d v="2016-03-10T20:46:00"/>
    <d v="2016-03-11T10:23:00"/>
    <x v="282"/>
    <s v="00:04:56"/>
    <n v="2"/>
    <n v="2"/>
    <s v="March"/>
    <x v="6"/>
    <s v="Morning"/>
    <d v="2016-01-01T00:00:00"/>
    <d v="2016-03-31T00:00:00"/>
    <n v="5482803"/>
    <s v="15:00:03"/>
    <n v="188618"/>
    <s v="52:23:38"/>
    <n v="4853683"/>
    <s v="13:14:43"/>
    <n v="649259"/>
    <s v="18:20:59"/>
    <n v="3020120"/>
    <s v="83:55:20"/>
    <n v="898313"/>
    <s v="24:31:53"/>
    <x v="3"/>
    <n v="180"/>
    <s v="Supersport Live Events"/>
    <n v="116"/>
    <s v="null"/>
    <s v="null"/>
  </r>
  <r>
    <n v="866626"/>
    <x v="63"/>
    <s v="Luthy"/>
    <s v="Raymundo 434@abcmail.com"/>
    <x v="1"/>
    <x v="0"/>
    <n v="26"/>
    <x v="1"/>
    <x v="1"/>
    <d v="2016-03-17T18:31:00"/>
    <d v="2016-03-17T18:31:00"/>
    <x v="283"/>
    <s v="00:00:45"/>
    <n v="1"/>
    <n v="1"/>
    <s v="March"/>
    <x v="5"/>
    <s v="Evening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837876"/>
    <s v="23:44:36"/>
    <x v="5"/>
    <n v="45"/>
    <s v="null"/>
    <s v="null"/>
    <s v="null"/>
    <s v="null"/>
  </r>
  <r>
    <n v="866983"/>
    <x v="70"/>
    <s v="Hoadley"/>
    <s v="Chas 353@mail.com"/>
    <x v="1"/>
    <x v="2"/>
    <n v="23"/>
    <x v="1"/>
    <x v="1"/>
    <d v="2016-03-16T09:22:00"/>
    <d v="2016-03-29T14:31:00"/>
    <x v="284"/>
    <s v="00:45:08"/>
    <n v="2"/>
    <n v="1"/>
    <s v="March"/>
    <x v="0"/>
    <s v="Afternoon"/>
    <d v="2016-01-01T00:00:00"/>
    <d v="2016-03-31T00:00:00"/>
    <n v="5482803"/>
    <s v="15:00:03"/>
    <n v="188618"/>
    <s v="52:23:38"/>
    <n v="4853683"/>
    <s v="13:14:43"/>
    <n v="1253064"/>
    <s v="34:04:24"/>
    <n v="3020120"/>
    <s v="83:55:20"/>
    <n v="718697"/>
    <s v="19:38:17"/>
    <x v="10"/>
    <n v="2708"/>
    <s v="null"/>
    <s v="null"/>
    <s v="null"/>
    <s v="null"/>
  </r>
  <r>
    <n v="867704"/>
    <x v="50"/>
    <s v="Crotty"/>
    <s v="Donald 223@mail.com"/>
    <x v="1"/>
    <x v="0"/>
    <n v="49"/>
    <x v="0"/>
    <x v="1"/>
    <d v="2016-03-08T18:27:00"/>
    <d v="2016-03-08T18:27:00"/>
    <x v="285"/>
    <s v="00:00:54"/>
    <n v="1"/>
    <n v="1"/>
    <s v="March"/>
    <x v="0"/>
    <s v="Evening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718697"/>
    <s v="19:38:17"/>
    <x v="7"/>
    <n v="54"/>
    <s v="null"/>
    <s v="null"/>
    <s v="null"/>
    <s v="null"/>
  </r>
  <r>
    <n v="867952"/>
    <x v="28"/>
    <s v="Hier"/>
    <s v="Romeo 375@mailxyz.com"/>
    <x v="1"/>
    <x v="4"/>
    <n v="48"/>
    <x v="0"/>
    <x v="1"/>
    <d v="2016-01-21T05:49:00"/>
    <d v="2016-03-19T07:41:00"/>
    <x v="286"/>
    <s v="01:11:31"/>
    <n v="5"/>
    <n v="2"/>
    <s v="March"/>
    <x v="1"/>
    <s v="Morning"/>
    <d v="2016-01-01T00:00:00"/>
    <d v="2016-03-31T00:00:00"/>
    <n v="5482803"/>
    <s v="15:00:03"/>
    <n v="188618"/>
    <s v="52:23:38"/>
    <n v="4853683"/>
    <s v="13:14:43"/>
    <n v="649259"/>
    <s v="18:20:59"/>
    <n v="3020120"/>
    <s v="83:55:20"/>
    <n v="1076734"/>
    <s v="29:05:34"/>
    <x v="2"/>
    <n v="4245"/>
    <s v="MK"/>
    <n v="46"/>
    <s v="null"/>
    <s v="null"/>
  </r>
  <r>
    <n v="889619"/>
    <x v="41"/>
    <s v="Caves"/>
    <s v="Hugh12@gmail.com"/>
    <x v="1"/>
    <x v="2"/>
    <n v="32"/>
    <x v="1"/>
    <x v="1"/>
    <d v="2016-03-23T12:47:00"/>
    <d v="2016-03-23T12:47:00"/>
    <x v="27"/>
    <s v="00:00:00"/>
    <n v="1"/>
    <n v="1"/>
    <s v="March"/>
    <x v="4"/>
    <s v="Afternoon"/>
    <d v="2016-01-01T00:00:00"/>
    <d v="2016-03-31T00:00:00"/>
    <n v="5482803"/>
    <s v="15:00:03"/>
    <n v="188618"/>
    <s v="52:23:38"/>
    <n v="4853683"/>
    <s v="13:14:43"/>
    <n v="1253064"/>
    <s v="34:04:24"/>
    <n v="3020120"/>
    <s v="83:55:20"/>
    <n v="844526"/>
    <s v="23:35:26"/>
    <x v="10"/>
    <n v="0"/>
    <s v="null"/>
    <s v="null"/>
    <s v="null"/>
    <s v="null"/>
  </r>
  <r>
    <n v="893686"/>
    <x v="46"/>
    <s v="Martello"/>
    <s v="Cory 105@mailxyz.com"/>
    <x v="1"/>
    <x v="2"/>
    <n v="9"/>
    <x v="2"/>
    <x v="1"/>
    <d v="2016-03-20T17:18:00"/>
    <d v="2016-03-29T06:38:00"/>
    <x v="287"/>
    <s v="00:09:03"/>
    <n v="3"/>
    <n v="2"/>
    <s v="March"/>
    <x v="0"/>
    <s v="Morning"/>
    <d v="2016-01-01T00:00:00"/>
    <d v="2016-03-31T00:00:00"/>
    <n v="5482803"/>
    <s v="15:00:03"/>
    <n v="188618"/>
    <s v="52:23:38"/>
    <n v="4853683"/>
    <s v="13:14:43"/>
    <n v="1253064"/>
    <s v="34:04:24"/>
    <n v="3020120"/>
    <s v="83:55:20"/>
    <n v="718697"/>
    <s v="19:38:17"/>
    <x v="5"/>
    <n v="543"/>
    <s v="Supersport Live Events"/>
    <n v="0"/>
    <s v="null"/>
    <s v="null"/>
  </r>
  <r>
    <n v="893902"/>
    <x v="33"/>
    <s v="Shkreli"/>
    <s v="Kip 141@yahoo.com"/>
    <x v="1"/>
    <x v="0"/>
    <n v="38"/>
    <x v="0"/>
    <x v="1"/>
    <d v="2016-03-27T06:38:00"/>
    <d v="2016-03-27T06:38:00"/>
    <x v="282"/>
    <s v="00:04:56"/>
    <n v="1"/>
    <n v="1"/>
    <s v="March"/>
    <x v="3"/>
    <s v="Morning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683167"/>
    <s v="18:46:07"/>
    <x v="0"/>
    <n v="296"/>
    <s v="null"/>
    <s v="null"/>
    <s v="null"/>
    <s v="null"/>
  </r>
  <r>
    <n v="893979"/>
    <x v="26"/>
    <s v="Vital"/>
    <s v="Efren 134@abcmail.com"/>
    <x v="1"/>
    <x v="2"/>
    <n v="33"/>
    <x v="1"/>
    <x v="1"/>
    <d v="2016-03-31T22:36:00"/>
    <d v="2016-03-31T22:36:00"/>
    <x v="288"/>
    <s v="00:00:41"/>
    <n v="1"/>
    <n v="1"/>
    <s v="March"/>
    <x v="5"/>
    <s v="Evening"/>
    <d v="2016-01-01T00:00:00"/>
    <d v="2016-03-31T00:00:00"/>
    <n v="5482803"/>
    <s v="15:00:03"/>
    <n v="188618"/>
    <s v="52:23:38"/>
    <n v="4853683"/>
    <s v="13:14:43"/>
    <n v="1253064"/>
    <s v="34:04:24"/>
    <n v="3020120"/>
    <s v="83:55:20"/>
    <n v="837876"/>
    <s v="23:44:36"/>
    <x v="1"/>
    <n v="41"/>
    <s v="null"/>
    <s v="null"/>
    <s v="null"/>
    <s v="null"/>
  </r>
  <r>
    <n v="894023"/>
    <x v="36"/>
    <s v="Condie"/>
    <s v="Robby 161@yahoo.com"/>
    <x v="1"/>
    <x v="1"/>
    <n v="40"/>
    <x v="0"/>
    <x v="1"/>
    <d v="2016-03-19T16:19:00"/>
    <d v="2016-03-19T16:19:00"/>
    <x v="224"/>
    <s v="00:01:48"/>
    <n v="1"/>
    <n v="1"/>
    <s v="March"/>
    <x v="1"/>
    <s v="Afternoon"/>
    <d v="2016-01-01T00:00:00"/>
    <d v="2016-03-31T00:00:00"/>
    <n v="5482803"/>
    <s v="15:00:03"/>
    <n v="188618"/>
    <s v="52:23:38"/>
    <n v="4853683"/>
    <s v="13:14:43"/>
    <n v="883948"/>
    <s v="24:32:28"/>
    <n v="3020120"/>
    <s v="83:55:20"/>
    <n v="1076734"/>
    <s v="29:05:34"/>
    <x v="4"/>
    <n v="108"/>
    <s v="null"/>
    <s v="null"/>
    <s v="null"/>
    <s v="null"/>
  </r>
  <r>
    <n v="903476"/>
    <x v="43"/>
    <s v="Condie"/>
    <s v="Art 403@mail.com"/>
    <x v="1"/>
    <x v="1"/>
    <n v="43"/>
    <x v="0"/>
    <x v="1"/>
    <d v="2016-03-25T12:41:00"/>
    <d v="2016-03-25T12:41:00"/>
    <x v="289"/>
    <s v="00:02:40"/>
    <n v="1"/>
    <n v="1"/>
    <s v="March"/>
    <x v="6"/>
    <s v="Afternoon"/>
    <d v="2016-01-01T00:00:00"/>
    <d v="2016-03-31T00:00:00"/>
    <n v="5482803"/>
    <s v="15:00:03"/>
    <n v="188618"/>
    <s v="52:23:38"/>
    <n v="4853683"/>
    <s v="13:14:43"/>
    <n v="883948"/>
    <s v="24:32:28"/>
    <n v="3020120"/>
    <s v="83:55:20"/>
    <n v="898313"/>
    <s v="24:31:53"/>
    <x v="4"/>
    <n v="160"/>
    <s v="null"/>
    <s v="null"/>
    <s v="null"/>
    <s v="null"/>
  </r>
  <r>
    <n v="904299"/>
    <x v="47"/>
    <s v="Holt"/>
    <s v="Stephen 152@gmail.com"/>
    <x v="1"/>
    <x v="2"/>
    <n v="9"/>
    <x v="2"/>
    <x v="1"/>
    <d v="2016-03-25T15:32:00"/>
    <d v="2016-03-30T12:04:00"/>
    <x v="290"/>
    <s v="04:49:30"/>
    <n v="3"/>
    <n v="1"/>
    <s v="March"/>
    <x v="4"/>
    <s v="Afternoon"/>
    <d v="2016-01-01T00:00:00"/>
    <d v="2016-03-31T00:00:00"/>
    <n v="5482803"/>
    <s v="15:00:03"/>
    <n v="188618"/>
    <s v="52:23:38"/>
    <n v="4853683"/>
    <s v="13:14:43"/>
    <n v="1253064"/>
    <s v="34:04:24"/>
    <n v="3020120"/>
    <s v="83:55:20"/>
    <n v="844526"/>
    <s v="23:35:26"/>
    <x v="10"/>
    <n v="17370"/>
    <s v="null"/>
    <s v="null"/>
    <s v="null"/>
    <s v="null"/>
  </r>
  <r>
    <n v="905533"/>
    <x v="62"/>
    <s v="Sytsma"/>
    <s v="Filiberto 43@mail.com"/>
    <x v="1"/>
    <x v="2"/>
    <n v="27"/>
    <x v="1"/>
    <x v="1"/>
    <d v="2016-03-26T05:09:00"/>
    <d v="2016-03-26T05:09:00"/>
    <x v="291"/>
    <s v="00:00:42"/>
    <n v="1"/>
    <n v="1"/>
    <s v="March"/>
    <x v="1"/>
    <s v="Morning"/>
    <d v="2016-01-01T00:00:00"/>
    <d v="2016-03-31T00:00:00"/>
    <n v="5482803"/>
    <s v="15:00:03"/>
    <n v="188618"/>
    <s v="52:23:38"/>
    <n v="4853683"/>
    <s v="13:14:43"/>
    <n v="1253064"/>
    <s v="34:04:24"/>
    <n v="3020120"/>
    <s v="83:55:20"/>
    <n v="1076734"/>
    <s v="29:05:34"/>
    <x v="1"/>
    <n v="42"/>
    <s v="null"/>
    <s v="null"/>
    <s v="null"/>
    <s v="null"/>
  </r>
  <r>
    <n v="907172"/>
    <x v="44"/>
    <s v="Pascarella"/>
    <s v="Markus 194@abcmail.com"/>
    <x v="1"/>
    <x v="2"/>
    <n v="27"/>
    <x v="1"/>
    <x v="1"/>
    <d v="2016-03-24T10:32:00"/>
    <d v="2016-03-24T10:32:00"/>
    <x v="33"/>
    <s v="00:01:04"/>
    <n v="1"/>
    <n v="1"/>
    <s v="March"/>
    <x v="5"/>
    <s v="Morning"/>
    <d v="2016-01-01T00:00:00"/>
    <d v="2016-03-31T00:00:00"/>
    <n v="5482803"/>
    <s v="15:00:03"/>
    <n v="188618"/>
    <s v="52:23:38"/>
    <n v="4853683"/>
    <s v="13:14:43"/>
    <n v="1253064"/>
    <s v="34:04:24"/>
    <n v="3020120"/>
    <s v="83:55:20"/>
    <n v="837876"/>
    <s v="23:44:36"/>
    <x v="4"/>
    <n v="64"/>
    <s v="null"/>
    <s v="null"/>
    <s v="null"/>
    <s v="null"/>
  </r>
  <r>
    <n v="907350"/>
    <x v="60"/>
    <s v="Singer"/>
    <s v="Loyd 494@abcmail.com"/>
    <x v="1"/>
    <x v="2"/>
    <n v="24"/>
    <x v="1"/>
    <x v="1"/>
    <d v="2016-03-30T13:40:00"/>
    <d v="2016-03-30T13:40:00"/>
    <x v="292"/>
    <s v="00:40:28"/>
    <n v="1"/>
    <n v="1"/>
    <s v="March"/>
    <x v="4"/>
    <s v="Afternoon"/>
    <d v="2016-01-01T00:00:00"/>
    <d v="2016-03-31T00:00:00"/>
    <n v="5482803"/>
    <s v="15:00:03"/>
    <n v="188618"/>
    <s v="52:23:38"/>
    <n v="4853683"/>
    <s v="13:14:43"/>
    <n v="1253064"/>
    <s v="34:04:24"/>
    <n v="3020120"/>
    <s v="83:55:20"/>
    <n v="844526"/>
    <s v="23:35:26"/>
    <x v="10"/>
    <n v="2428"/>
    <s v="null"/>
    <s v="null"/>
    <s v="null"/>
    <s v="null"/>
  </r>
  <r>
    <n v="907517"/>
    <x v="51"/>
    <s v="Mcclaine"/>
    <s v="Lane 113@mail.com"/>
    <x v="1"/>
    <x v="1"/>
    <n v="36"/>
    <x v="0"/>
    <x v="1"/>
    <d v="2016-03-25T12:57:00"/>
    <d v="2016-03-25T12:57:00"/>
    <x v="182"/>
    <s v="00:36:30"/>
    <n v="1"/>
    <n v="1"/>
    <s v="March"/>
    <x v="6"/>
    <s v="Afternoon"/>
    <d v="2016-01-01T00:00:00"/>
    <d v="2016-03-31T00:00:00"/>
    <n v="5482803"/>
    <s v="15:00:03"/>
    <n v="188618"/>
    <s v="52:23:38"/>
    <n v="4853683"/>
    <s v="13:14:43"/>
    <n v="883948"/>
    <s v="24:32:28"/>
    <n v="3020120"/>
    <s v="83:55:20"/>
    <n v="898313"/>
    <s v="24:31:53"/>
    <x v="10"/>
    <n v="2190"/>
    <s v="null"/>
    <s v="null"/>
    <s v="null"/>
    <s v="null"/>
  </r>
  <r>
    <n v="908182"/>
    <x v="56"/>
    <s v="Leicht"/>
    <s v="Hollis 384@abcmail.com"/>
    <x v="1"/>
    <x v="4"/>
    <n v="54"/>
    <x v="0"/>
    <x v="1"/>
    <d v="2016-03-25T17:05:00"/>
    <d v="2016-03-25T17:05:00"/>
    <x v="68"/>
    <s v="00:03:16"/>
    <n v="1"/>
    <n v="1"/>
    <s v="March"/>
    <x v="6"/>
    <s v="Afternoon"/>
    <d v="2016-01-01T00:00:00"/>
    <d v="2016-03-31T00:00:00"/>
    <n v="5482803"/>
    <s v="15:00:03"/>
    <n v="188618"/>
    <s v="52:23:38"/>
    <n v="4853683"/>
    <s v="13:14:43"/>
    <n v="649259"/>
    <s v="18:20:59"/>
    <n v="3020120"/>
    <s v="83:55:20"/>
    <n v="898313"/>
    <s v="24:31:53"/>
    <x v="8"/>
    <n v="196"/>
    <s v="null"/>
    <s v="null"/>
    <s v="null"/>
    <s v="null"/>
  </r>
  <r>
    <n v="930094"/>
    <x v="66"/>
    <s v="Styer"/>
    <s v="Cody 123@mail.com"/>
    <x v="1"/>
    <x v="6"/>
    <n v="26"/>
    <x v="1"/>
    <x v="1"/>
    <d v="2016-03-29T10:17:00"/>
    <d v="2016-03-29T15:32:00"/>
    <x v="26"/>
    <s v="00:02:24"/>
    <n v="2"/>
    <n v="2"/>
    <s v="March"/>
    <x v="0"/>
    <s v="Afternoon"/>
    <d v="2016-01-01T00:00:00"/>
    <d v="2016-03-31T00:00:00"/>
    <n v="5482803"/>
    <s v="15:00:03"/>
    <n v="188618"/>
    <s v="52:23:38"/>
    <n v="4853683"/>
    <s v="13:14:43"/>
    <n v="46953"/>
    <s v="13:02:33"/>
    <n v="3020120"/>
    <s v="83:55:20"/>
    <n v="718697"/>
    <s v="19:38:17"/>
    <x v="10"/>
    <n v="84"/>
    <s v="Trace TV"/>
    <n v="60"/>
    <s v="null"/>
    <s v="null"/>
  </r>
  <r>
    <n v="932007"/>
    <x v="60"/>
    <s v="Martello"/>
    <s v="Loyd 493@mail.com"/>
    <x v="1"/>
    <x v="4"/>
    <n v="43"/>
    <x v="0"/>
    <x v="1"/>
    <d v="2016-03-27T19:07:00"/>
    <d v="2016-03-27T19:07:00"/>
    <x v="212"/>
    <s v="00:01:22"/>
    <n v="1"/>
    <n v="1"/>
    <s v="March"/>
    <x v="3"/>
    <s v="Evening"/>
    <d v="2016-01-01T00:00:00"/>
    <d v="2016-03-31T00:00:00"/>
    <n v="5482803"/>
    <s v="15:00:03"/>
    <n v="188618"/>
    <s v="52:23:38"/>
    <n v="4853683"/>
    <s v="13:14:43"/>
    <n v="649259"/>
    <s v="18:20:59"/>
    <n v="3020120"/>
    <s v="83:55:20"/>
    <n v="683167"/>
    <s v="18:46:07"/>
    <x v="9"/>
    <n v="82"/>
    <s v="null"/>
    <s v="null"/>
    <s v="null"/>
    <s v="null"/>
  </r>
  <r>
    <n v="939713"/>
    <x v="73"/>
    <s v="Pool"/>
    <s v="Carter 34@abcmail.com"/>
    <x v="1"/>
    <x v="1"/>
    <n v="26"/>
    <x v="1"/>
    <x v="1"/>
    <d v="2016-03-04T21:06:00"/>
    <d v="2016-03-04T21:06:00"/>
    <x v="293"/>
    <s v="00:01:06"/>
    <n v="1"/>
    <n v="1"/>
    <s v="March"/>
    <x v="6"/>
    <s v="Evening"/>
    <d v="2016-01-01T00:00:00"/>
    <d v="2016-03-31T00:00:00"/>
    <n v="5482803"/>
    <s v="15:00:03"/>
    <n v="188618"/>
    <s v="52:23:38"/>
    <n v="4853683"/>
    <s v="13:14:43"/>
    <n v="883948"/>
    <s v="24:32:28"/>
    <n v="3020120"/>
    <s v="83:55:20"/>
    <n v="898313"/>
    <s v="24:31:53"/>
    <x v="6"/>
    <n v="66"/>
    <s v="null"/>
    <s v="null"/>
    <s v="null"/>
    <s v="null"/>
  </r>
  <r>
    <n v="940163"/>
    <x v="36"/>
    <s v="Holt"/>
    <s v="Robby 163@mail.com"/>
    <x v="1"/>
    <x v="0"/>
    <n v="18"/>
    <x v="3"/>
    <x v="1"/>
    <d v="2016-03-14T20:30:00"/>
    <d v="2016-03-30T18:33:00"/>
    <x v="294"/>
    <s v="00:30:52"/>
    <n v="7"/>
    <n v="5"/>
    <s v="March"/>
    <x v="4"/>
    <s v="Evening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844526"/>
    <s v="23:35:26"/>
    <x v="3"/>
    <n v="942"/>
    <s v="Channel O"/>
    <n v="669"/>
    <s v="ICC Cricket World Cup 2011"/>
    <n v="136"/>
  </r>
  <r>
    <n v="940436"/>
    <x v="51"/>
    <s v="Mccown"/>
    <s v="Lane 111@yahoo.com"/>
    <x v="1"/>
    <x v="2"/>
    <n v="29"/>
    <x v="1"/>
    <x v="1"/>
    <d v="2016-03-24T10:22:00"/>
    <d v="2016-03-24T10:22:00"/>
    <x v="295"/>
    <s v="00:14:06"/>
    <n v="1"/>
    <n v="1"/>
    <s v="March"/>
    <x v="5"/>
    <s v="Morning"/>
    <d v="2016-01-01T00:00:00"/>
    <d v="2016-03-31T00:00:00"/>
    <n v="5482803"/>
    <s v="15:00:03"/>
    <n v="188618"/>
    <s v="52:23:38"/>
    <n v="4853683"/>
    <s v="13:14:43"/>
    <n v="1253064"/>
    <s v="34:04:24"/>
    <n v="3020120"/>
    <s v="83:55:20"/>
    <n v="837876"/>
    <s v="23:44:36"/>
    <x v="4"/>
    <n v="846"/>
    <s v="null"/>
    <s v="null"/>
    <s v="null"/>
    <s v="null"/>
  </r>
  <r>
    <n v="940585"/>
    <x v="53"/>
    <s v="Shkreli"/>
    <s v="Emerson 245@mailxyz.com"/>
    <x v="1"/>
    <x v="0"/>
    <n v="24"/>
    <x v="1"/>
    <x v="1"/>
    <d v="2016-03-27T07:28:00"/>
    <d v="2016-03-27T09:34:00"/>
    <x v="296"/>
    <s v="00:23:42"/>
    <n v="2"/>
    <n v="1"/>
    <s v="March"/>
    <x v="3"/>
    <s v="Morning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683167"/>
    <s v="18:46:07"/>
    <x v="3"/>
    <n v="1422"/>
    <s v="null"/>
    <s v="null"/>
    <s v="null"/>
    <s v="null"/>
  </r>
  <r>
    <n v="940971"/>
    <x v="57"/>
    <s v="Condie"/>
    <s v="Wilburn 304@abcmail.com"/>
    <x v="1"/>
    <x v="1"/>
    <n v="39"/>
    <x v="0"/>
    <x v="1"/>
    <d v="2016-03-27T09:40:00"/>
    <d v="2016-03-27T16:34:00"/>
    <x v="297"/>
    <s v="00:19:52"/>
    <n v="2"/>
    <n v="2"/>
    <s v="March"/>
    <x v="3"/>
    <s v="Afternoon"/>
    <d v="2016-01-01T00:00:00"/>
    <d v="2016-03-31T00:00:00"/>
    <n v="5482803"/>
    <s v="15:00:03"/>
    <n v="188618"/>
    <s v="52:23:38"/>
    <n v="4853683"/>
    <s v="13:14:43"/>
    <n v="883948"/>
    <s v="24:32:28"/>
    <n v="3020120"/>
    <s v="83:55:20"/>
    <n v="683167"/>
    <s v="18:46:07"/>
    <x v="4"/>
    <n v="1126"/>
    <s v="kykNET"/>
    <n v="66"/>
    <s v="null"/>
    <s v="null"/>
  </r>
  <r>
    <n v="941545"/>
    <x v="29"/>
    <s v="Lavoie"/>
    <s v="Royal 175@mailxyz.com"/>
    <x v="1"/>
    <x v="0"/>
    <n v="40"/>
    <x v="0"/>
    <x v="1"/>
    <d v="2016-03-31T15:14:00"/>
    <d v="2016-03-31T15:27:00"/>
    <x v="298"/>
    <s v="00:02:57"/>
    <n v="3"/>
    <n v="3"/>
    <s v="March"/>
    <x v="5"/>
    <s v="Afternoon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837876"/>
    <s v="23:44:36"/>
    <x v="9"/>
    <n v="146"/>
    <s v="Trace TV"/>
    <n v="21"/>
    <s v="Boomerang"/>
    <n v="10"/>
  </r>
  <r>
    <n v="941623"/>
    <x v="47"/>
    <s v="Leicht"/>
    <s v="Stephen 154@abcmail.com"/>
    <x v="1"/>
    <x v="4"/>
    <n v="31"/>
    <x v="1"/>
    <x v="1"/>
    <d v="2016-03-21T20:58:00"/>
    <d v="2016-03-21T20:58:00"/>
    <x v="299"/>
    <s v="00:16:00"/>
    <n v="1"/>
    <n v="1"/>
    <s v="March"/>
    <x v="2"/>
    <s v="Evening"/>
    <d v="2016-01-01T00:00:00"/>
    <d v="2016-03-31T00:00:00"/>
    <n v="5482803"/>
    <s v="15:00:03"/>
    <n v="188618"/>
    <s v="52:23:38"/>
    <n v="4853683"/>
    <s v="13:14:43"/>
    <n v="649259"/>
    <s v="18:20:59"/>
    <n v="3020120"/>
    <s v="83:55:20"/>
    <n v="423490"/>
    <s v="11:38:10"/>
    <x v="2"/>
    <n v="960"/>
    <s v="null"/>
    <s v="null"/>
    <s v="null"/>
    <s v="null"/>
  </r>
  <r>
    <n v="941660"/>
    <x v="67"/>
    <s v="Deblois"/>
    <s v="Kyle 64@abcmail.com"/>
    <x v="1"/>
    <x v="4"/>
    <n v="24"/>
    <x v="1"/>
    <x v="1"/>
    <d v="2016-03-27T16:02:00"/>
    <d v="2016-03-29T14:44:00"/>
    <x v="300"/>
    <s v="00:03:10"/>
    <n v="2"/>
    <n v="2"/>
    <s v="March"/>
    <x v="0"/>
    <s v="Afternoon"/>
    <d v="2016-01-01T00:00:00"/>
    <d v="2016-03-31T00:00:00"/>
    <n v="5482803"/>
    <s v="15:00:03"/>
    <n v="188618"/>
    <s v="52:23:38"/>
    <n v="4853683"/>
    <s v="13:14:43"/>
    <n v="649259"/>
    <s v="18:20:59"/>
    <n v="3020120"/>
    <s v="83:55:20"/>
    <n v="718697"/>
    <s v="19:38:17"/>
    <x v="3"/>
    <n v="180"/>
    <s v="Boomerang"/>
    <n v="10"/>
    <s v="null"/>
    <s v="null"/>
  </r>
  <r>
    <n v="1107686"/>
    <x v="27"/>
    <s v="Jacox"/>
    <s v="Hyman 81@yahoo.com"/>
    <x v="1"/>
    <x v="4"/>
    <n v="30"/>
    <x v="1"/>
    <x v="1"/>
    <d v="2016-03-05T15:04:00"/>
    <d v="2016-03-05T15:04:00"/>
    <x v="73"/>
    <s v="00:01:26"/>
    <n v="1"/>
    <n v="1"/>
    <s v="March"/>
    <x v="1"/>
    <s v="Afternoon"/>
    <d v="2016-01-01T00:00:00"/>
    <d v="2016-03-31T00:00:00"/>
    <n v="5482803"/>
    <s v="15:00:03"/>
    <n v="188618"/>
    <s v="52:23:38"/>
    <n v="4853683"/>
    <s v="13:14:43"/>
    <n v="649259"/>
    <s v="18:20:59"/>
    <n v="3020120"/>
    <s v="83:55:20"/>
    <n v="1076734"/>
    <s v="29:05:34"/>
    <x v="1"/>
    <n v="86"/>
    <s v="null"/>
    <s v="null"/>
    <s v="null"/>
    <s v="null"/>
  </r>
  <r>
    <n v="1108754"/>
    <x v="54"/>
    <s v="Creager"/>
    <s v="Lucas 231@yahoo.com"/>
    <x v="1"/>
    <x v="0"/>
    <n v="20"/>
    <x v="3"/>
    <x v="1"/>
    <d v="2016-01-23T14:08:00"/>
    <d v="2016-01-25T17:54:00"/>
    <x v="301"/>
    <s v="00:04:09"/>
    <n v="2"/>
    <n v="2"/>
    <s v="January"/>
    <x v="2"/>
    <s v="Afternoon"/>
    <d v="2016-01-01T00:00:00"/>
    <d v="2016-03-31T00:00:00"/>
    <n v="5482803"/>
    <s v="15:00:03"/>
    <n v="188618"/>
    <s v="52:23:38"/>
    <n v="4853683"/>
    <s v="13:14:43"/>
    <n v="2072824"/>
    <s v="57:47:04"/>
    <n v="1049025"/>
    <s v="29:23:45"/>
    <n v="423490"/>
    <s v="11:38:10"/>
    <x v="3"/>
    <n v="165"/>
    <s v="Channel O"/>
    <n v="84"/>
    <s v="null"/>
    <s v="null"/>
  </r>
  <r>
    <n v="1108792"/>
    <x v="72"/>
    <s v="Styer"/>
    <s v="Abel 182@gmail.com"/>
    <x v="1"/>
    <x v="0"/>
    <n v="34"/>
    <x v="1"/>
    <x v="1"/>
    <d v="2016-01-02T16:34:00"/>
    <d v="2016-01-23T14:32:00"/>
    <x v="302"/>
    <s v="00:08:30"/>
    <n v="3"/>
    <n v="2"/>
    <s v="January"/>
    <x v="1"/>
    <s v="Afternoon"/>
    <d v="2016-01-01T00:00:00"/>
    <d v="2016-03-31T00:00:00"/>
    <n v="5482803"/>
    <s v="15:00:03"/>
    <n v="188618"/>
    <s v="52:23:38"/>
    <n v="4853683"/>
    <s v="13:14:43"/>
    <n v="2072824"/>
    <s v="57:47:04"/>
    <n v="1049025"/>
    <s v="29:23:45"/>
    <n v="1076734"/>
    <s v="29:05:34"/>
    <x v="3"/>
    <n v="510"/>
    <s v="Supersport Live Events"/>
    <n v="0"/>
    <s v="null"/>
    <s v="null"/>
  </r>
  <r>
    <n v="1109383"/>
    <x v="44"/>
    <s v="Gettys"/>
    <s v="Markus 195@mailxyz.com"/>
    <x v="1"/>
    <x v="0"/>
    <n v="39"/>
    <x v="0"/>
    <x v="1"/>
    <d v="2016-03-08T07:26:00"/>
    <d v="2016-03-08T07:26:00"/>
    <x v="303"/>
    <s v="00:22:16"/>
    <n v="1"/>
    <n v="1"/>
    <s v="March"/>
    <x v="0"/>
    <s v="Morning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718697"/>
    <s v="19:38:17"/>
    <x v="7"/>
    <n v="1336"/>
    <s v="null"/>
    <s v="null"/>
    <s v="null"/>
    <s v="null"/>
  </r>
  <r>
    <n v="1726104"/>
    <x v="58"/>
    <s v="Bilyeu"/>
    <s v="Dee 214@abcmail.com"/>
    <x v="1"/>
    <x v="2"/>
    <n v="36"/>
    <x v="0"/>
    <x v="1"/>
    <d v="2016-03-23T11:25:00"/>
    <d v="2016-03-23T11:25:00"/>
    <x v="27"/>
    <s v="00:00:00"/>
    <n v="1"/>
    <n v="1"/>
    <s v="March"/>
    <x v="4"/>
    <s v="Morning"/>
    <d v="2016-01-01T00:00:00"/>
    <d v="2016-03-31T00:00:00"/>
    <n v="5482803"/>
    <s v="15:00:03"/>
    <n v="188618"/>
    <s v="52:23:38"/>
    <n v="4853683"/>
    <s v="13:14:43"/>
    <n v="1253064"/>
    <s v="34:04:24"/>
    <n v="3020120"/>
    <s v="83:55:20"/>
    <n v="844526"/>
    <s v="23:35:26"/>
    <x v="10"/>
    <n v="0"/>
    <s v="null"/>
    <s v="null"/>
    <s v="null"/>
    <s v="null"/>
  </r>
  <r>
    <n v="2021328"/>
    <x v="41"/>
    <s v="Leicht"/>
    <s v="Hugh13@mail.com"/>
    <x v="1"/>
    <x v="2"/>
    <n v="26"/>
    <x v="1"/>
    <x v="1"/>
    <d v="2016-02-26T11:12:00"/>
    <d v="2016-03-24T08:24:00"/>
    <x v="304"/>
    <s v="04:55:03"/>
    <n v="7"/>
    <n v="3"/>
    <s v="March"/>
    <x v="5"/>
    <s v="Morning"/>
    <d v="2016-01-01T00:00:00"/>
    <d v="2016-03-31T00:00:00"/>
    <n v="5482803"/>
    <s v="15:00:03"/>
    <n v="188618"/>
    <s v="52:23:38"/>
    <n v="4853683"/>
    <s v="13:14:43"/>
    <n v="1253064"/>
    <s v="34:04:24"/>
    <n v="3020120"/>
    <s v="83:55:20"/>
    <n v="837876"/>
    <s v="23:44:36"/>
    <x v="10"/>
    <n v="17454"/>
    <s v="Supersport Live Events"/>
    <n v="190"/>
    <s v="SawSee"/>
    <n v="59"/>
  </r>
  <r>
    <n v="2091155"/>
    <x v="63"/>
    <s v="Biggers"/>
    <s v="Raymundo 433@mail.com"/>
    <x v="1"/>
    <x v="0"/>
    <n v="45"/>
    <x v="0"/>
    <x v="1"/>
    <d v="2016-02-13T19:30:00"/>
    <d v="2016-02-13T19:30:00"/>
    <x v="161"/>
    <s v="00:01:38"/>
    <n v="1"/>
    <n v="1"/>
    <s v="February"/>
    <x v="1"/>
    <s v="Evening"/>
    <d v="2016-01-01T00:00:00"/>
    <d v="2016-03-31T00:00:00"/>
    <n v="5482803"/>
    <s v="15:00:03"/>
    <n v="188618"/>
    <s v="52:23:38"/>
    <n v="4853683"/>
    <s v="13:14:43"/>
    <n v="2072824"/>
    <s v="57:47:04"/>
    <n v="1413658"/>
    <s v="39:40:58"/>
    <n v="1076734"/>
    <s v="29:05:34"/>
    <x v="13"/>
    <n v="98"/>
    <s v="null"/>
    <s v="null"/>
    <s v="null"/>
    <s v="null"/>
  </r>
  <r>
    <n v="2092023"/>
    <x v="43"/>
    <s v="Marek"/>
    <s v="Art 403@mail.com"/>
    <x v="1"/>
    <x v="0"/>
    <n v="34"/>
    <x v="1"/>
    <x v="1"/>
    <d v="2016-01-03T15:49:00"/>
    <d v="2016-01-03T15:54:00"/>
    <x v="305"/>
    <s v="00:25:29"/>
    <n v="2"/>
    <n v="2"/>
    <s v="January"/>
    <x v="3"/>
    <s v="Afternoon"/>
    <d v="2016-01-01T00:00:00"/>
    <d v="2016-03-31T00:00:00"/>
    <n v="5482803"/>
    <s v="15:00:03"/>
    <n v="188618"/>
    <s v="52:23:38"/>
    <n v="4853683"/>
    <s v="13:14:43"/>
    <n v="2072824"/>
    <s v="57:47:04"/>
    <n v="1049025"/>
    <s v="29:23:45"/>
    <n v="683167"/>
    <s v="18:46:07"/>
    <x v="3"/>
    <n v="1413"/>
    <s v="CNN"/>
    <n v="116"/>
    <s v="null"/>
    <s v="null"/>
  </r>
  <r>
    <n v="2203323"/>
    <x v="48"/>
    <s v="Lavoie"/>
    <s v="Earl 423@mail.com"/>
    <x v="1"/>
    <x v="0"/>
    <n v="43"/>
    <x v="0"/>
    <x v="1"/>
    <d v="2016-02-24T14:56:00"/>
    <d v="2016-02-27T09:07:00"/>
    <x v="306"/>
    <s v="00:09:40"/>
    <n v="3"/>
    <n v="3"/>
    <s v="February"/>
    <x v="1"/>
    <s v="Morning"/>
    <d v="2016-01-01T00:00:00"/>
    <d v="2016-03-31T00:00:00"/>
    <n v="5482803"/>
    <s v="15:00:03"/>
    <n v="188618"/>
    <s v="52:23:38"/>
    <n v="4853683"/>
    <s v="13:14:43"/>
    <n v="2072824"/>
    <s v="57:47:04"/>
    <n v="1413658"/>
    <s v="39:40:58"/>
    <n v="1076734"/>
    <s v="29:05:34"/>
    <x v="0"/>
    <n v="307"/>
    <s v="ICC Cricket World Cup 2011"/>
    <n v="246"/>
    <s v="Channel O"/>
    <n v="27"/>
  </r>
  <r>
    <n v="2203737"/>
    <x v="60"/>
    <s v="Shkreli"/>
    <s v="Loyd 492@gmail.com"/>
    <x v="1"/>
    <x v="0"/>
    <n v="29"/>
    <x v="1"/>
    <x v="1"/>
    <d v="2016-03-07T20:06:00"/>
    <d v="2016-03-23T13:08:00"/>
    <x v="307"/>
    <s v="00:01:50"/>
    <n v="3"/>
    <n v="3"/>
    <s v="March"/>
    <x v="4"/>
    <s v="Afternoon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844526"/>
    <s v="23:35:26"/>
    <x v="4"/>
    <n v="110"/>
    <s v="ICC Cricket World Cup 2011"/>
    <n v="0"/>
    <s v="SuperSport Blitz"/>
    <n v="0"/>
  </r>
  <r>
    <n v="2204489"/>
    <x v="55"/>
    <s v="Creager"/>
    <s v="Randy 392@gmail.com"/>
    <x v="1"/>
    <x v="0"/>
    <n v="36"/>
    <x v="0"/>
    <x v="1"/>
    <d v="2016-01-15T13:15:00"/>
    <d v="2016-01-15T13:15:00"/>
    <x v="291"/>
    <s v="00:00:42"/>
    <n v="1"/>
    <n v="1"/>
    <s v="January"/>
    <x v="6"/>
    <s v="Afternoon"/>
    <d v="2016-01-01T00:00:00"/>
    <d v="2016-03-31T00:00:00"/>
    <n v="5482803"/>
    <s v="15:00:03"/>
    <n v="188618"/>
    <s v="52:23:38"/>
    <n v="4853683"/>
    <s v="13:14:43"/>
    <n v="2072824"/>
    <s v="57:47:04"/>
    <n v="1049025"/>
    <s v="29:23:45"/>
    <n v="898313"/>
    <s v="24:31:53"/>
    <x v="4"/>
    <n v="42"/>
    <s v="null"/>
    <s v="null"/>
    <s v="null"/>
    <s v="null"/>
  </r>
  <r>
    <n v="2216003"/>
    <x v="68"/>
    <s v="Lavoie"/>
    <s v="Bret 314@abcmail.com"/>
    <x v="1"/>
    <x v="4"/>
    <n v="30"/>
    <x v="1"/>
    <x v="1"/>
    <d v="2016-01-14T10:11:00"/>
    <d v="2016-03-02T16:45:00"/>
    <x v="308"/>
    <s v="00:39:16"/>
    <n v="2"/>
    <n v="2"/>
    <s v="March"/>
    <x v="4"/>
    <s v="Afternoon"/>
    <d v="2016-01-01T00:00:00"/>
    <d v="2016-03-31T00:00:00"/>
    <n v="5482803"/>
    <s v="15:00:03"/>
    <n v="188618"/>
    <s v="52:23:38"/>
    <n v="4853683"/>
    <s v="13:14:43"/>
    <n v="649259"/>
    <s v="18:20:59"/>
    <n v="3020120"/>
    <s v="83:55:20"/>
    <n v="844526"/>
    <s v="23:35:26"/>
    <x v="10"/>
    <n v="2022"/>
    <s v="Supersport Live Events"/>
    <n v="334"/>
    <s v="null"/>
    <s v="null"/>
  </r>
  <r>
    <n v="2216415"/>
    <x v="61"/>
    <s v="Roquemore"/>
    <s v="Claud 341@yahoo.com"/>
    <x v="1"/>
    <x v="3"/>
    <n v="32"/>
    <x v="1"/>
    <x v="1"/>
    <d v="2016-03-05T06:18:00"/>
    <d v="2016-03-05T06:18:00"/>
    <x v="309"/>
    <s v="00:02:22"/>
    <n v="1"/>
    <n v="1"/>
    <s v="March"/>
    <x v="1"/>
    <s v="Morning"/>
    <d v="2016-01-01T00:00:00"/>
    <d v="2016-03-31T00:00:00"/>
    <n v="5482803"/>
    <s v="15:00:03"/>
    <n v="188618"/>
    <s v="52:23:38"/>
    <n v="4853683"/>
    <s v="13:14:43"/>
    <n v="575512"/>
    <s v="15:51:52"/>
    <n v="3020120"/>
    <s v="83:55:20"/>
    <n v="1076734"/>
    <s v="29:05:34"/>
    <x v="4"/>
    <n v="142"/>
    <s v="null"/>
    <s v="null"/>
    <s v="null"/>
    <s v="null"/>
  </r>
  <r>
    <n v="2259822"/>
    <x v="73"/>
    <s v="Creager"/>
    <s v="Carter 32@gmail.com"/>
    <x v="1"/>
    <x v="0"/>
    <n v="21"/>
    <x v="3"/>
    <x v="1"/>
    <d v="2016-03-21T18:19:00"/>
    <d v="2016-03-24T12:19:00"/>
    <x v="310"/>
    <s v="00:10:21"/>
    <n v="2"/>
    <n v="1"/>
    <s v="March"/>
    <x v="5"/>
    <s v="Afternoon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837876"/>
    <s v="23:44:36"/>
    <x v="1"/>
    <n v="621"/>
    <s v="null"/>
    <s v="null"/>
    <s v="null"/>
    <s v="null"/>
  </r>
  <r>
    <n v="2289128"/>
    <x v="68"/>
    <s v="Hier"/>
    <s v="Bret 312@gmail.com"/>
    <x v="1"/>
    <x v="3"/>
    <n v="31"/>
    <x v="1"/>
    <x v="1"/>
    <d v="2016-02-06T21:17:00"/>
    <d v="2016-02-06T21:17:00"/>
    <x v="311"/>
    <s v="00:07:54"/>
    <n v="1"/>
    <n v="1"/>
    <s v="February"/>
    <x v="1"/>
    <s v="Evening"/>
    <d v="2016-01-01T00:00:00"/>
    <d v="2016-03-31T00:00:00"/>
    <n v="5482803"/>
    <s v="15:00:03"/>
    <n v="188618"/>
    <s v="52:23:38"/>
    <n v="4853683"/>
    <s v="13:14:43"/>
    <n v="575512"/>
    <s v="15:51:52"/>
    <n v="1413658"/>
    <s v="39:40:58"/>
    <n v="1076734"/>
    <s v="29:05:34"/>
    <x v="3"/>
    <n v="474"/>
    <s v="null"/>
    <s v="null"/>
    <s v="null"/>
    <s v="null"/>
  </r>
  <r>
    <n v="2361100"/>
    <x v="63"/>
    <s v="Restivo"/>
    <s v="Raymundo 432@gmail.com"/>
    <x v="1"/>
    <x v="4"/>
    <n v="26"/>
    <x v="1"/>
    <x v="1"/>
    <d v="2016-02-02T16:28:00"/>
    <d v="2016-02-02T16:28:00"/>
    <x v="177"/>
    <s v="00:00:04"/>
    <n v="1"/>
    <n v="1"/>
    <s v="February"/>
    <x v="0"/>
    <s v="Afternoon"/>
    <d v="2016-01-01T00:00:00"/>
    <d v="2016-03-31T00:00:00"/>
    <n v="5482803"/>
    <s v="15:00:03"/>
    <n v="188618"/>
    <s v="52:23:38"/>
    <n v="4853683"/>
    <s v="13:14:43"/>
    <n v="649259"/>
    <s v="18:20:59"/>
    <n v="1413658"/>
    <s v="39:40:58"/>
    <n v="718697"/>
    <s v="19:38:17"/>
    <x v="1"/>
    <n v="4"/>
    <s v="null"/>
    <s v="null"/>
    <s v="null"/>
    <s v="null"/>
  </r>
  <r>
    <n v="2361585"/>
    <x v="35"/>
    <s v="Gettys"/>
    <s v="Michel 204@abcmail.com"/>
    <x v="1"/>
    <x v="4"/>
    <n v="31"/>
    <x v="1"/>
    <x v="1"/>
    <d v="2016-03-03T10:21:00"/>
    <d v="2016-03-03T10:21:00"/>
    <x v="312"/>
    <s v="00:04:28"/>
    <n v="1"/>
    <n v="1"/>
    <s v="March"/>
    <x v="5"/>
    <s v="Morning"/>
    <d v="2016-01-01T00:00:00"/>
    <d v="2016-03-31T00:00:00"/>
    <n v="5482803"/>
    <s v="15:00:03"/>
    <n v="188618"/>
    <s v="52:23:38"/>
    <n v="4853683"/>
    <s v="13:14:43"/>
    <n v="649259"/>
    <s v="18:20:59"/>
    <n v="3020120"/>
    <s v="83:55:20"/>
    <n v="837876"/>
    <s v="23:44:36"/>
    <x v="4"/>
    <n v="268"/>
    <s v="null"/>
    <s v="null"/>
    <s v="null"/>
    <s v="null"/>
  </r>
  <r>
    <n v="2361839"/>
    <x v="31"/>
    <s v="Condie"/>
    <s v="Lloyd 75@mailxyz.com"/>
    <x v="1"/>
    <x v="4"/>
    <n v="45"/>
    <x v="0"/>
    <x v="1"/>
    <d v="2016-03-05T13:01:00"/>
    <d v="2016-03-29T07:52:00"/>
    <x v="7"/>
    <s v="00:17:15"/>
    <n v="5"/>
    <n v="5"/>
    <s v="March"/>
    <x v="0"/>
    <s v="Morning"/>
    <d v="2016-01-01T00:00:00"/>
    <d v="2016-03-31T00:00:00"/>
    <n v="5482803"/>
    <s v="15:00:03"/>
    <n v="188618"/>
    <s v="52:23:38"/>
    <n v="4853683"/>
    <s v="13:14:43"/>
    <n v="649259"/>
    <s v="18:20:59"/>
    <n v="3020120"/>
    <s v="83:55:20"/>
    <n v="718697"/>
    <s v="19:38:17"/>
    <x v="4"/>
    <n v="782"/>
    <s v="Africa Magic"/>
    <n v="153"/>
    <s v="Boomerang"/>
    <n v="100"/>
  </r>
  <r>
    <n v="2362268"/>
    <x v="26"/>
    <s v="Gettys"/>
    <s v="Efren 134@abcmail.com"/>
    <x v="1"/>
    <x v="4"/>
    <n v="41"/>
    <x v="0"/>
    <x v="1"/>
    <d v="2016-03-25T13:49:00"/>
    <d v="2016-03-25T15:42:00"/>
    <x v="313"/>
    <s v="00:48:54"/>
    <n v="2"/>
    <n v="1"/>
    <s v="March"/>
    <x v="6"/>
    <s v="Afternoon"/>
    <d v="2016-01-01T00:00:00"/>
    <d v="2016-03-31T00:00:00"/>
    <n v="5482803"/>
    <s v="15:00:03"/>
    <n v="188618"/>
    <s v="52:23:38"/>
    <n v="4853683"/>
    <s v="13:14:43"/>
    <n v="649259"/>
    <s v="18:20:59"/>
    <n v="3020120"/>
    <s v="83:55:20"/>
    <n v="898313"/>
    <s v="24:31:53"/>
    <x v="10"/>
    <n v="2934"/>
    <s v="null"/>
    <s v="null"/>
    <s v="null"/>
    <s v="null"/>
  </r>
  <r>
    <n v="2369557"/>
    <x v="43"/>
    <s v="Mosser"/>
    <s v="Art 402@gmail.com"/>
    <x v="1"/>
    <x v="2"/>
    <n v="39"/>
    <x v="0"/>
    <x v="1"/>
    <d v="2016-02-22T12:40:00"/>
    <d v="2016-02-22T12:40:00"/>
    <x v="314"/>
    <s v="00:00:38"/>
    <n v="1"/>
    <n v="1"/>
    <s v="February"/>
    <x v="2"/>
    <s v="Afternoon"/>
    <d v="2016-01-01T00:00:00"/>
    <d v="2016-03-31T00:00:00"/>
    <n v="5482803"/>
    <s v="15:00:03"/>
    <n v="188618"/>
    <s v="52:23:38"/>
    <n v="4853683"/>
    <s v="13:14:43"/>
    <n v="1253064"/>
    <s v="34:04:24"/>
    <n v="1413658"/>
    <s v="39:40:58"/>
    <n v="423490"/>
    <s v="11:38:10"/>
    <x v="10"/>
    <n v="38"/>
    <s v="null"/>
    <s v="null"/>
    <s v="null"/>
    <s v="null"/>
  </r>
  <r>
    <n v="2370685"/>
    <x v="31"/>
    <s v="Tancredi"/>
    <s v="Lloyd 74@abcmail.com"/>
    <x v="1"/>
    <x v="0"/>
    <n v="46"/>
    <x v="0"/>
    <x v="1"/>
    <d v="2016-01-04T13:00:00"/>
    <d v="2016-03-17T11:37:00"/>
    <x v="315"/>
    <s v="06:13:30"/>
    <n v="4"/>
    <n v="2"/>
    <s v="March"/>
    <x v="5"/>
    <s v="Morning"/>
    <d v="2016-01-01T00:00:00"/>
    <d v="2016-03-31T00:00:00"/>
    <n v="5482803"/>
    <s v="15:00:03"/>
    <n v="188618"/>
    <s v="52:23:38"/>
    <n v="4853683"/>
    <s v="13:14:43"/>
    <n v="2072824"/>
    <s v="57:47:04"/>
    <n v="3020120"/>
    <s v="83:55:20"/>
    <n v="837876"/>
    <s v="23:44:36"/>
    <x v="5"/>
    <n v="11634"/>
    <s v="Trace TV"/>
    <n v="10776"/>
    <s v="null"/>
    <s v="null"/>
  </r>
  <r>
    <n v="2393200"/>
    <x v="41"/>
    <s v="Tatham"/>
    <s v="Hugh15@mailxyz.com"/>
    <x v="1"/>
    <x v="3"/>
    <n v="31"/>
    <x v="1"/>
    <x v="1"/>
    <d v="2016-03-21T10:45:00"/>
    <d v="2016-03-29T17:03:00"/>
    <x v="316"/>
    <s v="00:03:35"/>
    <n v="3"/>
    <n v="3"/>
    <s v="March"/>
    <x v="0"/>
    <s v="Afternoon"/>
    <d v="2016-01-01T00:00:00"/>
    <d v="2016-03-31T00:00:00"/>
    <n v="5482803"/>
    <s v="15:00:03"/>
    <n v="188618"/>
    <s v="52:23:38"/>
    <n v="4853683"/>
    <s v="13:14:43"/>
    <n v="575512"/>
    <s v="15:51:52"/>
    <n v="3020120"/>
    <s v="83:55:20"/>
    <n v="718697"/>
    <s v="19:38:17"/>
    <x v="2"/>
    <n v="144"/>
    <s v="Channel O"/>
    <n v="57"/>
    <s v="ICC Cricket World Cup 2011"/>
    <n v="14"/>
  </r>
  <r>
    <n v="2405338"/>
    <x v="40"/>
    <s v="Pool"/>
    <s v="Len 444@abcmail.com"/>
    <x v="1"/>
    <x v="4"/>
    <n v="21"/>
    <x v="3"/>
    <x v="1"/>
    <d v="2016-03-01T09:22:00"/>
    <d v="2016-03-05T11:57:00"/>
    <x v="317"/>
    <s v="00:03:05"/>
    <n v="2"/>
    <n v="2"/>
    <s v="March"/>
    <x v="1"/>
    <s v="Morning"/>
    <d v="2016-01-01T00:00:00"/>
    <d v="2016-03-31T00:00:00"/>
    <n v="5482803"/>
    <s v="15:00:03"/>
    <n v="188618"/>
    <s v="52:23:38"/>
    <n v="4853683"/>
    <s v="13:14:43"/>
    <n v="649259"/>
    <s v="18:20:59"/>
    <n v="3020120"/>
    <s v="83:55:20"/>
    <n v="1076734"/>
    <s v="29:05:34"/>
    <x v="3"/>
    <n v="111"/>
    <s v="M-Net"/>
    <n v="74"/>
    <s v="null"/>
    <s v="null"/>
  </r>
  <r>
    <n v="2415023"/>
    <x v="48"/>
    <s v="Pool"/>
    <s v="Earl 422@gmail.com"/>
    <x v="1"/>
    <x v="4"/>
    <n v="35"/>
    <x v="1"/>
    <x v="1"/>
    <d v="2016-03-12T19:32:00"/>
    <d v="2016-03-23T20:25:00"/>
    <x v="318"/>
    <s v="00:07:35"/>
    <n v="3"/>
    <n v="3"/>
    <s v="March"/>
    <x v="4"/>
    <s v="Evening"/>
    <d v="2016-01-01T00:00:00"/>
    <d v="2016-03-31T00:00:00"/>
    <n v="5482803"/>
    <s v="15:00:03"/>
    <n v="188618"/>
    <s v="52:23:38"/>
    <n v="4853683"/>
    <s v="13:14:43"/>
    <n v="649259"/>
    <s v="18:20:59"/>
    <n v="3020120"/>
    <s v="83:55:20"/>
    <n v="844526"/>
    <s v="23:35:26"/>
    <x v="5"/>
    <n v="381"/>
    <s v="M-Net"/>
    <n v="58"/>
    <s v="Vuzu"/>
    <n v="16"/>
  </r>
  <r>
    <n v="2422825"/>
    <x v="59"/>
    <s v="Arrieta"/>
    <s v="Charlie 364@abcmail.com"/>
    <x v="1"/>
    <x v="2"/>
    <n v="37"/>
    <x v="0"/>
    <x v="1"/>
    <d v="2016-02-05T21:23:00"/>
    <d v="2016-03-12T09:28:00"/>
    <x v="319"/>
    <s v="02:19:58"/>
    <n v="3"/>
    <n v="2"/>
    <s v="March"/>
    <x v="1"/>
    <s v="Morning"/>
    <d v="2016-01-01T00:00:00"/>
    <d v="2016-03-31T00:00:00"/>
    <n v="5482803"/>
    <s v="15:00:03"/>
    <n v="188618"/>
    <s v="52:23:38"/>
    <n v="4853683"/>
    <s v="13:14:43"/>
    <n v="1253064"/>
    <s v="34:04:24"/>
    <n v="3020120"/>
    <s v="83:55:20"/>
    <n v="1076734"/>
    <s v="29:05:34"/>
    <x v="10"/>
    <n v="8356"/>
    <s v="E! Entertainment"/>
    <n v="42"/>
    <s v="null"/>
    <s v="null"/>
  </r>
  <r>
    <n v="18031"/>
    <x v="88"/>
    <s v="Langenfeld"/>
    <s v="Lillie 463@mail.com"/>
    <x v="0"/>
    <x v="0"/>
    <n v="37"/>
    <x v="0"/>
    <x v="2"/>
    <d v="2016-01-06T23:00:00"/>
    <d v="2016-01-28T18:49:00"/>
    <x v="217"/>
    <s v="00:25:33"/>
    <n v="2"/>
    <n v="2"/>
    <s v="January"/>
    <x v="5"/>
    <s v="Evening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837876"/>
    <s v="23:44:36"/>
    <x v="8"/>
    <n v="1491"/>
    <s v="Supersport Live Events"/>
    <n v="42"/>
    <s v="null"/>
    <s v="null"/>
  </r>
  <r>
    <n v="103451"/>
    <x v="19"/>
    <s v="Lavoie"/>
    <s v="Roxane 111@yahoo.com"/>
    <x v="0"/>
    <x v="0"/>
    <n v="27"/>
    <x v="1"/>
    <x v="2"/>
    <d v="2016-01-16T15:26:00"/>
    <d v="2016-01-16T15:26:00"/>
    <x v="320"/>
    <s v="00:07:28"/>
    <n v="1"/>
    <n v="1"/>
    <s v="January"/>
    <x v="1"/>
    <s v="Afternoon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1076734"/>
    <s v="29:05:34"/>
    <x v="6"/>
    <n v="448"/>
    <s v="null"/>
    <s v="null"/>
    <s v="null"/>
    <s v="null"/>
  </r>
  <r>
    <n v="120169"/>
    <x v="84"/>
    <s v="Condie"/>
    <s v="Katharina 215@mailxyz.com"/>
    <x v="0"/>
    <x v="0"/>
    <n v="30"/>
    <x v="1"/>
    <x v="2"/>
    <d v="2016-01-08T15:32:00"/>
    <d v="2016-01-11T11:45:00"/>
    <x v="321"/>
    <s v="00:01:57"/>
    <n v="2"/>
    <n v="1"/>
    <s v="January"/>
    <x v="2"/>
    <s v="Morning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423490"/>
    <s v="11:38:10"/>
    <x v="0"/>
    <n v="117"/>
    <s v="null"/>
    <s v="null"/>
    <s v="null"/>
    <s v="null"/>
  </r>
  <r>
    <n v="120688"/>
    <x v="5"/>
    <s v="Zweifel"/>
    <s v="Earline 94@abcmail.com"/>
    <x v="0"/>
    <x v="1"/>
    <n v="23"/>
    <x v="1"/>
    <x v="2"/>
    <d v="2016-03-25T12:10:00"/>
    <d v="2016-03-25T12:10:00"/>
    <x v="27"/>
    <s v="00:00:00"/>
    <n v="1"/>
    <n v="1"/>
    <s v="March"/>
    <x v="6"/>
    <s v="Afternoon"/>
    <d v="2016-01-01T00:00:00"/>
    <d v="2016-03-31T00:00:00"/>
    <n v="5482803"/>
    <s v="15:00:03"/>
    <n v="1992893"/>
    <s v="55:34:53"/>
    <n v="498934"/>
    <s v="13:35:34"/>
    <n v="883948"/>
    <s v="24:32:28"/>
    <n v="3020120"/>
    <s v="83:55:20"/>
    <n v="898313"/>
    <s v="24:31:53"/>
    <x v="10"/>
    <n v="0"/>
    <s v="null"/>
    <s v="null"/>
    <s v="null"/>
    <s v="null"/>
  </r>
  <r>
    <n v="150741"/>
    <x v="89"/>
    <s v="Mccown"/>
    <s v="Eula 294@abcmail.com"/>
    <x v="0"/>
    <x v="0"/>
    <n v="22"/>
    <x v="1"/>
    <x v="2"/>
    <d v="2016-01-20T07:47:00"/>
    <d v="2016-01-20T07:47:00"/>
    <x v="310"/>
    <s v="00:10:21"/>
    <n v="1"/>
    <n v="1"/>
    <s v="January"/>
    <x v="4"/>
    <s v="Morning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844526"/>
    <s v="23:35:26"/>
    <x v="0"/>
    <n v="621"/>
    <s v="null"/>
    <s v="null"/>
    <s v="null"/>
    <s v="null"/>
  </r>
  <r>
    <n v="159026"/>
    <x v="79"/>
    <s v="Styer"/>
    <s v="Iva 213@mail.com"/>
    <x v="0"/>
    <x v="1"/>
    <n v="18"/>
    <x v="3"/>
    <x v="2"/>
    <d v="2016-03-06T12:58:00"/>
    <d v="2016-03-06T12:58:00"/>
    <x v="268"/>
    <s v="00:02:10"/>
    <n v="1"/>
    <n v="1"/>
    <s v="March"/>
    <x v="3"/>
    <s v="Afternoon"/>
    <d v="2016-01-01T00:00:00"/>
    <d v="2016-03-31T00:00:00"/>
    <n v="5482803"/>
    <s v="15:00:03"/>
    <n v="1992893"/>
    <s v="55:34:53"/>
    <n v="498934"/>
    <s v="13:35:34"/>
    <n v="883948"/>
    <s v="24:32:28"/>
    <n v="3020120"/>
    <s v="83:55:20"/>
    <n v="683167"/>
    <s v="18:46:07"/>
    <x v="4"/>
    <n v="130"/>
    <s v="null"/>
    <s v="null"/>
    <s v="null"/>
    <s v="null"/>
  </r>
  <r>
    <n v="183982"/>
    <x v="18"/>
    <s v="Jacox"/>
    <s v="Bess 151@yahoo.com"/>
    <x v="0"/>
    <x v="0"/>
    <n v="27"/>
    <x v="1"/>
    <x v="2"/>
    <d v="2016-01-26T16:46:00"/>
    <d v="2016-01-26T16:46:00"/>
    <x v="322"/>
    <s v="00:00:29"/>
    <n v="1"/>
    <n v="1"/>
    <s v="January"/>
    <x v="0"/>
    <s v="Afternoon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718697"/>
    <s v="19:38:17"/>
    <x v="0"/>
    <n v="29"/>
    <s v="null"/>
    <s v="null"/>
    <s v="null"/>
    <s v="null"/>
  </r>
  <r>
    <n v="237510"/>
    <x v="5"/>
    <s v="Zweifel"/>
    <s v="Earline 282@gmail.com"/>
    <x v="0"/>
    <x v="0"/>
    <n v="42"/>
    <x v="0"/>
    <x v="2"/>
    <d v="2016-01-09T14:52:00"/>
    <d v="2016-01-09T14:52:00"/>
    <x v="323"/>
    <s v="00:00:44"/>
    <n v="1"/>
    <n v="1"/>
    <s v="January"/>
    <x v="1"/>
    <s v="Afternoon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1076734"/>
    <s v="29:05:34"/>
    <x v="4"/>
    <n v="44"/>
    <s v="null"/>
    <s v="null"/>
    <s v="null"/>
    <s v="null"/>
  </r>
  <r>
    <n v="266766"/>
    <x v="81"/>
    <s v="Mastrangelo"/>
    <s v="Krysta 452@gmail.com"/>
    <x v="0"/>
    <x v="0"/>
    <n v="29"/>
    <x v="1"/>
    <x v="2"/>
    <d v="2016-01-30T22:06:00"/>
    <d v="2016-01-30T22:06:00"/>
    <x v="324"/>
    <s v="00:08:41"/>
    <n v="1"/>
    <n v="1"/>
    <s v="January"/>
    <x v="1"/>
    <s v="Evening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1076734"/>
    <s v="29:05:34"/>
    <x v="0"/>
    <n v="521"/>
    <s v="null"/>
    <s v="null"/>
    <s v="null"/>
    <s v="null"/>
  </r>
  <r>
    <n v="302333"/>
    <x v="90"/>
    <s v="Creager"/>
    <s v="Mellie 145@mailxyz.com"/>
    <x v="0"/>
    <x v="0"/>
    <n v="22"/>
    <x v="1"/>
    <x v="2"/>
    <d v="2016-01-04T06:04:00"/>
    <d v="2016-01-04T06:04:00"/>
    <x v="325"/>
    <s v="00:00:09"/>
    <n v="1"/>
    <n v="1"/>
    <s v="January"/>
    <x v="2"/>
    <s v="Morning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423490"/>
    <s v="11:38:10"/>
    <x v="3"/>
    <n v="9"/>
    <s v="null"/>
    <s v="null"/>
    <s v="null"/>
    <s v="null"/>
  </r>
  <r>
    <n v="366496"/>
    <x v="23"/>
    <s v="Woolard"/>
    <s v="Alissa 143@mail.com"/>
    <x v="0"/>
    <x v="0"/>
    <n v="18"/>
    <x v="3"/>
    <x v="2"/>
    <d v="2016-01-02T15:11:00"/>
    <d v="2016-01-02T15:11:00"/>
    <x v="326"/>
    <s v="00:09:18"/>
    <n v="1"/>
    <n v="1"/>
    <s v="January"/>
    <x v="1"/>
    <s v="Afternoon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1076734"/>
    <s v="29:05:34"/>
    <x v="3"/>
    <n v="558"/>
    <s v="null"/>
    <s v="null"/>
    <s v="null"/>
    <s v="null"/>
  </r>
  <r>
    <n v="370331"/>
    <x v="83"/>
    <s v="Crotty"/>
    <s v="Epifania 65@mailxyz.com"/>
    <x v="0"/>
    <x v="4"/>
    <n v="39"/>
    <x v="0"/>
    <x v="2"/>
    <d v="2016-02-24T10:10:00"/>
    <d v="2016-02-24T10:37:00"/>
    <x v="327"/>
    <s v="00:07:38"/>
    <n v="2"/>
    <n v="1"/>
    <s v="February"/>
    <x v="4"/>
    <s v="Morning"/>
    <d v="2016-01-01T00:00:00"/>
    <d v="2016-03-31T00:00:00"/>
    <n v="5482803"/>
    <s v="15:00:03"/>
    <n v="1992893"/>
    <s v="55:34:53"/>
    <n v="498934"/>
    <s v="13:35:34"/>
    <n v="649259"/>
    <s v="18:20:59"/>
    <n v="1413658"/>
    <s v="39:40:58"/>
    <n v="844526"/>
    <s v="23:35:26"/>
    <x v="10"/>
    <n v="458"/>
    <s v="null"/>
    <s v="null"/>
    <s v="null"/>
    <s v="null"/>
  </r>
  <r>
    <n v="390361"/>
    <x v="10"/>
    <s v="Marek"/>
    <s v="Minerva 205@mailxyz.com"/>
    <x v="0"/>
    <x v="1"/>
    <n v="24"/>
    <x v="1"/>
    <x v="2"/>
    <d v="2016-02-18T00:36:00"/>
    <d v="2016-02-18T00:36:00"/>
    <x v="291"/>
    <s v="00:00:42"/>
    <n v="1"/>
    <n v="1"/>
    <s v="February"/>
    <x v="5"/>
    <s v="Night"/>
    <d v="2016-01-01T00:00:00"/>
    <d v="2016-03-31T00:00:00"/>
    <n v="5482803"/>
    <s v="15:00:03"/>
    <n v="1992893"/>
    <s v="55:34:53"/>
    <n v="498934"/>
    <s v="13:35:34"/>
    <n v="883948"/>
    <s v="24:32:28"/>
    <n v="1413658"/>
    <s v="39:40:58"/>
    <n v="837876"/>
    <s v="23:44:36"/>
    <x v="5"/>
    <n v="42"/>
    <s v="null"/>
    <s v="null"/>
    <s v="null"/>
    <s v="null"/>
  </r>
  <r>
    <n v="436474"/>
    <x v="88"/>
    <s v="Langenfeld"/>
    <s v="Lillie 114@abcmail.com"/>
    <x v="0"/>
    <x v="0"/>
    <n v="42"/>
    <x v="0"/>
    <x v="2"/>
    <d v="2016-01-05T17:10:00"/>
    <d v="2016-01-08T12:46:00"/>
    <x v="328"/>
    <s v="01:08:10"/>
    <n v="2"/>
    <n v="2"/>
    <s v="January"/>
    <x v="6"/>
    <s v="Afternoon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898313"/>
    <s v="24:31:53"/>
    <x v="5"/>
    <n v="3792"/>
    <s v="Africa Magic"/>
    <n v="298"/>
    <s v="null"/>
    <s v="null"/>
  </r>
  <r>
    <n v="443916"/>
    <x v="18"/>
    <s v="Jacox"/>
    <s v="Bess 61@yahoo.com"/>
    <x v="0"/>
    <x v="4"/>
    <n v="39"/>
    <x v="0"/>
    <x v="2"/>
    <d v="2016-01-15T03:37:00"/>
    <d v="2016-01-15T03:37:00"/>
    <x v="329"/>
    <s v="00:03:13"/>
    <n v="1"/>
    <n v="1"/>
    <s v="January"/>
    <x v="6"/>
    <s v="Night"/>
    <d v="2016-01-01T00:00:00"/>
    <d v="2016-03-31T00:00:00"/>
    <n v="5482803"/>
    <s v="15:00:03"/>
    <n v="1992893"/>
    <s v="55:34:53"/>
    <n v="498934"/>
    <s v="13:35:34"/>
    <n v="649259"/>
    <s v="18:20:59"/>
    <n v="1049025"/>
    <s v="29:23:45"/>
    <n v="898313"/>
    <s v="24:31:53"/>
    <x v="13"/>
    <n v="193"/>
    <s v="null"/>
    <s v="null"/>
    <s v="null"/>
    <s v="null"/>
  </r>
  <r>
    <n v="530495"/>
    <x v="2"/>
    <s v="Sytsma"/>
    <s v="Nubia 405@mailxyz.com"/>
    <x v="0"/>
    <x v="0"/>
    <n v="30"/>
    <x v="1"/>
    <x v="2"/>
    <d v="2016-01-09T17:20:00"/>
    <d v="2016-01-09T17:20:00"/>
    <x v="232"/>
    <s v="00:00:17"/>
    <n v="1"/>
    <n v="1"/>
    <s v="January"/>
    <x v="1"/>
    <s v="Afternoon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1076734"/>
    <s v="29:05:34"/>
    <x v="13"/>
    <n v="17"/>
    <s v="null"/>
    <s v="null"/>
    <s v="null"/>
    <s v="null"/>
  </r>
  <r>
    <n v="585831"/>
    <x v="20"/>
    <s v="Borelli"/>
    <s v="Lillian 221@yahoo.com"/>
    <x v="0"/>
    <x v="4"/>
    <n v="33"/>
    <x v="1"/>
    <x v="2"/>
    <d v="2016-01-02T09:43:00"/>
    <d v="2016-01-02T09:43:00"/>
    <x v="0"/>
    <s v="00:01:39"/>
    <n v="1"/>
    <n v="1"/>
    <s v="January"/>
    <x v="1"/>
    <s v="Morning"/>
    <d v="2016-01-01T00:00:00"/>
    <d v="2016-03-31T00:00:00"/>
    <n v="5482803"/>
    <s v="15:00:03"/>
    <n v="1992893"/>
    <s v="55:34:53"/>
    <n v="498934"/>
    <s v="13:35:34"/>
    <n v="649259"/>
    <s v="18:20:59"/>
    <n v="1049025"/>
    <s v="29:23:45"/>
    <n v="1076734"/>
    <s v="29:05:34"/>
    <x v="2"/>
    <n v="99"/>
    <s v="null"/>
    <s v="null"/>
    <s v="null"/>
    <s v="null"/>
  </r>
  <r>
    <n v="589137"/>
    <x v="91"/>
    <s v="Martello"/>
    <s v="Lesli 364@abcmail.com"/>
    <x v="0"/>
    <x v="3"/>
    <n v="42"/>
    <x v="0"/>
    <x v="2"/>
    <d v="2016-01-03T13:45:00"/>
    <d v="2016-01-03T13:45:00"/>
    <x v="173"/>
    <s v="00:04:24"/>
    <n v="1"/>
    <n v="1"/>
    <s v="January"/>
    <x v="3"/>
    <s v="Afternoon"/>
    <d v="2016-01-01T00:00:00"/>
    <d v="2016-03-31T00:00:00"/>
    <n v="5482803"/>
    <s v="15:00:03"/>
    <n v="1992893"/>
    <s v="55:34:53"/>
    <n v="498934"/>
    <s v="13:35:34"/>
    <n v="575512"/>
    <s v="15:51:52"/>
    <n v="1049025"/>
    <s v="29:23:45"/>
    <n v="683167"/>
    <s v="18:46:07"/>
    <x v="1"/>
    <n v="264"/>
    <s v="null"/>
    <s v="null"/>
    <s v="null"/>
    <s v="null"/>
  </r>
  <r>
    <n v="593622"/>
    <x v="17"/>
    <s v="Curran"/>
    <s v="Meghann 224@abcmail.com"/>
    <x v="0"/>
    <x v="0"/>
    <n v="27"/>
    <x v="1"/>
    <x v="2"/>
    <d v="2016-01-21T12:05:00"/>
    <d v="2016-01-21T12:05:00"/>
    <x v="330"/>
    <s v="00:09:00"/>
    <n v="1"/>
    <n v="1"/>
    <s v="January"/>
    <x v="5"/>
    <s v="Afternoon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837876"/>
    <s v="23:44:36"/>
    <x v="3"/>
    <n v="540"/>
    <s v="null"/>
    <s v="null"/>
    <s v="null"/>
    <s v="null"/>
  </r>
  <r>
    <n v="596969"/>
    <x v="24"/>
    <s v="Beville"/>
    <s v="Teresia 505@mailxyz.com"/>
    <x v="0"/>
    <x v="0"/>
    <n v="33"/>
    <x v="1"/>
    <x v="2"/>
    <d v="2016-01-04T17:43:00"/>
    <d v="2016-01-08T20:54:00"/>
    <x v="331"/>
    <s v="00:02:02"/>
    <n v="2"/>
    <n v="2"/>
    <s v="January"/>
    <x v="6"/>
    <s v="Evening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898313"/>
    <s v="24:31:53"/>
    <x v="1"/>
    <n v="107"/>
    <s v="Trace TV"/>
    <n v="15"/>
    <s v="null"/>
    <s v="null"/>
  </r>
  <r>
    <n v="614603"/>
    <x v="19"/>
    <s v="Lavoie"/>
    <s v="Roxane 65@mailxyz.com"/>
    <x v="0"/>
    <x v="0"/>
    <n v="34"/>
    <x v="1"/>
    <x v="2"/>
    <d v="2016-01-06T14:49:00"/>
    <d v="2016-01-06T14:49:00"/>
    <x v="332"/>
    <s v="00:12:18"/>
    <n v="1"/>
    <n v="1"/>
    <s v="January"/>
    <x v="4"/>
    <s v="Afternoon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844526"/>
    <s v="23:35:26"/>
    <x v="3"/>
    <n v="738"/>
    <s v="null"/>
    <s v="null"/>
    <s v="null"/>
    <s v="null"/>
  </r>
  <r>
    <n v="626697"/>
    <x v="16"/>
    <s v="Pool"/>
    <s v="Nakita 285@mailxyz.com"/>
    <x v="0"/>
    <x v="0"/>
    <n v="31"/>
    <x v="1"/>
    <x v="2"/>
    <d v="2016-01-11T16:50:00"/>
    <d v="2016-01-14T11:43:00"/>
    <x v="89"/>
    <s v="00:04:32"/>
    <n v="2"/>
    <n v="2"/>
    <s v="January"/>
    <x v="5"/>
    <s v="Morning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837876"/>
    <s v="23:44:36"/>
    <x v="1"/>
    <n v="230"/>
    <s v="Africa Magic"/>
    <n v="42"/>
    <s v="null"/>
    <s v="null"/>
  </r>
  <r>
    <n v="630547"/>
    <x v="76"/>
    <s v="Tatham"/>
    <s v="Sharri 362@gmail.com"/>
    <x v="0"/>
    <x v="4"/>
    <n v="32"/>
    <x v="1"/>
    <x v="2"/>
    <d v="2016-01-14T18:43:00"/>
    <d v="2016-01-14T18:43:00"/>
    <x v="333"/>
    <s v="00:00:33"/>
    <n v="1"/>
    <n v="1"/>
    <s v="January"/>
    <x v="5"/>
    <s v="Evening"/>
    <d v="2016-01-01T00:00:00"/>
    <d v="2016-03-31T00:00:00"/>
    <n v="5482803"/>
    <s v="15:00:03"/>
    <n v="1992893"/>
    <s v="55:34:53"/>
    <n v="498934"/>
    <s v="13:35:34"/>
    <n v="649259"/>
    <s v="18:20:59"/>
    <n v="1049025"/>
    <s v="29:23:45"/>
    <n v="837876"/>
    <s v="23:44:36"/>
    <x v="1"/>
    <n v="33"/>
    <s v="null"/>
    <s v="null"/>
    <s v="null"/>
    <s v="null"/>
  </r>
  <r>
    <n v="636026"/>
    <x v="85"/>
    <s v="Slane"/>
    <s v="Blanca 331@yahoo.com"/>
    <x v="0"/>
    <x v="4"/>
    <n v="39"/>
    <x v="0"/>
    <x v="2"/>
    <d v="2016-03-29T00:06:00"/>
    <d v="2016-03-29T00:06:00"/>
    <x v="27"/>
    <s v="00:00:00"/>
    <n v="1"/>
    <n v="1"/>
    <s v="March"/>
    <x v="0"/>
    <s v="Night"/>
    <d v="2016-01-01T00:00:00"/>
    <d v="2016-03-31T00:00:00"/>
    <n v="5482803"/>
    <s v="15:00:03"/>
    <n v="1992893"/>
    <s v="55:34:53"/>
    <n v="498934"/>
    <s v="13:35:34"/>
    <n v="649259"/>
    <s v="18:20:59"/>
    <n v="3020120"/>
    <s v="83:55:20"/>
    <n v="718697"/>
    <s v="19:38:17"/>
    <x v="2"/>
    <n v="0"/>
    <s v="null"/>
    <s v="null"/>
    <s v="null"/>
    <s v="null"/>
  </r>
  <r>
    <n v="636845"/>
    <x v="92"/>
    <s v="Restivo"/>
    <s v="Trudie 52@gmail.com"/>
    <x v="0"/>
    <x v="0"/>
    <n v="27"/>
    <x v="1"/>
    <x v="2"/>
    <d v="2016-01-16T20:09:00"/>
    <d v="2016-01-16T20:09:00"/>
    <x v="107"/>
    <s v="01:10:21"/>
    <n v="1"/>
    <n v="1"/>
    <s v="January"/>
    <x v="1"/>
    <s v="Evening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1076734"/>
    <s v="29:05:34"/>
    <x v="3"/>
    <n v="4221"/>
    <s v="null"/>
    <s v="null"/>
    <s v="null"/>
    <s v="null"/>
  </r>
  <r>
    <n v="695996"/>
    <x v="21"/>
    <s v="Gettys"/>
    <s v="Zetta 213@mail.com"/>
    <x v="0"/>
    <x v="0"/>
    <n v="24"/>
    <x v="1"/>
    <x v="2"/>
    <d v="2016-01-19T15:35:00"/>
    <d v="2016-01-19T15:35:00"/>
    <x v="52"/>
    <s v="00:00:02"/>
    <n v="1"/>
    <n v="1"/>
    <s v="January"/>
    <x v="0"/>
    <s v="Afternoon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718697"/>
    <s v="19:38:17"/>
    <x v="0"/>
    <n v="2"/>
    <s v="null"/>
    <s v="null"/>
    <s v="null"/>
    <s v="null"/>
  </r>
  <r>
    <n v="720305"/>
    <x v="4"/>
    <s v="Reisinger"/>
    <s v="Shelley 221@yahoo.com"/>
    <x v="0"/>
    <x v="0"/>
    <n v="29"/>
    <x v="1"/>
    <x v="2"/>
    <d v="2016-01-18T21:30:00"/>
    <d v="2016-01-19T06:55:00"/>
    <x v="334"/>
    <s v="00:14:48"/>
    <n v="3"/>
    <n v="3"/>
    <s v="January"/>
    <x v="0"/>
    <s v="Morning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718697"/>
    <s v="19:38:17"/>
    <x v="5"/>
    <n v="624"/>
    <s v="Trace TV"/>
    <n v="264"/>
    <s v="Supersport Live Events"/>
    <n v="0"/>
  </r>
  <r>
    <n v="720398"/>
    <x v="78"/>
    <s v="Deblois"/>
    <s v="Emilie 504@abcmail.com"/>
    <x v="0"/>
    <x v="1"/>
    <n v="28"/>
    <x v="1"/>
    <x v="2"/>
    <d v="2016-01-20T17:22:00"/>
    <d v="2016-01-20T17:22:00"/>
    <x v="335"/>
    <s v="00:01:05"/>
    <n v="1"/>
    <n v="1"/>
    <s v="January"/>
    <x v="4"/>
    <s v="Afternoon"/>
    <d v="2016-01-01T00:00:00"/>
    <d v="2016-03-31T00:00:00"/>
    <n v="5482803"/>
    <s v="15:00:03"/>
    <n v="1992893"/>
    <s v="55:34:53"/>
    <n v="498934"/>
    <s v="13:35:34"/>
    <n v="883948"/>
    <s v="24:32:28"/>
    <n v="1049025"/>
    <s v="29:23:45"/>
    <n v="844526"/>
    <s v="23:35:26"/>
    <x v="14"/>
    <n v="65"/>
    <s v="null"/>
    <s v="null"/>
    <s v="null"/>
    <s v="null"/>
  </r>
  <r>
    <n v="720995"/>
    <x v="78"/>
    <s v="Deblois"/>
    <s v="Emilie 234@abcmail.com"/>
    <x v="0"/>
    <x v="0"/>
    <n v="18"/>
    <x v="3"/>
    <x v="2"/>
    <d v="2016-01-16T09:23:00"/>
    <d v="2016-01-16T09:23:00"/>
    <x v="20"/>
    <s v="00:01:24"/>
    <n v="1"/>
    <n v="1"/>
    <s v="January"/>
    <x v="1"/>
    <s v="Morning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1076734"/>
    <s v="29:05:34"/>
    <x v="3"/>
    <n v="84"/>
    <s v="null"/>
    <s v="null"/>
    <s v="null"/>
    <s v="null"/>
  </r>
  <r>
    <n v="724179"/>
    <x v="13"/>
    <s v="Luthy"/>
    <s v="Desirae 292@gmail.com"/>
    <x v="0"/>
    <x v="0"/>
    <n v="21"/>
    <x v="3"/>
    <x v="2"/>
    <d v="2016-01-20T18:49:00"/>
    <d v="2016-01-20T18:49:00"/>
    <x v="336"/>
    <s v="00:10:51"/>
    <n v="1"/>
    <n v="1"/>
    <s v="January"/>
    <x v="4"/>
    <s v="Evening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844526"/>
    <s v="23:35:26"/>
    <x v="5"/>
    <n v="651"/>
    <s v="null"/>
    <s v="null"/>
    <s v="null"/>
    <s v="null"/>
  </r>
  <r>
    <n v="729427"/>
    <x v="12"/>
    <s v="Roquemore"/>
    <s v="Alecia 403@mail.com"/>
    <x v="0"/>
    <x v="0"/>
    <n v="42"/>
    <x v="0"/>
    <x v="2"/>
    <d v="2016-01-23T05:59:00"/>
    <d v="2016-01-23T05:59:00"/>
    <x v="41"/>
    <s v="00:01:15"/>
    <n v="1"/>
    <n v="1"/>
    <s v="January"/>
    <x v="1"/>
    <s v="Morning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1076734"/>
    <s v="29:05:34"/>
    <x v="0"/>
    <n v="75"/>
    <s v="null"/>
    <s v="null"/>
    <s v="null"/>
    <s v="null"/>
  </r>
  <r>
    <n v="747690"/>
    <x v="84"/>
    <s v="Condie"/>
    <s v="Katharina 203@mail.com"/>
    <x v="0"/>
    <x v="0"/>
    <n v="29"/>
    <x v="1"/>
    <x v="2"/>
    <d v="2016-01-16T18:49:00"/>
    <d v="2016-01-16T18:49:00"/>
    <x v="184"/>
    <s v="00:00:15"/>
    <n v="1"/>
    <n v="1"/>
    <s v="January"/>
    <x v="1"/>
    <s v="Evening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1076734"/>
    <s v="29:05:34"/>
    <x v="3"/>
    <n v="15"/>
    <s v="null"/>
    <s v="null"/>
    <s v="null"/>
    <s v="null"/>
  </r>
  <r>
    <n v="755243"/>
    <x v="9"/>
    <s v="Wigfall"/>
    <s v="Winona 324@abcmail.com"/>
    <x v="0"/>
    <x v="0"/>
    <n v="35"/>
    <x v="1"/>
    <x v="2"/>
    <d v="2016-01-30T14:41:00"/>
    <d v="2016-01-30T14:41:00"/>
    <x v="27"/>
    <s v="00:00:00"/>
    <n v="1"/>
    <n v="1"/>
    <s v="January"/>
    <x v="1"/>
    <s v="Afternoon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1076734"/>
    <s v="29:05:34"/>
    <x v="2"/>
    <n v="0"/>
    <s v="null"/>
    <s v="null"/>
    <s v="null"/>
    <s v="null"/>
  </r>
  <r>
    <n v="764451"/>
    <x v="83"/>
    <s v="Crotty"/>
    <s v="Epifania 353@mail.com"/>
    <x v="0"/>
    <x v="2"/>
    <n v="27"/>
    <x v="1"/>
    <x v="2"/>
    <d v="2016-01-11T13:11:00"/>
    <d v="2016-01-11T13:11:00"/>
    <x v="136"/>
    <s v="00:03:06"/>
    <n v="1"/>
    <n v="1"/>
    <s v="January"/>
    <x v="2"/>
    <s v="Afternoon"/>
    <d v="2016-01-01T00:00:00"/>
    <d v="2016-03-31T00:00:00"/>
    <n v="5482803"/>
    <s v="15:00:03"/>
    <n v="1992893"/>
    <s v="55:34:53"/>
    <n v="498934"/>
    <s v="13:35:34"/>
    <n v="1253064"/>
    <s v="34:04:24"/>
    <n v="1049025"/>
    <s v="29:23:45"/>
    <n v="423490"/>
    <s v="11:38:10"/>
    <x v="3"/>
    <n v="186"/>
    <s v="null"/>
    <s v="null"/>
    <s v="null"/>
    <s v="null"/>
  </r>
  <r>
    <n v="771597"/>
    <x v="22"/>
    <s v="Fudge"/>
    <s v="Seema 413@mail.com"/>
    <x v="0"/>
    <x v="3"/>
    <n v="38"/>
    <x v="0"/>
    <x v="2"/>
    <d v="2016-03-16T08:43:00"/>
    <d v="2016-03-16T15:10:00"/>
    <x v="337"/>
    <s v="00:02:21"/>
    <n v="2"/>
    <n v="2"/>
    <s v="March"/>
    <x v="4"/>
    <s v="Afternoon"/>
    <d v="2016-01-01T00:00:00"/>
    <d v="2016-03-31T00:00:00"/>
    <n v="5482803"/>
    <s v="15:00:03"/>
    <n v="1992893"/>
    <s v="55:34:53"/>
    <n v="498934"/>
    <s v="13:35:34"/>
    <n v="575512"/>
    <s v="15:51:52"/>
    <n v="3020120"/>
    <s v="83:55:20"/>
    <n v="844526"/>
    <s v="23:35:26"/>
    <x v="2"/>
    <n v="117"/>
    <s v="Supersport Live Events"/>
    <n v="24"/>
    <s v="null"/>
    <s v="null"/>
  </r>
  <r>
    <n v="771924"/>
    <x v="3"/>
    <s v="Pascarella"/>
    <s v="Yolonda 203@mail.com"/>
    <x v="0"/>
    <x v="0"/>
    <n v="31"/>
    <x v="1"/>
    <x v="2"/>
    <d v="2016-02-09T09:55:00"/>
    <d v="2016-02-09T09:55:00"/>
    <x v="154"/>
    <s v="00:01:11"/>
    <n v="1"/>
    <n v="1"/>
    <s v="February"/>
    <x v="0"/>
    <s v="Morning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718697"/>
    <s v="19:38:17"/>
    <x v="0"/>
    <n v="71"/>
    <s v="null"/>
    <s v="null"/>
    <s v="null"/>
    <s v="null"/>
  </r>
  <r>
    <n v="771985"/>
    <x v="78"/>
    <s v="Deblois"/>
    <s v="Emilie 12@gmail.com"/>
    <x v="0"/>
    <x v="0"/>
    <n v="23"/>
    <x v="1"/>
    <x v="2"/>
    <d v="2016-01-22T16:24:00"/>
    <d v="2016-02-04T16:32:00"/>
    <x v="338"/>
    <s v="00:18:26"/>
    <n v="3"/>
    <n v="3"/>
    <s v="February"/>
    <x v="5"/>
    <s v="Afternoon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837876"/>
    <s v="23:44:36"/>
    <x v="0"/>
    <n v="660"/>
    <s v="Trace TV"/>
    <n v="444"/>
    <s v="Boomerang"/>
    <n v="2"/>
  </r>
  <r>
    <n v="772177"/>
    <x v="77"/>
    <s v="Pilot"/>
    <s v="Tiffani 212@gmail.com"/>
    <x v="0"/>
    <x v="0"/>
    <n v="25"/>
    <x v="1"/>
    <x v="2"/>
    <d v="2016-02-01T08:01:00"/>
    <d v="2016-02-01T08:13:00"/>
    <x v="339"/>
    <s v="00:04:51"/>
    <n v="2"/>
    <n v="1"/>
    <s v="February"/>
    <x v="2"/>
    <s v="Morning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423490"/>
    <s v="11:38:10"/>
    <x v="1"/>
    <n v="291"/>
    <s v="null"/>
    <s v="null"/>
    <s v="null"/>
    <s v="null"/>
  </r>
  <r>
    <n v="772355"/>
    <x v="4"/>
    <s v="Reisinger"/>
    <s v="Shelley 255@mailxyz.com"/>
    <x v="0"/>
    <x v="3"/>
    <n v="25"/>
    <x v="1"/>
    <x v="2"/>
    <d v="2016-02-11T08:02:00"/>
    <d v="2016-02-11T08:02:00"/>
    <x v="340"/>
    <s v="00:01:40"/>
    <n v="1"/>
    <n v="1"/>
    <s v="February"/>
    <x v="5"/>
    <s v="Morning"/>
    <d v="2016-01-01T00:00:00"/>
    <d v="2016-03-31T00:00:00"/>
    <n v="5482803"/>
    <s v="15:00:03"/>
    <n v="1992893"/>
    <s v="55:34:53"/>
    <n v="498934"/>
    <s v="13:35:34"/>
    <n v="575512"/>
    <s v="15:51:52"/>
    <n v="1413658"/>
    <s v="39:40:58"/>
    <n v="837876"/>
    <s v="23:44:36"/>
    <x v="1"/>
    <n v="100"/>
    <s v="null"/>
    <s v="null"/>
    <s v="null"/>
    <s v="null"/>
  </r>
  <r>
    <n v="772369"/>
    <x v="10"/>
    <s v="Marek"/>
    <s v="Minerva 174@abcmail.com"/>
    <x v="0"/>
    <x v="0"/>
    <n v="57"/>
    <x v="0"/>
    <x v="2"/>
    <d v="2016-02-08T03:30:00"/>
    <d v="2016-02-08T03:54:00"/>
    <x v="67"/>
    <s v="00:02:03"/>
    <n v="2"/>
    <n v="2"/>
    <s v="February"/>
    <x v="2"/>
    <s v="Night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423490"/>
    <s v="11:38:10"/>
    <x v="17"/>
    <n v="72"/>
    <s v="Africa Magic"/>
    <n v="51"/>
    <s v="null"/>
    <s v="null"/>
  </r>
  <r>
    <n v="772832"/>
    <x v="79"/>
    <s v="Styer"/>
    <s v="Iva 84@abcmail.com"/>
    <x v="0"/>
    <x v="4"/>
    <n v="29"/>
    <x v="1"/>
    <x v="2"/>
    <d v="2016-02-03T09:16:00"/>
    <d v="2016-02-06T20:50:00"/>
    <x v="280"/>
    <s v="00:00:16"/>
    <n v="2"/>
    <n v="2"/>
    <s v="February"/>
    <x v="1"/>
    <s v="Evening"/>
    <d v="2016-01-01T00:00:00"/>
    <d v="2016-03-31T00:00:00"/>
    <n v="5482803"/>
    <s v="15:00:03"/>
    <n v="1992893"/>
    <s v="55:34:53"/>
    <n v="498934"/>
    <s v="13:35:34"/>
    <n v="649259"/>
    <s v="18:20:59"/>
    <n v="1413658"/>
    <s v="39:40:58"/>
    <n v="1076734"/>
    <s v="29:05:34"/>
    <x v="4"/>
    <n v="16"/>
    <s v="CNN"/>
    <n v="0"/>
    <s v="null"/>
    <s v="null"/>
  </r>
  <r>
    <n v="772904"/>
    <x v="93"/>
    <s v="Singer"/>
    <s v="Cordie 104@abcmail.com"/>
    <x v="0"/>
    <x v="3"/>
    <n v="50"/>
    <x v="0"/>
    <x v="2"/>
    <d v="2016-01-01T16:30:00"/>
    <d v="2016-01-01T16:30:00"/>
    <x v="273"/>
    <s v="00:00:07"/>
    <n v="1"/>
    <n v="1"/>
    <s v="January"/>
    <x v="6"/>
    <s v="Afternoon"/>
    <d v="2016-01-01T00:00:00"/>
    <d v="2016-03-31T00:00:00"/>
    <n v="5482803"/>
    <s v="15:00:03"/>
    <n v="1992893"/>
    <s v="55:34:53"/>
    <n v="498934"/>
    <s v="13:35:34"/>
    <n v="575512"/>
    <s v="15:51:52"/>
    <n v="1049025"/>
    <s v="29:23:45"/>
    <n v="898313"/>
    <s v="24:31:53"/>
    <x v="8"/>
    <n v="7"/>
    <s v="null"/>
    <s v="null"/>
    <s v="null"/>
    <s v="null"/>
  </r>
  <r>
    <n v="772950"/>
    <x v="82"/>
    <s v="Caves"/>
    <s v="Briana 335@mailxyz.com"/>
    <x v="0"/>
    <x v="0"/>
    <n v="35"/>
    <x v="1"/>
    <x v="2"/>
    <d v="2016-01-25T10:30:00"/>
    <d v="2016-01-25T10:30:00"/>
    <x v="288"/>
    <s v="00:00:41"/>
    <n v="1"/>
    <n v="1"/>
    <s v="January"/>
    <x v="2"/>
    <s v="Morning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423490"/>
    <s v="11:38:10"/>
    <x v="0"/>
    <n v="41"/>
    <s v="null"/>
    <s v="null"/>
    <s v="null"/>
    <s v="null"/>
  </r>
  <r>
    <n v="772978"/>
    <x v="8"/>
    <s v="Mcclaine"/>
    <s v="Torrie 72@gmail.com"/>
    <x v="0"/>
    <x v="3"/>
    <n v="33"/>
    <x v="1"/>
    <x v="2"/>
    <d v="2016-01-23T19:05:00"/>
    <d v="2016-01-23T19:05:00"/>
    <x v="341"/>
    <s v="00:01:13"/>
    <n v="1"/>
    <n v="1"/>
    <s v="January"/>
    <x v="1"/>
    <s v="Evening"/>
    <d v="2016-01-01T00:00:00"/>
    <d v="2016-03-31T00:00:00"/>
    <n v="5482803"/>
    <s v="15:00:03"/>
    <n v="1992893"/>
    <s v="55:34:53"/>
    <n v="498934"/>
    <s v="13:35:34"/>
    <n v="575512"/>
    <s v="15:51:52"/>
    <n v="1049025"/>
    <s v="29:23:45"/>
    <n v="1076734"/>
    <s v="29:05:34"/>
    <x v="0"/>
    <n v="73"/>
    <s v="null"/>
    <s v="null"/>
    <s v="null"/>
    <s v="null"/>
  </r>
  <r>
    <n v="773065"/>
    <x v="80"/>
    <s v="Holt"/>
    <s v="Williemae 421@yahoo.com"/>
    <x v="0"/>
    <x v="1"/>
    <n v="21"/>
    <x v="3"/>
    <x v="2"/>
    <d v="2016-02-02T12:47:00"/>
    <d v="2016-02-02T12:47:00"/>
    <x v="342"/>
    <s v="00:01:28"/>
    <n v="1"/>
    <n v="1"/>
    <s v="February"/>
    <x v="0"/>
    <s v="Afternoon"/>
    <d v="2016-01-01T00:00:00"/>
    <d v="2016-03-31T00:00:00"/>
    <n v="5482803"/>
    <s v="15:00:03"/>
    <n v="1992893"/>
    <s v="55:34:53"/>
    <n v="498934"/>
    <s v="13:35:34"/>
    <n v="883948"/>
    <s v="24:32:28"/>
    <n v="1413658"/>
    <s v="39:40:58"/>
    <n v="718697"/>
    <s v="19:38:17"/>
    <x v="6"/>
    <n v="88"/>
    <s v="null"/>
    <s v="null"/>
    <s v="null"/>
    <s v="null"/>
  </r>
  <r>
    <n v="773197"/>
    <x v="88"/>
    <s v="Langenfeld"/>
    <s v="Lillie 504@abcmail.com"/>
    <x v="0"/>
    <x v="1"/>
    <n v="40"/>
    <x v="0"/>
    <x v="2"/>
    <d v="2016-02-17T19:35:00"/>
    <d v="2016-02-17T19:35:00"/>
    <x v="343"/>
    <s v="00:06:36"/>
    <n v="1"/>
    <n v="1"/>
    <s v="February"/>
    <x v="4"/>
    <s v="Evening"/>
    <d v="2016-01-01T00:00:00"/>
    <d v="2016-03-31T00:00:00"/>
    <n v="5482803"/>
    <s v="15:00:03"/>
    <n v="1992893"/>
    <s v="55:34:53"/>
    <n v="498934"/>
    <s v="13:35:34"/>
    <n v="883948"/>
    <s v="24:32:28"/>
    <n v="1413658"/>
    <s v="39:40:58"/>
    <n v="844526"/>
    <s v="23:35:26"/>
    <x v="5"/>
    <n v="396"/>
    <s v="null"/>
    <s v="null"/>
    <s v="null"/>
    <s v="null"/>
  </r>
  <r>
    <n v="773317"/>
    <x v="92"/>
    <s v="Restivo"/>
    <s v="Trudie 223@mail.com"/>
    <x v="0"/>
    <x v="4"/>
    <n v="47"/>
    <x v="0"/>
    <x v="2"/>
    <d v="2016-03-06T07:43:00"/>
    <d v="2016-03-06T07:43:00"/>
    <x v="344"/>
    <s v="00:05:06"/>
    <n v="1"/>
    <n v="1"/>
    <s v="March"/>
    <x v="3"/>
    <s v="Morning"/>
    <d v="2016-01-01T00:00:00"/>
    <d v="2016-03-31T00:00:00"/>
    <n v="5482803"/>
    <s v="15:00:03"/>
    <n v="1992893"/>
    <s v="55:34:53"/>
    <n v="498934"/>
    <s v="13:35:34"/>
    <n v="649259"/>
    <s v="18:20:59"/>
    <n v="3020120"/>
    <s v="83:55:20"/>
    <n v="683167"/>
    <s v="18:46:07"/>
    <x v="10"/>
    <n v="306"/>
    <s v="null"/>
    <s v="null"/>
    <s v="null"/>
    <s v="null"/>
  </r>
  <r>
    <n v="773327"/>
    <x v="6"/>
    <s v="Hier"/>
    <s v="Loris 41@yahoo.com"/>
    <x v="0"/>
    <x v="0"/>
    <n v="25"/>
    <x v="1"/>
    <x v="2"/>
    <d v="2016-01-26T01:44:00"/>
    <d v="2016-01-26T01:44:00"/>
    <x v="345"/>
    <s v="00:00:57"/>
    <n v="1"/>
    <n v="1"/>
    <s v="January"/>
    <x v="0"/>
    <s v="Night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718697"/>
    <s v="19:38:17"/>
    <x v="2"/>
    <n v="57"/>
    <s v="null"/>
    <s v="null"/>
    <s v="null"/>
    <s v="null"/>
  </r>
  <r>
    <n v="773409"/>
    <x v="12"/>
    <s v="Roquemore"/>
    <s v="Alecia 84@abcmail.com"/>
    <x v="0"/>
    <x v="3"/>
    <n v="33"/>
    <x v="1"/>
    <x v="2"/>
    <d v="2016-01-06T16:24:00"/>
    <d v="2016-01-27T21:09:00"/>
    <x v="346"/>
    <s v="00:40:08"/>
    <n v="2"/>
    <n v="1"/>
    <s v="January"/>
    <x v="4"/>
    <s v="Evening"/>
    <d v="2016-01-01T00:00:00"/>
    <d v="2016-03-31T00:00:00"/>
    <n v="5482803"/>
    <s v="15:00:03"/>
    <n v="1992893"/>
    <s v="55:34:53"/>
    <n v="498934"/>
    <s v="13:35:34"/>
    <n v="575512"/>
    <s v="15:51:52"/>
    <n v="1049025"/>
    <s v="29:23:45"/>
    <n v="844526"/>
    <s v="23:35:26"/>
    <x v="2"/>
    <n v="2408"/>
    <s v="null"/>
    <s v="null"/>
    <s v="null"/>
    <s v="null"/>
  </r>
  <r>
    <n v="773458"/>
    <x v="18"/>
    <s v="Jacox"/>
    <s v="Bess 63@mail.com"/>
    <x v="0"/>
    <x v="0"/>
    <n v="20"/>
    <x v="3"/>
    <x v="2"/>
    <d v="2016-01-03T00:00:00"/>
    <d v="2016-03-19T16:51:00"/>
    <x v="347"/>
    <s v="01:05:49"/>
    <n v="6"/>
    <n v="2"/>
    <s v="March"/>
    <x v="1"/>
    <s v="Afternoon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1076734"/>
    <s v="29:05:34"/>
    <x v="3"/>
    <n v="3942"/>
    <s v="Boomerang"/>
    <n v="7"/>
    <s v="null"/>
    <s v="null"/>
  </r>
  <r>
    <n v="777894"/>
    <x v="90"/>
    <s v="Creager"/>
    <s v="Mellie 503@mail.com"/>
    <x v="0"/>
    <x v="0"/>
    <n v="35"/>
    <x v="1"/>
    <x v="2"/>
    <d v="2016-01-02T07:41:00"/>
    <d v="2016-01-02T07:41:00"/>
    <x v="348"/>
    <s v="00:13:24"/>
    <n v="1"/>
    <n v="1"/>
    <s v="January"/>
    <x v="1"/>
    <s v="Morning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1076734"/>
    <s v="29:05:34"/>
    <x v="5"/>
    <n v="804"/>
    <s v="null"/>
    <s v="null"/>
    <s v="null"/>
    <s v="null"/>
  </r>
  <r>
    <n v="777946"/>
    <x v="89"/>
    <s v="Mccown"/>
    <s v="Eula 495@mailxyz.com"/>
    <x v="0"/>
    <x v="0"/>
    <n v="43"/>
    <x v="0"/>
    <x v="2"/>
    <d v="2016-01-03T19:01:00"/>
    <d v="2016-02-14T08:28:00"/>
    <x v="349"/>
    <s v="02:52:19"/>
    <n v="7"/>
    <n v="3"/>
    <s v="February"/>
    <x v="3"/>
    <s v="Morning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683167"/>
    <s v="18:46:07"/>
    <x v="0"/>
    <n v="4958"/>
    <s v="Channel O"/>
    <n v="4416"/>
    <s v="Boomerang"/>
    <n v="965"/>
  </r>
  <r>
    <n v="779263"/>
    <x v="90"/>
    <s v="Creager"/>
    <s v="Mellie 231@yahoo.com"/>
    <x v="0"/>
    <x v="4"/>
    <n v="37"/>
    <x v="0"/>
    <x v="2"/>
    <d v="2016-02-08T18:04:00"/>
    <d v="2016-02-08T18:04:00"/>
    <x v="139"/>
    <s v="00:00:06"/>
    <n v="1"/>
    <n v="1"/>
    <s v="February"/>
    <x v="2"/>
    <s v="Evening"/>
    <d v="2016-01-01T00:00:00"/>
    <d v="2016-03-31T00:00:00"/>
    <n v="5482803"/>
    <s v="15:00:03"/>
    <n v="1992893"/>
    <s v="55:34:53"/>
    <n v="498934"/>
    <s v="13:35:34"/>
    <n v="649259"/>
    <s v="18:20:59"/>
    <n v="1413658"/>
    <s v="39:40:58"/>
    <n v="423490"/>
    <s v="11:38:10"/>
    <x v="3"/>
    <n v="6"/>
    <s v="null"/>
    <s v="null"/>
    <s v="null"/>
    <s v="null"/>
  </r>
  <r>
    <n v="779410"/>
    <x v="3"/>
    <s v="Pascarella"/>
    <s v="Yolonda 131@yahoo.com"/>
    <x v="0"/>
    <x v="1"/>
    <n v="26"/>
    <x v="1"/>
    <x v="2"/>
    <d v="2016-01-21T17:19:00"/>
    <d v="2016-02-03T12:04:00"/>
    <x v="350"/>
    <s v="00:06:47"/>
    <n v="2"/>
    <n v="2"/>
    <s v="February"/>
    <x v="4"/>
    <s v="Afternoon"/>
    <d v="2016-01-01T00:00:00"/>
    <d v="2016-03-31T00:00:00"/>
    <n v="5482803"/>
    <s v="15:00:03"/>
    <n v="1992893"/>
    <s v="55:34:53"/>
    <n v="498934"/>
    <s v="13:35:34"/>
    <n v="883948"/>
    <s v="24:32:28"/>
    <n v="1413658"/>
    <s v="39:40:58"/>
    <n v="844526"/>
    <s v="23:35:26"/>
    <x v="1"/>
    <n v="251"/>
    <s v="Trace TV"/>
    <n v="156"/>
    <s v="null"/>
    <s v="null"/>
  </r>
  <r>
    <n v="779592"/>
    <x v="1"/>
    <s v="Hoadley"/>
    <s v="Luanna 402@gmail.com"/>
    <x v="0"/>
    <x v="0"/>
    <n v="40"/>
    <x v="0"/>
    <x v="2"/>
    <d v="2016-01-24T16:35:00"/>
    <d v="2016-02-08T04:52:00"/>
    <x v="351"/>
    <s v="00:26:59"/>
    <n v="3"/>
    <n v="2"/>
    <s v="February"/>
    <x v="2"/>
    <s v="Night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423490"/>
    <s v="11:38:10"/>
    <x v="0"/>
    <n v="1550"/>
    <s v="Channel O"/>
    <n v="69"/>
    <s v="null"/>
    <s v="null"/>
  </r>
  <r>
    <n v="779656"/>
    <x v="85"/>
    <s v="Slane"/>
    <s v="Blanca 403@mail.com"/>
    <x v="0"/>
    <x v="0"/>
    <n v="29"/>
    <x v="1"/>
    <x v="2"/>
    <d v="2016-01-15T07:57:00"/>
    <d v="2016-02-09T19:34:00"/>
    <x v="352"/>
    <s v="00:41:38"/>
    <n v="6"/>
    <n v="2"/>
    <s v="February"/>
    <x v="0"/>
    <s v="Evening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718697"/>
    <s v="19:38:17"/>
    <x v="0"/>
    <n v="1949"/>
    <s v="Trace TV"/>
    <n v="549"/>
    <s v="null"/>
    <s v="null"/>
  </r>
  <r>
    <n v="785456"/>
    <x v="9"/>
    <s v="Wigfall"/>
    <s v="Winona 74@abcmail.com"/>
    <x v="0"/>
    <x v="4"/>
    <n v="41"/>
    <x v="0"/>
    <x v="2"/>
    <d v="2016-02-11T10:36:00"/>
    <d v="2016-02-11T10:36:00"/>
    <x v="224"/>
    <s v="00:01:48"/>
    <n v="1"/>
    <n v="1"/>
    <s v="February"/>
    <x v="5"/>
    <s v="Morning"/>
    <d v="2016-01-01T00:00:00"/>
    <d v="2016-03-31T00:00:00"/>
    <n v="5482803"/>
    <s v="15:00:03"/>
    <n v="1992893"/>
    <s v="55:34:53"/>
    <n v="498934"/>
    <s v="13:35:34"/>
    <n v="649259"/>
    <s v="18:20:59"/>
    <n v="1413658"/>
    <s v="39:40:58"/>
    <n v="837876"/>
    <s v="23:44:36"/>
    <x v="6"/>
    <n v="108"/>
    <s v="null"/>
    <s v="null"/>
    <s v="null"/>
    <s v="null"/>
  </r>
  <r>
    <n v="786055"/>
    <x v="80"/>
    <s v="Holt"/>
    <s v="Williemae 484@abcmail.com"/>
    <x v="0"/>
    <x v="4"/>
    <n v="25"/>
    <x v="1"/>
    <x v="2"/>
    <d v="2016-01-18T17:49:00"/>
    <d v="2016-01-19T18:42:00"/>
    <x v="353"/>
    <s v="00:03:28"/>
    <n v="2"/>
    <n v="2"/>
    <s v="January"/>
    <x v="0"/>
    <s v="Evening"/>
    <d v="2016-01-01T00:00:00"/>
    <d v="2016-03-31T00:00:00"/>
    <n v="5482803"/>
    <s v="15:00:03"/>
    <n v="1992893"/>
    <s v="55:34:53"/>
    <n v="498934"/>
    <s v="13:35:34"/>
    <n v="649259"/>
    <s v="18:20:59"/>
    <n v="1049025"/>
    <s v="29:23:45"/>
    <n v="718697"/>
    <s v="19:38:17"/>
    <x v="14"/>
    <n v="145"/>
    <s v="Channel O"/>
    <n v="63"/>
    <s v="null"/>
    <s v="null"/>
  </r>
  <r>
    <n v="788616"/>
    <x v="9"/>
    <s v="Wigfall"/>
    <s v="Winona 482@gmail.com"/>
    <x v="0"/>
    <x v="0"/>
    <n v="44"/>
    <x v="0"/>
    <x v="2"/>
    <d v="2016-01-27T12:03:00"/>
    <d v="2016-01-27T12:03:00"/>
    <x v="139"/>
    <s v="00:00:06"/>
    <n v="1"/>
    <n v="1"/>
    <s v="January"/>
    <x v="4"/>
    <s v="Afternoon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844526"/>
    <s v="23:35:26"/>
    <x v="7"/>
    <n v="6"/>
    <s v="null"/>
    <s v="null"/>
    <s v="null"/>
    <s v="null"/>
  </r>
  <r>
    <n v="788792"/>
    <x v="86"/>
    <s v="Mcculloch"/>
    <s v="Felipa 175@mailxyz.com"/>
    <x v="0"/>
    <x v="0"/>
    <n v="36"/>
    <x v="0"/>
    <x v="2"/>
    <d v="2016-01-16T11:27:00"/>
    <d v="2016-03-31T19:10:00"/>
    <x v="354"/>
    <s v="00:34:34"/>
    <n v="4"/>
    <n v="2"/>
    <s v="March"/>
    <x v="5"/>
    <s v="Eve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837876"/>
    <s v="23:44:36"/>
    <x v="1"/>
    <n v="1908"/>
    <s v="Africa Magic"/>
    <n v="166"/>
    <s v="null"/>
    <s v="null"/>
  </r>
  <r>
    <n v="788988"/>
    <x v="87"/>
    <s v="Mina"/>
    <s v="Luann 405@mailxyz.com"/>
    <x v="0"/>
    <x v="0"/>
    <n v="44"/>
    <x v="0"/>
    <x v="2"/>
    <d v="2016-01-23T17:22:00"/>
    <d v="2016-03-06T17:49:00"/>
    <x v="355"/>
    <s v="00:38:18"/>
    <n v="2"/>
    <n v="2"/>
    <s v="March"/>
    <x v="3"/>
    <s v="Afternoon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683167"/>
    <s v="18:46:07"/>
    <x v="7"/>
    <n v="2280"/>
    <s v="Trace TV"/>
    <n v="18"/>
    <s v="null"/>
    <s v="null"/>
  </r>
  <r>
    <n v="789053"/>
    <x v="80"/>
    <s v="Holt"/>
    <s v="Williemae 492@gmail.com"/>
    <x v="0"/>
    <x v="0"/>
    <n v="34"/>
    <x v="1"/>
    <x v="2"/>
    <d v="2016-01-28T21:38:00"/>
    <d v="2016-01-28T21:38:00"/>
    <x v="356"/>
    <s v="00:13:51"/>
    <n v="1"/>
    <n v="1"/>
    <s v="January"/>
    <x v="5"/>
    <s v="Evening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837876"/>
    <s v="23:44:36"/>
    <x v="2"/>
    <n v="831"/>
    <s v="null"/>
    <s v="null"/>
    <s v="null"/>
    <s v="null"/>
  </r>
  <r>
    <n v="789056"/>
    <x v="16"/>
    <s v="Pool"/>
    <s v="Nakita 355@mailxyz.com"/>
    <x v="0"/>
    <x v="0"/>
    <n v="48"/>
    <x v="0"/>
    <x v="2"/>
    <d v="2016-01-03T10:10:00"/>
    <d v="2016-03-31T23:37:00"/>
    <x v="357"/>
    <s v="00:48:03"/>
    <n v="4"/>
    <n v="4"/>
    <s v="March"/>
    <x v="5"/>
    <s v="Night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837876"/>
    <s v="23:44:36"/>
    <x v="6"/>
    <n v="2386"/>
    <s v="CNN"/>
    <n v="404"/>
    <s v="Africa Magic"/>
    <n v="61"/>
  </r>
  <r>
    <n v="789109"/>
    <x v="21"/>
    <s v="Gettys"/>
    <s v="Zetta 292@gmail.com"/>
    <x v="0"/>
    <x v="0"/>
    <n v="32"/>
    <x v="1"/>
    <x v="2"/>
    <d v="2016-02-11T12:14:00"/>
    <d v="2016-02-11T12:14:00"/>
    <x v="358"/>
    <s v="00:44:36"/>
    <n v="1"/>
    <n v="1"/>
    <s v="February"/>
    <x v="5"/>
    <s v="Afternoon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837876"/>
    <s v="23:44:36"/>
    <x v="5"/>
    <n v="2676"/>
    <s v="null"/>
    <s v="null"/>
    <s v="null"/>
    <s v="null"/>
  </r>
  <r>
    <n v="789155"/>
    <x v="0"/>
    <s v="Vital"/>
    <s v="Adela 392@gmail.com"/>
    <x v="0"/>
    <x v="0"/>
    <n v="36"/>
    <x v="0"/>
    <x v="2"/>
    <d v="2016-02-06T20:59:00"/>
    <d v="2016-02-12T18:36:00"/>
    <x v="359"/>
    <s v="00:42:15"/>
    <n v="4"/>
    <n v="3"/>
    <s v="February"/>
    <x v="6"/>
    <s v="Evening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898313"/>
    <s v="24:31:53"/>
    <x v="6"/>
    <n v="2336"/>
    <s v="Vuzu"/>
    <n v="184"/>
    <s v="Cartoon Network"/>
    <n v="15"/>
  </r>
  <r>
    <n v="789171"/>
    <x v="80"/>
    <s v="Holt"/>
    <s v="Williemae 251@yahoo.com"/>
    <x v="0"/>
    <x v="3"/>
    <n v="34"/>
    <x v="1"/>
    <x v="2"/>
    <d v="2016-02-12T18:07:00"/>
    <d v="2016-02-12T18:07:00"/>
    <x v="360"/>
    <s v="01:26:00"/>
    <n v="1"/>
    <n v="1"/>
    <s v="February"/>
    <x v="6"/>
    <s v="Evening"/>
    <d v="2016-01-01T00:00:00"/>
    <d v="2016-03-31T00:00:00"/>
    <n v="5482803"/>
    <s v="15:00:03"/>
    <n v="1992893"/>
    <s v="55:34:53"/>
    <n v="498934"/>
    <s v="13:35:34"/>
    <n v="575512"/>
    <s v="15:51:52"/>
    <n v="1413658"/>
    <s v="39:40:58"/>
    <n v="898313"/>
    <s v="24:31:53"/>
    <x v="6"/>
    <n v="5160"/>
    <s v="null"/>
    <s v="null"/>
    <s v="null"/>
    <s v="null"/>
  </r>
  <r>
    <n v="790520"/>
    <x v="77"/>
    <s v="Pilot"/>
    <s v="Tiffani 35@mailxyz.com"/>
    <x v="0"/>
    <x v="2"/>
    <n v="28"/>
    <x v="1"/>
    <x v="2"/>
    <d v="2016-02-12T16:55:00"/>
    <d v="2016-02-12T16:55:00"/>
    <x v="139"/>
    <s v="00:00:06"/>
    <n v="1"/>
    <n v="1"/>
    <s v="February"/>
    <x v="6"/>
    <s v="Afternoon"/>
    <d v="2016-01-01T00:00:00"/>
    <d v="2016-03-31T00:00:00"/>
    <n v="5482803"/>
    <s v="15:00:03"/>
    <n v="1992893"/>
    <s v="55:34:53"/>
    <n v="498934"/>
    <s v="13:35:34"/>
    <n v="1253064"/>
    <s v="34:04:24"/>
    <n v="1413658"/>
    <s v="39:40:58"/>
    <n v="898313"/>
    <s v="24:31:53"/>
    <x v="5"/>
    <n v="6"/>
    <s v="null"/>
    <s v="null"/>
    <s v="null"/>
    <s v="null"/>
  </r>
  <r>
    <n v="791275"/>
    <x v="90"/>
    <s v="Creager"/>
    <s v="Mellie 13@mail.com"/>
    <x v="0"/>
    <x v="0"/>
    <n v="39"/>
    <x v="0"/>
    <x v="2"/>
    <d v="2016-03-27T10:39:00"/>
    <d v="2016-03-27T10:39:00"/>
    <x v="322"/>
    <s v="00:00:29"/>
    <n v="1"/>
    <n v="1"/>
    <s v="March"/>
    <x v="3"/>
    <s v="Mor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683167"/>
    <s v="18:46:07"/>
    <x v="0"/>
    <n v="29"/>
    <s v="null"/>
    <s v="null"/>
    <s v="null"/>
    <s v="null"/>
  </r>
  <r>
    <n v="791470"/>
    <x v="7"/>
    <s v="Mosser"/>
    <s v="Gretta 435@mailxyz.com"/>
    <x v="0"/>
    <x v="1"/>
    <n v="24"/>
    <x v="1"/>
    <x v="2"/>
    <d v="2016-02-14T15:09:00"/>
    <d v="2016-02-14T15:09:00"/>
    <x v="361"/>
    <s v="00:01:20"/>
    <n v="1"/>
    <n v="1"/>
    <s v="February"/>
    <x v="3"/>
    <s v="Afternoon"/>
    <d v="2016-01-01T00:00:00"/>
    <d v="2016-03-31T00:00:00"/>
    <n v="5482803"/>
    <s v="15:00:03"/>
    <n v="1992893"/>
    <s v="55:34:53"/>
    <n v="498934"/>
    <s v="13:35:34"/>
    <n v="883948"/>
    <s v="24:32:28"/>
    <n v="1413658"/>
    <s v="39:40:58"/>
    <n v="683167"/>
    <s v="18:46:07"/>
    <x v="6"/>
    <n v="80"/>
    <s v="null"/>
    <s v="null"/>
    <s v="null"/>
    <s v="null"/>
  </r>
  <r>
    <n v="791981"/>
    <x v="12"/>
    <s v="Roquemore"/>
    <s v="Alecia 153@mail.com"/>
    <x v="0"/>
    <x v="0"/>
    <n v="32"/>
    <x v="1"/>
    <x v="2"/>
    <d v="2016-01-23T14:23:00"/>
    <d v="2016-02-14T05:59:00"/>
    <x v="362"/>
    <s v="00:09:06"/>
    <n v="2"/>
    <n v="1"/>
    <s v="February"/>
    <x v="3"/>
    <s v="Morning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683167"/>
    <s v="18:46:07"/>
    <x v="0"/>
    <n v="546"/>
    <s v="null"/>
    <s v="null"/>
    <s v="null"/>
    <s v="null"/>
  </r>
  <r>
    <n v="794421"/>
    <x v="83"/>
    <s v="Crotty"/>
    <s v="Epifania 41@yahoo.com"/>
    <x v="0"/>
    <x v="4"/>
    <n v="35"/>
    <x v="1"/>
    <x v="2"/>
    <d v="2016-03-24T19:45:00"/>
    <d v="2016-03-24T19:45:00"/>
    <x v="139"/>
    <s v="00:00:06"/>
    <n v="1"/>
    <n v="1"/>
    <s v="March"/>
    <x v="5"/>
    <s v="Evening"/>
    <d v="2016-01-01T00:00:00"/>
    <d v="2016-03-31T00:00:00"/>
    <n v="5482803"/>
    <s v="15:00:03"/>
    <n v="1992893"/>
    <s v="55:34:53"/>
    <n v="498934"/>
    <s v="13:35:34"/>
    <n v="649259"/>
    <s v="18:20:59"/>
    <n v="3020120"/>
    <s v="83:55:20"/>
    <n v="837876"/>
    <s v="23:44:36"/>
    <x v="7"/>
    <n v="6"/>
    <s v="null"/>
    <s v="null"/>
    <s v="null"/>
    <s v="null"/>
  </r>
  <r>
    <n v="794932"/>
    <x v="15"/>
    <s v="Tancredi"/>
    <s v="Carlota 142@gmail.com"/>
    <x v="0"/>
    <x v="0"/>
    <n v="33"/>
    <x v="1"/>
    <x v="2"/>
    <d v="2016-02-25T08:29:00"/>
    <d v="2016-02-25T08:29:00"/>
    <x v="363"/>
    <s v="00:22:54"/>
    <n v="1"/>
    <n v="1"/>
    <s v="February"/>
    <x v="5"/>
    <s v="Morning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837876"/>
    <s v="23:44:36"/>
    <x v="10"/>
    <n v="1374"/>
    <s v="null"/>
    <s v="null"/>
    <s v="null"/>
    <s v="null"/>
  </r>
  <r>
    <n v="794939"/>
    <x v="81"/>
    <s v="Mastrangelo"/>
    <s v="Krysta 224@abcmail.com"/>
    <x v="0"/>
    <x v="3"/>
    <n v="26"/>
    <x v="1"/>
    <x v="2"/>
    <d v="2016-03-12T07:48:00"/>
    <d v="2016-03-12T07:48:00"/>
    <x v="257"/>
    <s v="00:01:30"/>
    <n v="1"/>
    <n v="1"/>
    <s v="March"/>
    <x v="1"/>
    <s v="Morning"/>
    <d v="2016-01-01T00:00:00"/>
    <d v="2016-03-31T00:00:00"/>
    <n v="5482803"/>
    <s v="15:00:03"/>
    <n v="1992893"/>
    <s v="55:34:53"/>
    <n v="498934"/>
    <s v="13:35:34"/>
    <n v="575512"/>
    <s v="15:51:52"/>
    <n v="3020120"/>
    <s v="83:55:20"/>
    <n v="1076734"/>
    <s v="29:05:34"/>
    <x v="4"/>
    <n v="90"/>
    <s v="null"/>
    <s v="null"/>
    <s v="null"/>
    <s v="null"/>
  </r>
  <r>
    <n v="803160"/>
    <x v="83"/>
    <s v="Crotty"/>
    <s v="Epifania 412@gmail.com"/>
    <x v="0"/>
    <x v="2"/>
    <n v="50"/>
    <x v="0"/>
    <x v="2"/>
    <d v="2016-03-05T15:51:00"/>
    <d v="2016-03-05T15:51:00"/>
    <x v="364"/>
    <s v="00:05:48"/>
    <n v="1"/>
    <n v="1"/>
    <s v="March"/>
    <x v="1"/>
    <s v="Afternoon"/>
    <d v="2016-01-01T00:00:00"/>
    <d v="2016-03-31T00:00:00"/>
    <n v="5482803"/>
    <s v="15:00:03"/>
    <n v="1992893"/>
    <s v="55:34:53"/>
    <n v="498934"/>
    <s v="13:35:34"/>
    <n v="1253064"/>
    <s v="34:04:24"/>
    <n v="3020120"/>
    <s v="83:55:20"/>
    <n v="1076734"/>
    <s v="29:05:34"/>
    <x v="10"/>
    <n v="348"/>
    <s v="null"/>
    <s v="null"/>
    <s v="null"/>
    <s v="null"/>
  </r>
  <r>
    <n v="803663"/>
    <x v="19"/>
    <s v="Lavoie"/>
    <s v="Roxane 185@mailxyz.com"/>
    <x v="0"/>
    <x v="0"/>
    <n v="24"/>
    <x v="1"/>
    <x v="2"/>
    <d v="2016-03-12T18:41:00"/>
    <d v="2016-03-12T18:41:00"/>
    <x v="365"/>
    <s v="00:03:43"/>
    <n v="1"/>
    <n v="1"/>
    <s v="March"/>
    <x v="1"/>
    <s v="Eve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1076734"/>
    <s v="29:05:34"/>
    <x v="1"/>
    <n v="223"/>
    <s v="null"/>
    <s v="null"/>
    <s v="null"/>
    <s v="null"/>
  </r>
  <r>
    <n v="804459"/>
    <x v="19"/>
    <s v="Lavoie"/>
    <s v="Roxane 303@mail.com"/>
    <x v="0"/>
    <x v="0"/>
    <n v="30"/>
    <x v="1"/>
    <x v="2"/>
    <d v="2016-03-02T15:59:00"/>
    <d v="2016-03-06T20:21:00"/>
    <x v="366"/>
    <s v="00:23:31"/>
    <n v="2"/>
    <n v="2"/>
    <s v="March"/>
    <x v="3"/>
    <s v="Eve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683167"/>
    <s v="18:46:07"/>
    <x v="3"/>
    <n v="1335"/>
    <s v="SawSee"/>
    <n v="76"/>
    <s v="null"/>
    <s v="null"/>
  </r>
  <r>
    <n v="804601"/>
    <x v="94"/>
    <s v="Arrieta"/>
    <s v="Dia 51@yahoo.com"/>
    <x v="0"/>
    <x v="4"/>
    <n v="25"/>
    <x v="1"/>
    <x v="2"/>
    <d v="2016-02-11T15:46:00"/>
    <d v="2016-02-20T09:55:00"/>
    <x v="47"/>
    <s v="00:02:55"/>
    <n v="3"/>
    <n v="1"/>
    <s v="February"/>
    <x v="1"/>
    <s v="Morning"/>
    <d v="2016-01-01T00:00:00"/>
    <d v="2016-03-31T00:00:00"/>
    <n v="5482803"/>
    <s v="15:00:03"/>
    <n v="1992893"/>
    <s v="55:34:53"/>
    <n v="498934"/>
    <s v="13:35:34"/>
    <n v="649259"/>
    <s v="18:20:59"/>
    <n v="1413658"/>
    <s v="39:40:58"/>
    <n v="1076734"/>
    <s v="29:05:34"/>
    <x v="1"/>
    <n v="175"/>
    <s v="null"/>
    <s v="null"/>
    <s v="null"/>
    <s v="null"/>
  </r>
  <r>
    <n v="804626"/>
    <x v="5"/>
    <s v="Zweifel"/>
    <s v="Earline 73@mail.com"/>
    <x v="0"/>
    <x v="0"/>
    <n v="24"/>
    <x v="1"/>
    <x v="2"/>
    <d v="2016-01-09T08:48:00"/>
    <d v="2016-01-09T15:33:00"/>
    <x v="367"/>
    <s v="00:00:03"/>
    <n v="2"/>
    <n v="2"/>
    <s v="January"/>
    <x v="1"/>
    <s v="Afternoon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1076734"/>
    <s v="29:05:34"/>
    <x v="2"/>
    <n v="3"/>
    <s v="MK"/>
    <n v="0"/>
    <s v="null"/>
    <s v="null"/>
  </r>
  <r>
    <n v="808897"/>
    <x v="2"/>
    <s v="Sytsma"/>
    <s v="Nubia 171@yahoo.com"/>
    <x v="0"/>
    <x v="0"/>
    <n v="35"/>
    <x v="1"/>
    <x v="2"/>
    <d v="2016-02-24T19:18:00"/>
    <d v="2016-02-24T19:18:00"/>
    <x v="220"/>
    <s v="00:01:45"/>
    <n v="1"/>
    <n v="1"/>
    <s v="February"/>
    <x v="4"/>
    <s v="Evening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844526"/>
    <s v="23:35:26"/>
    <x v="0"/>
    <n v="105"/>
    <s v="null"/>
    <s v="null"/>
    <s v="null"/>
    <s v="null"/>
  </r>
  <r>
    <n v="809321"/>
    <x v="16"/>
    <s v="Pool"/>
    <s v="Nakita 282@gmail.com"/>
    <x v="0"/>
    <x v="0"/>
    <n v="52"/>
    <x v="0"/>
    <x v="2"/>
    <d v="2016-02-03T10:23:00"/>
    <d v="2016-02-03T10:23:00"/>
    <x v="368"/>
    <s v="00:09:30"/>
    <n v="1"/>
    <n v="1"/>
    <s v="February"/>
    <x v="4"/>
    <s v="Morning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844526"/>
    <s v="23:35:26"/>
    <x v="0"/>
    <n v="570"/>
    <s v="null"/>
    <s v="null"/>
    <s v="null"/>
    <s v="null"/>
  </r>
  <r>
    <n v="809704"/>
    <x v="8"/>
    <s v="Mcclaine"/>
    <s v="Torrie 142@gmail.com"/>
    <x v="0"/>
    <x v="3"/>
    <n v="26"/>
    <x v="1"/>
    <x v="2"/>
    <d v="2016-01-01T06:22:00"/>
    <d v="2016-03-24T06:00:00"/>
    <x v="274"/>
    <s v="00:19:03"/>
    <n v="39"/>
    <n v="11"/>
    <s v="March"/>
    <x v="5"/>
    <s v="Morning"/>
    <d v="2016-01-01T00:00:00"/>
    <d v="2016-03-31T00:00:00"/>
    <n v="5482803"/>
    <s v="15:00:03"/>
    <n v="1992893"/>
    <s v="55:34:53"/>
    <n v="498934"/>
    <s v="13:35:34"/>
    <n v="575512"/>
    <s v="15:51:52"/>
    <n v="3020120"/>
    <s v="83:55:20"/>
    <n v="837876"/>
    <s v="23:44:36"/>
    <x v="7"/>
    <n v="236"/>
    <s v="Boomerang"/>
    <n v="170"/>
    <s v="Trace TV"/>
    <n v="153"/>
  </r>
  <r>
    <n v="809716"/>
    <x v="95"/>
    <s v="Shkreli"/>
    <s v="Rebecka 231@yahoo.com"/>
    <x v="0"/>
    <x v="1"/>
    <n v="41"/>
    <x v="0"/>
    <x v="2"/>
    <d v="2016-02-18T08:27:00"/>
    <d v="2016-02-21T11:59:00"/>
    <x v="369"/>
    <s v="00:08:36"/>
    <n v="2"/>
    <n v="2"/>
    <s v="February"/>
    <x v="3"/>
    <s v="Morning"/>
    <d v="2016-01-01T00:00:00"/>
    <d v="2016-03-31T00:00:00"/>
    <n v="5482803"/>
    <s v="15:00:03"/>
    <n v="1992893"/>
    <s v="55:34:53"/>
    <n v="498934"/>
    <s v="13:35:34"/>
    <n v="883948"/>
    <s v="24:32:28"/>
    <n v="1413658"/>
    <s v="39:40:58"/>
    <n v="683167"/>
    <s v="18:46:07"/>
    <x v="10"/>
    <n v="348"/>
    <s v="Channel O"/>
    <n v="168"/>
    <s v="null"/>
    <s v="null"/>
  </r>
  <r>
    <n v="809970"/>
    <x v="89"/>
    <s v="Mccown"/>
    <s v="Eula 435@mailxyz.com"/>
    <x v="0"/>
    <x v="0"/>
    <n v="23"/>
    <x v="1"/>
    <x v="2"/>
    <d v="2016-02-23T10:22:00"/>
    <d v="2016-02-25T07:46:00"/>
    <x v="370"/>
    <s v="00:04:50"/>
    <n v="3"/>
    <n v="3"/>
    <s v="February"/>
    <x v="5"/>
    <s v="Morning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837876"/>
    <s v="23:44:36"/>
    <x v="5"/>
    <n v="219"/>
    <s v="E! Entertainment"/>
    <n v="46"/>
    <s v="Africa Magic"/>
    <n v="25"/>
  </r>
  <r>
    <n v="810051"/>
    <x v="9"/>
    <s v="Wigfall"/>
    <s v="Winona 71@yahoo.com"/>
    <x v="0"/>
    <x v="2"/>
    <n v="22"/>
    <x v="1"/>
    <x v="2"/>
    <d v="2016-02-18T11:22:00"/>
    <d v="2016-03-06T19:44:00"/>
    <x v="371"/>
    <s v="00:27:13"/>
    <n v="6"/>
    <n v="3"/>
    <s v="March"/>
    <x v="3"/>
    <s v="Evening"/>
    <d v="2016-01-01T00:00:00"/>
    <d v="2016-03-31T00:00:00"/>
    <n v="5482803"/>
    <s v="15:00:03"/>
    <n v="1992893"/>
    <s v="55:34:53"/>
    <n v="498934"/>
    <s v="13:35:34"/>
    <n v="1253064"/>
    <s v="34:04:24"/>
    <n v="3020120"/>
    <s v="83:55:20"/>
    <n v="683167"/>
    <s v="18:46:07"/>
    <x v="1"/>
    <n v="1199"/>
    <s v="SuperSport Blitz"/>
    <n v="392"/>
    <s v="E! Entertainment"/>
    <n v="42"/>
  </r>
  <r>
    <n v="810095"/>
    <x v="6"/>
    <s v="Hier"/>
    <s v="Loris 22@gmail.com"/>
    <x v="0"/>
    <x v="4"/>
    <n v="41"/>
    <x v="0"/>
    <x v="2"/>
    <d v="2016-02-23T18:03:00"/>
    <d v="2016-02-23T18:03:00"/>
    <x v="372"/>
    <s v="00:08:40"/>
    <n v="1"/>
    <n v="1"/>
    <s v="February"/>
    <x v="0"/>
    <s v="Evening"/>
    <d v="2016-01-01T00:00:00"/>
    <d v="2016-03-31T00:00:00"/>
    <n v="5482803"/>
    <s v="15:00:03"/>
    <n v="1992893"/>
    <s v="55:34:53"/>
    <n v="498934"/>
    <s v="13:35:34"/>
    <n v="649259"/>
    <s v="18:20:59"/>
    <n v="1413658"/>
    <s v="39:40:58"/>
    <n v="718697"/>
    <s v="19:38:17"/>
    <x v="2"/>
    <n v="520"/>
    <s v="null"/>
    <s v="null"/>
    <s v="null"/>
    <s v="null"/>
  </r>
  <r>
    <n v="810167"/>
    <x v="78"/>
    <s v="Deblois"/>
    <s v="Emilie 285@mailxyz.com"/>
    <x v="0"/>
    <x v="0"/>
    <n v="33"/>
    <x v="1"/>
    <x v="2"/>
    <d v="2016-02-17T19:17:00"/>
    <d v="2016-02-17T19:17:00"/>
    <x v="73"/>
    <s v="00:01:26"/>
    <n v="1"/>
    <n v="1"/>
    <s v="February"/>
    <x v="4"/>
    <s v="Evening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844526"/>
    <s v="23:35:26"/>
    <x v="0"/>
    <n v="86"/>
    <s v="null"/>
    <s v="null"/>
    <s v="null"/>
    <s v="null"/>
  </r>
  <r>
    <n v="810402"/>
    <x v="85"/>
    <s v="Slane"/>
    <s v="Blanca 485@mailxyz.com"/>
    <x v="0"/>
    <x v="2"/>
    <n v="48"/>
    <x v="0"/>
    <x v="2"/>
    <d v="2016-01-12T12:47:00"/>
    <d v="2016-03-12T09:18:00"/>
    <x v="373"/>
    <s v="00:11:18"/>
    <n v="2"/>
    <n v="2"/>
    <s v="March"/>
    <x v="1"/>
    <s v="Morning"/>
    <d v="2016-01-01T00:00:00"/>
    <d v="2016-03-31T00:00:00"/>
    <n v="5482803"/>
    <s v="15:00:03"/>
    <n v="1992893"/>
    <s v="55:34:53"/>
    <n v="498934"/>
    <s v="13:35:34"/>
    <n v="1253064"/>
    <s v="34:04:24"/>
    <n v="3020120"/>
    <s v="83:55:20"/>
    <n v="1076734"/>
    <s v="29:05:34"/>
    <x v="10"/>
    <n v="678"/>
    <s v="SuperSport Blitz"/>
    <n v="0"/>
    <s v="null"/>
    <s v="null"/>
  </r>
  <r>
    <n v="810474"/>
    <x v="96"/>
    <s v="Sieren"/>
    <s v="Malika 152@gmail.com"/>
    <x v="0"/>
    <x v="2"/>
    <n v="32"/>
    <x v="1"/>
    <x v="2"/>
    <d v="2016-03-14T18:31:00"/>
    <d v="2016-03-14T18:31:00"/>
    <x v="333"/>
    <s v="00:00:33"/>
    <n v="1"/>
    <n v="1"/>
    <s v="March"/>
    <x v="2"/>
    <s v="Evening"/>
    <d v="2016-01-01T00:00:00"/>
    <d v="2016-03-31T00:00:00"/>
    <n v="5482803"/>
    <s v="15:00:03"/>
    <n v="1992893"/>
    <s v="55:34:53"/>
    <n v="498934"/>
    <s v="13:35:34"/>
    <n v="1253064"/>
    <s v="34:04:24"/>
    <n v="3020120"/>
    <s v="83:55:20"/>
    <n v="423490"/>
    <s v="11:38:10"/>
    <x v="5"/>
    <n v="33"/>
    <s v="null"/>
    <s v="null"/>
    <s v="null"/>
    <s v="null"/>
  </r>
  <r>
    <n v="810513"/>
    <x v="3"/>
    <s v="Pascarella"/>
    <s v="Yolonda 103@mail.com"/>
    <x v="0"/>
    <x v="0"/>
    <n v="36"/>
    <x v="0"/>
    <x v="2"/>
    <d v="2016-02-24T17:54:00"/>
    <d v="2016-02-24T17:54:00"/>
    <x v="374"/>
    <s v="00:00:14"/>
    <n v="1"/>
    <n v="1"/>
    <s v="February"/>
    <x v="4"/>
    <s v="Afternoon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844526"/>
    <s v="23:35:26"/>
    <x v="2"/>
    <n v="14"/>
    <s v="null"/>
    <s v="null"/>
    <s v="null"/>
    <s v="null"/>
  </r>
  <r>
    <n v="810650"/>
    <x v="22"/>
    <s v="Fudge"/>
    <s v="Seema 155@mailxyz.com"/>
    <x v="0"/>
    <x v="4"/>
    <n v="55"/>
    <x v="0"/>
    <x v="2"/>
    <d v="2016-02-15T11:26:00"/>
    <d v="2016-02-15T11:26:00"/>
    <x v="374"/>
    <s v="00:00:14"/>
    <n v="1"/>
    <n v="1"/>
    <s v="February"/>
    <x v="2"/>
    <s v="Morning"/>
    <d v="2016-01-01T00:00:00"/>
    <d v="2016-03-31T00:00:00"/>
    <n v="5482803"/>
    <s v="15:00:03"/>
    <n v="1992893"/>
    <s v="55:34:53"/>
    <n v="498934"/>
    <s v="13:35:34"/>
    <n v="649259"/>
    <s v="18:20:59"/>
    <n v="1413658"/>
    <s v="39:40:58"/>
    <n v="423490"/>
    <s v="11:38:10"/>
    <x v="2"/>
    <n v="14"/>
    <s v="null"/>
    <s v="null"/>
    <s v="null"/>
    <s v="null"/>
  </r>
  <r>
    <n v="810665"/>
    <x v="11"/>
    <s v="Leicht"/>
    <s v="Anette 354@abcmail.com"/>
    <x v="0"/>
    <x v="0"/>
    <n v="35"/>
    <x v="1"/>
    <x v="2"/>
    <d v="2016-02-12T04:58:00"/>
    <d v="2016-02-19T16:20:00"/>
    <x v="375"/>
    <s v="00:17:58"/>
    <n v="2"/>
    <n v="2"/>
    <s v="February"/>
    <x v="6"/>
    <s v="Afternoon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898313"/>
    <s v="24:31:53"/>
    <x v="0"/>
    <n v="910"/>
    <s v="Channel O"/>
    <n v="168"/>
    <s v="null"/>
    <s v="null"/>
  </r>
  <r>
    <n v="810759"/>
    <x v="22"/>
    <s v="Fudge"/>
    <s v="Seema 341@yahoo.com"/>
    <x v="0"/>
    <x v="0"/>
    <n v="55"/>
    <x v="0"/>
    <x v="2"/>
    <d v="2016-02-01T19:53:00"/>
    <d v="2016-02-05T12:54:00"/>
    <x v="376"/>
    <s v="00:10:01"/>
    <n v="3"/>
    <n v="2"/>
    <s v="February"/>
    <x v="6"/>
    <s v="Afternoon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898313"/>
    <s v="24:31:53"/>
    <x v="8"/>
    <n v="315"/>
    <s v="Supersport Live Events"/>
    <n v="286"/>
    <s v="null"/>
    <s v="null"/>
  </r>
  <r>
    <n v="813930"/>
    <x v="18"/>
    <s v="Jacox"/>
    <s v="Bess 183@mail.com"/>
    <x v="0"/>
    <x v="0"/>
    <n v="38"/>
    <x v="0"/>
    <x v="2"/>
    <d v="2016-02-24T09:23:00"/>
    <d v="2016-02-24T09:23:00"/>
    <x v="377"/>
    <s v="00:02:34"/>
    <n v="1"/>
    <n v="1"/>
    <s v="February"/>
    <x v="4"/>
    <s v="Morning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844526"/>
    <s v="23:35:26"/>
    <x v="10"/>
    <n v="154"/>
    <s v="null"/>
    <s v="null"/>
    <s v="null"/>
    <s v="null"/>
  </r>
  <r>
    <n v="819507"/>
    <x v="84"/>
    <s v="Condie"/>
    <s v="Katharina 422@gmail.com"/>
    <x v="0"/>
    <x v="2"/>
    <n v="28"/>
    <x v="1"/>
    <x v="2"/>
    <d v="2016-03-12T17:16:00"/>
    <d v="2016-03-24T11:20:00"/>
    <x v="38"/>
    <s v="00:02:30"/>
    <n v="2"/>
    <n v="2"/>
    <s v="March"/>
    <x v="5"/>
    <s v="Morning"/>
    <d v="2016-01-01T00:00:00"/>
    <d v="2016-03-31T00:00:00"/>
    <n v="5482803"/>
    <s v="15:00:03"/>
    <n v="1992893"/>
    <s v="55:34:53"/>
    <n v="498934"/>
    <s v="13:35:34"/>
    <n v="1253064"/>
    <s v="34:04:24"/>
    <n v="3020120"/>
    <s v="83:55:20"/>
    <n v="837876"/>
    <s v="23:44:36"/>
    <x v="4"/>
    <n v="150"/>
    <s v="SuperSport Blitz"/>
    <n v="0"/>
    <s v="null"/>
    <s v="null"/>
  </r>
  <r>
    <n v="820566"/>
    <x v="90"/>
    <s v="Creager"/>
    <s v="Mellie 261@yahoo.com"/>
    <x v="0"/>
    <x v="0"/>
    <n v="27"/>
    <x v="1"/>
    <x v="2"/>
    <d v="2016-02-24T19:18:00"/>
    <d v="2016-02-26T13:17:00"/>
    <x v="378"/>
    <s v="00:04:35"/>
    <n v="3"/>
    <n v="3"/>
    <s v="February"/>
    <x v="6"/>
    <s v="Afternoon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898313"/>
    <s v="24:31:53"/>
    <x v="8"/>
    <n v="151"/>
    <s v="DStv Events 1"/>
    <n v="80"/>
    <s v="Supersport Live Events"/>
    <n v="44"/>
  </r>
  <r>
    <n v="820583"/>
    <x v="86"/>
    <s v="Mcculloch"/>
    <s v="Felipa 285@mailxyz.com"/>
    <x v="0"/>
    <x v="2"/>
    <n v="38"/>
    <x v="0"/>
    <x v="2"/>
    <d v="2016-01-03T09:17:00"/>
    <d v="2016-01-03T09:17:00"/>
    <x v="379"/>
    <s v="00:19:20"/>
    <n v="1"/>
    <n v="1"/>
    <s v="January"/>
    <x v="3"/>
    <s v="Morning"/>
    <d v="2016-01-01T00:00:00"/>
    <d v="2016-03-31T00:00:00"/>
    <n v="5482803"/>
    <s v="15:00:03"/>
    <n v="1992893"/>
    <s v="55:34:53"/>
    <n v="498934"/>
    <s v="13:35:34"/>
    <n v="1253064"/>
    <s v="34:04:24"/>
    <n v="1049025"/>
    <s v="29:23:45"/>
    <n v="683167"/>
    <s v="18:46:07"/>
    <x v="1"/>
    <n v="1160"/>
    <s v="null"/>
    <s v="null"/>
    <s v="null"/>
    <s v="null"/>
  </r>
  <r>
    <n v="820763"/>
    <x v="88"/>
    <s v="Langenfeld"/>
    <s v="Lillie 274@abcmail.com"/>
    <x v="0"/>
    <x v="0"/>
    <n v="35"/>
    <x v="1"/>
    <x v="2"/>
    <d v="2016-03-02T19:36:00"/>
    <d v="2016-03-02T19:36:00"/>
    <x v="380"/>
    <s v="00:06:04"/>
    <n v="1"/>
    <n v="1"/>
    <s v="March"/>
    <x v="4"/>
    <s v="Eve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844526"/>
    <s v="23:35:26"/>
    <x v="0"/>
    <n v="364"/>
    <s v="null"/>
    <s v="null"/>
    <s v="null"/>
    <s v="null"/>
  </r>
  <r>
    <n v="821260"/>
    <x v="13"/>
    <s v="Luthy"/>
    <s v="Desirae 172@gmail.com"/>
    <x v="0"/>
    <x v="0"/>
    <n v="47"/>
    <x v="0"/>
    <x v="2"/>
    <d v="2016-02-26T11:59:00"/>
    <d v="2016-03-19T15:31:00"/>
    <x v="381"/>
    <s v="00:07:16"/>
    <n v="3"/>
    <n v="3"/>
    <s v="March"/>
    <x v="1"/>
    <s v="Afternoon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1076734"/>
    <s v="29:05:34"/>
    <x v="2"/>
    <n v="190"/>
    <s v="SuperSport Blitz"/>
    <n v="156"/>
    <s v="Africa Magic"/>
    <n v="90"/>
  </r>
  <r>
    <n v="821721"/>
    <x v="17"/>
    <s v="Curran"/>
    <s v="Meghann 191@yahoo.com"/>
    <x v="0"/>
    <x v="4"/>
    <n v="25"/>
    <x v="1"/>
    <x v="2"/>
    <d v="2016-02-12T05:44:00"/>
    <d v="2016-02-12T05:44:00"/>
    <x v="90"/>
    <s v="00:00:40"/>
    <n v="1"/>
    <n v="1"/>
    <s v="February"/>
    <x v="6"/>
    <s v="Morning"/>
    <d v="2016-01-01T00:00:00"/>
    <d v="2016-03-31T00:00:00"/>
    <n v="5482803"/>
    <s v="15:00:03"/>
    <n v="1992893"/>
    <s v="55:34:53"/>
    <n v="498934"/>
    <s v="13:35:34"/>
    <n v="649259"/>
    <s v="18:20:59"/>
    <n v="1413658"/>
    <s v="39:40:58"/>
    <n v="898313"/>
    <s v="24:31:53"/>
    <x v="6"/>
    <n v="40"/>
    <s v="null"/>
    <s v="null"/>
    <s v="null"/>
    <s v="null"/>
  </r>
  <r>
    <n v="821939"/>
    <x v="13"/>
    <s v="Luthy"/>
    <s v="Desirae 202@gmail.com"/>
    <x v="0"/>
    <x v="0"/>
    <n v="36"/>
    <x v="0"/>
    <x v="2"/>
    <d v="2016-02-28T18:08:00"/>
    <d v="2016-03-01T19:43:00"/>
    <x v="382"/>
    <s v="00:04:26"/>
    <n v="3"/>
    <n v="1"/>
    <s v="March"/>
    <x v="0"/>
    <s v="Eve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718697"/>
    <s v="19:38:17"/>
    <x v="0"/>
    <n v="266"/>
    <s v="null"/>
    <s v="null"/>
    <s v="null"/>
    <s v="null"/>
  </r>
  <r>
    <n v="822027"/>
    <x v="3"/>
    <s v="Pascarella"/>
    <s v="Yolonda 294@abcmail.com"/>
    <x v="0"/>
    <x v="0"/>
    <n v="24"/>
    <x v="1"/>
    <x v="2"/>
    <d v="2016-03-14T08:06:00"/>
    <d v="2016-03-14T08:06:00"/>
    <x v="52"/>
    <s v="00:00:02"/>
    <n v="1"/>
    <n v="1"/>
    <s v="March"/>
    <x v="2"/>
    <s v="Mor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423490"/>
    <s v="11:38:10"/>
    <x v="0"/>
    <n v="2"/>
    <s v="null"/>
    <s v="null"/>
    <s v="null"/>
    <s v="null"/>
  </r>
  <r>
    <n v="822070"/>
    <x v="5"/>
    <s v="Zweifel"/>
    <s v="Earline 501@yahoo.com"/>
    <x v="0"/>
    <x v="0"/>
    <n v="33"/>
    <x v="1"/>
    <x v="2"/>
    <d v="2016-01-26T10:49:00"/>
    <d v="2016-02-21T08:58:00"/>
    <x v="383"/>
    <s v="00:17:50"/>
    <n v="3"/>
    <n v="3"/>
    <s v="February"/>
    <x v="3"/>
    <s v="Morning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683167"/>
    <s v="18:46:07"/>
    <x v="1"/>
    <n v="774"/>
    <s v="DStv Events 1"/>
    <n v="260"/>
    <s v="Trace TV"/>
    <n v="36"/>
  </r>
  <r>
    <n v="822319"/>
    <x v="97"/>
    <s v="Nicholls"/>
    <s v="Roxana 114@abcmail.com"/>
    <x v="0"/>
    <x v="0"/>
    <n v="64"/>
    <x v="0"/>
    <x v="2"/>
    <d v="2016-02-01T15:26:00"/>
    <d v="2016-02-01T15:26:00"/>
    <x v="384"/>
    <s v="00:02:15"/>
    <n v="1"/>
    <n v="1"/>
    <s v="February"/>
    <x v="2"/>
    <s v="Afternoon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423490"/>
    <s v="11:38:10"/>
    <x v="5"/>
    <n v="135"/>
    <s v="null"/>
    <s v="null"/>
    <s v="null"/>
    <s v="null"/>
  </r>
  <r>
    <n v="831563"/>
    <x v="94"/>
    <s v="Arrieta"/>
    <s v="Dia 223@mail.com"/>
    <x v="0"/>
    <x v="2"/>
    <n v="23"/>
    <x v="1"/>
    <x v="2"/>
    <d v="2016-03-03T10:05:00"/>
    <d v="2016-03-04T11:00:00"/>
    <x v="385"/>
    <s v="00:07:24"/>
    <n v="2"/>
    <n v="2"/>
    <s v="March"/>
    <x v="6"/>
    <s v="Morning"/>
    <d v="2016-01-01T00:00:00"/>
    <d v="2016-03-31T00:00:00"/>
    <n v="5482803"/>
    <s v="15:00:03"/>
    <n v="1992893"/>
    <s v="55:34:53"/>
    <n v="498934"/>
    <s v="13:35:34"/>
    <n v="1253064"/>
    <s v="34:04:24"/>
    <n v="3020120"/>
    <s v="83:55:20"/>
    <n v="898313"/>
    <s v="24:31:53"/>
    <x v="3"/>
    <n v="237"/>
    <s v="Cartoon Network"/>
    <n v="207"/>
    <s v="null"/>
    <s v="null"/>
  </r>
  <r>
    <n v="832021"/>
    <x v="84"/>
    <s v="Condie"/>
    <s v="Katharina 12@gmail.com"/>
    <x v="0"/>
    <x v="0"/>
    <n v="32"/>
    <x v="1"/>
    <x v="2"/>
    <d v="2016-03-01T13:11:00"/>
    <d v="2016-03-11T10:25:00"/>
    <x v="228"/>
    <s v="00:02:47"/>
    <n v="3"/>
    <n v="3"/>
    <s v="March"/>
    <x v="6"/>
    <s v="Mor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898313"/>
    <s v="24:31:53"/>
    <x v="0"/>
    <n v="114"/>
    <s v="Trace TV"/>
    <n v="39"/>
    <s v="Cartoon Network"/>
    <n v="14"/>
  </r>
  <r>
    <n v="832320"/>
    <x v="91"/>
    <s v="Martello"/>
    <s v="Lesli 252@gmail.com"/>
    <x v="0"/>
    <x v="0"/>
    <n v="32"/>
    <x v="1"/>
    <x v="2"/>
    <d v="2016-02-28T10:22:00"/>
    <d v="2016-03-15T15:12:00"/>
    <x v="386"/>
    <s v="03:05:15"/>
    <n v="2"/>
    <n v="1"/>
    <s v="March"/>
    <x v="0"/>
    <s v="Afternoon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718697"/>
    <s v="19:38:17"/>
    <x v="5"/>
    <n v="11115"/>
    <s v="null"/>
    <s v="null"/>
    <s v="null"/>
    <s v="null"/>
  </r>
  <r>
    <n v="832405"/>
    <x v="3"/>
    <s v="Pascarella"/>
    <s v="Yolonda 355@mailxyz.com"/>
    <x v="0"/>
    <x v="3"/>
    <n v="28"/>
    <x v="1"/>
    <x v="2"/>
    <d v="2016-03-26T19:57:00"/>
    <d v="2016-03-31T21:35:00"/>
    <x v="387"/>
    <s v="00:25:34"/>
    <n v="3"/>
    <n v="3"/>
    <s v="March"/>
    <x v="5"/>
    <s v="Evening"/>
    <d v="2016-01-01T00:00:00"/>
    <d v="2016-03-31T00:00:00"/>
    <n v="5482803"/>
    <s v="15:00:03"/>
    <n v="1992893"/>
    <s v="55:34:53"/>
    <n v="498934"/>
    <s v="13:35:34"/>
    <n v="575512"/>
    <s v="15:51:52"/>
    <n v="3020120"/>
    <s v="83:55:20"/>
    <n v="837876"/>
    <s v="23:44:36"/>
    <x v="2"/>
    <n v="1423"/>
    <s v="Trace TV"/>
    <n v="75"/>
    <s v="CNN"/>
    <n v="36"/>
  </r>
  <r>
    <n v="832844"/>
    <x v="83"/>
    <s v="Crotty"/>
    <s v="Epifania 481@yahoo.com"/>
    <x v="0"/>
    <x v="3"/>
    <n v="22"/>
    <x v="1"/>
    <x v="2"/>
    <d v="2016-03-30T14:39:00"/>
    <d v="2016-03-30T14:39:00"/>
    <x v="221"/>
    <s v="00:01:00"/>
    <n v="1"/>
    <n v="1"/>
    <s v="March"/>
    <x v="4"/>
    <s v="Afternoon"/>
    <d v="2016-01-01T00:00:00"/>
    <d v="2016-03-31T00:00:00"/>
    <n v="5482803"/>
    <s v="15:00:03"/>
    <n v="1992893"/>
    <s v="55:34:53"/>
    <n v="498934"/>
    <s v="13:35:34"/>
    <n v="575512"/>
    <s v="15:51:52"/>
    <n v="3020120"/>
    <s v="83:55:20"/>
    <n v="844526"/>
    <s v="23:35:26"/>
    <x v="10"/>
    <n v="60"/>
    <s v="null"/>
    <s v="null"/>
    <s v="null"/>
    <s v="null"/>
  </r>
  <r>
    <n v="833471"/>
    <x v="90"/>
    <s v="Creager"/>
    <s v="Mellie 125@mailxyz.com"/>
    <x v="0"/>
    <x v="3"/>
    <n v="27"/>
    <x v="1"/>
    <x v="2"/>
    <d v="2016-03-31T22:08:00"/>
    <d v="2016-03-31T22:08:00"/>
    <x v="6"/>
    <s v="00:00:12"/>
    <n v="1"/>
    <n v="1"/>
    <s v="March"/>
    <x v="5"/>
    <s v="Evening"/>
    <d v="2016-01-01T00:00:00"/>
    <d v="2016-03-31T00:00:00"/>
    <n v="5482803"/>
    <s v="15:00:03"/>
    <n v="1992893"/>
    <s v="55:34:53"/>
    <n v="498934"/>
    <s v="13:35:34"/>
    <n v="575512"/>
    <s v="15:51:52"/>
    <n v="3020120"/>
    <s v="83:55:20"/>
    <n v="837876"/>
    <s v="23:44:36"/>
    <x v="5"/>
    <n v="12"/>
    <s v="null"/>
    <s v="null"/>
    <s v="null"/>
    <s v="null"/>
  </r>
  <r>
    <n v="833519"/>
    <x v="11"/>
    <s v="Leicht"/>
    <s v="Anette 34@abcmail.com"/>
    <x v="0"/>
    <x v="0"/>
    <n v="26"/>
    <x v="1"/>
    <x v="2"/>
    <d v="2016-03-02T10:36:00"/>
    <d v="2016-03-02T10:36:00"/>
    <x v="388"/>
    <s v="00:04:44"/>
    <n v="1"/>
    <n v="1"/>
    <s v="March"/>
    <x v="4"/>
    <s v="Mor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844526"/>
    <s v="23:35:26"/>
    <x v="10"/>
    <n v="284"/>
    <s v="null"/>
    <s v="null"/>
    <s v="null"/>
    <s v="null"/>
  </r>
  <r>
    <n v="843200"/>
    <x v="2"/>
    <s v="Sytsma"/>
    <s v="Nubia 33@mail.com"/>
    <x v="0"/>
    <x v="4"/>
    <n v="40"/>
    <x v="0"/>
    <x v="2"/>
    <d v="2016-02-26T19:19:00"/>
    <d v="2016-02-26T19:19:00"/>
    <x v="27"/>
    <s v="00:00:00"/>
    <n v="1"/>
    <n v="1"/>
    <s v="February"/>
    <x v="6"/>
    <s v="Evening"/>
    <d v="2016-01-01T00:00:00"/>
    <d v="2016-03-31T00:00:00"/>
    <n v="5482803"/>
    <s v="15:00:03"/>
    <n v="1992893"/>
    <s v="55:34:53"/>
    <n v="498934"/>
    <s v="13:35:34"/>
    <n v="649259"/>
    <s v="18:20:59"/>
    <n v="1413658"/>
    <s v="39:40:58"/>
    <n v="898313"/>
    <s v="24:31:53"/>
    <x v="4"/>
    <n v="0"/>
    <s v="null"/>
    <s v="null"/>
    <s v="null"/>
    <s v="null"/>
  </r>
  <r>
    <n v="844125"/>
    <x v="12"/>
    <s v="Roquemore"/>
    <s v="Alecia 425@mailxyz.com"/>
    <x v="0"/>
    <x v="4"/>
    <n v="27"/>
    <x v="1"/>
    <x v="2"/>
    <d v="2016-03-06T19:16:00"/>
    <d v="2016-03-06T19:16:00"/>
    <x v="31"/>
    <s v="00:00:20"/>
    <n v="1"/>
    <n v="1"/>
    <s v="March"/>
    <x v="3"/>
    <s v="Evening"/>
    <d v="2016-01-01T00:00:00"/>
    <d v="2016-03-31T00:00:00"/>
    <n v="5482803"/>
    <s v="15:00:03"/>
    <n v="1992893"/>
    <s v="55:34:53"/>
    <n v="498934"/>
    <s v="13:35:34"/>
    <n v="649259"/>
    <s v="18:20:59"/>
    <n v="3020120"/>
    <s v="83:55:20"/>
    <n v="683167"/>
    <s v="18:46:07"/>
    <x v="1"/>
    <n v="20"/>
    <s v="null"/>
    <s v="null"/>
    <s v="null"/>
    <s v="null"/>
  </r>
  <r>
    <n v="850900"/>
    <x v="3"/>
    <s v="Pascarella"/>
    <s v="Yolonda 294@abcmail.com"/>
    <x v="0"/>
    <x v="0"/>
    <n v="29"/>
    <x v="1"/>
    <x v="2"/>
    <d v="2016-03-05T12:43:00"/>
    <d v="2016-03-05T14:31:00"/>
    <x v="169"/>
    <s v="00:02:17"/>
    <n v="2"/>
    <n v="2"/>
    <s v="March"/>
    <x v="1"/>
    <s v="Afternoon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1076734"/>
    <s v="29:05:34"/>
    <x v="12"/>
    <n v="93"/>
    <s v="E! Entertainment"/>
    <n v="44"/>
    <s v="null"/>
    <s v="null"/>
  </r>
  <r>
    <n v="861119"/>
    <x v="24"/>
    <s v="Beville"/>
    <s v="Teresia 471@yahoo.com"/>
    <x v="0"/>
    <x v="4"/>
    <n v="50"/>
    <x v="0"/>
    <x v="2"/>
    <d v="2016-01-07T11:57:00"/>
    <d v="2016-01-07T11:57:00"/>
    <x v="389"/>
    <s v="00:02:42"/>
    <n v="1"/>
    <n v="1"/>
    <s v="January"/>
    <x v="5"/>
    <s v="Morning"/>
    <d v="2016-01-01T00:00:00"/>
    <d v="2016-03-31T00:00:00"/>
    <n v="5482803"/>
    <s v="15:00:03"/>
    <n v="1992893"/>
    <s v="55:34:53"/>
    <n v="498934"/>
    <s v="13:35:34"/>
    <n v="649259"/>
    <s v="18:20:59"/>
    <n v="1049025"/>
    <s v="29:23:45"/>
    <n v="837876"/>
    <s v="23:44:36"/>
    <x v="5"/>
    <n v="162"/>
    <s v="null"/>
    <s v="null"/>
    <s v="null"/>
    <s v="null"/>
  </r>
  <r>
    <n v="867091"/>
    <x v="92"/>
    <s v="Restivo"/>
    <s v="Trudie 64@abcmail.com"/>
    <x v="0"/>
    <x v="0"/>
    <n v="30"/>
    <x v="1"/>
    <x v="2"/>
    <d v="2016-03-13T18:38:00"/>
    <d v="2016-03-13T18:38:00"/>
    <x v="20"/>
    <s v="00:01:24"/>
    <n v="1"/>
    <n v="1"/>
    <s v="March"/>
    <x v="3"/>
    <s v="Eve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683167"/>
    <s v="18:46:07"/>
    <x v="6"/>
    <n v="84"/>
    <s v="null"/>
    <s v="null"/>
    <s v="null"/>
    <s v="null"/>
  </r>
  <r>
    <n v="867261"/>
    <x v="15"/>
    <s v="Tancredi"/>
    <s v="Carlota 63@mail.com"/>
    <x v="0"/>
    <x v="0"/>
    <n v="31"/>
    <x v="1"/>
    <x v="2"/>
    <d v="2016-03-12T19:38:00"/>
    <d v="2016-03-23T18:19:00"/>
    <x v="390"/>
    <s v="00:15:36"/>
    <n v="2"/>
    <n v="2"/>
    <s v="March"/>
    <x v="4"/>
    <s v="Eve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844526"/>
    <s v="23:35:26"/>
    <x v="3"/>
    <n v="789"/>
    <s v="SawSee"/>
    <n v="147"/>
    <s v="null"/>
    <s v="null"/>
  </r>
  <r>
    <n v="867784"/>
    <x v="92"/>
    <s v="Restivo"/>
    <s v="Trudie 304@abcmail.com"/>
    <x v="0"/>
    <x v="3"/>
    <n v="36"/>
    <x v="0"/>
    <x v="2"/>
    <d v="2016-01-01T16:56:00"/>
    <d v="2016-01-01T16:56:00"/>
    <x v="273"/>
    <s v="00:00:07"/>
    <n v="1"/>
    <n v="1"/>
    <s v="January"/>
    <x v="6"/>
    <s v="Afternoon"/>
    <d v="2016-01-01T00:00:00"/>
    <d v="2016-03-31T00:00:00"/>
    <n v="5482803"/>
    <s v="15:00:03"/>
    <n v="1992893"/>
    <s v="55:34:53"/>
    <n v="498934"/>
    <s v="13:35:34"/>
    <n v="575512"/>
    <s v="15:51:52"/>
    <n v="1049025"/>
    <s v="29:23:45"/>
    <n v="898313"/>
    <s v="24:31:53"/>
    <x v="1"/>
    <n v="7"/>
    <s v="null"/>
    <s v="null"/>
    <s v="null"/>
    <s v="null"/>
  </r>
  <r>
    <n v="867895"/>
    <x v="1"/>
    <s v="Hoadley"/>
    <s v="Luanna 25@mailxyz.com"/>
    <x v="0"/>
    <x v="0"/>
    <n v="31"/>
    <x v="1"/>
    <x v="2"/>
    <d v="2016-03-13T06:03:00"/>
    <d v="2016-03-17T06:45:00"/>
    <x v="391"/>
    <s v="00:14:58"/>
    <n v="3"/>
    <n v="2"/>
    <s v="March"/>
    <x v="5"/>
    <s v="Mor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837876"/>
    <s v="23:44:36"/>
    <x v="3"/>
    <n v="894"/>
    <s v="Cartoon Network"/>
    <n v="4"/>
    <s v="null"/>
    <s v="null"/>
  </r>
  <r>
    <n v="869239"/>
    <x v="81"/>
    <s v="Mastrangelo"/>
    <s v="Krysta 171@yahoo.com"/>
    <x v="0"/>
    <x v="3"/>
    <n v="34"/>
    <x v="1"/>
    <x v="2"/>
    <d v="2016-03-26T04:33:00"/>
    <d v="2016-03-26T04:45:00"/>
    <x v="392"/>
    <s v="00:22:04"/>
    <n v="2"/>
    <n v="2"/>
    <s v="March"/>
    <x v="1"/>
    <s v="Night"/>
    <d v="2016-01-01T00:00:00"/>
    <d v="2016-03-31T00:00:00"/>
    <n v="5482803"/>
    <s v="15:00:03"/>
    <n v="1992893"/>
    <s v="55:34:53"/>
    <n v="498934"/>
    <s v="13:35:34"/>
    <n v="575512"/>
    <s v="15:51:52"/>
    <n v="3020120"/>
    <s v="83:55:20"/>
    <n v="1076734"/>
    <s v="29:05:34"/>
    <x v="6"/>
    <n v="1304"/>
    <s v="CNN"/>
    <n v="20"/>
    <s v="null"/>
    <s v="null"/>
  </r>
  <r>
    <n v="869328"/>
    <x v="14"/>
    <s v="Bilyeu"/>
    <s v="Irmgard 304@abcmail.com"/>
    <x v="0"/>
    <x v="2"/>
    <n v="42"/>
    <x v="0"/>
    <x v="2"/>
    <d v="2016-02-24T15:59:00"/>
    <d v="2016-03-19T15:16:00"/>
    <x v="393"/>
    <s v="00:05:29"/>
    <n v="3"/>
    <n v="2"/>
    <s v="March"/>
    <x v="1"/>
    <s v="Afternoon"/>
    <d v="2016-01-01T00:00:00"/>
    <d v="2016-03-31T00:00:00"/>
    <n v="5482803"/>
    <s v="15:00:03"/>
    <n v="1992893"/>
    <s v="55:34:53"/>
    <n v="498934"/>
    <s v="13:35:34"/>
    <n v="1253064"/>
    <s v="34:04:24"/>
    <n v="3020120"/>
    <s v="83:55:20"/>
    <n v="1076734"/>
    <s v="29:05:34"/>
    <x v="7"/>
    <n v="232"/>
    <s v="Cartoon Network"/>
    <n v="97"/>
    <s v="null"/>
    <s v="null"/>
  </r>
  <r>
    <n v="869391"/>
    <x v="86"/>
    <s v="Mcculloch"/>
    <s v="Felipa 244@abcmail.com"/>
    <x v="0"/>
    <x v="2"/>
    <n v="30"/>
    <x v="1"/>
    <x v="2"/>
    <d v="2016-03-09T10:31:00"/>
    <d v="2016-03-09T10:31:00"/>
    <x v="394"/>
    <s v="00:54:24"/>
    <n v="1"/>
    <n v="1"/>
    <s v="March"/>
    <x v="4"/>
    <s v="Morning"/>
    <d v="2016-01-01T00:00:00"/>
    <d v="2016-03-31T00:00:00"/>
    <n v="5482803"/>
    <s v="15:00:03"/>
    <n v="1992893"/>
    <s v="55:34:53"/>
    <n v="498934"/>
    <s v="13:35:34"/>
    <n v="1253064"/>
    <s v="34:04:24"/>
    <n v="3020120"/>
    <s v="83:55:20"/>
    <n v="844526"/>
    <s v="23:35:26"/>
    <x v="10"/>
    <n v="3264"/>
    <s v="null"/>
    <s v="null"/>
    <s v="null"/>
    <s v="null"/>
  </r>
  <r>
    <n v="882188"/>
    <x v="3"/>
    <s v="Pascarella"/>
    <s v="Yolonda 62@gmail.com"/>
    <x v="0"/>
    <x v="4"/>
    <n v="37"/>
    <x v="0"/>
    <x v="2"/>
    <d v="2016-03-31T18:42:00"/>
    <d v="2016-03-31T18:42:00"/>
    <x v="389"/>
    <s v="00:02:42"/>
    <n v="1"/>
    <n v="1"/>
    <s v="March"/>
    <x v="5"/>
    <s v="Evening"/>
    <d v="2016-01-01T00:00:00"/>
    <d v="2016-03-31T00:00:00"/>
    <n v="5482803"/>
    <s v="15:00:03"/>
    <n v="1992893"/>
    <s v="55:34:53"/>
    <n v="498934"/>
    <s v="13:35:34"/>
    <n v="649259"/>
    <s v="18:20:59"/>
    <n v="3020120"/>
    <s v="83:55:20"/>
    <n v="837876"/>
    <s v="23:44:36"/>
    <x v="2"/>
    <n v="162"/>
    <s v="null"/>
    <s v="null"/>
    <s v="null"/>
    <s v="null"/>
  </r>
  <r>
    <n v="882193"/>
    <x v="1"/>
    <s v="Hoadley"/>
    <s v="Luanna 334@abcmail.com"/>
    <x v="0"/>
    <x v="2"/>
    <n v="33"/>
    <x v="1"/>
    <x v="2"/>
    <d v="2016-03-15T10:05:00"/>
    <d v="2016-03-25T10:22:00"/>
    <x v="395"/>
    <s v="00:20:34"/>
    <n v="2"/>
    <n v="1"/>
    <s v="March"/>
    <x v="6"/>
    <s v="Morning"/>
    <d v="2016-01-01T00:00:00"/>
    <d v="2016-03-31T00:00:00"/>
    <n v="5482803"/>
    <s v="15:00:03"/>
    <n v="1992893"/>
    <s v="55:34:53"/>
    <n v="498934"/>
    <s v="13:35:34"/>
    <n v="1253064"/>
    <s v="34:04:24"/>
    <n v="3020120"/>
    <s v="83:55:20"/>
    <n v="898313"/>
    <s v="24:31:53"/>
    <x v="10"/>
    <n v="1234"/>
    <s v="null"/>
    <s v="null"/>
    <s v="null"/>
    <s v="null"/>
  </r>
  <r>
    <n v="883295"/>
    <x v="78"/>
    <s v="Deblois"/>
    <s v="Emilie 325@mailxyz.com"/>
    <x v="0"/>
    <x v="0"/>
    <n v="43"/>
    <x v="0"/>
    <x v="2"/>
    <d v="2016-03-25T19:14:00"/>
    <d v="2016-03-25T19:14:00"/>
    <x v="52"/>
    <s v="00:00:02"/>
    <n v="1"/>
    <n v="1"/>
    <s v="March"/>
    <x v="6"/>
    <s v="Eve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898313"/>
    <s v="24:31:53"/>
    <x v="0"/>
    <n v="2"/>
    <s v="null"/>
    <s v="null"/>
    <s v="null"/>
    <s v="null"/>
  </r>
  <r>
    <n v="885392"/>
    <x v="23"/>
    <s v="Woolard"/>
    <s v="Alissa 211@yahoo.com"/>
    <x v="0"/>
    <x v="3"/>
    <n v="35"/>
    <x v="1"/>
    <x v="2"/>
    <d v="2016-03-19T18:17:00"/>
    <d v="2016-03-19T18:17:00"/>
    <x v="241"/>
    <s v="00:03:00"/>
    <n v="1"/>
    <n v="1"/>
    <s v="March"/>
    <x v="1"/>
    <s v="Evening"/>
    <d v="2016-01-01T00:00:00"/>
    <d v="2016-03-31T00:00:00"/>
    <n v="5482803"/>
    <s v="15:00:03"/>
    <n v="1992893"/>
    <s v="55:34:53"/>
    <n v="498934"/>
    <s v="13:35:34"/>
    <n v="575512"/>
    <s v="15:51:52"/>
    <n v="3020120"/>
    <s v="83:55:20"/>
    <n v="1076734"/>
    <s v="29:05:34"/>
    <x v="1"/>
    <n v="180"/>
    <s v="null"/>
    <s v="null"/>
    <s v="null"/>
    <s v="null"/>
  </r>
  <r>
    <n v="892558"/>
    <x v="4"/>
    <s v="Reisinger"/>
    <s v="Shelley 355@mailxyz.com"/>
    <x v="0"/>
    <x v="0"/>
    <n v="29"/>
    <x v="1"/>
    <x v="2"/>
    <d v="2016-03-20T15:27:00"/>
    <d v="2016-03-24T17:03:00"/>
    <x v="100"/>
    <s v="00:00:50"/>
    <n v="2"/>
    <n v="2"/>
    <s v="March"/>
    <x v="5"/>
    <s v="Afternoon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837876"/>
    <s v="23:44:36"/>
    <x v="13"/>
    <n v="50"/>
    <s v="Cartoon Network"/>
    <n v="0"/>
    <s v="null"/>
    <s v="null"/>
  </r>
  <r>
    <n v="892729"/>
    <x v="94"/>
    <s v="Arrieta"/>
    <s v="Dia 84@abcmail.com"/>
    <x v="0"/>
    <x v="0"/>
    <n v="32"/>
    <x v="1"/>
    <x v="2"/>
    <d v="2016-03-20T07:28:00"/>
    <d v="2016-03-20T07:28:00"/>
    <x v="396"/>
    <s v="00:00:56"/>
    <n v="1"/>
    <n v="1"/>
    <s v="March"/>
    <x v="3"/>
    <s v="Mor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683167"/>
    <s v="18:46:07"/>
    <x v="4"/>
    <n v="56"/>
    <s v="null"/>
    <s v="null"/>
    <s v="null"/>
    <s v="null"/>
  </r>
  <r>
    <n v="892880"/>
    <x v="12"/>
    <s v="Roquemore"/>
    <s v="Alecia 495@mailxyz.com"/>
    <x v="0"/>
    <x v="0"/>
    <n v="21"/>
    <x v="3"/>
    <x v="2"/>
    <d v="2016-01-13T11:32:00"/>
    <d v="2016-01-13T11:32:00"/>
    <x v="397"/>
    <s v="00:29:00"/>
    <n v="1"/>
    <n v="1"/>
    <s v="January"/>
    <x v="4"/>
    <s v="Morning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844526"/>
    <s v="23:35:26"/>
    <x v="5"/>
    <n v="1740"/>
    <s v="null"/>
    <s v="null"/>
    <s v="null"/>
    <s v="null"/>
  </r>
  <r>
    <n v="893094"/>
    <x v="8"/>
    <s v="Mcclaine"/>
    <s v="Torrie 245@mailxyz.com"/>
    <x v="0"/>
    <x v="1"/>
    <n v="33"/>
    <x v="1"/>
    <x v="2"/>
    <d v="2016-03-15T09:28:00"/>
    <d v="2016-03-17T11:16:00"/>
    <x v="373"/>
    <s v="00:11:18"/>
    <n v="2"/>
    <n v="2"/>
    <s v="March"/>
    <x v="5"/>
    <s v="Morning"/>
    <d v="2016-01-01T00:00:00"/>
    <d v="2016-03-31T00:00:00"/>
    <n v="5482803"/>
    <s v="15:00:03"/>
    <n v="1992893"/>
    <s v="55:34:53"/>
    <n v="498934"/>
    <s v="13:35:34"/>
    <n v="883948"/>
    <s v="24:32:28"/>
    <n v="3020120"/>
    <s v="83:55:20"/>
    <n v="837876"/>
    <s v="23:44:36"/>
    <x v="10"/>
    <n v="630"/>
    <s v="Channel O"/>
    <n v="48"/>
    <s v="null"/>
    <s v="null"/>
  </r>
  <r>
    <n v="893256"/>
    <x v="19"/>
    <s v="Lavoie"/>
    <s v="Roxane 193@mail.com"/>
    <x v="0"/>
    <x v="0"/>
    <n v="37"/>
    <x v="0"/>
    <x v="2"/>
    <d v="2016-03-22T22:30:00"/>
    <d v="2016-03-22T22:30:00"/>
    <x v="154"/>
    <s v="00:01:11"/>
    <n v="1"/>
    <n v="1"/>
    <s v="March"/>
    <x v="0"/>
    <s v="Eve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718697"/>
    <s v="19:38:17"/>
    <x v="0"/>
    <n v="71"/>
    <s v="null"/>
    <s v="null"/>
    <s v="null"/>
    <s v="null"/>
  </r>
  <r>
    <n v="893464"/>
    <x v="4"/>
    <s v="Reisinger"/>
    <s v="Shelley 361@yahoo.com"/>
    <x v="0"/>
    <x v="4"/>
    <n v="38"/>
    <x v="0"/>
    <x v="2"/>
    <d v="2016-03-25T14:44:00"/>
    <d v="2016-03-25T14:44:00"/>
    <x v="398"/>
    <s v="00:05:02"/>
    <n v="1"/>
    <n v="1"/>
    <s v="March"/>
    <x v="6"/>
    <s v="Afternoon"/>
    <d v="2016-01-01T00:00:00"/>
    <d v="2016-03-31T00:00:00"/>
    <n v="5482803"/>
    <s v="15:00:03"/>
    <n v="1992893"/>
    <s v="55:34:53"/>
    <n v="498934"/>
    <s v="13:35:34"/>
    <n v="649259"/>
    <s v="18:20:59"/>
    <n v="3020120"/>
    <s v="83:55:20"/>
    <n v="898313"/>
    <s v="24:31:53"/>
    <x v="10"/>
    <n v="302"/>
    <s v="null"/>
    <s v="null"/>
    <s v="null"/>
    <s v="null"/>
  </r>
  <r>
    <n v="893674"/>
    <x v="77"/>
    <s v="Pilot"/>
    <s v="Tiffani 344@abcmail.com"/>
    <x v="0"/>
    <x v="0"/>
    <n v="39"/>
    <x v="0"/>
    <x v="2"/>
    <d v="2016-03-19T21:27:00"/>
    <d v="2016-03-19T21:27:00"/>
    <x v="71"/>
    <s v="00:00:39"/>
    <n v="1"/>
    <n v="1"/>
    <s v="March"/>
    <x v="1"/>
    <s v="Eve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1076734"/>
    <s v="29:05:34"/>
    <x v="0"/>
    <n v="39"/>
    <s v="null"/>
    <s v="null"/>
    <s v="null"/>
    <s v="null"/>
  </r>
  <r>
    <n v="894183"/>
    <x v="94"/>
    <s v="Arrieta"/>
    <s v="Dia 331@yahoo.com"/>
    <x v="0"/>
    <x v="0"/>
    <n v="34"/>
    <x v="1"/>
    <x v="2"/>
    <d v="2016-03-25T16:57:00"/>
    <d v="2016-03-28T05:44:00"/>
    <x v="399"/>
    <s v="00:31:24"/>
    <n v="2"/>
    <n v="1"/>
    <s v="March"/>
    <x v="2"/>
    <s v="Mor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423490"/>
    <s v="11:38:10"/>
    <x v="6"/>
    <n v="1884"/>
    <s v="null"/>
    <s v="null"/>
    <s v="null"/>
    <s v="null"/>
  </r>
  <r>
    <n v="901272"/>
    <x v="84"/>
    <s v="Condie"/>
    <s v="Katharina 465@mailxyz.com"/>
    <x v="0"/>
    <x v="3"/>
    <n v="28"/>
    <x v="1"/>
    <x v="2"/>
    <d v="2016-03-25T15:44:00"/>
    <d v="2016-03-25T15:44:00"/>
    <x v="100"/>
    <s v="00:00:50"/>
    <n v="1"/>
    <n v="1"/>
    <s v="March"/>
    <x v="6"/>
    <s v="Afternoon"/>
    <d v="2016-01-01T00:00:00"/>
    <d v="2016-03-31T00:00:00"/>
    <n v="5482803"/>
    <s v="15:00:03"/>
    <n v="1992893"/>
    <s v="55:34:53"/>
    <n v="498934"/>
    <s v="13:35:34"/>
    <n v="575512"/>
    <s v="15:51:52"/>
    <n v="3020120"/>
    <s v="83:55:20"/>
    <n v="898313"/>
    <s v="24:31:53"/>
    <x v="7"/>
    <n v="50"/>
    <s v="null"/>
    <s v="null"/>
    <s v="null"/>
    <s v="null"/>
  </r>
  <r>
    <n v="904019"/>
    <x v="93"/>
    <s v="Singer"/>
    <s v="Cordie 345@mailxyz.com"/>
    <x v="0"/>
    <x v="0"/>
    <n v="25"/>
    <x v="1"/>
    <x v="2"/>
    <d v="2016-03-29T16:03:00"/>
    <d v="2016-03-29T16:03:00"/>
    <x v="400"/>
    <s v="00:14:57"/>
    <n v="1"/>
    <n v="1"/>
    <s v="March"/>
    <x v="0"/>
    <s v="Afternoon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718697"/>
    <s v="19:38:17"/>
    <x v="0"/>
    <n v="897"/>
    <s v="null"/>
    <s v="null"/>
    <s v="null"/>
    <s v="null"/>
  </r>
  <r>
    <n v="906939"/>
    <x v="16"/>
    <s v="Pool"/>
    <s v="Nakita 142@gmail.com"/>
    <x v="0"/>
    <x v="2"/>
    <n v="31"/>
    <x v="1"/>
    <x v="2"/>
    <d v="2016-03-24T10:58:00"/>
    <d v="2016-03-24T15:42:00"/>
    <x v="277"/>
    <s v="00:03:24"/>
    <n v="2"/>
    <n v="1"/>
    <s v="March"/>
    <x v="5"/>
    <s v="Afternoon"/>
    <d v="2016-01-01T00:00:00"/>
    <d v="2016-03-31T00:00:00"/>
    <n v="5482803"/>
    <s v="15:00:03"/>
    <n v="1992893"/>
    <s v="55:34:53"/>
    <n v="498934"/>
    <s v="13:35:34"/>
    <n v="1253064"/>
    <s v="34:04:24"/>
    <n v="3020120"/>
    <s v="83:55:20"/>
    <n v="837876"/>
    <s v="23:44:36"/>
    <x v="4"/>
    <n v="204"/>
    <s v="null"/>
    <s v="null"/>
    <s v="null"/>
    <s v="null"/>
  </r>
  <r>
    <n v="907557"/>
    <x v="1"/>
    <s v="Hoadley"/>
    <s v="Luanna 264@abcmail.com"/>
    <x v="0"/>
    <x v="4"/>
    <n v="40"/>
    <x v="0"/>
    <x v="2"/>
    <d v="2016-03-08T05:13:00"/>
    <d v="2016-03-08T05:13:00"/>
    <x v="401"/>
    <s v="00:00:46"/>
    <n v="1"/>
    <n v="1"/>
    <s v="March"/>
    <x v="0"/>
    <s v="Morning"/>
    <d v="2016-01-01T00:00:00"/>
    <d v="2016-03-31T00:00:00"/>
    <n v="5482803"/>
    <s v="15:00:03"/>
    <n v="1992893"/>
    <s v="55:34:53"/>
    <n v="498934"/>
    <s v="13:35:34"/>
    <n v="649259"/>
    <s v="18:20:59"/>
    <n v="3020120"/>
    <s v="83:55:20"/>
    <n v="718697"/>
    <s v="19:38:17"/>
    <x v="10"/>
    <n v="46"/>
    <s v="null"/>
    <s v="null"/>
    <s v="null"/>
    <s v="null"/>
  </r>
  <r>
    <n v="908069"/>
    <x v="4"/>
    <s v="Reisinger"/>
    <s v="Shelley 325@mailxyz.com"/>
    <x v="0"/>
    <x v="4"/>
    <n v="49"/>
    <x v="0"/>
    <x v="2"/>
    <d v="2016-01-07T13:56:00"/>
    <d v="2016-03-25T11:16:00"/>
    <x v="402"/>
    <s v="00:11:39"/>
    <n v="2"/>
    <n v="2"/>
    <s v="March"/>
    <x v="6"/>
    <s v="Morning"/>
    <d v="2016-01-01T00:00:00"/>
    <d v="2016-03-31T00:00:00"/>
    <n v="5482803"/>
    <s v="15:00:03"/>
    <n v="1992893"/>
    <s v="55:34:53"/>
    <n v="498934"/>
    <s v="13:35:34"/>
    <n v="649259"/>
    <s v="18:20:59"/>
    <n v="3020120"/>
    <s v="83:55:20"/>
    <n v="898313"/>
    <s v="24:31:53"/>
    <x v="2"/>
    <n v="493"/>
    <s v="ICC Cricket World Cup 2011"/>
    <n v="206"/>
    <s v="null"/>
    <s v="null"/>
  </r>
  <r>
    <n v="918332"/>
    <x v="5"/>
    <s v="Zweifel"/>
    <s v="Earline 351@yahoo.com"/>
    <x v="0"/>
    <x v="2"/>
    <n v="23"/>
    <x v="1"/>
    <x v="2"/>
    <d v="2016-03-28T20:41:00"/>
    <d v="2016-03-30T14:25:00"/>
    <x v="403"/>
    <s v="01:26:48"/>
    <n v="3"/>
    <n v="3"/>
    <s v="March"/>
    <x v="4"/>
    <s v="Afternoon"/>
    <d v="2016-01-01T00:00:00"/>
    <d v="2016-03-31T00:00:00"/>
    <n v="5482803"/>
    <s v="15:00:03"/>
    <n v="1992893"/>
    <s v="55:34:53"/>
    <n v="498934"/>
    <s v="13:35:34"/>
    <n v="1253064"/>
    <s v="34:04:24"/>
    <n v="3020120"/>
    <s v="83:55:20"/>
    <n v="844526"/>
    <s v="23:35:26"/>
    <x v="7"/>
    <n v="4984"/>
    <s v="ICC Cricket World Cup 2011"/>
    <n v="120"/>
    <s v="Supersport Live Events"/>
    <n v="104"/>
  </r>
  <r>
    <n v="919677"/>
    <x v="7"/>
    <s v="Mosser"/>
    <s v="Gretta 375@mailxyz.com"/>
    <x v="0"/>
    <x v="4"/>
    <n v="26"/>
    <x v="1"/>
    <x v="2"/>
    <d v="2016-03-27T19:16:00"/>
    <d v="2016-03-27T19:16:00"/>
    <x v="280"/>
    <s v="00:00:16"/>
    <n v="1"/>
    <n v="1"/>
    <s v="March"/>
    <x v="3"/>
    <s v="Evening"/>
    <d v="2016-01-01T00:00:00"/>
    <d v="2016-03-31T00:00:00"/>
    <n v="5482803"/>
    <s v="15:00:03"/>
    <n v="1992893"/>
    <s v="55:34:53"/>
    <n v="498934"/>
    <s v="13:35:34"/>
    <n v="649259"/>
    <s v="18:20:59"/>
    <n v="3020120"/>
    <s v="83:55:20"/>
    <n v="683167"/>
    <s v="18:46:07"/>
    <x v="2"/>
    <n v="16"/>
    <s v="null"/>
    <s v="null"/>
    <s v="null"/>
    <s v="null"/>
  </r>
  <r>
    <n v="919691"/>
    <x v="91"/>
    <s v="Martello"/>
    <s v="Lesli 184@abcmail.com"/>
    <x v="0"/>
    <x v="3"/>
    <n v="25"/>
    <x v="1"/>
    <x v="2"/>
    <d v="2016-03-26T19:49:00"/>
    <d v="2016-03-26T19:49:00"/>
    <x v="404"/>
    <s v="00:00:11"/>
    <n v="1"/>
    <n v="1"/>
    <s v="March"/>
    <x v="1"/>
    <s v="Evening"/>
    <d v="2016-01-01T00:00:00"/>
    <d v="2016-03-31T00:00:00"/>
    <n v="5482803"/>
    <s v="15:00:03"/>
    <n v="1992893"/>
    <s v="55:34:53"/>
    <n v="498934"/>
    <s v="13:35:34"/>
    <n v="575512"/>
    <s v="15:51:52"/>
    <n v="3020120"/>
    <s v="83:55:20"/>
    <n v="1076734"/>
    <s v="29:05:34"/>
    <x v="13"/>
    <n v="11"/>
    <s v="null"/>
    <s v="null"/>
    <s v="null"/>
    <s v="null"/>
  </r>
  <r>
    <n v="928768"/>
    <x v="15"/>
    <s v="Tancredi"/>
    <s v="Carlota 235@mailxyz.com"/>
    <x v="0"/>
    <x v="3"/>
    <n v="32"/>
    <x v="1"/>
    <x v="2"/>
    <d v="2016-03-27T10:57:00"/>
    <d v="2016-03-27T10:57:00"/>
    <x v="307"/>
    <s v="00:01:50"/>
    <n v="1"/>
    <n v="1"/>
    <s v="March"/>
    <x v="3"/>
    <s v="Morning"/>
    <d v="2016-01-01T00:00:00"/>
    <d v="2016-03-31T00:00:00"/>
    <n v="5482803"/>
    <s v="15:00:03"/>
    <n v="1992893"/>
    <s v="55:34:53"/>
    <n v="498934"/>
    <s v="13:35:34"/>
    <n v="575512"/>
    <s v="15:51:52"/>
    <n v="3020120"/>
    <s v="83:55:20"/>
    <n v="683167"/>
    <s v="18:46:07"/>
    <x v="7"/>
    <n v="110"/>
    <s v="null"/>
    <s v="null"/>
    <s v="null"/>
    <s v="null"/>
  </r>
  <r>
    <n v="930443"/>
    <x v="22"/>
    <s v="Fudge"/>
    <s v="Seema 374@abcmail.com"/>
    <x v="0"/>
    <x v="2"/>
    <n v="47"/>
    <x v="0"/>
    <x v="2"/>
    <d v="2016-03-30T20:24:00"/>
    <d v="2016-03-30T20:24:00"/>
    <x v="405"/>
    <s v="00:00:13"/>
    <n v="1"/>
    <n v="1"/>
    <s v="March"/>
    <x v="4"/>
    <s v="Evening"/>
    <d v="2016-01-01T00:00:00"/>
    <d v="2016-03-31T00:00:00"/>
    <n v="5482803"/>
    <s v="15:00:03"/>
    <n v="1992893"/>
    <s v="55:34:53"/>
    <n v="498934"/>
    <s v="13:35:34"/>
    <n v="1253064"/>
    <s v="34:04:24"/>
    <n v="3020120"/>
    <s v="83:55:20"/>
    <n v="844526"/>
    <s v="23:35:26"/>
    <x v="2"/>
    <n v="13"/>
    <s v="null"/>
    <s v="null"/>
    <s v="null"/>
    <s v="null"/>
  </r>
  <r>
    <n v="931360"/>
    <x v="91"/>
    <s v="Martello"/>
    <s v="Lesli 382@gmail.com"/>
    <x v="0"/>
    <x v="3"/>
    <n v="33"/>
    <x v="1"/>
    <x v="2"/>
    <d v="2016-03-26T19:03:00"/>
    <d v="2016-03-26T19:03:00"/>
    <x v="273"/>
    <s v="00:00:07"/>
    <n v="1"/>
    <n v="1"/>
    <s v="March"/>
    <x v="1"/>
    <s v="Evening"/>
    <d v="2016-01-01T00:00:00"/>
    <d v="2016-03-31T00:00:00"/>
    <n v="5482803"/>
    <s v="15:00:03"/>
    <n v="1992893"/>
    <s v="55:34:53"/>
    <n v="498934"/>
    <s v="13:35:34"/>
    <n v="575512"/>
    <s v="15:51:52"/>
    <n v="3020120"/>
    <s v="83:55:20"/>
    <n v="1076734"/>
    <s v="29:05:34"/>
    <x v="0"/>
    <n v="7"/>
    <s v="null"/>
    <s v="null"/>
    <s v="null"/>
    <s v="null"/>
  </r>
  <r>
    <n v="939695"/>
    <x v="2"/>
    <s v="Sytsma"/>
    <s v="Nubia 192@gmail.com"/>
    <x v="0"/>
    <x v="0"/>
    <n v="31"/>
    <x v="1"/>
    <x v="2"/>
    <d v="2016-01-01T14:03:00"/>
    <d v="2016-01-14T16:16:00"/>
    <x v="406"/>
    <s v="00:42:25"/>
    <n v="3"/>
    <n v="3"/>
    <s v="January"/>
    <x v="5"/>
    <s v="Afternoon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837876"/>
    <s v="23:44:36"/>
    <x v="1"/>
    <n v="1708"/>
    <s v="CNN"/>
    <n v="771"/>
    <s v="Channel O"/>
    <n v="66"/>
  </r>
  <r>
    <n v="939838"/>
    <x v="79"/>
    <s v="Styer"/>
    <s v="Iva 123@mail.com"/>
    <x v="0"/>
    <x v="0"/>
    <n v="32"/>
    <x v="1"/>
    <x v="2"/>
    <d v="2016-03-02T08:49:00"/>
    <d v="2016-03-02T08:49:00"/>
    <x v="27"/>
    <s v="00:00:00"/>
    <n v="1"/>
    <n v="1"/>
    <s v="March"/>
    <x v="4"/>
    <s v="Mor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844526"/>
    <s v="23:35:26"/>
    <x v="5"/>
    <n v="0"/>
    <s v="null"/>
    <s v="null"/>
    <s v="null"/>
    <s v="null"/>
  </r>
  <r>
    <n v="939866"/>
    <x v="87"/>
    <s v="Mina"/>
    <s v="Luann 71@yahoo.com"/>
    <x v="0"/>
    <x v="1"/>
    <n v="28"/>
    <x v="1"/>
    <x v="2"/>
    <d v="2016-01-16T05:11:00"/>
    <d v="2016-01-16T05:11:00"/>
    <x v="407"/>
    <s v="00:00:21"/>
    <n v="1"/>
    <n v="1"/>
    <s v="January"/>
    <x v="1"/>
    <s v="Morning"/>
    <d v="2016-01-01T00:00:00"/>
    <d v="2016-03-31T00:00:00"/>
    <n v="5482803"/>
    <s v="15:00:03"/>
    <n v="1992893"/>
    <s v="55:34:53"/>
    <n v="498934"/>
    <s v="13:35:34"/>
    <n v="883948"/>
    <s v="24:32:28"/>
    <n v="1049025"/>
    <s v="29:23:45"/>
    <n v="1076734"/>
    <s v="29:05:34"/>
    <x v="3"/>
    <n v="21"/>
    <s v="null"/>
    <s v="null"/>
    <s v="null"/>
    <s v="null"/>
  </r>
  <r>
    <n v="940329"/>
    <x v="21"/>
    <s v="Gettys"/>
    <s v="Zetta 123@mail.com"/>
    <x v="0"/>
    <x v="4"/>
    <n v="34"/>
    <x v="1"/>
    <x v="2"/>
    <d v="2016-03-26T06:54:00"/>
    <d v="2016-03-30T19:56:00"/>
    <x v="408"/>
    <s v="02:24:16"/>
    <n v="4"/>
    <n v="3"/>
    <s v="March"/>
    <x v="4"/>
    <s v="Evening"/>
    <d v="2016-01-01T00:00:00"/>
    <d v="2016-03-31T00:00:00"/>
    <n v="5482803"/>
    <s v="15:00:03"/>
    <n v="1992893"/>
    <s v="55:34:53"/>
    <n v="498934"/>
    <s v="13:35:34"/>
    <n v="649259"/>
    <s v="18:20:59"/>
    <n v="3020120"/>
    <s v="83:55:20"/>
    <n v="844526"/>
    <s v="23:35:26"/>
    <x v="4"/>
    <n v="7664"/>
    <s v="ICC Cricket World Cup 2011"/>
    <n v="992"/>
    <s v="Cartoon Network"/>
    <n v="0"/>
  </r>
  <r>
    <n v="940392"/>
    <x v="81"/>
    <s v="Mastrangelo"/>
    <s v="Krysta 285@mailxyz.com"/>
    <x v="0"/>
    <x v="0"/>
    <n v="29"/>
    <x v="1"/>
    <x v="2"/>
    <d v="2016-03-02T18:51:00"/>
    <d v="2016-03-25T19:12:00"/>
    <x v="396"/>
    <s v="00:00:56"/>
    <n v="2"/>
    <n v="2"/>
    <s v="March"/>
    <x v="6"/>
    <s v="Eve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898313"/>
    <s v="24:31:53"/>
    <x v="3"/>
    <n v="36"/>
    <s v="SuperSport Blitz"/>
    <n v="20"/>
    <s v="null"/>
    <s v="null"/>
  </r>
  <r>
    <n v="940545"/>
    <x v="98"/>
    <s v="Mccollum"/>
    <s v="Shandra 84@abcmail.com"/>
    <x v="0"/>
    <x v="0"/>
    <n v="33"/>
    <x v="1"/>
    <x v="2"/>
    <d v="2016-03-14T14:39:00"/>
    <d v="2016-03-31T19:19:00"/>
    <x v="409"/>
    <s v="00:11:46"/>
    <n v="4"/>
    <n v="4"/>
    <s v="March"/>
    <x v="5"/>
    <s v="Eve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837876"/>
    <s v="23:44:36"/>
    <x v="13"/>
    <n v="576"/>
    <s v="Channel O"/>
    <n v="54"/>
    <s v="MK"/>
    <n v="39"/>
  </r>
  <r>
    <n v="940755"/>
    <x v="87"/>
    <s v="Mina"/>
    <s v="Luann 234@abcmail.com"/>
    <x v="0"/>
    <x v="1"/>
    <n v="26"/>
    <x v="1"/>
    <x v="2"/>
    <d v="2016-03-24T20:03:00"/>
    <d v="2016-03-25T15:13:00"/>
    <x v="410"/>
    <s v="00:05:43"/>
    <n v="2"/>
    <n v="2"/>
    <s v="March"/>
    <x v="6"/>
    <s v="Afternoon"/>
    <d v="2016-01-01T00:00:00"/>
    <d v="2016-03-31T00:00:00"/>
    <n v="5482803"/>
    <s v="15:00:03"/>
    <n v="1992893"/>
    <s v="55:34:53"/>
    <n v="498934"/>
    <s v="13:35:34"/>
    <n v="883948"/>
    <s v="24:32:28"/>
    <n v="3020120"/>
    <s v="83:55:20"/>
    <n v="898313"/>
    <s v="24:31:53"/>
    <x v="1"/>
    <n v="181"/>
    <s v="Channel O"/>
    <n v="162"/>
    <s v="null"/>
    <s v="null"/>
  </r>
  <r>
    <n v="940827"/>
    <x v="5"/>
    <s v="Zweifel"/>
    <s v="Earline 281@yahoo.com"/>
    <x v="0"/>
    <x v="0"/>
    <n v="27"/>
    <x v="1"/>
    <x v="2"/>
    <d v="2016-03-31T16:55:00"/>
    <d v="2016-03-31T17:49:00"/>
    <x v="411"/>
    <s v="00:00:48"/>
    <n v="2"/>
    <n v="2"/>
    <s v="March"/>
    <x v="5"/>
    <s v="Afternoon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837876"/>
    <s v="23:44:36"/>
    <x v="12"/>
    <n v="35"/>
    <s v="Africa Magic"/>
    <n v="13"/>
    <s v="null"/>
    <s v="null"/>
  </r>
  <r>
    <n v="940895"/>
    <x v="99"/>
    <s v="Paradis"/>
    <s v="Rebekah 91@yahoo.com"/>
    <x v="0"/>
    <x v="3"/>
    <n v="34"/>
    <x v="1"/>
    <x v="2"/>
    <d v="2016-03-03T15:20:00"/>
    <d v="2016-03-23T13:20:00"/>
    <x v="412"/>
    <s v="00:27:02"/>
    <n v="12"/>
    <n v="5"/>
    <s v="March"/>
    <x v="4"/>
    <s v="Afternoon"/>
    <d v="2016-01-01T00:00:00"/>
    <d v="2016-03-31T00:00:00"/>
    <n v="5482803"/>
    <s v="15:00:03"/>
    <n v="1992893"/>
    <s v="55:34:53"/>
    <n v="498934"/>
    <s v="13:35:34"/>
    <n v="575512"/>
    <s v="15:51:52"/>
    <n v="3020120"/>
    <s v="83:55:20"/>
    <n v="844526"/>
    <s v="23:35:26"/>
    <x v="3"/>
    <n v="1494"/>
    <s v="Channel O"/>
    <n v="66"/>
    <s v="Cartoon Network"/>
    <n v="32"/>
  </r>
  <r>
    <n v="941108"/>
    <x v="96"/>
    <s v="Sieren"/>
    <s v="Malika 413@mail.com"/>
    <x v="0"/>
    <x v="3"/>
    <n v="26"/>
    <x v="1"/>
    <x v="2"/>
    <d v="2016-03-26T07:34:00"/>
    <d v="2016-03-26T07:34:00"/>
    <x v="413"/>
    <s v="00:01:58"/>
    <n v="1"/>
    <n v="1"/>
    <s v="March"/>
    <x v="1"/>
    <s v="Morning"/>
    <d v="2016-01-01T00:00:00"/>
    <d v="2016-03-31T00:00:00"/>
    <n v="5482803"/>
    <s v="15:00:03"/>
    <n v="1992893"/>
    <s v="55:34:53"/>
    <n v="498934"/>
    <s v="13:35:34"/>
    <n v="575512"/>
    <s v="15:51:52"/>
    <n v="3020120"/>
    <s v="83:55:20"/>
    <n v="1076734"/>
    <s v="29:05:34"/>
    <x v="8"/>
    <n v="118"/>
    <s v="null"/>
    <s v="null"/>
    <s v="null"/>
    <s v="null"/>
  </r>
  <r>
    <n v="941348"/>
    <x v="24"/>
    <s v="Beville"/>
    <s v="Teresia 274@abcmail.com"/>
    <x v="0"/>
    <x v="0"/>
    <n v="34"/>
    <x v="1"/>
    <x v="2"/>
    <d v="2016-03-11T17:01:00"/>
    <d v="2016-03-11T17:01:00"/>
    <x v="20"/>
    <s v="00:01:24"/>
    <n v="1"/>
    <n v="1"/>
    <s v="March"/>
    <x v="6"/>
    <s v="Afternoon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898313"/>
    <s v="24:31:53"/>
    <x v="0"/>
    <n v="84"/>
    <s v="null"/>
    <s v="null"/>
    <s v="null"/>
    <s v="null"/>
  </r>
  <r>
    <n v="941452"/>
    <x v="24"/>
    <s v="Beville"/>
    <s v="Teresia 71@yahoo.com"/>
    <x v="0"/>
    <x v="0"/>
    <n v="27"/>
    <x v="1"/>
    <x v="2"/>
    <d v="2016-03-04T22:14:00"/>
    <d v="2016-03-04T22:14:00"/>
    <x v="414"/>
    <s v="01:01:00"/>
    <n v="1"/>
    <n v="1"/>
    <s v="March"/>
    <x v="6"/>
    <s v="Eve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898313"/>
    <s v="24:31:53"/>
    <x v="3"/>
    <n v="3660"/>
    <s v="null"/>
    <s v="null"/>
    <s v="null"/>
    <s v="null"/>
  </r>
  <r>
    <n v="941622"/>
    <x v="83"/>
    <s v="Crotty"/>
    <s v="Epifania 125@mailxyz.com"/>
    <x v="0"/>
    <x v="4"/>
    <n v="38"/>
    <x v="0"/>
    <x v="2"/>
    <d v="2016-03-05T17:07:00"/>
    <d v="2016-03-31T15:41:00"/>
    <x v="415"/>
    <s v="02:10:32"/>
    <n v="3"/>
    <n v="2"/>
    <s v="March"/>
    <x v="5"/>
    <s v="Afternoon"/>
    <d v="2016-01-01T00:00:00"/>
    <d v="2016-03-31T00:00:00"/>
    <n v="5482803"/>
    <s v="15:00:03"/>
    <n v="1992893"/>
    <s v="55:34:53"/>
    <n v="498934"/>
    <s v="13:35:34"/>
    <n v="649259"/>
    <s v="18:20:59"/>
    <n v="3020120"/>
    <s v="83:55:20"/>
    <n v="837876"/>
    <s v="23:44:36"/>
    <x v="4"/>
    <n v="7822"/>
    <s v="Boomerang"/>
    <n v="10"/>
    <s v="null"/>
    <s v="null"/>
  </r>
  <r>
    <n v="948343"/>
    <x v="16"/>
    <s v="Pool"/>
    <s v="Nakita 393@mail.com"/>
    <x v="0"/>
    <x v="0"/>
    <n v="34"/>
    <x v="1"/>
    <x v="2"/>
    <d v="2016-03-28T05:10:00"/>
    <d v="2016-03-28T05:10:00"/>
    <x v="27"/>
    <s v="00:00:00"/>
    <n v="1"/>
    <n v="1"/>
    <s v="March"/>
    <x v="2"/>
    <s v="Mor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423490"/>
    <s v="11:38:10"/>
    <x v="4"/>
    <n v="0"/>
    <s v="null"/>
    <s v="null"/>
    <s v="null"/>
    <s v="null"/>
  </r>
  <r>
    <n v="1020107"/>
    <x v="3"/>
    <s v="Pascarella"/>
    <s v="Yolonda 425@mailxyz.com"/>
    <x v="0"/>
    <x v="0"/>
    <n v="28"/>
    <x v="1"/>
    <x v="2"/>
    <d v="2016-03-28T07:17:00"/>
    <d v="2016-03-28T07:17:00"/>
    <x v="27"/>
    <s v="00:00:00"/>
    <n v="1"/>
    <n v="1"/>
    <s v="March"/>
    <x v="2"/>
    <s v="Mor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423490"/>
    <s v="11:38:10"/>
    <x v="2"/>
    <n v="0"/>
    <s v="null"/>
    <s v="null"/>
    <s v="null"/>
    <s v="null"/>
  </r>
  <r>
    <n v="1106456"/>
    <x v="93"/>
    <s v="Singer"/>
    <s v="Cordie 31@yahoo.com"/>
    <x v="0"/>
    <x v="0"/>
    <n v="24"/>
    <x v="1"/>
    <x v="2"/>
    <d v="2016-01-03T08:56:00"/>
    <d v="2016-01-13T14:05:00"/>
    <x v="55"/>
    <s v="00:01:36"/>
    <n v="2"/>
    <n v="2"/>
    <s v="January"/>
    <x v="4"/>
    <s v="Afternoon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844526"/>
    <s v="23:35:26"/>
    <x v="6"/>
    <n v="92"/>
    <s v="Cartoon Network"/>
    <n v="4"/>
    <s v="null"/>
    <s v="null"/>
  </r>
  <r>
    <n v="1107441"/>
    <x v="14"/>
    <s v="Bilyeu"/>
    <s v="Irmgard 424@abcmail.com"/>
    <x v="0"/>
    <x v="0"/>
    <n v="16"/>
    <x v="3"/>
    <x v="2"/>
    <d v="2016-03-01T12:26:00"/>
    <d v="2016-03-01T12:26:00"/>
    <x v="139"/>
    <s v="00:00:06"/>
    <n v="1"/>
    <n v="1"/>
    <s v="March"/>
    <x v="0"/>
    <s v="Afternoon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718697"/>
    <s v="19:38:17"/>
    <x v="5"/>
    <n v="6"/>
    <s v="null"/>
    <s v="null"/>
    <s v="null"/>
    <s v="null"/>
  </r>
  <r>
    <n v="1476710"/>
    <x v="80"/>
    <s v="Holt"/>
    <s v="Williemae 335@mailxyz.com"/>
    <x v="0"/>
    <x v="0"/>
    <n v="19"/>
    <x v="3"/>
    <x v="2"/>
    <d v="2016-03-02T16:29:00"/>
    <d v="2016-03-02T16:29:00"/>
    <x v="27"/>
    <s v="00:00:00"/>
    <n v="1"/>
    <n v="1"/>
    <s v="March"/>
    <x v="4"/>
    <s v="Afternoon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844526"/>
    <s v="23:35:26"/>
    <x v="5"/>
    <n v="0"/>
    <s v="null"/>
    <s v="null"/>
    <s v="null"/>
    <s v="null"/>
  </r>
  <r>
    <n v="2000415"/>
    <x v="76"/>
    <s v="Tatham"/>
    <s v="Sharri 463@mail.com"/>
    <x v="0"/>
    <x v="0"/>
    <n v="40"/>
    <x v="0"/>
    <x v="2"/>
    <d v="2016-02-09T11:47:00"/>
    <d v="2016-03-08T11:15:00"/>
    <x v="416"/>
    <s v="00:10:49"/>
    <n v="2"/>
    <n v="2"/>
    <s v="March"/>
    <x v="0"/>
    <s v="Mor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718697"/>
    <s v="19:38:17"/>
    <x v="0"/>
    <n v="369"/>
    <s v="ICC Cricket World Cup 2011"/>
    <n v="280"/>
    <s v="null"/>
    <s v="null"/>
  </r>
  <r>
    <n v="2092152"/>
    <x v="87"/>
    <s v="Mina"/>
    <s v="Luann 184@abcmail.com"/>
    <x v="0"/>
    <x v="4"/>
    <n v="23"/>
    <x v="1"/>
    <x v="2"/>
    <d v="2016-02-15T13:44:00"/>
    <d v="2016-03-31T06:24:00"/>
    <x v="417"/>
    <s v="00:45:39"/>
    <n v="8"/>
    <n v="6"/>
    <s v="March"/>
    <x v="5"/>
    <s v="Morning"/>
    <d v="2016-01-01T00:00:00"/>
    <d v="2016-03-31T00:00:00"/>
    <n v="5482803"/>
    <s v="15:00:03"/>
    <n v="1992893"/>
    <s v="55:34:53"/>
    <n v="498934"/>
    <s v="13:35:34"/>
    <n v="649259"/>
    <s v="18:20:59"/>
    <n v="3020120"/>
    <s v="83:55:20"/>
    <n v="837876"/>
    <s v="23:44:36"/>
    <x v="3"/>
    <n v="1644"/>
    <s v="Cartoon Network"/>
    <n v="546"/>
    <s v="Channel O"/>
    <n v="411"/>
  </r>
  <r>
    <n v="2203672"/>
    <x v="91"/>
    <s v="Martello"/>
    <s v="Lesli 282@gmail.com"/>
    <x v="0"/>
    <x v="4"/>
    <n v="33"/>
    <x v="1"/>
    <x v="2"/>
    <d v="2016-03-26T14:17:00"/>
    <d v="2016-03-26T14:17:00"/>
    <x v="418"/>
    <s v="00:35:26"/>
    <n v="1"/>
    <n v="1"/>
    <s v="March"/>
    <x v="1"/>
    <s v="Afternoon"/>
    <d v="2016-01-01T00:00:00"/>
    <d v="2016-03-31T00:00:00"/>
    <n v="5482803"/>
    <s v="15:00:03"/>
    <n v="1992893"/>
    <s v="55:34:53"/>
    <n v="498934"/>
    <s v="13:35:34"/>
    <n v="649259"/>
    <s v="18:20:59"/>
    <n v="3020120"/>
    <s v="83:55:20"/>
    <n v="1076734"/>
    <s v="29:05:34"/>
    <x v="4"/>
    <n v="2126"/>
    <s v="null"/>
    <s v="null"/>
    <s v="null"/>
    <s v="null"/>
  </r>
  <r>
    <n v="2203924"/>
    <x v="5"/>
    <s v="Zweifel"/>
    <s v="Earline 22@gmail.com"/>
    <x v="0"/>
    <x v="0"/>
    <n v="58"/>
    <x v="0"/>
    <x v="2"/>
    <d v="2016-03-25T17:39:00"/>
    <d v="2016-03-29T19:03:00"/>
    <x v="419"/>
    <s v="00:05:44"/>
    <n v="2"/>
    <n v="1"/>
    <s v="March"/>
    <x v="0"/>
    <s v="Eve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718697"/>
    <s v="19:38:17"/>
    <x v="0"/>
    <n v="344"/>
    <s v="null"/>
    <s v="null"/>
    <s v="null"/>
    <s v="null"/>
  </r>
  <r>
    <n v="2204640"/>
    <x v="15"/>
    <s v="Tancredi"/>
    <s v="Carlota 494@abcmail.com"/>
    <x v="0"/>
    <x v="3"/>
    <n v="56"/>
    <x v="0"/>
    <x v="2"/>
    <d v="2016-02-21T14:59:00"/>
    <d v="2016-02-21T14:59:00"/>
    <x v="64"/>
    <s v="00:05:18"/>
    <n v="1"/>
    <n v="1"/>
    <s v="February"/>
    <x v="3"/>
    <s v="Afternoon"/>
    <d v="2016-01-01T00:00:00"/>
    <d v="2016-03-31T00:00:00"/>
    <n v="5482803"/>
    <s v="15:00:03"/>
    <n v="1992893"/>
    <s v="55:34:53"/>
    <n v="498934"/>
    <s v="13:35:34"/>
    <n v="575512"/>
    <s v="15:51:52"/>
    <n v="1413658"/>
    <s v="39:40:58"/>
    <n v="683167"/>
    <s v="18:46:07"/>
    <x v="0"/>
    <n v="318"/>
    <s v="null"/>
    <s v="null"/>
    <s v="null"/>
    <s v="null"/>
  </r>
  <r>
    <n v="2287495"/>
    <x v="1"/>
    <s v="Hoadley"/>
    <s v="Luanna 392@gmail.com"/>
    <x v="0"/>
    <x v="3"/>
    <n v="15"/>
    <x v="2"/>
    <x v="2"/>
    <d v="2016-03-23T14:02:00"/>
    <d v="2016-03-23T14:02:00"/>
    <x v="184"/>
    <s v="00:00:15"/>
    <n v="1"/>
    <n v="1"/>
    <s v="March"/>
    <x v="4"/>
    <s v="Afternoon"/>
    <d v="2016-01-01T00:00:00"/>
    <d v="2016-03-31T00:00:00"/>
    <n v="5482803"/>
    <s v="15:00:03"/>
    <n v="1992893"/>
    <s v="55:34:53"/>
    <n v="498934"/>
    <s v="13:35:34"/>
    <n v="575512"/>
    <s v="15:51:52"/>
    <n v="3020120"/>
    <s v="83:55:20"/>
    <n v="844526"/>
    <s v="23:35:26"/>
    <x v="5"/>
    <n v="15"/>
    <s v="null"/>
    <s v="null"/>
    <s v="null"/>
    <s v="null"/>
  </r>
  <r>
    <n v="2288585"/>
    <x v="20"/>
    <s v="Borelli"/>
    <s v="Lillian 33@mail.com"/>
    <x v="0"/>
    <x v="3"/>
    <n v="37"/>
    <x v="0"/>
    <x v="2"/>
    <d v="2016-02-14T17:19:00"/>
    <d v="2016-02-24T16:25:00"/>
    <x v="420"/>
    <s v="00:05:30"/>
    <n v="2"/>
    <n v="2"/>
    <s v="February"/>
    <x v="4"/>
    <s v="Afternoon"/>
    <d v="2016-01-01T00:00:00"/>
    <d v="2016-03-31T00:00:00"/>
    <n v="5482803"/>
    <s v="15:00:03"/>
    <n v="1992893"/>
    <s v="55:34:53"/>
    <n v="498934"/>
    <s v="13:35:34"/>
    <n v="575512"/>
    <s v="15:51:52"/>
    <n v="1413658"/>
    <s v="39:40:58"/>
    <n v="844526"/>
    <s v="23:35:26"/>
    <x v="10"/>
    <n v="220"/>
    <s v="Africa Magic"/>
    <n v="110"/>
    <s v="null"/>
    <s v="null"/>
  </r>
  <r>
    <n v="2289159"/>
    <x v="7"/>
    <s v="Mosser"/>
    <s v="Gretta 414@abcmail.com"/>
    <x v="0"/>
    <x v="0"/>
    <n v="32"/>
    <x v="1"/>
    <x v="2"/>
    <d v="2016-02-24T11:22:00"/>
    <d v="2016-03-24T12:57:00"/>
    <x v="421"/>
    <s v="01:28:36"/>
    <n v="3"/>
    <n v="3"/>
    <s v="March"/>
    <x v="5"/>
    <s v="Afternoon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837876"/>
    <s v="23:44:36"/>
    <x v="4"/>
    <n v="5012"/>
    <s v="ICC Cricket World Cup 2011"/>
    <n v="244"/>
    <s v="SuperSport Blitz"/>
    <n v="60"/>
  </r>
  <r>
    <n v="2361547"/>
    <x v="4"/>
    <s v="Reisinger"/>
    <s v="Shelley 381@yahoo.com"/>
    <x v="0"/>
    <x v="2"/>
    <n v="27"/>
    <x v="1"/>
    <x v="2"/>
    <d v="2016-03-07T12:12:00"/>
    <d v="2016-03-07T12:20:00"/>
    <x v="422"/>
    <s v="00:09:46"/>
    <n v="2"/>
    <n v="2"/>
    <s v="March"/>
    <x v="2"/>
    <s v="Afternoon"/>
    <d v="2016-01-01T00:00:00"/>
    <d v="2016-03-31T00:00:00"/>
    <n v="5482803"/>
    <s v="15:00:03"/>
    <n v="1992893"/>
    <s v="55:34:53"/>
    <n v="498934"/>
    <s v="13:35:34"/>
    <n v="1253064"/>
    <s v="34:04:24"/>
    <n v="3020120"/>
    <s v="83:55:20"/>
    <n v="423490"/>
    <s v="11:38:10"/>
    <x v="7"/>
    <n v="462"/>
    <s v="ICC Cricket World Cup 2011"/>
    <n v="124"/>
    <s v="null"/>
    <s v="null"/>
  </r>
  <r>
    <n v="2362147"/>
    <x v="19"/>
    <s v="Lavoie"/>
    <s v="Roxane 125@mailxyz.com"/>
    <x v="0"/>
    <x v="4"/>
    <n v="52"/>
    <x v="0"/>
    <x v="2"/>
    <d v="2016-03-16T20:18:00"/>
    <d v="2016-03-16T20:18:00"/>
    <x v="423"/>
    <s v="00:03:38"/>
    <n v="1"/>
    <n v="1"/>
    <s v="March"/>
    <x v="4"/>
    <s v="Evening"/>
    <d v="2016-01-01T00:00:00"/>
    <d v="2016-03-31T00:00:00"/>
    <n v="5482803"/>
    <s v="15:00:03"/>
    <n v="1992893"/>
    <s v="55:34:53"/>
    <n v="498934"/>
    <s v="13:35:34"/>
    <n v="649259"/>
    <s v="18:20:59"/>
    <n v="3020120"/>
    <s v="83:55:20"/>
    <n v="844526"/>
    <s v="23:35:26"/>
    <x v="6"/>
    <n v="218"/>
    <s v="null"/>
    <s v="null"/>
    <s v="null"/>
    <s v="null"/>
  </r>
  <r>
    <n v="2368907"/>
    <x v="81"/>
    <s v="Mastrangelo"/>
    <s v="Krysta 435@mailxyz.com"/>
    <x v="0"/>
    <x v="4"/>
    <n v="40"/>
    <x v="0"/>
    <x v="2"/>
    <d v="2016-03-20T13:15:00"/>
    <d v="2016-03-22T13:16:00"/>
    <x v="424"/>
    <s v="00:45:37"/>
    <n v="2"/>
    <n v="2"/>
    <s v="March"/>
    <x v="0"/>
    <s v="Afternoon"/>
    <d v="2016-01-01T00:00:00"/>
    <d v="2016-03-31T00:00:00"/>
    <n v="5482803"/>
    <s v="15:00:03"/>
    <n v="1992893"/>
    <s v="55:34:53"/>
    <n v="498934"/>
    <s v="13:35:34"/>
    <n v="649259"/>
    <s v="18:20:59"/>
    <n v="3020120"/>
    <s v="83:55:20"/>
    <n v="718697"/>
    <s v="19:38:17"/>
    <x v="1"/>
    <n v="2537"/>
    <s v="SawSee"/>
    <n v="200"/>
    <s v="null"/>
    <s v="null"/>
  </r>
  <r>
    <n v="2369526"/>
    <x v="3"/>
    <s v="Pascarella"/>
    <s v="Yolonda 474@abcmail.com"/>
    <x v="0"/>
    <x v="1"/>
    <n v="29"/>
    <x v="1"/>
    <x v="2"/>
    <d v="2016-01-06T14:30:00"/>
    <d v="2016-01-08T06:44:00"/>
    <x v="425"/>
    <s v="00:13:40"/>
    <n v="2"/>
    <n v="2"/>
    <s v="January"/>
    <x v="6"/>
    <s v="Morning"/>
    <d v="2016-01-01T00:00:00"/>
    <d v="2016-03-31T00:00:00"/>
    <n v="5482803"/>
    <s v="15:00:03"/>
    <n v="1992893"/>
    <s v="55:34:53"/>
    <n v="498934"/>
    <s v="13:35:34"/>
    <n v="883948"/>
    <s v="24:32:28"/>
    <n v="1049025"/>
    <s v="29:23:45"/>
    <n v="898313"/>
    <s v="24:31:53"/>
    <x v="2"/>
    <n v="694"/>
    <s v="Channel O"/>
    <n v="126"/>
    <s v="null"/>
    <s v="null"/>
  </r>
  <r>
    <n v="2369753"/>
    <x v="90"/>
    <s v="Creager"/>
    <s v="Mellie 94@abcmail.com"/>
    <x v="0"/>
    <x v="2"/>
    <n v="30"/>
    <x v="1"/>
    <x v="2"/>
    <d v="2016-03-24T17:27:00"/>
    <d v="2016-03-24T17:27:00"/>
    <x v="157"/>
    <s v="00:00:32"/>
    <n v="1"/>
    <n v="1"/>
    <s v="March"/>
    <x v="5"/>
    <s v="Afternoon"/>
    <d v="2016-01-01T00:00:00"/>
    <d v="2016-03-31T00:00:00"/>
    <n v="5482803"/>
    <s v="15:00:03"/>
    <n v="1992893"/>
    <s v="55:34:53"/>
    <n v="498934"/>
    <s v="13:35:34"/>
    <n v="1253064"/>
    <s v="34:04:24"/>
    <n v="3020120"/>
    <s v="83:55:20"/>
    <n v="837876"/>
    <s v="23:44:36"/>
    <x v="4"/>
    <n v="32"/>
    <s v="null"/>
    <s v="null"/>
    <s v="null"/>
    <s v="null"/>
  </r>
  <r>
    <n v="2370769"/>
    <x v="3"/>
    <s v="Pascarella"/>
    <s v="Yolonda 255@mailxyz.com"/>
    <x v="0"/>
    <x v="0"/>
    <n v="33"/>
    <x v="1"/>
    <x v="2"/>
    <d v="2016-03-17T18:48:00"/>
    <d v="2016-03-17T18:48:00"/>
    <x v="278"/>
    <s v="00:00:24"/>
    <n v="1"/>
    <n v="1"/>
    <s v="March"/>
    <x v="5"/>
    <s v="Eve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837876"/>
    <s v="23:44:36"/>
    <x v="0"/>
    <n v="24"/>
    <s v="null"/>
    <s v="null"/>
    <s v="null"/>
    <s v="null"/>
  </r>
  <r>
    <n v="2370889"/>
    <x v="97"/>
    <s v="Nicholls"/>
    <s v="Roxana 494@abcmail.com"/>
    <x v="0"/>
    <x v="0"/>
    <n v="27"/>
    <x v="1"/>
    <x v="2"/>
    <d v="2016-03-12T18:56:00"/>
    <d v="2016-03-12T18:56:00"/>
    <x v="280"/>
    <s v="00:00:16"/>
    <n v="1"/>
    <n v="1"/>
    <s v="March"/>
    <x v="1"/>
    <s v="Evening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1076734"/>
    <s v="29:05:34"/>
    <x v="12"/>
    <n v="16"/>
    <s v="null"/>
    <s v="null"/>
    <s v="null"/>
    <s v="null"/>
  </r>
  <r>
    <n v="2371354"/>
    <x v="0"/>
    <s v="Vital"/>
    <s v="Adela 12@gmail.com"/>
    <x v="0"/>
    <x v="0"/>
    <n v="35"/>
    <x v="1"/>
    <x v="2"/>
    <d v="2016-02-14T08:16:00"/>
    <d v="2016-02-14T08:39:00"/>
    <x v="224"/>
    <s v="00:01:48"/>
    <n v="2"/>
    <n v="1"/>
    <s v="February"/>
    <x v="3"/>
    <s v="Morning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683167"/>
    <s v="18:46:07"/>
    <x v="0"/>
    <n v="108"/>
    <s v="null"/>
    <s v="null"/>
    <s v="null"/>
    <s v="null"/>
  </r>
  <r>
    <n v="2371356"/>
    <x v="86"/>
    <s v="Mcculloch"/>
    <s v="Felipa 223@mail.com"/>
    <x v="0"/>
    <x v="0"/>
    <n v="29"/>
    <x v="1"/>
    <x v="2"/>
    <d v="2016-02-15T09:37:00"/>
    <d v="2016-02-15T09:37:00"/>
    <x v="36"/>
    <s v="00:00:10"/>
    <n v="1"/>
    <n v="1"/>
    <s v="February"/>
    <x v="2"/>
    <s v="Morning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423490"/>
    <s v="11:38:10"/>
    <x v="4"/>
    <n v="10"/>
    <s v="null"/>
    <s v="null"/>
    <s v="null"/>
    <s v="null"/>
  </r>
  <r>
    <n v="2371357"/>
    <x v="5"/>
    <s v="Zweifel"/>
    <s v="Earline 174@abcmail.com"/>
    <x v="0"/>
    <x v="0"/>
    <n v="34"/>
    <x v="1"/>
    <x v="2"/>
    <d v="2016-01-12T08:53:00"/>
    <d v="2016-02-28T06:50:00"/>
    <x v="426"/>
    <s v="00:06:38"/>
    <n v="3"/>
    <n v="2"/>
    <s v="February"/>
    <x v="3"/>
    <s v="Morning"/>
    <d v="2016-01-01T00:00:00"/>
    <d v="2016-03-31T00:00:00"/>
    <n v="5482803"/>
    <s v="15:00:03"/>
    <n v="1992893"/>
    <s v="55:34:53"/>
    <n v="498934"/>
    <s v="13:35:34"/>
    <n v="2072824"/>
    <s v="57:47:04"/>
    <n v="1413658"/>
    <s v="39:40:58"/>
    <n v="683167"/>
    <s v="18:46:07"/>
    <x v="5"/>
    <n v="282"/>
    <s v="SuperSport Blitz"/>
    <n v="116"/>
    <s v="null"/>
    <s v="null"/>
  </r>
  <r>
    <n v="2415235"/>
    <x v="13"/>
    <s v="Luthy"/>
    <s v="Desirae 302@gmail.com"/>
    <x v="0"/>
    <x v="4"/>
    <n v="37"/>
    <x v="0"/>
    <x v="2"/>
    <d v="2016-03-11T10:30:00"/>
    <d v="2016-03-26T20:32:00"/>
    <x v="427"/>
    <s v="00:07:47"/>
    <n v="3"/>
    <n v="3"/>
    <s v="March"/>
    <x v="1"/>
    <s v="Evening"/>
    <d v="2016-01-01T00:00:00"/>
    <d v="2016-03-31T00:00:00"/>
    <n v="5482803"/>
    <s v="15:00:03"/>
    <n v="1992893"/>
    <s v="55:34:53"/>
    <n v="498934"/>
    <s v="13:35:34"/>
    <n v="649259"/>
    <s v="18:20:59"/>
    <n v="3020120"/>
    <s v="83:55:20"/>
    <n v="1076734"/>
    <s v="29:05:34"/>
    <x v="6"/>
    <n v="404"/>
    <s v="CNN"/>
    <n v="42"/>
    <s v="Boomerang"/>
    <n v="21"/>
  </r>
  <r>
    <n v="2421592"/>
    <x v="10"/>
    <s v="Marek"/>
    <s v="Minerva 235@mailxyz.com"/>
    <x v="0"/>
    <x v="2"/>
    <n v="30"/>
    <x v="1"/>
    <x v="2"/>
    <d v="2016-02-24T10:38:00"/>
    <d v="2016-02-24T10:38:00"/>
    <x v="78"/>
    <s v="00:04:20"/>
    <n v="1"/>
    <n v="1"/>
    <s v="February"/>
    <x v="4"/>
    <s v="Morning"/>
    <d v="2016-01-01T00:00:00"/>
    <d v="2016-03-31T00:00:00"/>
    <n v="5482803"/>
    <s v="15:00:03"/>
    <n v="1992893"/>
    <s v="55:34:53"/>
    <n v="498934"/>
    <s v="13:35:34"/>
    <n v="1253064"/>
    <s v="34:04:24"/>
    <n v="1413658"/>
    <s v="39:40:58"/>
    <n v="844526"/>
    <s v="23:35:26"/>
    <x v="10"/>
    <n v="260"/>
    <s v="null"/>
    <s v="null"/>
    <s v="null"/>
    <s v="null"/>
  </r>
  <r>
    <n v="2421805"/>
    <x v="86"/>
    <s v="Mcculloch"/>
    <s v="Felipa 14@abcmail.com"/>
    <x v="0"/>
    <x v="0"/>
    <n v="42"/>
    <x v="0"/>
    <x v="2"/>
    <d v="2016-01-19T07:49:00"/>
    <d v="2016-01-19T07:49:00"/>
    <x v="428"/>
    <s v="00:01:07"/>
    <n v="1"/>
    <n v="1"/>
    <s v="January"/>
    <x v="0"/>
    <s v="Morning"/>
    <d v="2016-01-01T00:00:00"/>
    <d v="2016-03-31T00:00:00"/>
    <n v="5482803"/>
    <s v="15:00:03"/>
    <n v="1992893"/>
    <s v="55:34:53"/>
    <n v="498934"/>
    <s v="13:35:34"/>
    <n v="2072824"/>
    <s v="57:47:04"/>
    <n v="1049025"/>
    <s v="29:23:45"/>
    <n v="718697"/>
    <s v="19:38:17"/>
    <x v="0"/>
    <n v="67"/>
    <s v="null"/>
    <s v="null"/>
    <s v="null"/>
    <s v="null"/>
  </r>
  <r>
    <n v="2422976"/>
    <x v="80"/>
    <s v="Holt"/>
    <s v="Williemae 405@mailxyz.com"/>
    <x v="0"/>
    <x v="0"/>
    <n v="10"/>
    <x v="2"/>
    <x v="2"/>
    <d v="2016-03-15T17:03:00"/>
    <d v="2016-03-15T17:03:00"/>
    <x v="223"/>
    <s v="00:10:10"/>
    <n v="1"/>
    <n v="1"/>
    <s v="March"/>
    <x v="0"/>
    <s v="Afternoon"/>
    <d v="2016-01-01T00:00:00"/>
    <d v="2016-03-31T00:00:00"/>
    <n v="5482803"/>
    <s v="15:00:03"/>
    <n v="1992893"/>
    <s v="55:34:53"/>
    <n v="498934"/>
    <s v="13:35:34"/>
    <n v="2072824"/>
    <s v="57:47:04"/>
    <n v="3020120"/>
    <s v="83:55:20"/>
    <n v="718697"/>
    <s v="19:38:17"/>
    <x v="10"/>
    <n v="610"/>
    <s v="null"/>
    <s v="null"/>
    <s v="null"/>
    <s v="null"/>
  </r>
  <r>
    <n v="2425604"/>
    <x v="77"/>
    <s v="Pilot"/>
    <s v="Tiffani 433@mail.com"/>
    <x v="0"/>
    <x v="4"/>
    <n v="51"/>
    <x v="0"/>
    <x v="2"/>
    <d v="2016-03-25T15:23:00"/>
    <d v="2016-03-25T15:23:00"/>
    <x v="36"/>
    <s v="00:00:10"/>
    <n v="1"/>
    <n v="1"/>
    <s v="March"/>
    <x v="6"/>
    <s v="Afternoon"/>
    <d v="2016-01-01T00:00:00"/>
    <d v="2016-03-31T00:00:00"/>
    <n v="5482803"/>
    <s v="15:00:03"/>
    <n v="1992893"/>
    <s v="55:34:53"/>
    <n v="498934"/>
    <s v="13:35:34"/>
    <n v="649259"/>
    <s v="18:20:59"/>
    <n v="3020120"/>
    <s v="83:55:20"/>
    <n v="898313"/>
    <s v="24:31:53"/>
    <x v="10"/>
    <n v="10"/>
    <s v="null"/>
    <s v="null"/>
    <s v="null"/>
    <s v="null"/>
  </r>
  <r>
    <n v="2426928"/>
    <x v="20"/>
    <s v="Borelli"/>
    <s v="Lillian 231@yahoo.com"/>
    <x v="0"/>
    <x v="4"/>
    <n v="28"/>
    <x v="1"/>
    <x v="2"/>
    <d v="2016-02-26T15:37:00"/>
    <d v="2016-03-13T18:21:00"/>
    <x v="0"/>
    <s v="00:01:39"/>
    <n v="2"/>
    <n v="2"/>
    <s v="March"/>
    <x v="3"/>
    <s v="Evening"/>
    <d v="2016-01-01T00:00:00"/>
    <d v="2016-03-31T00:00:00"/>
    <n v="5482803"/>
    <s v="15:00:03"/>
    <n v="1992893"/>
    <s v="55:34:53"/>
    <n v="498934"/>
    <s v="13:35:34"/>
    <n v="649259"/>
    <s v="18:20:59"/>
    <n v="3020120"/>
    <s v="83:55:20"/>
    <n v="683167"/>
    <s v="18:46:07"/>
    <x v="1"/>
    <n v="75"/>
    <s v="Supersport Live Events"/>
    <n v="24"/>
    <s v="null"/>
    <s v="null"/>
  </r>
  <r>
    <n v="132"/>
    <x v="73"/>
    <s v="Wigfall"/>
    <s v="Carter 33@mail.com"/>
    <x v="1"/>
    <x v="0"/>
    <n v="45"/>
    <x v="0"/>
    <x v="2"/>
    <d v="2016-01-11T20:55:00"/>
    <d v="2016-01-11T20:55:00"/>
    <x v="429"/>
    <s v="00:11:51"/>
    <n v="1"/>
    <n v="1"/>
    <s v="January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423490"/>
    <s v="11:38:10"/>
    <x v="2"/>
    <n v="711"/>
    <s v="null"/>
    <s v="null"/>
    <s v="null"/>
    <s v="null"/>
  </r>
  <r>
    <n v="212"/>
    <x v="67"/>
    <s v="Martello"/>
    <s v="Kyle 63@mail.com"/>
    <x v="1"/>
    <x v="0"/>
    <n v="41"/>
    <x v="0"/>
    <x v="2"/>
    <d v="2016-01-06T09:48:00"/>
    <d v="2016-01-29T17:15:00"/>
    <x v="430"/>
    <s v="00:27:58"/>
    <n v="2"/>
    <n v="1"/>
    <s v="Jan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8"/>
    <n v="1678"/>
    <s v="null"/>
    <s v="null"/>
    <s v="null"/>
    <s v="null"/>
  </r>
  <r>
    <n v="249"/>
    <x v="44"/>
    <s v="Wigfall"/>
    <s v="Markus 192@gmail.com"/>
    <x v="1"/>
    <x v="0"/>
    <n v="40"/>
    <x v="0"/>
    <x v="2"/>
    <d v="2016-03-15T15:33:00"/>
    <d v="2016-03-15T15:33:00"/>
    <x v="431"/>
    <s v="00:09:20"/>
    <n v="1"/>
    <n v="1"/>
    <s v="March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10"/>
    <n v="560"/>
    <s v="null"/>
    <s v="null"/>
    <s v="null"/>
    <s v="null"/>
  </r>
  <r>
    <n v="991"/>
    <x v="51"/>
    <s v="Paradis"/>
    <s v="Lane 111@yahoo.com"/>
    <x v="1"/>
    <x v="0"/>
    <n v="26"/>
    <x v="1"/>
    <x v="2"/>
    <d v="2016-01-13T01:50:00"/>
    <d v="2016-01-20T13:43:00"/>
    <x v="432"/>
    <s v="00:03:01"/>
    <n v="7"/>
    <n v="5"/>
    <s v="January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44526"/>
    <s v="23:35:26"/>
    <x v="14"/>
    <n v="120"/>
    <s v="E! Entertainment"/>
    <n v="26"/>
    <s v="Trace TV"/>
    <n v="24"/>
  </r>
  <r>
    <n v="18136"/>
    <x v="47"/>
    <s v="Sytsma"/>
    <s v="Stephen 151@yahoo.com"/>
    <x v="1"/>
    <x v="1"/>
    <n v="35"/>
    <x v="1"/>
    <x v="2"/>
    <d v="2016-01-22T10:26:00"/>
    <d v="2016-01-22T10:26:00"/>
    <x v="84"/>
    <s v="00:00:18"/>
    <n v="1"/>
    <n v="1"/>
    <s v="January"/>
    <x v="6"/>
    <s v="Morning"/>
    <d v="2016-01-01T00:00:00"/>
    <d v="2016-03-31T00:00:00"/>
    <n v="5482803"/>
    <s v="15:00:03"/>
    <n v="1992893"/>
    <s v="55:34:53"/>
    <n v="4853683"/>
    <s v="13:14:43"/>
    <n v="883948"/>
    <s v="24:32:28"/>
    <n v="1049025"/>
    <s v="29:23:45"/>
    <n v="898313"/>
    <s v="24:31:53"/>
    <x v="1"/>
    <n v="18"/>
    <s v="null"/>
    <s v="null"/>
    <s v="null"/>
    <s v="null"/>
  </r>
  <r>
    <n v="28240"/>
    <x v="35"/>
    <s v="Deblois"/>
    <s v="Michel 203@mail.com"/>
    <x v="1"/>
    <x v="3"/>
    <n v="40"/>
    <x v="0"/>
    <x v="2"/>
    <d v="2016-03-20T15:30:00"/>
    <d v="2016-03-20T15:30:00"/>
    <x v="137"/>
    <s v="00:00:47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683167"/>
    <s v="18:46:07"/>
    <x v="1"/>
    <n v="47"/>
    <s v="null"/>
    <s v="null"/>
    <s v="null"/>
    <s v="null"/>
  </r>
  <r>
    <n v="28363"/>
    <x v="31"/>
    <s v="Reisinger"/>
    <s v="Lloyd 71@yahoo.com"/>
    <x v="1"/>
    <x v="0"/>
    <n v="37"/>
    <x v="0"/>
    <x v="2"/>
    <d v="2016-01-31T17:18:00"/>
    <d v="2016-01-31T17:18:00"/>
    <x v="27"/>
    <s v="00:00:00"/>
    <n v="1"/>
    <n v="1"/>
    <s v="January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683167"/>
    <s v="18:46:07"/>
    <x v="4"/>
    <n v="0"/>
    <s v="null"/>
    <s v="null"/>
    <s v="null"/>
    <s v="null"/>
  </r>
  <r>
    <n v="33103"/>
    <x v="33"/>
    <s v="Nicholls"/>
    <s v="Kip 145@mailxyz.com"/>
    <x v="1"/>
    <x v="1"/>
    <n v="26"/>
    <x v="1"/>
    <x v="2"/>
    <d v="2016-01-06T03:41:00"/>
    <d v="2016-01-06T03:41:00"/>
    <x v="433"/>
    <s v="00:03:08"/>
    <n v="1"/>
    <n v="1"/>
    <s v="January"/>
    <x v="4"/>
    <s v="Night"/>
    <d v="2016-01-01T00:00:00"/>
    <d v="2016-03-31T00:00:00"/>
    <n v="5482803"/>
    <s v="15:00:03"/>
    <n v="1992893"/>
    <s v="55:34:53"/>
    <n v="4853683"/>
    <s v="13:14:43"/>
    <n v="883948"/>
    <s v="24:32:28"/>
    <n v="1049025"/>
    <s v="29:23:45"/>
    <n v="844526"/>
    <s v="23:35:26"/>
    <x v="6"/>
    <n v="188"/>
    <s v="null"/>
    <s v="null"/>
    <s v="null"/>
    <s v="null"/>
  </r>
  <r>
    <n v="60711"/>
    <x v="45"/>
    <s v="Gettys"/>
    <s v="Bernardo 322@gmail.com"/>
    <x v="1"/>
    <x v="0"/>
    <n v="22"/>
    <x v="1"/>
    <x v="2"/>
    <d v="2016-01-04T07:02:00"/>
    <d v="2016-01-04T07:02:00"/>
    <x v="45"/>
    <s v="00:00:30"/>
    <n v="1"/>
    <n v="1"/>
    <s v="January"/>
    <x v="2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423490"/>
    <s v="11:38:10"/>
    <x v="5"/>
    <n v="30"/>
    <s v="null"/>
    <s v="null"/>
    <s v="null"/>
    <s v="null"/>
  </r>
  <r>
    <n v="71491"/>
    <x v="62"/>
    <s v="Mastrangelo"/>
    <s v="Filiberto 45@mailxyz.com"/>
    <x v="1"/>
    <x v="6"/>
    <n v="25"/>
    <x v="1"/>
    <x v="2"/>
    <d v="2016-03-25T16:53:00"/>
    <d v="2016-03-26T07:02:00"/>
    <x v="345"/>
    <s v="00:00:57"/>
    <n v="2"/>
    <n v="2"/>
    <s v="March"/>
    <x v="1"/>
    <s v="Morning"/>
    <d v="2016-01-01T00:00:00"/>
    <d v="2016-03-31T00:00:00"/>
    <n v="5482803"/>
    <s v="15:00:03"/>
    <n v="1992893"/>
    <s v="55:34:53"/>
    <n v="4853683"/>
    <s v="13:14:43"/>
    <n v="46953"/>
    <s v="13:02:33"/>
    <n v="3020120"/>
    <s v="83:55:20"/>
    <n v="1076734"/>
    <s v="29:05:34"/>
    <x v="8"/>
    <n v="51"/>
    <s v="Trace TV"/>
    <n v="6"/>
    <s v="null"/>
    <s v="null"/>
  </r>
  <r>
    <n v="85945"/>
    <x v="53"/>
    <s v="Sytsma"/>
    <s v="Emerson 244@abcmail.com"/>
    <x v="1"/>
    <x v="4"/>
    <n v="30"/>
    <x v="1"/>
    <x v="2"/>
    <d v="2016-01-02T01:18:00"/>
    <d v="2016-01-02T01:18:00"/>
    <x v="387"/>
    <s v="00:25:34"/>
    <n v="1"/>
    <n v="1"/>
    <s v="January"/>
    <x v="1"/>
    <s v="Night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1076734"/>
    <s v="29:05:34"/>
    <x v="6"/>
    <n v="1534"/>
    <s v="null"/>
    <s v="null"/>
    <s v="null"/>
    <s v="null"/>
  </r>
  <r>
    <n v="86003"/>
    <x v="55"/>
    <s v="Leicht"/>
    <s v="Randy 392@gmail.com"/>
    <x v="1"/>
    <x v="0"/>
    <n v="30"/>
    <x v="1"/>
    <x v="2"/>
    <d v="2016-01-08T14:51:00"/>
    <d v="2016-01-08T14:51:00"/>
    <x v="434"/>
    <s v="00:00:52"/>
    <n v="1"/>
    <n v="1"/>
    <s v="Jan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4"/>
    <n v="52"/>
    <s v="null"/>
    <s v="null"/>
    <s v="null"/>
    <s v="null"/>
  </r>
  <r>
    <n v="86703"/>
    <x v="40"/>
    <s v="Hier"/>
    <s v="Len 443@mail.com"/>
    <x v="1"/>
    <x v="2"/>
    <n v="24"/>
    <x v="1"/>
    <x v="2"/>
    <d v="2016-03-19T22:08:00"/>
    <d v="2016-03-19T22:08:00"/>
    <x v="27"/>
    <s v="00:00:00"/>
    <n v="1"/>
    <n v="1"/>
    <s v="March"/>
    <x v="1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4"/>
    <n v="0"/>
    <s v="null"/>
    <s v="null"/>
    <s v="null"/>
    <s v="null"/>
  </r>
  <r>
    <n v="91694"/>
    <x v="65"/>
    <s v="Luthy"/>
    <s v="Irving 52@gmail.com"/>
    <x v="1"/>
    <x v="1"/>
    <n v="41"/>
    <x v="0"/>
    <x v="2"/>
    <d v="2016-01-22T07:39:00"/>
    <d v="2016-01-22T07:39:00"/>
    <x v="374"/>
    <s v="00:00:14"/>
    <n v="1"/>
    <n v="1"/>
    <s v="January"/>
    <x v="6"/>
    <s v="Morning"/>
    <d v="2016-01-01T00:00:00"/>
    <d v="2016-03-31T00:00:00"/>
    <n v="5482803"/>
    <s v="15:00:03"/>
    <n v="1992893"/>
    <s v="55:34:53"/>
    <n v="4853683"/>
    <s v="13:14:43"/>
    <n v="883948"/>
    <s v="24:32:28"/>
    <n v="1049025"/>
    <s v="29:23:45"/>
    <n v="898313"/>
    <s v="24:31:53"/>
    <x v="0"/>
    <n v="14"/>
    <s v="null"/>
    <s v="null"/>
    <s v="null"/>
    <s v="null"/>
  </r>
  <r>
    <n v="92798"/>
    <x v="46"/>
    <s v="Fudge"/>
    <s v="Cory 104@abcmail.com"/>
    <x v="1"/>
    <x v="0"/>
    <n v="29"/>
    <x v="1"/>
    <x v="2"/>
    <d v="2016-01-02T15:48:00"/>
    <d v="2016-01-02T15:48:00"/>
    <x v="27"/>
    <s v="00:00:00"/>
    <n v="1"/>
    <n v="1"/>
    <s v="January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1076734"/>
    <s v="29:05:34"/>
    <x v="3"/>
    <n v="0"/>
    <s v="null"/>
    <s v="null"/>
    <s v="null"/>
    <s v="null"/>
  </r>
  <r>
    <n v="102190"/>
    <x v="38"/>
    <s v="Sieren"/>
    <s v="Haywood 94@abcmail.com"/>
    <x v="1"/>
    <x v="4"/>
    <n v="42"/>
    <x v="0"/>
    <x v="2"/>
    <d v="2016-03-25T15:40:00"/>
    <d v="2016-03-25T15:40:00"/>
    <x v="289"/>
    <s v="00:02:40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10"/>
    <n v="160"/>
    <s v="null"/>
    <s v="null"/>
    <s v="null"/>
    <s v="null"/>
  </r>
  <r>
    <n v="107098"/>
    <x v="58"/>
    <s v="Langenfeld"/>
    <s v="Dee 211@yahoo.com"/>
    <x v="1"/>
    <x v="0"/>
    <n v="42"/>
    <x v="0"/>
    <x v="2"/>
    <d v="2016-01-30T19:05:00"/>
    <d v="2016-01-30T19:05:00"/>
    <x v="27"/>
    <s v="00:00:00"/>
    <n v="1"/>
    <n v="1"/>
    <s v="January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1076734"/>
    <s v="29:05:34"/>
    <x v="4"/>
    <n v="0"/>
    <s v="null"/>
    <s v="null"/>
    <s v="null"/>
    <s v="null"/>
  </r>
  <r>
    <n v="115025"/>
    <x v="63"/>
    <s v="Mccown"/>
    <s v="Raymundo 431@yahoo.com"/>
    <x v="1"/>
    <x v="3"/>
    <n v="47"/>
    <x v="0"/>
    <x v="2"/>
    <d v="2016-02-06T16:13:00"/>
    <d v="2016-02-06T16:13:00"/>
    <x v="27"/>
    <s v="00:00:00"/>
    <n v="1"/>
    <n v="1"/>
    <s v="February"/>
    <x v="1"/>
    <s v="Afternoon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1076734"/>
    <s v="29:05:34"/>
    <x v="4"/>
    <n v="0"/>
    <s v="null"/>
    <s v="null"/>
    <s v="null"/>
    <s v="null"/>
  </r>
  <r>
    <n v="115518"/>
    <x v="68"/>
    <s v="Jacox"/>
    <s v="Bret 315@mailxyz.com"/>
    <x v="1"/>
    <x v="0"/>
    <n v="36"/>
    <x v="0"/>
    <x v="2"/>
    <d v="2016-03-04T14:44:00"/>
    <d v="2016-03-05T17:41:00"/>
    <x v="435"/>
    <s v="00:01:51"/>
    <n v="2"/>
    <n v="2"/>
    <s v="March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6"/>
    <n v="108"/>
    <s v="Cartoon Network"/>
    <n v="3"/>
    <s v="null"/>
    <s v="null"/>
  </r>
  <r>
    <n v="131579"/>
    <x v="35"/>
    <s v="Luthy"/>
    <s v="Michel 205@mailxyz.com"/>
    <x v="1"/>
    <x v="0"/>
    <n v="54"/>
    <x v="0"/>
    <x v="2"/>
    <d v="2016-02-23T16:49:00"/>
    <d v="2016-02-23T16:49:00"/>
    <x v="27"/>
    <s v="00:00:00"/>
    <n v="1"/>
    <n v="1"/>
    <s v="February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8"/>
    <n v="0"/>
    <s v="null"/>
    <s v="null"/>
    <s v="null"/>
    <s v="null"/>
  </r>
  <r>
    <n v="162361"/>
    <x v="41"/>
    <s v="Caves"/>
    <s v="Hugh15@mailxyz.com"/>
    <x v="1"/>
    <x v="0"/>
    <n v="33"/>
    <x v="1"/>
    <x v="2"/>
    <d v="2016-01-11T18:02:00"/>
    <d v="2016-01-11T18:02:00"/>
    <x v="32"/>
    <s v="00:02:12"/>
    <n v="1"/>
    <n v="1"/>
    <s v="January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423490"/>
    <s v="11:38:10"/>
    <x v="9"/>
    <n v="132"/>
    <s v="null"/>
    <s v="null"/>
    <s v="null"/>
    <s v="null"/>
  </r>
  <r>
    <n v="162937"/>
    <x v="39"/>
    <s v="Luthy"/>
    <s v="Brendan 454@abcmail.com"/>
    <x v="1"/>
    <x v="4"/>
    <n v="24"/>
    <x v="1"/>
    <x v="2"/>
    <d v="2016-01-23T16:25:00"/>
    <d v="2016-01-23T16:25:00"/>
    <x v="436"/>
    <s v="00:02:50"/>
    <n v="1"/>
    <n v="1"/>
    <s v="January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1076734"/>
    <s v="29:05:34"/>
    <x v="6"/>
    <n v="170"/>
    <s v="null"/>
    <s v="null"/>
    <s v="null"/>
    <s v="null"/>
  </r>
  <r>
    <n v="170792"/>
    <x v="53"/>
    <s v="Tancredi"/>
    <s v="Emerson 243@mail.com"/>
    <x v="1"/>
    <x v="0"/>
    <n v="31"/>
    <x v="1"/>
    <x v="2"/>
    <d v="2016-03-29T03:02:00"/>
    <d v="2016-03-31T02:36:00"/>
    <x v="437"/>
    <s v="00:27:30"/>
    <n v="2"/>
    <n v="1"/>
    <s v="March"/>
    <x v="5"/>
    <s v="Night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5"/>
    <n v="1650"/>
    <s v="null"/>
    <s v="null"/>
    <s v="null"/>
    <s v="null"/>
  </r>
  <r>
    <n v="174189"/>
    <x v="41"/>
    <s v="Slane"/>
    <s v="Hugh11@yahoo.com"/>
    <x v="1"/>
    <x v="0"/>
    <n v="43"/>
    <x v="0"/>
    <x v="2"/>
    <d v="2016-03-14T05:34:00"/>
    <d v="2016-03-14T05:34:00"/>
    <x v="27"/>
    <s v="00:00:00"/>
    <n v="1"/>
    <n v="1"/>
    <s v="March"/>
    <x v="2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4"/>
    <n v="0"/>
    <s v="null"/>
    <s v="null"/>
    <s v="null"/>
    <s v="null"/>
  </r>
  <r>
    <n v="178813"/>
    <x v="49"/>
    <s v="Gettys"/>
    <s v="Yong 484@abcmail.com"/>
    <x v="1"/>
    <x v="1"/>
    <n v="33"/>
    <x v="1"/>
    <x v="2"/>
    <d v="2016-01-15T08:40:00"/>
    <d v="2016-01-15T08:40:00"/>
    <x v="33"/>
    <s v="00:01:04"/>
    <n v="1"/>
    <n v="1"/>
    <s v="January"/>
    <x v="6"/>
    <s v="Morning"/>
    <d v="2016-01-01T00:00:00"/>
    <d v="2016-03-31T00:00:00"/>
    <n v="5482803"/>
    <s v="15:00:03"/>
    <n v="1992893"/>
    <s v="55:34:53"/>
    <n v="4853683"/>
    <s v="13:14:43"/>
    <n v="883948"/>
    <s v="24:32:28"/>
    <n v="1049025"/>
    <s v="29:23:45"/>
    <n v="898313"/>
    <s v="24:31:53"/>
    <x v="4"/>
    <n v="64"/>
    <s v="null"/>
    <s v="null"/>
    <s v="null"/>
    <s v="null"/>
  </r>
  <r>
    <n v="206207"/>
    <x v="44"/>
    <s v="Sieren"/>
    <s v="Markus 191@yahoo.com"/>
    <x v="1"/>
    <x v="2"/>
    <n v="27"/>
    <x v="1"/>
    <x v="2"/>
    <d v="2016-03-30T13:18:00"/>
    <d v="2016-03-30T13:18:00"/>
    <x v="156"/>
    <s v="00:00:28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6"/>
    <n v="28"/>
    <s v="null"/>
    <s v="null"/>
    <s v="null"/>
    <s v="null"/>
  </r>
  <r>
    <n v="213644"/>
    <x v="27"/>
    <s v="Mcculloch"/>
    <s v="Hyman 82@gmail.com"/>
    <x v="1"/>
    <x v="4"/>
    <n v="45"/>
    <x v="0"/>
    <x v="2"/>
    <d v="2016-03-04T07:57:00"/>
    <d v="2016-03-04T08:01:00"/>
    <x v="27"/>
    <s v="00:00:00"/>
    <n v="2"/>
    <n v="2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8"/>
    <n v="0"/>
    <s v="SuperSport Blitz"/>
    <n v="0"/>
    <s v="null"/>
    <s v="null"/>
  </r>
  <r>
    <n v="229151"/>
    <x v="51"/>
    <s v="Mcclaine"/>
    <s v="Lane 113@mail.com"/>
    <x v="1"/>
    <x v="0"/>
    <n v="25"/>
    <x v="1"/>
    <x v="2"/>
    <d v="2016-01-27T09:34:00"/>
    <d v="2016-01-27T09:34:00"/>
    <x v="438"/>
    <s v="00:00:23"/>
    <n v="1"/>
    <n v="1"/>
    <s v="January"/>
    <x v="4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44526"/>
    <s v="23:35:26"/>
    <x v="1"/>
    <n v="23"/>
    <s v="null"/>
    <s v="null"/>
    <s v="null"/>
    <s v="null"/>
  </r>
  <r>
    <n v="241871"/>
    <x v="61"/>
    <s v="Creager"/>
    <s v="Claud 345@mailxyz.com"/>
    <x v="1"/>
    <x v="4"/>
    <n v="39"/>
    <x v="0"/>
    <x v="2"/>
    <d v="2016-01-25T15:52:00"/>
    <d v="2016-01-25T15:52:00"/>
    <x v="439"/>
    <s v="00:46:42"/>
    <n v="1"/>
    <n v="1"/>
    <s v="January"/>
    <x v="2"/>
    <s v="Afternoon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423490"/>
    <s v="11:38:10"/>
    <x v="3"/>
    <n v="2802"/>
    <s v="null"/>
    <s v="null"/>
    <s v="null"/>
    <s v="null"/>
  </r>
  <r>
    <n v="242356"/>
    <x v="37"/>
    <s v="Singer"/>
    <s v="Stacy 273@mail.com"/>
    <x v="1"/>
    <x v="4"/>
    <n v="30"/>
    <x v="1"/>
    <x v="2"/>
    <d v="2016-03-01T09:03:00"/>
    <d v="2016-03-01T09:03:00"/>
    <x v="27"/>
    <s v="00:00:00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718697"/>
    <s v="19:38:17"/>
    <x v="10"/>
    <n v="0"/>
    <s v="null"/>
    <s v="null"/>
    <s v="null"/>
    <s v="null"/>
  </r>
  <r>
    <n v="266792"/>
    <x v="61"/>
    <s v="Mcclaine"/>
    <s v="Claud 344@abcmail.com"/>
    <x v="1"/>
    <x v="1"/>
    <n v="28"/>
    <x v="1"/>
    <x v="2"/>
    <d v="2016-03-03T06:34:00"/>
    <d v="2016-03-15T10:29:00"/>
    <x v="440"/>
    <s v="00:28:18"/>
    <n v="2"/>
    <n v="1"/>
    <s v="March"/>
    <x v="0"/>
    <s v="Mor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718697"/>
    <s v="19:38:17"/>
    <x v="10"/>
    <n v="1698"/>
    <s v="null"/>
    <s v="null"/>
    <s v="null"/>
    <s v="null"/>
  </r>
  <r>
    <n v="268737"/>
    <x v="57"/>
    <s v="Mccown"/>
    <s v="Wilburn 305@mailxyz.com"/>
    <x v="1"/>
    <x v="0"/>
    <n v="23"/>
    <x v="1"/>
    <x v="2"/>
    <d v="2016-01-10T20:15:00"/>
    <d v="2016-01-10T20:15:00"/>
    <x v="55"/>
    <s v="00:01:36"/>
    <n v="1"/>
    <n v="1"/>
    <s v="January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683167"/>
    <s v="18:46:07"/>
    <x v="4"/>
    <n v="96"/>
    <s v="null"/>
    <s v="null"/>
    <s v="null"/>
    <s v="null"/>
  </r>
  <r>
    <n v="301198"/>
    <x v="61"/>
    <s v="Mcculloch"/>
    <s v="Claud 341@yahoo.com"/>
    <x v="1"/>
    <x v="0"/>
    <n v="41"/>
    <x v="0"/>
    <x v="2"/>
    <d v="2016-01-23T16:01:00"/>
    <d v="2016-02-07T17:54:00"/>
    <x v="27"/>
    <s v="00:00:00"/>
    <n v="2"/>
    <n v="2"/>
    <s v="February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3"/>
    <n v="0"/>
    <s v="Supersport Live Events"/>
    <n v="0"/>
    <s v="null"/>
    <s v="null"/>
  </r>
  <r>
    <n v="332788"/>
    <x v="43"/>
    <s v="Shkreli"/>
    <s v="Art 403@mail.com"/>
    <x v="1"/>
    <x v="3"/>
    <n v="38"/>
    <x v="0"/>
    <x v="2"/>
    <d v="2016-01-18T21:55:00"/>
    <d v="2016-01-18T21:55:00"/>
    <x v="184"/>
    <s v="00:00:15"/>
    <n v="1"/>
    <n v="1"/>
    <s v="January"/>
    <x v="2"/>
    <s v="Evening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423490"/>
    <s v="11:38:10"/>
    <x v="15"/>
    <n v="15"/>
    <s v="null"/>
    <s v="null"/>
    <s v="null"/>
    <s v="null"/>
  </r>
  <r>
    <n v="375711"/>
    <x v="58"/>
    <s v="Curran"/>
    <s v="Dee 215@mailxyz.com"/>
    <x v="1"/>
    <x v="4"/>
    <n v="23"/>
    <x v="1"/>
    <x v="2"/>
    <d v="2016-01-06T20:20:00"/>
    <d v="2016-01-08T11:27:00"/>
    <x v="441"/>
    <s v="00:06:48"/>
    <n v="3"/>
    <n v="3"/>
    <s v="January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98313"/>
    <s v="24:31:53"/>
    <x v="7"/>
    <n v="194"/>
    <s v="Trace TV"/>
    <n v="114"/>
    <s v="E! Entertainment"/>
    <n v="100"/>
  </r>
  <r>
    <n v="397995"/>
    <x v="34"/>
    <s v="Mina"/>
    <s v="Samuel 263@mail.com"/>
    <x v="1"/>
    <x v="0"/>
    <n v="25"/>
    <x v="1"/>
    <x v="2"/>
    <d v="2016-01-23T17:48:00"/>
    <d v="2016-01-23T22:33:00"/>
    <x v="442"/>
    <s v="00:01:19"/>
    <n v="2"/>
    <n v="2"/>
    <s v="January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1076734"/>
    <s v="29:05:34"/>
    <x v="4"/>
    <n v="54"/>
    <s v="Vuzu"/>
    <n v="25"/>
    <s v="null"/>
    <s v="null"/>
  </r>
  <r>
    <n v="447632"/>
    <x v="66"/>
    <s v="Lavoie"/>
    <s v="Cody 122@gmail.com"/>
    <x v="1"/>
    <x v="4"/>
    <n v="36"/>
    <x v="0"/>
    <x v="2"/>
    <d v="2016-01-12T08:10:00"/>
    <d v="2016-01-12T08:10:00"/>
    <x v="27"/>
    <s v="00:00:00"/>
    <n v="1"/>
    <n v="1"/>
    <s v="January"/>
    <x v="0"/>
    <s v="Mor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718697"/>
    <s v="19:38:17"/>
    <x v="7"/>
    <n v="0"/>
    <s v="null"/>
    <s v="null"/>
    <s v="null"/>
    <s v="null"/>
  </r>
  <r>
    <n v="462169"/>
    <x v="51"/>
    <s v="Creager"/>
    <s v="Lane 114@abcmail.com"/>
    <x v="1"/>
    <x v="4"/>
    <n v="45"/>
    <x v="0"/>
    <x v="2"/>
    <d v="2016-02-19T13:00:00"/>
    <d v="2016-02-19T13:00:00"/>
    <x v="27"/>
    <s v="00:00:00"/>
    <n v="1"/>
    <n v="1"/>
    <s v="February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98313"/>
    <s v="24:31:53"/>
    <x v="4"/>
    <n v="0"/>
    <s v="null"/>
    <s v="null"/>
    <s v="null"/>
    <s v="null"/>
  </r>
  <r>
    <n v="469821"/>
    <x v="46"/>
    <s v="Arrieta"/>
    <s v="Cory 105@mailxyz.com"/>
    <x v="1"/>
    <x v="0"/>
    <n v="36"/>
    <x v="0"/>
    <x v="2"/>
    <d v="2016-01-01T14:45:00"/>
    <d v="2016-01-10T12:43:00"/>
    <x v="443"/>
    <s v="00:33:46"/>
    <n v="3"/>
    <n v="3"/>
    <s v="January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683167"/>
    <s v="18:46:07"/>
    <x v="6"/>
    <n v="1522"/>
    <s v="SawSee"/>
    <n v="294"/>
    <s v="Channel O"/>
    <n v="210"/>
  </r>
  <r>
    <n v="488096"/>
    <x v="37"/>
    <s v="Paradis"/>
    <s v="Stacy 273@mail.com"/>
    <x v="1"/>
    <x v="0"/>
    <n v="51"/>
    <x v="0"/>
    <x v="2"/>
    <d v="2016-01-24T12:16:00"/>
    <d v="2016-01-24T12:16:00"/>
    <x v="240"/>
    <s v="00:03:42"/>
    <n v="1"/>
    <n v="1"/>
    <s v="January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683167"/>
    <s v="18:46:07"/>
    <x v="5"/>
    <n v="222"/>
    <s v="null"/>
    <s v="null"/>
    <s v="null"/>
    <s v="null"/>
  </r>
  <r>
    <n v="492769"/>
    <x v="60"/>
    <s v="Wigfall"/>
    <s v="Loyd 491@yahoo.com"/>
    <x v="1"/>
    <x v="0"/>
    <n v="25"/>
    <x v="1"/>
    <x v="2"/>
    <d v="2016-01-14T17:03:00"/>
    <d v="2016-01-21T21:36:00"/>
    <x v="95"/>
    <s v="00:11:21"/>
    <n v="3"/>
    <n v="2"/>
    <s v="January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15"/>
    <n v="507"/>
    <s v="Channel O"/>
    <n v="174"/>
    <s v="null"/>
    <s v="null"/>
  </r>
  <r>
    <n v="512519"/>
    <x v="38"/>
    <s v="Crotty"/>
    <s v="Haywood 92@gmail.com"/>
    <x v="1"/>
    <x v="0"/>
    <n v="54"/>
    <x v="0"/>
    <x v="2"/>
    <d v="2016-01-10T20:03:00"/>
    <d v="2016-01-10T20:03:00"/>
    <x v="444"/>
    <s v="00:00:25"/>
    <n v="1"/>
    <n v="1"/>
    <s v="January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683167"/>
    <s v="18:46:07"/>
    <x v="0"/>
    <n v="25"/>
    <s v="null"/>
    <s v="null"/>
    <s v="null"/>
    <s v="null"/>
  </r>
  <r>
    <n v="543441"/>
    <x v="47"/>
    <s v="Zweifel"/>
    <s v="Stephen 155@mailxyz.com"/>
    <x v="1"/>
    <x v="4"/>
    <n v="25"/>
    <x v="1"/>
    <x v="2"/>
    <d v="2016-01-05T08:49:00"/>
    <d v="2016-01-05T08:49:00"/>
    <x v="127"/>
    <s v="00:03:50"/>
    <n v="1"/>
    <n v="1"/>
    <s v="January"/>
    <x v="0"/>
    <s v="Mor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718697"/>
    <s v="19:38:17"/>
    <x v="4"/>
    <n v="230"/>
    <s v="null"/>
    <s v="null"/>
    <s v="null"/>
    <s v="null"/>
  </r>
  <r>
    <n v="543495"/>
    <x v="60"/>
    <s v="Langenfeld"/>
    <s v="Loyd 495@mailxyz.com"/>
    <x v="1"/>
    <x v="4"/>
    <n v="24"/>
    <x v="1"/>
    <x v="2"/>
    <d v="2016-01-22T08:29:00"/>
    <d v="2016-01-22T08:29:00"/>
    <x v="243"/>
    <s v="00:01:09"/>
    <n v="1"/>
    <n v="1"/>
    <s v="January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98313"/>
    <s v="24:31:53"/>
    <x v="5"/>
    <n v="69"/>
    <s v="null"/>
    <s v="null"/>
    <s v="null"/>
    <s v="null"/>
  </r>
  <r>
    <n v="549032"/>
    <x v="47"/>
    <s v="Borelli"/>
    <s v="Stephen 155@mailxyz.com"/>
    <x v="1"/>
    <x v="0"/>
    <n v="42"/>
    <x v="0"/>
    <x v="2"/>
    <d v="2016-01-12T20:32:00"/>
    <d v="2016-01-12T21:33:00"/>
    <x v="445"/>
    <s v="00:11:49"/>
    <n v="2"/>
    <n v="2"/>
    <s v="January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2"/>
    <n v="615"/>
    <s v="SuperSport Blitz"/>
    <n v="94"/>
    <s v="null"/>
    <s v="null"/>
  </r>
  <r>
    <n v="549789"/>
    <x v="30"/>
    <s v="Zweifel"/>
    <s v="Dion 334@abcmail.com"/>
    <x v="1"/>
    <x v="0"/>
    <n v="25"/>
    <x v="1"/>
    <x v="2"/>
    <d v="2016-01-22T14:32:00"/>
    <d v="2016-01-22T14:32:00"/>
    <x v="446"/>
    <s v="00:10:03"/>
    <n v="1"/>
    <n v="1"/>
    <s v="Jan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5"/>
    <n v="603"/>
    <s v="null"/>
    <s v="null"/>
    <s v="null"/>
    <s v="null"/>
  </r>
  <r>
    <n v="552589"/>
    <x v="44"/>
    <s v="Curran"/>
    <s v="Markus 195@mailxyz.com"/>
    <x v="1"/>
    <x v="3"/>
    <n v="32"/>
    <x v="1"/>
    <x v="2"/>
    <d v="2016-01-16T05:33:00"/>
    <d v="2016-01-16T05:33:00"/>
    <x v="157"/>
    <s v="00:00:32"/>
    <n v="1"/>
    <n v="1"/>
    <s v="January"/>
    <x v="1"/>
    <s v="Morning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1076734"/>
    <s v="29:05:34"/>
    <x v="1"/>
    <n v="32"/>
    <s v="null"/>
    <s v="null"/>
    <s v="null"/>
    <s v="null"/>
  </r>
  <r>
    <n v="568131"/>
    <x v="43"/>
    <s v="Crotty"/>
    <s v="Art 401@yahoo.com"/>
    <x v="1"/>
    <x v="0"/>
    <n v="34"/>
    <x v="1"/>
    <x v="2"/>
    <d v="2016-01-07T13:35:00"/>
    <d v="2016-01-07T13:35:00"/>
    <x v="447"/>
    <s v="00:05:25"/>
    <n v="1"/>
    <n v="1"/>
    <s v="January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0"/>
    <n v="325"/>
    <s v="null"/>
    <s v="null"/>
    <s v="null"/>
    <s v="null"/>
  </r>
  <r>
    <n v="581681"/>
    <x v="55"/>
    <s v="Vital"/>
    <s v="Randy 394@abcmail.com"/>
    <x v="1"/>
    <x v="4"/>
    <n v="48"/>
    <x v="0"/>
    <x v="2"/>
    <d v="2016-01-02T12:57:00"/>
    <d v="2016-01-02T12:57:00"/>
    <x v="448"/>
    <s v="00:08:42"/>
    <n v="1"/>
    <n v="1"/>
    <s v="January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1076734"/>
    <s v="29:05:34"/>
    <x v="3"/>
    <n v="522"/>
    <s v="null"/>
    <s v="null"/>
    <s v="null"/>
    <s v="null"/>
  </r>
  <r>
    <n v="582516"/>
    <x v="66"/>
    <s v="Nicholls"/>
    <s v="Cody 125@mailxyz.com"/>
    <x v="1"/>
    <x v="0"/>
    <n v="28"/>
    <x v="1"/>
    <x v="2"/>
    <d v="2016-01-02T14:26:00"/>
    <d v="2016-01-02T14:26:00"/>
    <x v="449"/>
    <s v="00:02:51"/>
    <n v="1"/>
    <n v="1"/>
    <s v="January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1076734"/>
    <s v="29:05:34"/>
    <x v="8"/>
    <n v="171"/>
    <s v="null"/>
    <s v="null"/>
    <s v="null"/>
    <s v="null"/>
  </r>
  <r>
    <n v="585283"/>
    <x v="45"/>
    <s v="Reisinger"/>
    <s v="Bernardo 325@mailxyz.com"/>
    <x v="1"/>
    <x v="0"/>
    <n v="45"/>
    <x v="0"/>
    <x v="2"/>
    <d v="2016-01-04T15:17:00"/>
    <d v="2016-01-14T18:01:00"/>
    <x v="450"/>
    <s v="00:09:05"/>
    <n v="3"/>
    <n v="3"/>
    <s v="January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3"/>
    <n v="441"/>
    <s v="DStv Events 1"/>
    <n v="60"/>
    <s v="SuperSport Blitz"/>
    <n v="44"/>
  </r>
  <r>
    <n v="585833"/>
    <x v="57"/>
    <s v="Leicht"/>
    <s v="Wilburn 301@yahoo.com"/>
    <x v="1"/>
    <x v="4"/>
    <n v="33"/>
    <x v="1"/>
    <x v="2"/>
    <d v="2016-01-01T20:32:00"/>
    <d v="2016-01-01T20:32:00"/>
    <x v="451"/>
    <s v="00:19:24"/>
    <n v="1"/>
    <n v="1"/>
    <s v="January"/>
    <x v="6"/>
    <s v="Eve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98313"/>
    <s v="24:31:53"/>
    <x v="1"/>
    <n v="1164"/>
    <s v="null"/>
    <s v="null"/>
    <s v="null"/>
    <s v="null"/>
  </r>
  <r>
    <n v="586564"/>
    <x v="42"/>
    <s v="Mccown"/>
    <s v="Stefan 463@mail.com"/>
    <x v="1"/>
    <x v="1"/>
    <n v="19"/>
    <x v="3"/>
    <x v="2"/>
    <d v="2016-01-02T09:22:00"/>
    <d v="2016-01-02T09:22:00"/>
    <x v="452"/>
    <s v="00:46:53"/>
    <n v="1"/>
    <n v="1"/>
    <s v="January"/>
    <x v="1"/>
    <s v="Morning"/>
    <d v="2016-01-01T00:00:00"/>
    <d v="2016-03-31T00:00:00"/>
    <n v="5482803"/>
    <s v="15:00:03"/>
    <n v="1992893"/>
    <s v="55:34:53"/>
    <n v="4853683"/>
    <s v="13:14:43"/>
    <n v="883948"/>
    <s v="24:32:28"/>
    <n v="1049025"/>
    <s v="29:23:45"/>
    <n v="1076734"/>
    <s v="29:05:34"/>
    <x v="1"/>
    <n v="2813"/>
    <s v="null"/>
    <s v="null"/>
    <s v="null"/>
    <s v="null"/>
  </r>
  <r>
    <n v="588987"/>
    <x v="42"/>
    <s v="Jacox"/>
    <s v="Stefan 461@yahoo.com"/>
    <x v="1"/>
    <x v="0"/>
    <n v="48"/>
    <x v="0"/>
    <x v="2"/>
    <d v="2016-01-05T09:26:00"/>
    <d v="2016-01-05T09:26:00"/>
    <x v="283"/>
    <s v="00:00:45"/>
    <n v="1"/>
    <n v="1"/>
    <s v="January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8"/>
    <n v="45"/>
    <s v="null"/>
    <s v="null"/>
    <s v="null"/>
    <s v="null"/>
  </r>
  <r>
    <n v="589286"/>
    <x v="72"/>
    <s v="Crotty"/>
    <s v="Abel 185@mailxyz.com"/>
    <x v="1"/>
    <x v="3"/>
    <n v="39"/>
    <x v="0"/>
    <x v="2"/>
    <d v="2016-01-03T04:29:00"/>
    <d v="2016-01-03T04:30:00"/>
    <x v="119"/>
    <s v="00:02:06"/>
    <n v="2"/>
    <n v="2"/>
    <s v="January"/>
    <x v="3"/>
    <s v="Night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683167"/>
    <s v="18:46:07"/>
    <x v="14"/>
    <n v="105"/>
    <s v="Boomerang"/>
    <n v="21"/>
    <s v="null"/>
    <s v="null"/>
  </r>
  <r>
    <n v="592782"/>
    <x v="69"/>
    <s v="Shkreli"/>
    <s v="Valentine 471@yahoo.com"/>
    <x v="1"/>
    <x v="0"/>
    <n v="43"/>
    <x v="0"/>
    <x v="2"/>
    <d v="2016-01-05T09:22:00"/>
    <d v="2016-01-05T12:04:00"/>
    <x v="453"/>
    <s v="00:17:33"/>
    <n v="2"/>
    <n v="2"/>
    <s v="January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8"/>
    <n v="827"/>
    <s v="Cartoon Network"/>
    <n v="226"/>
    <s v="null"/>
    <s v="null"/>
  </r>
  <r>
    <n v="593079"/>
    <x v="40"/>
    <s v="Crotty"/>
    <s v="Len 444@abcmail.com"/>
    <x v="1"/>
    <x v="4"/>
    <n v="37"/>
    <x v="0"/>
    <x v="2"/>
    <d v="2016-01-04T10:42:00"/>
    <d v="2016-01-04T10:42:00"/>
    <x v="378"/>
    <s v="00:04:35"/>
    <n v="1"/>
    <n v="1"/>
    <s v="January"/>
    <x v="2"/>
    <s v="Mor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423490"/>
    <s v="11:38:10"/>
    <x v="2"/>
    <n v="275"/>
    <s v="null"/>
    <s v="null"/>
    <s v="null"/>
    <s v="null"/>
  </r>
  <r>
    <n v="593867"/>
    <x v="27"/>
    <s v="Sieren"/>
    <s v="Hyman 83@mail.com"/>
    <x v="1"/>
    <x v="4"/>
    <n v="23"/>
    <x v="1"/>
    <x v="2"/>
    <d v="2016-01-07T16:23:00"/>
    <d v="2016-01-08T07:13:00"/>
    <x v="454"/>
    <s v="00:03:34"/>
    <n v="2"/>
    <n v="2"/>
    <s v="January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98313"/>
    <s v="24:31:53"/>
    <x v="14"/>
    <n v="145"/>
    <s v="Cartoon Network"/>
    <n v="69"/>
    <s v="null"/>
    <s v="null"/>
  </r>
  <r>
    <n v="596255"/>
    <x v="29"/>
    <s v="Mccollum"/>
    <s v="Royal 175@mailxyz.com"/>
    <x v="1"/>
    <x v="3"/>
    <n v="54"/>
    <x v="0"/>
    <x v="2"/>
    <d v="2016-01-02T17:17:00"/>
    <d v="2016-01-02T17:17:00"/>
    <x v="18"/>
    <s v="00:00:59"/>
    <n v="1"/>
    <n v="1"/>
    <s v="January"/>
    <x v="1"/>
    <s v="Afternoon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1076734"/>
    <s v="29:05:34"/>
    <x v="8"/>
    <n v="59"/>
    <s v="null"/>
    <s v="null"/>
    <s v="null"/>
    <s v="null"/>
  </r>
  <r>
    <n v="596302"/>
    <x v="31"/>
    <s v="Reisinger"/>
    <s v="Lloyd 73@mail.com"/>
    <x v="1"/>
    <x v="4"/>
    <n v="50"/>
    <x v="0"/>
    <x v="2"/>
    <d v="2016-01-03T19:56:00"/>
    <d v="2016-01-03T19:56:00"/>
    <x v="442"/>
    <s v="00:01:19"/>
    <n v="1"/>
    <n v="1"/>
    <s v="January"/>
    <x v="3"/>
    <s v="Eve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683167"/>
    <s v="18:46:07"/>
    <x v="13"/>
    <n v="79"/>
    <s v="null"/>
    <s v="null"/>
    <s v="null"/>
    <s v="null"/>
  </r>
  <r>
    <n v="596429"/>
    <x v="34"/>
    <s v="Caves"/>
    <s v="Samuel 261@yahoo.com"/>
    <x v="1"/>
    <x v="4"/>
    <n v="44"/>
    <x v="0"/>
    <x v="2"/>
    <d v="2016-01-05T17:54:00"/>
    <d v="2016-01-20T13:17:00"/>
    <x v="455"/>
    <s v="00:03:53"/>
    <n v="2"/>
    <n v="2"/>
    <s v="January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44526"/>
    <s v="23:35:26"/>
    <x v="7"/>
    <n v="226"/>
    <s v="M-Net"/>
    <n v="7"/>
    <s v="null"/>
    <s v="null"/>
  </r>
  <r>
    <n v="597265"/>
    <x v="50"/>
    <s v="Roquemore"/>
    <s v="Donald 221@yahoo.com"/>
    <x v="1"/>
    <x v="0"/>
    <n v="28"/>
    <x v="1"/>
    <x v="2"/>
    <d v="2016-01-08T13:31:00"/>
    <d v="2016-01-17T16:15:00"/>
    <x v="456"/>
    <s v="02:35:31"/>
    <n v="3"/>
    <n v="3"/>
    <s v="January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683167"/>
    <s v="18:46:07"/>
    <x v="3"/>
    <n v="7392"/>
    <s v="Channel O"/>
    <n v="1446"/>
    <s v="Cartoon Network"/>
    <n v="493"/>
  </r>
  <r>
    <n v="597416"/>
    <x v="67"/>
    <s v="Crotty"/>
    <s v="Kyle 63@mail.com"/>
    <x v="1"/>
    <x v="0"/>
    <n v="25"/>
    <x v="1"/>
    <x v="2"/>
    <d v="2016-01-05T09:22:00"/>
    <d v="2016-01-05T09:22:00"/>
    <x v="457"/>
    <s v="00:40:36"/>
    <n v="1"/>
    <n v="1"/>
    <s v="January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4"/>
    <n v="2436"/>
    <s v="null"/>
    <s v="null"/>
    <s v="null"/>
    <s v="null"/>
  </r>
  <r>
    <n v="597491"/>
    <x v="47"/>
    <s v="Sieren"/>
    <s v="Stephen 152@gmail.com"/>
    <x v="1"/>
    <x v="0"/>
    <n v="24"/>
    <x v="1"/>
    <x v="2"/>
    <d v="2016-01-03T00:45:00"/>
    <d v="2016-01-08T13:56:00"/>
    <x v="458"/>
    <s v="01:18:23"/>
    <n v="4"/>
    <n v="4"/>
    <s v="Jan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2"/>
    <n v="2615"/>
    <s v="Supersport Live Events"/>
    <n v="1882"/>
    <s v="SawSee"/>
    <n v="131"/>
  </r>
  <r>
    <n v="597503"/>
    <x v="54"/>
    <s v="Mcclaine"/>
    <s v="Lucas 231@yahoo.com"/>
    <x v="1"/>
    <x v="4"/>
    <n v="24"/>
    <x v="1"/>
    <x v="2"/>
    <d v="2016-01-10T12:40:00"/>
    <d v="2016-01-19T04:05:00"/>
    <x v="459"/>
    <s v="00:31:22"/>
    <n v="3"/>
    <n v="2"/>
    <s v="January"/>
    <x v="0"/>
    <s v="Night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718697"/>
    <s v="19:38:17"/>
    <x v="3"/>
    <n v="1425"/>
    <s v="Boomerang"/>
    <n v="457"/>
    <s v="null"/>
    <s v="null"/>
  </r>
  <r>
    <n v="601098"/>
    <x v="57"/>
    <s v="Pool"/>
    <s v="Wilburn 304@abcmail.com"/>
    <x v="1"/>
    <x v="0"/>
    <n v="25"/>
    <x v="1"/>
    <x v="2"/>
    <d v="2016-01-07T06:59:00"/>
    <d v="2016-01-07T06:59:00"/>
    <x v="460"/>
    <s v="00:01:18"/>
    <n v="1"/>
    <n v="1"/>
    <s v="January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12"/>
    <n v="78"/>
    <s v="null"/>
    <s v="null"/>
    <s v="null"/>
    <s v="null"/>
  </r>
  <r>
    <n v="603546"/>
    <x v="49"/>
    <s v="Bilyeu"/>
    <s v="Yong 482@gmail.com"/>
    <x v="1"/>
    <x v="3"/>
    <n v="51"/>
    <x v="0"/>
    <x v="2"/>
    <d v="2016-01-06T15:38:00"/>
    <d v="2016-01-06T15:38:00"/>
    <x v="32"/>
    <s v="00:02:12"/>
    <n v="1"/>
    <n v="1"/>
    <s v="January"/>
    <x v="4"/>
    <s v="Afternoon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844526"/>
    <s v="23:35:26"/>
    <x v="8"/>
    <n v="132"/>
    <s v="null"/>
    <s v="null"/>
    <s v="null"/>
    <s v="null"/>
  </r>
  <r>
    <n v="603558"/>
    <x v="44"/>
    <s v="Crotty"/>
    <s v="Markus 193@mail.com"/>
    <x v="1"/>
    <x v="0"/>
    <n v="50"/>
    <x v="0"/>
    <x v="2"/>
    <d v="2016-01-08T17:46:00"/>
    <d v="2016-01-08T17:46:00"/>
    <x v="119"/>
    <s v="00:02:06"/>
    <n v="1"/>
    <n v="1"/>
    <s v="Jan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4"/>
    <n v="126"/>
    <s v="null"/>
    <s v="null"/>
    <s v="null"/>
    <s v="null"/>
  </r>
  <r>
    <n v="603910"/>
    <x v="70"/>
    <s v="Sytsma"/>
    <s v="Chas 353@mail.com"/>
    <x v="1"/>
    <x v="0"/>
    <n v="38"/>
    <x v="0"/>
    <x v="2"/>
    <d v="2016-01-07T10:30:00"/>
    <d v="2016-01-07T10:30:00"/>
    <x v="407"/>
    <s v="00:00:21"/>
    <n v="1"/>
    <n v="1"/>
    <s v="January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9"/>
    <n v="21"/>
    <s v="null"/>
    <s v="null"/>
    <s v="null"/>
    <s v="null"/>
  </r>
  <r>
    <n v="604372"/>
    <x v="71"/>
    <s v="Roquemore"/>
    <s v="Jared 501@yahoo.com"/>
    <x v="1"/>
    <x v="0"/>
    <n v="29"/>
    <x v="1"/>
    <x v="2"/>
    <d v="2016-01-06T18:40:00"/>
    <d v="2016-01-06T18:40:00"/>
    <x v="461"/>
    <s v="00:12:24"/>
    <n v="1"/>
    <n v="1"/>
    <s v="January"/>
    <x v="4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44526"/>
    <s v="23:35:26"/>
    <x v="3"/>
    <n v="744"/>
    <s v="null"/>
    <s v="null"/>
    <s v="null"/>
    <s v="null"/>
  </r>
  <r>
    <n v="607197"/>
    <x v="33"/>
    <s v="Zweifel"/>
    <s v="Kip 144@abcmail.com"/>
    <x v="1"/>
    <x v="0"/>
    <n v="43"/>
    <x v="0"/>
    <x v="2"/>
    <d v="2016-02-06T16:01:00"/>
    <d v="2016-02-06T16:01:00"/>
    <x v="27"/>
    <s v="00:00:00"/>
    <n v="1"/>
    <n v="1"/>
    <s v="February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4"/>
    <n v="0"/>
    <s v="null"/>
    <s v="null"/>
    <s v="null"/>
    <s v="null"/>
  </r>
  <r>
    <n v="607730"/>
    <x v="51"/>
    <s v="Zweifel"/>
    <s v="Lane 111@yahoo.com"/>
    <x v="1"/>
    <x v="0"/>
    <n v="31"/>
    <x v="1"/>
    <x v="2"/>
    <d v="2016-01-06T06:33:00"/>
    <d v="2016-01-12T19:09:00"/>
    <x v="462"/>
    <s v="00:10:17"/>
    <n v="2"/>
    <n v="2"/>
    <s v="January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5"/>
    <n v="597"/>
    <s v="Boomerang"/>
    <n v="20"/>
    <s v="null"/>
    <s v="null"/>
  </r>
  <r>
    <n v="608113"/>
    <x v="60"/>
    <s v="Restivo"/>
    <s v="Loyd 493@mail.com"/>
    <x v="1"/>
    <x v="0"/>
    <n v="25"/>
    <x v="1"/>
    <x v="2"/>
    <d v="2016-01-08T20:35:00"/>
    <d v="2016-01-08T20:35:00"/>
    <x v="27"/>
    <s v="00:00:00"/>
    <n v="1"/>
    <n v="1"/>
    <s v="January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1"/>
    <n v="0"/>
    <s v="null"/>
    <s v="null"/>
    <s v="null"/>
    <s v="null"/>
  </r>
  <r>
    <n v="611044"/>
    <x v="62"/>
    <s v="Hier"/>
    <s v="Filiberto 44@abcmail.com"/>
    <x v="1"/>
    <x v="2"/>
    <n v="34"/>
    <x v="1"/>
    <x v="2"/>
    <d v="2016-03-28T15:52:00"/>
    <d v="2016-03-28T15:52:00"/>
    <x v="27"/>
    <s v="00:00:00"/>
    <n v="1"/>
    <n v="1"/>
    <s v="March"/>
    <x v="2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423490"/>
    <s v="11:38:10"/>
    <x v="1"/>
    <n v="0"/>
    <s v="null"/>
    <s v="null"/>
    <s v="null"/>
    <s v="null"/>
  </r>
  <r>
    <n v="611188"/>
    <x v="54"/>
    <s v="Mccollum"/>
    <s v="Lucas 231@yahoo.com"/>
    <x v="1"/>
    <x v="0"/>
    <n v="32"/>
    <x v="1"/>
    <x v="2"/>
    <d v="2016-01-11T05:45:00"/>
    <d v="2016-01-18T03:19:00"/>
    <x v="343"/>
    <s v="00:06:36"/>
    <n v="3"/>
    <n v="2"/>
    <s v="January"/>
    <x v="2"/>
    <s v="Night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423490"/>
    <s v="11:38:10"/>
    <x v="5"/>
    <n v="336"/>
    <s v="Trace TV"/>
    <n v="60"/>
    <s v="null"/>
    <s v="null"/>
  </r>
  <r>
    <n v="611190"/>
    <x v="72"/>
    <s v="Woolard"/>
    <s v="Abel 184@abcmail.com"/>
    <x v="1"/>
    <x v="0"/>
    <n v="32"/>
    <x v="1"/>
    <x v="2"/>
    <d v="2016-01-09T11:49:00"/>
    <d v="2016-01-19T19:47:00"/>
    <x v="463"/>
    <s v="00:36:07"/>
    <n v="7"/>
    <n v="6"/>
    <s v="January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2"/>
    <n v="1068"/>
    <s v="SawSee"/>
    <n v="647"/>
    <s v="E! Entertainment"/>
    <n v="288"/>
  </r>
  <r>
    <n v="611337"/>
    <x v="60"/>
    <s v="Mcculloch"/>
    <s v="Loyd 491@yahoo.com"/>
    <x v="1"/>
    <x v="1"/>
    <n v="30"/>
    <x v="1"/>
    <x v="2"/>
    <d v="2016-01-09T18:35:00"/>
    <d v="2016-03-06T13:53:00"/>
    <x v="345"/>
    <s v="00:00:57"/>
    <n v="2"/>
    <n v="2"/>
    <s v="March"/>
    <x v="3"/>
    <s v="Afternoon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683167"/>
    <s v="18:46:07"/>
    <x v="4"/>
    <n v="36"/>
    <s v="Cartoon Network"/>
    <n v="21"/>
    <s v="null"/>
    <s v="null"/>
  </r>
  <r>
    <n v="611535"/>
    <x v="26"/>
    <s v="Woolard"/>
    <s v="Efren 134@abcmail.com"/>
    <x v="1"/>
    <x v="2"/>
    <n v="27"/>
    <x v="1"/>
    <x v="2"/>
    <d v="2016-01-09T05:36:00"/>
    <d v="2016-01-13T18:36:00"/>
    <x v="464"/>
    <s v="00:51:04"/>
    <n v="2"/>
    <n v="2"/>
    <s v="January"/>
    <x v="4"/>
    <s v="Evening"/>
    <d v="2016-01-01T00:00:00"/>
    <d v="2016-03-31T00:00:00"/>
    <n v="5482803"/>
    <s v="15:00:03"/>
    <n v="1992893"/>
    <s v="55:34:53"/>
    <n v="4853683"/>
    <s v="13:14:43"/>
    <n v="1253064"/>
    <s v="34:04:24"/>
    <n v="1049025"/>
    <s v="29:23:45"/>
    <n v="844526"/>
    <s v="23:35:26"/>
    <x v="4"/>
    <n v="3064"/>
    <s v="SuperSport Blitz"/>
    <n v="0"/>
    <s v="null"/>
    <s v="null"/>
  </r>
  <r>
    <n v="614114"/>
    <x v="65"/>
    <s v="Langenfeld"/>
    <s v="Irving 54@abcmail.com"/>
    <x v="1"/>
    <x v="0"/>
    <n v="55"/>
    <x v="0"/>
    <x v="2"/>
    <d v="2016-01-01T12:16:00"/>
    <d v="2016-01-01T12:16:00"/>
    <x v="291"/>
    <s v="00:00:42"/>
    <n v="1"/>
    <n v="1"/>
    <s v="Jan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3"/>
    <n v="42"/>
    <s v="null"/>
    <s v="null"/>
    <s v="null"/>
    <s v="null"/>
  </r>
  <r>
    <n v="614417"/>
    <x v="32"/>
    <s v="Condie"/>
    <s v="Shane 23@mail.com"/>
    <x v="1"/>
    <x v="4"/>
    <n v="39"/>
    <x v="0"/>
    <x v="2"/>
    <d v="2016-01-10T19:30:00"/>
    <d v="2016-01-10T19:30:00"/>
    <x v="434"/>
    <s v="00:00:52"/>
    <n v="1"/>
    <n v="1"/>
    <s v="January"/>
    <x v="3"/>
    <s v="Eve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683167"/>
    <s v="18:46:07"/>
    <x v="9"/>
    <n v="52"/>
    <s v="null"/>
    <s v="null"/>
    <s v="null"/>
    <s v="null"/>
  </r>
  <r>
    <n v="617535"/>
    <x v="42"/>
    <s v="Reisinger"/>
    <s v="Stefan 464@abcmail.com"/>
    <x v="1"/>
    <x v="2"/>
    <n v="40"/>
    <x v="0"/>
    <x v="2"/>
    <d v="2016-01-11T20:08:00"/>
    <d v="2016-01-11T20:08:00"/>
    <x v="404"/>
    <s v="00:00:11"/>
    <n v="1"/>
    <n v="1"/>
    <s v="January"/>
    <x v="2"/>
    <s v="Evening"/>
    <d v="2016-01-01T00:00:00"/>
    <d v="2016-03-31T00:00:00"/>
    <n v="5482803"/>
    <s v="15:00:03"/>
    <n v="1992893"/>
    <s v="55:34:53"/>
    <n v="4853683"/>
    <s v="13:14:43"/>
    <n v="1253064"/>
    <s v="34:04:24"/>
    <n v="1049025"/>
    <s v="29:23:45"/>
    <n v="423490"/>
    <s v="11:38:10"/>
    <x v="0"/>
    <n v="11"/>
    <s v="null"/>
    <s v="null"/>
    <s v="null"/>
    <s v="null"/>
  </r>
  <r>
    <n v="617547"/>
    <x v="29"/>
    <s v="Beville"/>
    <s v="Royal 175@mailxyz.com"/>
    <x v="1"/>
    <x v="0"/>
    <n v="39"/>
    <x v="0"/>
    <x v="2"/>
    <d v="2016-01-05T10:06:00"/>
    <d v="2016-01-05T10:06:00"/>
    <x v="465"/>
    <s v="00:08:12"/>
    <n v="1"/>
    <n v="1"/>
    <s v="January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5"/>
    <n v="492"/>
    <s v="null"/>
    <s v="null"/>
    <s v="null"/>
    <s v="null"/>
  </r>
  <r>
    <n v="618016"/>
    <x v="37"/>
    <s v="Shkreli"/>
    <s v="Stacy 275@mailxyz.com"/>
    <x v="1"/>
    <x v="3"/>
    <n v="29"/>
    <x v="1"/>
    <x v="2"/>
    <d v="2016-01-10T09:24:00"/>
    <d v="2016-01-20T11:36:00"/>
    <x v="466"/>
    <s v="01:01:46"/>
    <n v="4"/>
    <n v="1"/>
    <s v="January"/>
    <x v="4"/>
    <s v="Morning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844526"/>
    <s v="23:35:26"/>
    <x v="1"/>
    <n v="3706"/>
    <s v="null"/>
    <s v="null"/>
    <s v="null"/>
    <s v="null"/>
  </r>
  <r>
    <n v="620816"/>
    <x v="69"/>
    <s v="Leicht"/>
    <s v="Valentine 472@gmail.com"/>
    <x v="1"/>
    <x v="4"/>
    <n v="39"/>
    <x v="0"/>
    <x v="2"/>
    <d v="2016-01-12T14:57:00"/>
    <d v="2016-01-12T14:57:00"/>
    <x v="157"/>
    <s v="00:00:32"/>
    <n v="1"/>
    <n v="1"/>
    <s v="January"/>
    <x v="0"/>
    <s v="Afternoon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718697"/>
    <s v="19:38:17"/>
    <x v="4"/>
    <n v="32"/>
    <s v="null"/>
    <s v="null"/>
    <s v="null"/>
    <s v="null"/>
  </r>
  <r>
    <n v="621521"/>
    <x v="54"/>
    <s v="Hier"/>
    <s v="Lucas 234@abcmail.com"/>
    <x v="1"/>
    <x v="0"/>
    <n v="25"/>
    <x v="1"/>
    <x v="2"/>
    <d v="2016-01-12T12:07:00"/>
    <d v="2016-01-12T12:07:00"/>
    <x v="293"/>
    <s v="00:01:06"/>
    <n v="1"/>
    <n v="1"/>
    <s v="January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3"/>
    <n v="66"/>
    <s v="null"/>
    <s v="null"/>
    <s v="null"/>
    <s v="null"/>
  </r>
  <r>
    <n v="621524"/>
    <x v="50"/>
    <s v="Arrieta"/>
    <s v="Donald 225@mailxyz.com"/>
    <x v="1"/>
    <x v="4"/>
    <n v="25"/>
    <x v="1"/>
    <x v="2"/>
    <d v="2016-01-16T09:55:00"/>
    <d v="2016-01-16T09:55:00"/>
    <x v="401"/>
    <s v="00:00:46"/>
    <n v="1"/>
    <n v="1"/>
    <s v="January"/>
    <x v="1"/>
    <s v="Mor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1076734"/>
    <s v="29:05:34"/>
    <x v="13"/>
    <n v="46"/>
    <s v="null"/>
    <s v="null"/>
    <s v="null"/>
    <s v="null"/>
  </r>
  <r>
    <n v="621621"/>
    <x v="71"/>
    <s v="Pool"/>
    <s v="Jared 504@abcmail.com"/>
    <x v="1"/>
    <x v="0"/>
    <n v="23"/>
    <x v="1"/>
    <x v="2"/>
    <d v="2016-01-17T15:21:00"/>
    <d v="2016-01-17T15:21:00"/>
    <x v="156"/>
    <s v="00:00:28"/>
    <n v="1"/>
    <n v="1"/>
    <s v="January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683167"/>
    <s v="18:46:07"/>
    <x v="13"/>
    <n v="28"/>
    <s v="null"/>
    <s v="null"/>
    <s v="null"/>
    <s v="null"/>
  </r>
  <r>
    <n v="623340"/>
    <x v="75"/>
    <s v="Bilyeu"/>
    <s v="Wilton 415@mailxyz.com"/>
    <x v="1"/>
    <x v="3"/>
    <n v="53"/>
    <x v="0"/>
    <x v="2"/>
    <d v="2016-01-15T18:26:00"/>
    <d v="2016-01-15T18:26:00"/>
    <x v="467"/>
    <s v="00:02:18"/>
    <n v="1"/>
    <n v="1"/>
    <s v="January"/>
    <x v="6"/>
    <s v="Evening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898313"/>
    <s v="24:31:53"/>
    <x v="4"/>
    <n v="138"/>
    <s v="null"/>
    <s v="null"/>
    <s v="null"/>
    <s v="null"/>
  </r>
  <r>
    <n v="623564"/>
    <x v="61"/>
    <s v="Crotty"/>
    <s v="Claud 345@mailxyz.com"/>
    <x v="1"/>
    <x v="0"/>
    <n v="41"/>
    <x v="0"/>
    <x v="2"/>
    <d v="2016-01-14T15:28:00"/>
    <d v="2016-01-14T15:54:00"/>
    <x v="468"/>
    <s v="01:00:19"/>
    <n v="2"/>
    <n v="2"/>
    <s v="January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5"/>
    <n v="2829"/>
    <s v="SuperSport Blitz"/>
    <n v="790"/>
    <s v="null"/>
    <s v="null"/>
  </r>
  <r>
    <n v="624257"/>
    <x v="52"/>
    <s v="Reisinger"/>
    <s v="Eli 295@mailxyz.com"/>
    <x v="1"/>
    <x v="0"/>
    <n v="25"/>
    <x v="1"/>
    <x v="2"/>
    <d v="2016-01-09T15:36:00"/>
    <d v="2016-01-12T10:07:00"/>
    <x v="469"/>
    <s v="01:15:41"/>
    <n v="4"/>
    <n v="4"/>
    <s v="January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3"/>
    <n v="4506"/>
    <s v="M-Net"/>
    <n v="27"/>
    <s v="Cartoon Network"/>
    <n v="8"/>
  </r>
  <r>
    <n v="625936"/>
    <x v="63"/>
    <s v="Zweifel"/>
    <s v="Raymundo 431@yahoo.com"/>
    <x v="1"/>
    <x v="3"/>
    <n v="56"/>
    <x v="0"/>
    <x v="2"/>
    <d v="2016-01-14T09:13:00"/>
    <d v="2016-01-14T09:13:00"/>
    <x v="470"/>
    <s v="00:01:34"/>
    <n v="1"/>
    <n v="1"/>
    <s v="January"/>
    <x v="5"/>
    <s v="Morning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837876"/>
    <s v="23:44:36"/>
    <x v="4"/>
    <n v="94"/>
    <s v="null"/>
    <s v="null"/>
    <s v="null"/>
    <s v="null"/>
  </r>
  <r>
    <n v="626053"/>
    <x v="36"/>
    <s v="Borelli"/>
    <s v="Robby 164@abcmail.com"/>
    <x v="1"/>
    <x v="0"/>
    <n v="47"/>
    <x v="0"/>
    <x v="2"/>
    <d v="2016-01-14T12:57:00"/>
    <d v="2016-01-14T12:57:00"/>
    <x v="471"/>
    <s v="00:20:48"/>
    <n v="1"/>
    <n v="1"/>
    <s v="January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7"/>
    <n v="1248"/>
    <s v="null"/>
    <s v="null"/>
    <s v="null"/>
    <s v="null"/>
  </r>
  <r>
    <n v="627133"/>
    <x v="36"/>
    <s v="Tancredi"/>
    <s v="Robby 163@mail.com"/>
    <x v="1"/>
    <x v="4"/>
    <n v="23"/>
    <x v="1"/>
    <x v="2"/>
    <d v="2016-01-14T08:40:00"/>
    <d v="2016-01-14T08:40:00"/>
    <x v="401"/>
    <s v="00:00:46"/>
    <n v="1"/>
    <n v="1"/>
    <s v="January"/>
    <x v="5"/>
    <s v="Mor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37876"/>
    <s v="23:44:36"/>
    <x v="1"/>
    <n v="46"/>
    <s v="null"/>
    <s v="null"/>
    <s v="null"/>
    <s v="null"/>
  </r>
  <r>
    <n v="629727"/>
    <x v="63"/>
    <s v="Martello"/>
    <s v="Raymundo 433@mail.com"/>
    <x v="1"/>
    <x v="0"/>
    <n v="42"/>
    <x v="0"/>
    <x v="2"/>
    <d v="2016-01-15T07:47:00"/>
    <d v="2016-01-15T07:47:00"/>
    <x v="25"/>
    <s v="00:00:08"/>
    <n v="1"/>
    <n v="1"/>
    <s v="January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7"/>
    <n v="8"/>
    <s v="null"/>
    <s v="null"/>
    <s v="null"/>
    <s v="null"/>
  </r>
  <r>
    <n v="630977"/>
    <x v="37"/>
    <s v="Wigfall"/>
    <s v="Stacy 274@abcmail.com"/>
    <x v="1"/>
    <x v="1"/>
    <n v="28"/>
    <x v="1"/>
    <x v="2"/>
    <d v="2016-01-16T09:52:00"/>
    <d v="2016-01-16T09:52:00"/>
    <x v="184"/>
    <s v="00:00:15"/>
    <n v="1"/>
    <n v="1"/>
    <s v="January"/>
    <x v="1"/>
    <s v="Morning"/>
    <d v="2016-01-01T00:00:00"/>
    <d v="2016-03-31T00:00:00"/>
    <n v="5482803"/>
    <s v="15:00:03"/>
    <n v="1992893"/>
    <s v="55:34:53"/>
    <n v="4853683"/>
    <s v="13:14:43"/>
    <n v="883948"/>
    <s v="24:32:28"/>
    <n v="1049025"/>
    <s v="29:23:45"/>
    <n v="1076734"/>
    <s v="29:05:34"/>
    <x v="3"/>
    <n v="15"/>
    <s v="null"/>
    <s v="null"/>
    <s v="null"/>
    <s v="null"/>
  </r>
  <r>
    <n v="631533"/>
    <x v="38"/>
    <s v="Tancredi"/>
    <s v="Haywood 94@abcmail.com"/>
    <x v="1"/>
    <x v="0"/>
    <n v="21"/>
    <x v="3"/>
    <x v="2"/>
    <d v="2016-01-01T23:12:00"/>
    <d v="2016-01-15T21:19:00"/>
    <x v="472"/>
    <s v="00:05:49"/>
    <n v="2"/>
    <n v="2"/>
    <s v="January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7"/>
    <n v="310"/>
    <s v="Trace TV"/>
    <n v="39"/>
    <s v="null"/>
    <s v="null"/>
  </r>
  <r>
    <n v="631602"/>
    <x v="57"/>
    <s v="Creager"/>
    <s v="Wilburn 304@abcmail.com"/>
    <x v="1"/>
    <x v="0"/>
    <n v="19"/>
    <x v="3"/>
    <x v="2"/>
    <d v="2016-01-15T12:36:00"/>
    <d v="2016-01-15T12:36:00"/>
    <x v="473"/>
    <s v="00:00:37"/>
    <n v="1"/>
    <n v="1"/>
    <s v="Jan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13"/>
    <n v="37"/>
    <s v="null"/>
    <s v="null"/>
    <s v="null"/>
    <s v="null"/>
  </r>
  <r>
    <n v="636445"/>
    <x v="72"/>
    <s v="Luthy"/>
    <s v="Abel 185@mailxyz.com"/>
    <x v="1"/>
    <x v="0"/>
    <n v="32"/>
    <x v="1"/>
    <x v="2"/>
    <d v="2016-01-14T23:09:00"/>
    <d v="2016-01-14T23:09:00"/>
    <x v="27"/>
    <s v="00:00:00"/>
    <n v="1"/>
    <n v="1"/>
    <s v="January"/>
    <x v="5"/>
    <s v="Night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0"/>
    <n v="0"/>
    <s v="null"/>
    <s v="null"/>
    <s v="null"/>
    <s v="null"/>
  </r>
  <r>
    <n v="636464"/>
    <x v="75"/>
    <s v="Restivo"/>
    <s v="Wilton 411@yahoo.com"/>
    <x v="1"/>
    <x v="0"/>
    <n v="32"/>
    <x v="1"/>
    <x v="2"/>
    <d v="2016-01-28T08:26:00"/>
    <d v="2016-01-28T08:26:00"/>
    <x v="211"/>
    <s v="00:01:44"/>
    <n v="1"/>
    <n v="1"/>
    <s v="January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0"/>
    <n v="104"/>
    <s v="null"/>
    <s v="null"/>
    <s v="null"/>
    <s v="null"/>
  </r>
  <r>
    <n v="641522"/>
    <x v="73"/>
    <s v="Shkreli"/>
    <s v="Carter 34@abcmail.com"/>
    <x v="1"/>
    <x v="2"/>
    <n v="26"/>
    <x v="1"/>
    <x v="2"/>
    <d v="2016-03-28T13:00:00"/>
    <d v="2016-03-30T12:17:00"/>
    <x v="474"/>
    <s v="00:09:58"/>
    <n v="5"/>
    <n v="2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7"/>
    <n v="508"/>
    <s v="ICC Cricket World Cup 2011"/>
    <n v="90"/>
    <s v="null"/>
    <s v="null"/>
  </r>
  <r>
    <n v="641647"/>
    <x v="65"/>
    <s v="Pool"/>
    <s v="Irving 51@yahoo.com"/>
    <x v="1"/>
    <x v="0"/>
    <n v="24"/>
    <x v="1"/>
    <x v="2"/>
    <d v="2016-01-14T10:06:00"/>
    <d v="2016-01-14T10:06:00"/>
    <x v="475"/>
    <s v="00:03:27"/>
    <n v="1"/>
    <n v="1"/>
    <s v="January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2"/>
    <n v="207"/>
    <s v="null"/>
    <s v="null"/>
    <s v="null"/>
    <s v="null"/>
  </r>
  <r>
    <n v="641735"/>
    <x v="43"/>
    <s v="Sytsma"/>
    <s v="Art 403@mail.com"/>
    <x v="1"/>
    <x v="0"/>
    <n v="22"/>
    <x v="1"/>
    <x v="2"/>
    <d v="2016-01-21T18:51:00"/>
    <d v="2016-01-31T08:29:00"/>
    <x v="298"/>
    <s v="00:02:57"/>
    <n v="2"/>
    <n v="2"/>
    <s v="January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683167"/>
    <s v="18:46:07"/>
    <x v="6"/>
    <n v="112"/>
    <s v="Cartoon Network"/>
    <n v="65"/>
    <s v="null"/>
    <s v="null"/>
  </r>
  <r>
    <n v="667568"/>
    <x v="75"/>
    <s v="Zweifel"/>
    <s v="Wilton 413@mail.com"/>
    <x v="1"/>
    <x v="4"/>
    <n v="34"/>
    <x v="1"/>
    <x v="2"/>
    <d v="2016-03-30T14:12:00"/>
    <d v="2016-03-30T14:12:00"/>
    <x v="27"/>
    <s v="00:00:00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1"/>
    <n v="0"/>
    <s v="null"/>
    <s v="null"/>
    <s v="null"/>
    <s v="null"/>
  </r>
  <r>
    <n v="719331"/>
    <x v="52"/>
    <s v="Mccollum"/>
    <s v="Eli 293@mail.com"/>
    <x v="1"/>
    <x v="4"/>
    <n v="42"/>
    <x v="0"/>
    <x v="2"/>
    <d v="2016-01-17T11:22:00"/>
    <d v="2016-01-17T11:22:00"/>
    <x v="176"/>
    <s v="00:01:02"/>
    <n v="1"/>
    <n v="1"/>
    <s v="January"/>
    <x v="3"/>
    <s v="Mor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683167"/>
    <s v="18:46:07"/>
    <x v="8"/>
    <n v="62"/>
    <s v="null"/>
    <s v="null"/>
    <s v="null"/>
    <s v="null"/>
  </r>
  <r>
    <n v="723671"/>
    <x v="71"/>
    <s v="Mcclaine"/>
    <s v="Jared 502@gmail.com"/>
    <x v="1"/>
    <x v="0"/>
    <n v="32"/>
    <x v="1"/>
    <x v="2"/>
    <d v="2016-01-19T19:32:00"/>
    <d v="2016-01-19T19:32:00"/>
    <x v="106"/>
    <s v="00:00:58"/>
    <n v="1"/>
    <n v="1"/>
    <s v="January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4"/>
    <n v="58"/>
    <s v="null"/>
    <s v="null"/>
    <s v="null"/>
    <s v="null"/>
  </r>
  <r>
    <n v="729345"/>
    <x v="57"/>
    <s v="Mcclaine"/>
    <s v="Wilburn 305@mailxyz.com"/>
    <x v="1"/>
    <x v="4"/>
    <n v="44"/>
    <x v="0"/>
    <x v="2"/>
    <d v="2016-03-20T04:41:00"/>
    <d v="2016-03-20T04:41:00"/>
    <x v="55"/>
    <s v="00:01:36"/>
    <n v="1"/>
    <n v="1"/>
    <s v="March"/>
    <x v="3"/>
    <s v="Night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683167"/>
    <s v="18:46:07"/>
    <x v="2"/>
    <n v="96"/>
    <s v="null"/>
    <s v="null"/>
    <s v="null"/>
    <s v="null"/>
  </r>
  <r>
    <n v="730056"/>
    <x v="61"/>
    <s v="Woolard"/>
    <s v="Claud 344@abcmail.com"/>
    <x v="1"/>
    <x v="3"/>
    <n v="29"/>
    <x v="1"/>
    <x v="2"/>
    <d v="2016-01-22T00:15:00"/>
    <d v="2016-01-22T00:15:00"/>
    <x v="156"/>
    <s v="00:00:28"/>
    <n v="1"/>
    <n v="1"/>
    <s v="January"/>
    <x v="6"/>
    <s v="Night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898313"/>
    <s v="24:31:53"/>
    <x v="4"/>
    <n v="28"/>
    <s v="null"/>
    <s v="null"/>
    <s v="null"/>
    <s v="null"/>
  </r>
  <r>
    <n v="730254"/>
    <x v="47"/>
    <s v="Paradis"/>
    <s v="Stephen 151@yahoo.com"/>
    <x v="1"/>
    <x v="0"/>
    <n v="26"/>
    <x v="1"/>
    <x v="2"/>
    <d v="2016-01-21T09:02:00"/>
    <d v="2016-01-21T09:02:00"/>
    <x v="476"/>
    <s v="01:59:48"/>
    <n v="1"/>
    <n v="1"/>
    <s v="January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5"/>
    <n v="7188"/>
    <s v="null"/>
    <s v="null"/>
    <s v="null"/>
    <s v="null"/>
  </r>
  <r>
    <n v="730607"/>
    <x v="74"/>
    <s v="Lavoie"/>
    <s v="Jacinto 251@yahoo.com"/>
    <x v="1"/>
    <x v="0"/>
    <n v="16"/>
    <x v="3"/>
    <x v="2"/>
    <d v="2016-01-22T06:16:00"/>
    <d v="2016-01-27T09:52:00"/>
    <x v="477"/>
    <s v="00:20:05"/>
    <n v="6"/>
    <n v="5"/>
    <s v="January"/>
    <x v="4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44526"/>
    <s v="23:35:26"/>
    <x v="5"/>
    <n v="573"/>
    <s v="Cartoon Network"/>
    <n v="400"/>
    <s v="E! Entertainment"/>
    <n v="146"/>
  </r>
  <r>
    <n v="732996"/>
    <x v="65"/>
    <s v="Vital"/>
    <s v="Irving 51@yahoo.com"/>
    <x v="1"/>
    <x v="2"/>
    <n v="41"/>
    <x v="0"/>
    <x v="2"/>
    <d v="2016-01-20T06:27:00"/>
    <d v="2016-01-20T08:53:00"/>
    <x v="144"/>
    <s v="00:02:44"/>
    <n v="2"/>
    <n v="1"/>
    <s v="January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1049025"/>
    <s v="29:23:45"/>
    <n v="844526"/>
    <s v="23:35:26"/>
    <x v="4"/>
    <n v="164"/>
    <s v="null"/>
    <s v="null"/>
    <s v="null"/>
    <s v="null"/>
  </r>
  <r>
    <n v="733281"/>
    <x v="68"/>
    <s v="Mcclaine"/>
    <s v="Bret 313@mail.com"/>
    <x v="1"/>
    <x v="0"/>
    <n v="35"/>
    <x v="1"/>
    <x v="2"/>
    <d v="2016-01-26T16:09:00"/>
    <d v="2016-01-26T16:09:00"/>
    <x v="139"/>
    <s v="00:00:06"/>
    <n v="1"/>
    <n v="1"/>
    <s v="January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3"/>
    <n v="6"/>
    <s v="null"/>
    <s v="null"/>
    <s v="null"/>
    <s v="null"/>
  </r>
  <r>
    <n v="736338"/>
    <x v="63"/>
    <s v="Slane"/>
    <s v="Raymundo 434@abcmail.com"/>
    <x v="1"/>
    <x v="0"/>
    <n v="44"/>
    <x v="0"/>
    <x v="2"/>
    <d v="2016-03-25T12:17:00"/>
    <d v="2016-03-25T12:17:00"/>
    <x v="27"/>
    <s v="00:00:00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10"/>
    <n v="0"/>
    <s v="null"/>
    <s v="null"/>
    <s v="null"/>
    <s v="null"/>
  </r>
  <r>
    <n v="737179"/>
    <x v="48"/>
    <s v="Curran"/>
    <s v="Earl 425@mailxyz.com"/>
    <x v="1"/>
    <x v="3"/>
    <n v="25"/>
    <x v="1"/>
    <x v="2"/>
    <d v="2016-01-24T11:40:00"/>
    <d v="2016-01-24T11:40:00"/>
    <x v="215"/>
    <s v="00:01:33"/>
    <n v="1"/>
    <n v="1"/>
    <s v="January"/>
    <x v="3"/>
    <s v="Morning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683167"/>
    <s v="18:46:07"/>
    <x v="3"/>
    <n v="93"/>
    <s v="null"/>
    <s v="null"/>
    <s v="null"/>
    <s v="null"/>
  </r>
  <r>
    <n v="738944"/>
    <x v="59"/>
    <s v="Pascarella"/>
    <s v="Charlie 364@abcmail.com"/>
    <x v="1"/>
    <x v="4"/>
    <n v="54"/>
    <x v="0"/>
    <x v="2"/>
    <d v="2016-03-30T11:00:00"/>
    <d v="2016-03-30T11:00:00"/>
    <x v="478"/>
    <s v="00:02:28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10"/>
    <n v="148"/>
    <s v="null"/>
    <s v="null"/>
    <s v="null"/>
    <s v="null"/>
  </r>
  <r>
    <n v="739194"/>
    <x v="32"/>
    <s v="Hier"/>
    <s v="Shane 22@gmail.com"/>
    <x v="1"/>
    <x v="4"/>
    <n v="41"/>
    <x v="0"/>
    <x v="2"/>
    <d v="2016-01-21T00:38:00"/>
    <d v="2016-01-21T00:38:00"/>
    <x v="370"/>
    <s v="00:04:50"/>
    <n v="1"/>
    <n v="1"/>
    <s v="January"/>
    <x v="5"/>
    <s v="Night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37876"/>
    <s v="23:44:36"/>
    <x v="2"/>
    <n v="290"/>
    <s v="null"/>
    <s v="null"/>
    <s v="null"/>
    <s v="null"/>
  </r>
  <r>
    <n v="741931"/>
    <x v="34"/>
    <s v="Pool"/>
    <s v="Samuel 262@gmail.com"/>
    <x v="1"/>
    <x v="3"/>
    <n v="45"/>
    <x v="0"/>
    <x v="2"/>
    <d v="2016-01-24T13:10:00"/>
    <d v="2016-01-24T13:10:00"/>
    <x v="331"/>
    <s v="00:02:02"/>
    <n v="1"/>
    <n v="1"/>
    <s v="January"/>
    <x v="3"/>
    <s v="Afternoon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683167"/>
    <s v="18:46:07"/>
    <x v="2"/>
    <n v="122"/>
    <s v="null"/>
    <s v="null"/>
    <s v="null"/>
    <s v="null"/>
  </r>
  <r>
    <n v="747185"/>
    <x v="35"/>
    <s v="Sytsma"/>
    <s v="Michel 204@abcmail.com"/>
    <x v="1"/>
    <x v="4"/>
    <n v="40"/>
    <x v="0"/>
    <x v="2"/>
    <d v="2016-01-16T13:19:00"/>
    <d v="2016-01-16T13:19:00"/>
    <x v="25"/>
    <s v="00:00:08"/>
    <n v="1"/>
    <n v="1"/>
    <s v="January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1076734"/>
    <s v="29:05:34"/>
    <x v="12"/>
    <n v="8"/>
    <s v="null"/>
    <s v="null"/>
    <s v="null"/>
    <s v="null"/>
  </r>
  <r>
    <n v="747259"/>
    <x v="32"/>
    <s v="Hier"/>
    <s v="Shane 21@yahoo.com"/>
    <x v="1"/>
    <x v="4"/>
    <n v="38"/>
    <x v="0"/>
    <x v="2"/>
    <d v="2016-01-25T12:05:00"/>
    <d v="2016-01-26T22:20:00"/>
    <x v="479"/>
    <s v="00:15:06"/>
    <n v="2"/>
    <n v="2"/>
    <s v="January"/>
    <x v="0"/>
    <s v="Eve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718697"/>
    <s v="19:38:17"/>
    <x v="5"/>
    <n v="810"/>
    <s v="Trace TV"/>
    <n v="96"/>
    <s v="null"/>
    <s v="null"/>
  </r>
  <r>
    <n v="755065"/>
    <x v="36"/>
    <s v="Restivo"/>
    <s v="Robby 162@gmail.com"/>
    <x v="1"/>
    <x v="0"/>
    <n v="39"/>
    <x v="0"/>
    <x v="2"/>
    <d v="2016-01-26T18:52:00"/>
    <d v="2016-01-26T18:52:00"/>
    <x v="27"/>
    <s v="00:00:00"/>
    <n v="1"/>
    <n v="1"/>
    <s v="January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8"/>
    <n v="0"/>
    <s v="null"/>
    <s v="null"/>
    <s v="null"/>
    <s v="null"/>
  </r>
  <r>
    <n v="755814"/>
    <x v="38"/>
    <s v="Pilot"/>
    <s v="Haywood 91@yahoo.com"/>
    <x v="1"/>
    <x v="0"/>
    <n v="25"/>
    <x v="1"/>
    <x v="2"/>
    <d v="2016-01-15T10:28:00"/>
    <d v="2016-01-18T17:30:00"/>
    <x v="480"/>
    <s v="01:33:20"/>
    <n v="7"/>
    <n v="3"/>
    <s v="January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423490"/>
    <s v="11:38:10"/>
    <x v="3"/>
    <n v="5424"/>
    <s v="Cartoon Network"/>
    <n v="150"/>
    <s v="SuperSport Blitz"/>
    <n v="26"/>
  </r>
  <r>
    <n v="758931"/>
    <x v="45"/>
    <s v="Biggers"/>
    <s v="Bernardo 324@abcmail.com"/>
    <x v="1"/>
    <x v="0"/>
    <n v="30"/>
    <x v="1"/>
    <x v="2"/>
    <d v="2016-01-14T07:11:00"/>
    <d v="2016-01-14T07:11:00"/>
    <x v="220"/>
    <s v="00:01:45"/>
    <n v="1"/>
    <n v="1"/>
    <s v="January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14"/>
    <n v="105"/>
    <s v="null"/>
    <s v="null"/>
    <s v="null"/>
    <s v="null"/>
  </r>
  <r>
    <n v="760937"/>
    <x v="40"/>
    <s v="Mosser"/>
    <s v="Len 443@mail.com"/>
    <x v="1"/>
    <x v="0"/>
    <n v="36"/>
    <x v="0"/>
    <x v="2"/>
    <d v="2016-02-12T20:07:00"/>
    <d v="2016-02-12T20:07:00"/>
    <x v="481"/>
    <s v="00:10:27"/>
    <n v="1"/>
    <n v="1"/>
    <s v="February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5"/>
    <n v="627"/>
    <s v="null"/>
    <s v="null"/>
    <s v="null"/>
    <s v="null"/>
  </r>
  <r>
    <n v="761618"/>
    <x v="42"/>
    <s v="Holt"/>
    <s v="Stefan 462@gmail.com"/>
    <x v="1"/>
    <x v="0"/>
    <n v="26"/>
    <x v="1"/>
    <x v="2"/>
    <d v="2016-01-28T12:49:00"/>
    <d v="2016-01-28T12:49:00"/>
    <x v="27"/>
    <s v="00:00:00"/>
    <n v="1"/>
    <n v="1"/>
    <s v="January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1"/>
    <n v="0"/>
    <s v="null"/>
    <s v="null"/>
    <s v="null"/>
    <s v="null"/>
  </r>
  <r>
    <n v="761775"/>
    <x v="37"/>
    <s v="Mcculloch"/>
    <s v="Stacy 271@yahoo.com"/>
    <x v="1"/>
    <x v="3"/>
    <n v="24"/>
    <x v="1"/>
    <x v="2"/>
    <d v="2016-01-25T15:59:00"/>
    <d v="2016-02-04T14:12:00"/>
    <x v="482"/>
    <s v="00:03:29"/>
    <n v="2"/>
    <n v="2"/>
    <s v="February"/>
    <x v="5"/>
    <s v="Afternoon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837876"/>
    <s v="23:44:36"/>
    <x v="1"/>
    <n v="135"/>
    <s v="SuperSport Blitz"/>
    <n v="74"/>
    <s v="null"/>
    <s v="null"/>
  </r>
  <r>
    <n v="763525"/>
    <x v="46"/>
    <s v="Holt"/>
    <s v="Cory 102@gmail.com"/>
    <x v="1"/>
    <x v="0"/>
    <n v="37"/>
    <x v="0"/>
    <x v="2"/>
    <d v="2016-03-16T16:39:00"/>
    <d v="2016-03-16T16:39:00"/>
    <x v="56"/>
    <s v="00:03:48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7"/>
    <n v="228"/>
    <s v="null"/>
    <s v="null"/>
    <s v="null"/>
    <s v="null"/>
  </r>
  <r>
    <n v="764355"/>
    <x v="31"/>
    <s v="Mccown"/>
    <s v="Lloyd 73@mail.com"/>
    <x v="1"/>
    <x v="4"/>
    <n v="24"/>
    <x v="1"/>
    <x v="2"/>
    <d v="2016-01-22T14:42:00"/>
    <d v="2016-01-22T14:42:00"/>
    <x v="325"/>
    <s v="00:00:09"/>
    <n v="1"/>
    <n v="1"/>
    <s v="January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98313"/>
    <s v="24:31:53"/>
    <x v="5"/>
    <n v="9"/>
    <s v="null"/>
    <s v="null"/>
    <s v="null"/>
    <s v="null"/>
  </r>
  <r>
    <n v="764405"/>
    <x v="74"/>
    <s v="Slane"/>
    <s v="Jacinto 252@gmail.com"/>
    <x v="1"/>
    <x v="0"/>
    <n v="37"/>
    <x v="0"/>
    <x v="2"/>
    <d v="2016-02-12T17:37:00"/>
    <d v="2016-02-12T17:37:00"/>
    <x v="27"/>
    <s v="00:00:00"/>
    <n v="1"/>
    <n v="1"/>
    <s v="Febr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6"/>
    <n v="0"/>
    <s v="null"/>
    <s v="null"/>
    <s v="null"/>
    <s v="null"/>
  </r>
  <r>
    <n v="764468"/>
    <x v="48"/>
    <s v="Pool"/>
    <s v="Earl 421@yahoo.com"/>
    <x v="1"/>
    <x v="0"/>
    <n v="34"/>
    <x v="1"/>
    <x v="2"/>
    <d v="2016-02-02T06:59:00"/>
    <d v="2016-02-02T06:59:00"/>
    <x v="483"/>
    <s v="00:02:09"/>
    <n v="1"/>
    <n v="1"/>
    <s v="February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5"/>
    <n v="129"/>
    <s v="null"/>
    <s v="null"/>
    <s v="null"/>
    <s v="null"/>
  </r>
  <r>
    <n v="764773"/>
    <x v="46"/>
    <s v="Luthy"/>
    <s v="Cory 102@gmail.com"/>
    <x v="1"/>
    <x v="1"/>
    <n v="24"/>
    <x v="1"/>
    <x v="2"/>
    <d v="2016-01-20T16:40:00"/>
    <d v="2016-01-20T17:39:00"/>
    <x v="203"/>
    <s v="00:01:32"/>
    <n v="2"/>
    <n v="2"/>
    <s v="January"/>
    <x v="4"/>
    <s v="Afternoon"/>
    <d v="2016-01-01T00:00:00"/>
    <d v="2016-03-31T00:00:00"/>
    <n v="5482803"/>
    <s v="15:00:03"/>
    <n v="1992893"/>
    <s v="55:34:53"/>
    <n v="4853683"/>
    <s v="13:14:43"/>
    <n v="883948"/>
    <s v="24:32:28"/>
    <n v="1049025"/>
    <s v="29:23:45"/>
    <n v="844526"/>
    <s v="23:35:26"/>
    <x v="5"/>
    <n v="81"/>
    <s v="Africa Magic"/>
    <n v="11"/>
    <s v="null"/>
    <s v="null"/>
  </r>
  <r>
    <n v="764800"/>
    <x v="34"/>
    <s v="Sieren"/>
    <s v="Samuel 265@mailxyz.com"/>
    <x v="1"/>
    <x v="0"/>
    <n v="28"/>
    <x v="1"/>
    <x v="2"/>
    <d v="2016-01-21T19:30:00"/>
    <d v="2016-01-21T19:30:00"/>
    <x v="484"/>
    <s v="00:12:10"/>
    <n v="1"/>
    <n v="1"/>
    <s v="January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14"/>
    <n v="730"/>
    <s v="null"/>
    <s v="null"/>
    <s v="null"/>
    <s v="null"/>
  </r>
  <r>
    <n v="764853"/>
    <x v="27"/>
    <s v="Pilot"/>
    <s v="Hyman 82@gmail.com"/>
    <x v="1"/>
    <x v="4"/>
    <n v="25"/>
    <x v="1"/>
    <x v="2"/>
    <d v="2016-02-02T16:41:00"/>
    <d v="2016-02-02T16:41:00"/>
    <x v="139"/>
    <s v="00:00:06"/>
    <n v="1"/>
    <n v="1"/>
    <s v="February"/>
    <x v="0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718697"/>
    <s v="19:38:17"/>
    <x v="6"/>
    <n v="6"/>
    <s v="null"/>
    <s v="null"/>
    <s v="null"/>
    <s v="null"/>
  </r>
  <r>
    <n v="764961"/>
    <x v="44"/>
    <s v="Mastrangelo"/>
    <s v="Markus 191@yahoo.com"/>
    <x v="1"/>
    <x v="0"/>
    <n v="25"/>
    <x v="1"/>
    <x v="2"/>
    <d v="2016-01-25T20:27:00"/>
    <d v="2016-01-29T16:59:00"/>
    <x v="337"/>
    <s v="00:02:21"/>
    <n v="2"/>
    <n v="2"/>
    <s v="Jan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0"/>
    <n v="107"/>
    <s v="Supersport Live Events"/>
    <n v="34"/>
    <s v="null"/>
    <s v="null"/>
  </r>
  <r>
    <n v="764993"/>
    <x v="44"/>
    <s v="Pilot"/>
    <s v="Markus 195@mailxyz.com"/>
    <x v="1"/>
    <x v="3"/>
    <n v="43"/>
    <x v="0"/>
    <x v="2"/>
    <d v="2016-01-04T15:13:00"/>
    <d v="2016-01-31T11:22:00"/>
    <x v="485"/>
    <s v="00:09:17"/>
    <n v="4"/>
    <n v="3"/>
    <s v="January"/>
    <x v="3"/>
    <s v="Morning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683167"/>
    <s v="18:46:07"/>
    <x v="13"/>
    <n v="322"/>
    <s v="CNN"/>
    <n v="135"/>
    <s v="E! Entertainment"/>
    <n v="100"/>
  </r>
  <r>
    <n v="764995"/>
    <x v="48"/>
    <s v="Fudge"/>
    <s v="Earl 423@mail.com"/>
    <x v="1"/>
    <x v="0"/>
    <n v="45"/>
    <x v="0"/>
    <x v="2"/>
    <d v="2016-01-29T18:08:00"/>
    <d v="2016-01-29T18:08:00"/>
    <x v="27"/>
    <s v="00:00:00"/>
    <n v="1"/>
    <n v="1"/>
    <s v="January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0"/>
    <n v="0"/>
    <s v="null"/>
    <s v="null"/>
    <s v="null"/>
    <s v="null"/>
  </r>
  <r>
    <n v="765012"/>
    <x v="34"/>
    <s v="Holt"/>
    <s v="Samuel 261@yahoo.com"/>
    <x v="1"/>
    <x v="0"/>
    <n v="33"/>
    <x v="1"/>
    <x v="2"/>
    <d v="2016-03-25T15:11:00"/>
    <d v="2016-03-25T15:11:00"/>
    <x v="486"/>
    <s v="00:09:08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10"/>
    <n v="548"/>
    <s v="null"/>
    <s v="null"/>
    <s v="null"/>
    <s v="null"/>
  </r>
  <r>
    <n v="765340"/>
    <x v="32"/>
    <s v="Leicht"/>
    <s v="Shane 22@gmail.com"/>
    <x v="1"/>
    <x v="1"/>
    <n v="14"/>
    <x v="2"/>
    <x v="2"/>
    <d v="2016-01-25T08:48:00"/>
    <d v="2016-01-25T10:30:00"/>
    <x v="285"/>
    <s v="00:00:54"/>
    <n v="2"/>
    <n v="2"/>
    <s v="January"/>
    <x v="2"/>
    <s v="Morning"/>
    <d v="2016-01-01T00:00:00"/>
    <d v="2016-03-31T00:00:00"/>
    <n v="5482803"/>
    <s v="15:00:03"/>
    <n v="1992893"/>
    <s v="55:34:53"/>
    <n v="4853683"/>
    <s v="13:14:43"/>
    <n v="883948"/>
    <s v="24:32:28"/>
    <n v="1049025"/>
    <s v="29:23:45"/>
    <n v="423490"/>
    <s v="11:38:10"/>
    <x v="1"/>
    <n v="48"/>
    <s v="Trace TV"/>
    <n v="6"/>
    <s v="null"/>
    <s v="null"/>
  </r>
  <r>
    <n v="765409"/>
    <x v="61"/>
    <s v="Beville"/>
    <s v="Claud 344@abcmail.com"/>
    <x v="1"/>
    <x v="1"/>
    <n v="33"/>
    <x v="1"/>
    <x v="2"/>
    <d v="2016-03-07T07:10:00"/>
    <d v="2016-03-08T17:17:00"/>
    <x v="481"/>
    <s v="00:10:27"/>
    <n v="2"/>
    <n v="2"/>
    <s v="March"/>
    <x v="0"/>
    <s v="Afternoon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718697"/>
    <s v="19:38:17"/>
    <x v="2"/>
    <n v="627"/>
    <s v="DStv Events 1"/>
    <n v="0"/>
    <s v="null"/>
    <s v="null"/>
  </r>
  <r>
    <n v="765600"/>
    <x v="72"/>
    <s v="Singer"/>
    <s v="Abel 183@mail.com"/>
    <x v="1"/>
    <x v="0"/>
    <n v="22"/>
    <x v="1"/>
    <x v="2"/>
    <d v="2016-01-15T21:21:00"/>
    <d v="2016-01-15T21:21:00"/>
    <x v="487"/>
    <s v="00:01:23"/>
    <n v="1"/>
    <n v="1"/>
    <s v="January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1"/>
    <n v="83"/>
    <s v="null"/>
    <s v="null"/>
    <s v="null"/>
    <s v="null"/>
  </r>
  <r>
    <n v="765640"/>
    <x v="63"/>
    <s v="Leicht"/>
    <s v="Raymundo 432@gmail.com"/>
    <x v="1"/>
    <x v="2"/>
    <n v="36"/>
    <x v="0"/>
    <x v="2"/>
    <d v="2016-01-30T08:39:00"/>
    <d v="2016-01-30T08:39:00"/>
    <x v="488"/>
    <s v="00:02:04"/>
    <n v="1"/>
    <n v="1"/>
    <s v="January"/>
    <x v="1"/>
    <s v="Morning"/>
    <d v="2016-01-01T00:00:00"/>
    <d v="2016-03-31T00:00:00"/>
    <n v="5482803"/>
    <s v="15:00:03"/>
    <n v="1992893"/>
    <s v="55:34:53"/>
    <n v="4853683"/>
    <s v="13:14:43"/>
    <n v="1253064"/>
    <s v="34:04:24"/>
    <n v="1049025"/>
    <s v="29:23:45"/>
    <n v="1076734"/>
    <s v="29:05:34"/>
    <x v="7"/>
    <n v="124"/>
    <s v="null"/>
    <s v="null"/>
    <s v="null"/>
    <s v="null"/>
  </r>
  <r>
    <n v="765684"/>
    <x v="29"/>
    <s v="Creager"/>
    <s v="Royal 175@mailxyz.com"/>
    <x v="1"/>
    <x v="1"/>
    <n v="25"/>
    <x v="1"/>
    <x v="2"/>
    <d v="2016-01-18T15:17:00"/>
    <d v="2016-01-29T19:39:00"/>
    <x v="489"/>
    <s v="00:40:12"/>
    <n v="9"/>
    <n v="6"/>
    <s v="January"/>
    <x v="6"/>
    <s v="Evening"/>
    <d v="2016-01-01T00:00:00"/>
    <d v="2016-03-31T00:00:00"/>
    <n v="5482803"/>
    <s v="15:00:03"/>
    <n v="1992893"/>
    <s v="55:34:53"/>
    <n v="4853683"/>
    <s v="13:14:43"/>
    <n v="883948"/>
    <s v="24:32:28"/>
    <n v="1049025"/>
    <s v="29:23:45"/>
    <n v="898313"/>
    <s v="24:31:53"/>
    <x v="4"/>
    <n v="1006"/>
    <s v="SuperSport Blitz"/>
    <n v="890"/>
    <s v="Trace TV"/>
    <n v="282"/>
  </r>
  <r>
    <n v="765884"/>
    <x v="60"/>
    <s v="Arrieta"/>
    <s v="Loyd 494@abcmail.com"/>
    <x v="1"/>
    <x v="0"/>
    <n v="27"/>
    <x v="1"/>
    <x v="2"/>
    <d v="2016-02-01T15:37:00"/>
    <d v="2016-02-02T06:17:00"/>
    <x v="490"/>
    <s v="00:02:00"/>
    <n v="2"/>
    <n v="2"/>
    <s v="February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2"/>
    <n v="62"/>
    <s v="SuperSport Blitz"/>
    <n v="58"/>
    <s v="null"/>
    <s v="null"/>
  </r>
  <r>
    <n v="767592"/>
    <x v="73"/>
    <s v="Creager"/>
    <s v="Carter 32@gmail.com"/>
    <x v="1"/>
    <x v="0"/>
    <n v="37"/>
    <x v="0"/>
    <x v="2"/>
    <d v="2016-01-15T20:51:00"/>
    <d v="2016-01-15T20:51:00"/>
    <x v="27"/>
    <s v="00:00:00"/>
    <n v="1"/>
    <n v="1"/>
    <s v="January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0"/>
    <n v="0"/>
    <s v="null"/>
    <s v="null"/>
    <s v="null"/>
    <s v="null"/>
  </r>
  <r>
    <n v="770213"/>
    <x v="54"/>
    <s v="Holt"/>
    <s v="Lucas 232@gmail.com"/>
    <x v="1"/>
    <x v="0"/>
    <n v="21"/>
    <x v="3"/>
    <x v="2"/>
    <d v="2016-02-04T12:54:00"/>
    <d v="2016-02-04T12:54:00"/>
    <x v="241"/>
    <s v="00:03:00"/>
    <n v="1"/>
    <n v="1"/>
    <s v="February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6"/>
    <n v="180"/>
    <s v="null"/>
    <s v="null"/>
    <s v="null"/>
    <s v="null"/>
  </r>
  <r>
    <n v="770384"/>
    <x v="50"/>
    <s v="Holt"/>
    <s v="Donald 224@abcmail.com"/>
    <x v="1"/>
    <x v="0"/>
    <n v="23"/>
    <x v="1"/>
    <x v="2"/>
    <d v="2016-01-31T19:00:00"/>
    <d v="2016-03-12T17:35:00"/>
    <x v="27"/>
    <s v="00:00:00"/>
    <n v="2"/>
    <n v="2"/>
    <s v="March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1"/>
    <n v="0"/>
    <s v="Supersport Live Events"/>
    <n v="0"/>
    <s v="null"/>
    <s v="null"/>
  </r>
  <r>
    <n v="771048"/>
    <x v="36"/>
    <s v="Deblois"/>
    <s v="Robby 162@gmail.com"/>
    <x v="1"/>
    <x v="3"/>
    <n v="19"/>
    <x v="3"/>
    <x v="2"/>
    <d v="2016-02-05T21:58:00"/>
    <d v="2016-02-06T20:34:00"/>
    <x v="491"/>
    <s v="00:09:27"/>
    <n v="2"/>
    <n v="2"/>
    <s v="February"/>
    <x v="1"/>
    <s v="Evening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1076734"/>
    <s v="29:05:34"/>
    <x v="7"/>
    <n v="514"/>
    <s v="Cartoon Network"/>
    <n v="53"/>
    <s v="null"/>
    <s v="null"/>
  </r>
  <r>
    <n v="771772"/>
    <x v="39"/>
    <s v="Martello"/>
    <s v="Brendan 455@mailxyz.com"/>
    <x v="1"/>
    <x v="2"/>
    <n v="29"/>
    <x v="1"/>
    <x v="2"/>
    <d v="2016-02-06T20:32:00"/>
    <d v="2016-02-07T16:22:00"/>
    <x v="144"/>
    <s v="00:02:44"/>
    <n v="2"/>
    <n v="2"/>
    <s v="February"/>
    <x v="3"/>
    <s v="Afternoon"/>
    <d v="2016-01-01T00:00:00"/>
    <d v="2016-03-31T00:00:00"/>
    <n v="5482803"/>
    <s v="15:00:03"/>
    <n v="1992893"/>
    <s v="55:34:53"/>
    <n v="4853683"/>
    <s v="13:14:43"/>
    <n v="1253064"/>
    <s v="34:04:24"/>
    <n v="1413658"/>
    <s v="39:40:58"/>
    <n v="683167"/>
    <s v="18:46:07"/>
    <x v="1"/>
    <n v="128"/>
    <s v="Supersport Live Events"/>
    <n v="36"/>
    <s v="null"/>
    <s v="null"/>
  </r>
  <r>
    <n v="771783"/>
    <x v="40"/>
    <s v="Pascarella"/>
    <s v="Len 442@gmail.com"/>
    <x v="1"/>
    <x v="2"/>
    <n v="23"/>
    <x v="1"/>
    <x v="2"/>
    <d v="2016-01-30T21:43:00"/>
    <d v="2016-02-01T12:51:00"/>
    <x v="163"/>
    <s v="00:04:58"/>
    <n v="2"/>
    <n v="2"/>
    <s v="February"/>
    <x v="2"/>
    <s v="Afternoon"/>
    <d v="2016-01-01T00:00:00"/>
    <d v="2016-03-31T00:00:00"/>
    <n v="5482803"/>
    <s v="15:00:03"/>
    <n v="1992893"/>
    <s v="55:34:53"/>
    <n v="4853683"/>
    <s v="13:14:43"/>
    <n v="1253064"/>
    <s v="34:04:24"/>
    <n v="1413658"/>
    <s v="39:40:58"/>
    <n v="423490"/>
    <s v="11:38:10"/>
    <x v="3"/>
    <n v="285"/>
    <s v="SawSee"/>
    <n v="13"/>
    <s v="null"/>
    <s v="null"/>
  </r>
  <r>
    <n v="771785"/>
    <x v="33"/>
    <s v="Martello"/>
    <s v="Kip 141@yahoo.com"/>
    <x v="1"/>
    <x v="0"/>
    <n v="43"/>
    <x v="0"/>
    <x v="2"/>
    <d v="2016-02-28T16:53:00"/>
    <d v="2016-02-28T16:53:00"/>
    <x v="401"/>
    <s v="00:00:46"/>
    <n v="1"/>
    <n v="1"/>
    <s v="February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10"/>
    <n v="46"/>
    <s v="null"/>
    <s v="null"/>
    <s v="null"/>
    <s v="null"/>
  </r>
  <r>
    <n v="771791"/>
    <x v="32"/>
    <s v="Luthy"/>
    <s v="Shane 24@abcmail.com"/>
    <x v="1"/>
    <x v="0"/>
    <n v="34"/>
    <x v="1"/>
    <x v="2"/>
    <d v="2016-03-06T05:02:00"/>
    <d v="2016-03-14T11:51:00"/>
    <x v="492"/>
    <s v="00:04:37"/>
    <n v="2"/>
    <n v="2"/>
    <s v="March"/>
    <x v="2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5"/>
    <n v="174"/>
    <s v="M-Net"/>
    <n v="103"/>
    <s v="null"/>
    <s v="null"/>
  </r>
  <r>
    <n v="771797"/>
    <x v="55"/>
    <s v="Beville"/>
    <s v="Randy 395@mailxyz.com"/>
    <x v="1"/>
    <x v="3"/>
    <n v="35"/>
    <x v="1"/>
    <x v="2"/>
    <d v="2016-02-03T13:31:00"/>
    <d v="2016-02-03T13:31:00"/>
    <x v="157"/>
    <s v="00:00:32"/>
    <n v="1"/>
    <n v="1"/>
    <s v="February"/>
    <x v="4"/>
    <s v="Afternoon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844526"/>
    <s v="23:35:26"/>
    <x v="7"/>
    <n v="32"/>
    <s v="null"/>
    <s v="null"/>
    <s v="null"/>
    <s v="null"/>
  </r>
  <r>
    <n v="771816"/>
    <x v="64"/>
    <s v="Fudge"/>
    <s v="Garry 282@gmail.com"/>
    <x v="1"/>
    <x v="0"/>
    <n v="31"/>
    <x v="1"/>
    <x v="2"/>
    <d v="2016-01-01T06:59:00"/>
    <d v="2016-03-23T11:09:00"/>
    <x v="461"/>
    <s v="00:12:24"/>
    <n v="8"/>
    <n v="4"/>
    <s v="March"/>
    <x v="4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1"/>
    <n v="317"/>
    <s v="Trace TV"/>
    <n v="309"/>
    <s v="SawSee"/>
    <n v="79"/>
  </r>
  <r>
    <n v="771830"/>
    <x v="35"/>
    <s v="Tancredi"/>
    <s v="Michel 203@mail.com"/>
    <x v="1"/>
    <x v="0"/>
    <n v="49"/>
    <x v="0"/>
    <x v="2"/>
    <d v="2016-01-01T14:43:00"/>
    <d v="2016-01-01T14:43:00"/>
    <x v="45"/>
    <s v="00:00:30"/>
    <n v="1"/>
    <n v="1"/>
    <s v="Jan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3"/>
    <n v="30"/>
    <s v="null"/>
    <s v="null"/>
    <s v="null"/>
    <s v="null"/>
  </r>
  <r>
    <n v="771848"/>
    <x v="49"/>
    <s v="Shkreli"/>
    <s v="Yong 483@mail.com"/>
    <x v="1"/>
    <x v="0"/>
    <n v="28"/>
    <x v="1"/>
    <x v="2"/>
    <d v="2016-01-01T18:54:00"/>
    <d v="2016-02-11T11:39:00"/>
    <x v="493"/>
    <s v="00:14:36"/>
    <n v="5"/>
    <n v="3"/>
    <s v="February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2"/>
    <n v="654"/>
    <s v="Supersport Live Events"/>
    <n v="210"/>
    <s v="Break in transmission"/>
    <n v="12"/>
  </r>
  <r>
    <n v="771849"/>
    <x v="47"/>
    <s v="Leicht"/>
    <s v="Stephen 152@gmail.com"/>
    <x v="1"/>
    <x v="3"/>
    <n v="55"/>
    <x v="0"/>
    <x v="2"/>
    <d v="2016-02-06T15:00:00"/>
    <d v="2016-02-19T21:22:00"/>
    <x v="186"/>
    <s v="00:09:59"/>
    <n v="3"/>
    <n v="3"/>
    <s v="February"/>
    <x v="6"/>
    <s v="Evening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898313"/>
    <s v="24:31:53"/>
    <x v="0"/>
    <n v="473"/>
    <s v="SawSee"/>
    <n v="102"/>
    <s v="Supersport Live Events"/>
    <n v="24"/>
  </r>
  <r>
    <n v="771858"/>
    <x v="41"/>
    <s v="Mcculloch"/>
    <s v="Hugh14@abcmail.com"/>
    <x v="1"/>
    <x v="4"/>
    <n v="27"/>
    <x v="1"/>
    <x v="2"/>
    <d v="2016-03-05T11:37:00"/>
    <d v="2016-03-05T11:37:00"/>
    <x v="494"/>
    <s v="00:01:46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106"/>
    <s v="null"/>
    <s v="null"/>
    <s v="null"/>
    <s v="null"/>
  </r>
  <r>
    <n v="771867"/>
    <x v="39"/>
    <s v="Zweifel"/>
    <s v="Brendan 451@yahoo.com"/>
    <x v="1"/>
    <x v="0"/>
    <n v="14"/>
    <x v="2"/>
    <x v="2"/>
    <d v="2016-01-17T16:56:00"/>
    <d v="2016-03-31T17:57:00"/>
    <x v="495"/>
    <s v="01:04:08"/>
    <n v="11"/>
    <n v="6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7"/>
    <n v="1636"/>
    <s v="Trace TV"/>
    <n v="1146"/>
    <s v="CNN"/>
    <n v="417"/>
  </r>
  <r>
    <n v="771881"/>
    <x v="53"/>
    <s v="Reisinger"/>
    <s v="Emerson 245@mailxyz.com"/>
    <x v="1"/>
    <x v="0"/>
    <n v="31"/>
    <x v="1"/>
    <x v="2"/>
    <d v="2016-01-18T13:54:00"/>
    <d v="2016-03-22T07:26:00"/>
    <x v="428"/>
    <s v="00:01:07"/>
    <n v="4"/>
    <n v="3"/>
    <s v="March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0"/>
    <n v="24"/>
    <s v="Supersport Live Events"/>
    <n v="22"/>
    <s v="Boomerang"/>
    <n v="21"/>
  </r>
  <r>
    <n v="771882"/>
    <x v="53"/>
    <s v="Pascarella"/>
    <s v="Emerson 244@abcmail.com"/>
    <x v="1"/>
    <x v="0"/>
    <n v="27"/>
    <x v="1"/>
    <x v="2"/>
    <d v="2016-01-20T10:37:00"/>
    <d v="2016-02-17T23:09:00"/>
    <x v="169"/>
    <s v="00:02:17"/>
    <n v="3"/>
    <n v="2"/>
    <s v="February"/>
    <x v="4"/>
    <s v="Night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44526"/>
    <s v="23:35:26"/>
    <x v="1"/>
    <n v="93"/>
    <s v="Africa Magic"/>
    <n v="44"/>
    <s v="null"/>
    <s v="null"/>
  </r>
  <r>
    <n v="771902"/>
    <x v="28"/>
    <s v="Mastrangelo"/>
    <s v="Romeo 372@gmail.com"/>
    <x v="1"/>
    <x v="0"/>
    <n v="24"/>
    <x v="1"/>
    <x v="2"/>
    <d v="2016-01-15T18:35:00"/>
    <d v="2016-01-15T18:35:00"/>
    <x v="154"/>
    <s v="00:01:11"/>
    <n v="1"/>
    <n v="1"/>
    <s v="January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0"/>
    <n v="71"/>
    <s v="null"/>
    <s v="null"/>
    <s v="null"/>
    <s v="null"/>
  </r>
  <r>
    <n v="771903"/>
    <x v="48"/>
    <s v="Slane"/>
    <s v="Earl 423@mail.com"/>
    <x v="1"/>
    <x v="3"/>
    <n v="28"/>
    <x v="1"/>
    <x v="2"/>
    <d v="2016-03-27T15:12:00"/>
    <d v="2016-03-27T15:12:00"/>
    <x v="496"/>
    <s v="00:01:16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683167"/>
    <s v="18:46:07"/>
    <x v="4"/>
    <n v="76"/>
    <s v="null"/>
    <s v="null"/>
    <s v="null"/>
    <s v="null"/>
  </r>
  <r>
    <n v="772088"/>
    <x v="49"/>
    <s v="Mastrangelo"/>
    <s v="Yong 483@mail.com"/>
    <x v="1"/>
    <x v="0"/>
    <n v="35"/>
    <x v="1"/>
    <x v="2"/>
    <d v="2016-01-23T21:24:00"/>
    <d v="2016-02-04T18:25:00"/>
    <x v="497"/>
    <s v="00:20:17"/>
    <n v="3"/>
    <n v="2"/>
    <s v="February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8"/>
    <n v="848"/>
    <s v="Africa Magic"/>
    <n v="369"/>
    <s v="null"/>
    <s v="null"/>
  </r>
  <r>
    <n v="772091"/>
    <x v="26"/>
    <s v="Styer"/>
    <s v="Efren 132@gmail.com"/>
    <x v="1"/>
    <x v="1"/>
    <n v="34"/>
    <x v="1"/>
    <x v="2"/>
    <d v="2016-01-30T05:39:00"/>
    <d v="2016-01-30T05:39:00"/>
    <x v="156"/>
    <s v="00:00:28"/>
    <n v="1"/>
    <n v="1"/>
    <s v="January"/>
    <x v="1"/>
    <s v="Morning"/>
    <d v="2016-01-01T00:00:00"/>
    <d v="2016-03-31T00:00:00"/>
    <n v="5482803"/>
    <s v="15:00:03"/>
    <n v="1992893"/>
    <s v="55:34:53"/>
    <n v="4853683"/>
    <s v="13:14:43"/>
    <n v="883948"/>
    <s v="24:32:28"/>
    <n v="1049025"/>
    <s v="29:23:45"/>
    <n v="1076734"/>
    <s v="29:05:34"/>
    <x v="7"/>
    <n v="28"/>
    <s v="null"/>
    <s v="null"/>
    <s v="null"/>
    <s v="null"/>
  </r>
  <r>
    <n v="772101"/>
    <x v="42"/>
    <s v="Pascarella"/>
    <s v="Stefan 462@gmail.com"/>
    <x v="1"/>
    <x v="1"/>
    <n v="41"/>
    <x v="0"/>
    <x v="2"/>
    <d v="2016-02-03T19:41:00"/>
    <d v="2016-03-24T10:00:00"/>
    <x v="498"/>
    <s v="00:06:28"/>
    <n v="3"/>
    <n v="2"/>
    <s v="March"/>
    <x v="5"/>
    <s v="Mor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837876"/>
    <s v="23:44:36"/>
    <x v="8"/>
    <n v="350"/>
    <s v="Africa Magic"/>
    <n v="38"/>
    <s v="null"/>
    <s v="null"/>
  </r>
  <r>
    <n v="772202"/>
    <x v="41"/>
    <s v="Tancredi"/>
    <s v="Hugh13@mail.com"/>
    <x v="1"/>
    <x v="0"/>
    <n v="26"/>
    <x v="1"/>
    <x v="2"/>
    <d v="2016-01-20T13:44:00"/>
    <d v="2016-01-20T13:44:00"/>
    <x v="499"/>
    <s v="00:06:21"/>
    <n v="1"/>
    <n v="1"/>
    <s v="January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44526"/>
    <s v="23:35:26"/>
    <x v="5"/>
    <n v="381"/>
    <s v="null"/>
    <s v="null"/>
    <s v="null"/>
    <s v="null"/>
  </r>
  <r>
    <n v="772251"/>
    <x v="70"/>
    <s v="Slane"/>
    <s v="Chas 355@mailxyz.com"/>
    <x v="1"/>
    <x v="0"/>
    <n v="31"/>
    <x v="1"/>
    <x v="2"/>
    <d v="2016-01-23T07:07:00"/>
    <d v="2016-03-03T21:25:00"/>
    <x v="500"/>
    <s v="00:30:42"/>
    <n v="6"/>
    <n v="4"/>
    <s v="March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5"/>
    <n v="771"/>
    <s v="Supersport Live Events"/>
    <n v="540"/>
    <s v="Trace TV"/>
    <n v="438"/>
  </r>
  <r>
    <n v="772309"/>
    <x v="43"/>
    <s v="Arrieta"/>
    <s v="Art 401@yahoo.com"/>
    <x v="1"/>
    <x v="0"/>
    <n v="35"/>
    <x v="1"/>
    <x v="2"/>
    <d v="2016-01-06T17:26:00"/>
    <d v="2016-02-08T06:14:00"/>
    <x v="501"/>
    <s v="02:47:20"/>
    <n v="6"/>
    <n v="3"/>
    <s v="February"/>
    <x v="2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4"/>
    <n v="9686"/>
    <s v="Channel O"/>
    <n v="312"/>
    <s v="SuperSport Blitz"/>
    <n v="42"/>
  </r>
  <r>
    <n v="772330"/>
    <x v="29"/>
    <s v="Arrieta"/>
    <s v="Royal 173@mail.com"/>
    <x v="1"/>
    <x v="4"/>
    <n v="21"/>
    <x v="3"/>
    <x v="2"/>
    <d v="2016-01-26T17:13:00"/>
    <d v="2016-01-30T17:21:00"/>
    <x v="502"/>
    <s v="00:05:53"/>
    <n v="3"/>
    <n v="2"/>
    <s v="January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1076734"/>
    <s v="29:05:34"/>
    <x v="1"/>
    <n v="338"/>
    <s v="SawSee"/>
    <n v="15"/>
    <s v="null"/>
    <s v="null"/>
  </r>
  <r>
    <n v="772341"/>
    <x v="53"/>
    <s v="Holt"/>
    <s v="Emerson 243@mail.com"/>
    <x v="1"/>
    <x v="3"/>
    <n v="31"/>
    <x v="1"/>
    <x v="2"/>
    <d v="2016-03-06T11:58:00"/>
    <d v="2016-03-06T11:58:00"/>
    <x v="503"/>
    <s v="00:03:45"/>
    <n v="1"/>
    <n v="1"/>
    <s v="March"/>
    <x v="3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683167"/>
    <s v="18:46:07"/>
    <x v="5"/>
    <n v="225"/>
    <s v="null"/>
    <s v="null"/>
    <s v="null"/>
    <s v="null"/>
  </r>
  <r>
    <n v="772390"/>
    <x v="69"/>
    <s v="Holt"/>
    <s v="Valentine 474@abcmail.com"/>
    <x v="1"/>
    <x v="0"/>
    <n v="37"/>
    <x v="0"/>
    <x v="2"/>
    <d v="2016-02-05T16:25:00"/>
    <d v="2016-02-05T16:25:00"/>
    <x v="140"/>
    <s v="00:02:54"/>
    <n v="1"/>
    <n v="1"/>
    <s v="Febr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1"/>
    <n v="174"/>
    <s v="null"/>
    <s v="null"/>
    <s v="null"/>
    <s v="null"/>
  </r>
  <r>
    <n v="772399"/>
    <x v="40"/>
    <s v="Arrieta"/>
    <s v="Len 443@mail.com"/>
    <x v="1"/>
    <x v="0"/>
    <n v="34"/>
    <x v="1"/>
    <x v="2"/>
    <d v="2016-02-18T06:08:00"/>
    <d v="2016-02-18T06:08:00"/>
    <x v="504"/>
    <s v="00:16:42"/>
    <n v="1"/>
    <n v="1"/>
    <s v="February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8"/>
    <n v="1002"/>
    <s v="null"/>
    <s v="null"/>
    <s v="null"/>
    <s v="null"/>
  </r>
  <r>
    <n v="772418"/>
    <x v="33"/>
    <s v="Gettys"/>
    <s v="Kip 141@yahoo.com"/>
    <x v="1"/>
    <x v="0"/>
    <n v="42"/>
    <x v="0"/>
    <x v="2"/>
    <d v="2016-01-02T05:19:00"/>
    <d v="2016-02-06T16:10:00"/>
    <x v="389"/>
    <s v="00:02:42"/>
    <n v="3"/>
    <n v="3"/>
    <s v="February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14"/>
    <n v="140"/>
    <s v="MK"/>
    <n v="22"/>
    <s v="Supersport Live Events"/>
    <n v="0"/>
  </r>
  <r>
    <n v="772449"/>
    <x v="65"/>
    <s v="Creager"/>
    <s v="Irving 55@mailxyz.com"/>
    <x v="1"/>
    <x v="4"/>
    <n v="25"/>
    <x v="1"/>
    <x v="2"/>
    <d v="2016-01-23T15:25:00"/>
    <d v="2016-01-23T15:25:00"/>
    <x v="203"/>
    <s v="00:01:32"/>
    <n v="1"/>
    <n v="1"/>
    <s v="January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1076734"/>
    <s v="29:05:34"/>
    <x v="4"/>
    <n v="92"/>
    <s v="null"/>
    <s v="null"/>
    <s v="null"/>
    <s v="null"/>
  </r>
  <r>
    <n v="772455"/>
    <x v="51"/>
    <s v="Fudge"/>
    <s v="Lane 115@mailxyz.com"/>
    <x v="1"/>
    <x v="0"/>
    <n v="57"/>
    <x v="0"/>
    <x v="2"/>
    <d v="2016-01-08T07:53:00"/>
    <d v="2016-01-08T07:53:00"/>
    <x v="323"/>
    <s v="00:00:44"/>
    <n v="1"/>
    <n v="1"/>
    <s v="January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4"/>
    <n v="44"/>
    <s v="null"/>
    <s v="null"/>
    <s v="null"/>
    <s v="null"/>
  </r>
  <r>
    <n v="772475"/>
    <x v="31"/>
    <s v="Vital"/>
    <s v="Lloyd 74@abcmail.com"/>
    <x v="1"/>
    <x v="4"/>
    <n v="16"/>
    <x v="3"/>
    <x v="2"/>
    <d v="2016-01-02T08:25:00"/>
    <d v="2016-02-14T20:06:00"/>
    <x v="505"/>
    <s v="00:25:04"/>
    <n v="7"/>
    <n v="4"/>
    <s v="February"/>
    <x v="3"/>
    <s v="Eve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683167"/>
    <s v="18:46:07"/>
    <x v="1"/>
    <n v="608"/>
    <s v="Channel O"/>
    <n v="582"/>
    <s v="Trace TV"/>
    <n v="270"/>
  </r>
  <r>
    <n v="772507"/>
    <x v="38"/>
    <s v="Mcclaine"/>
    <s v="Haywood 93@mail.com"/>
    <x v="1"/>
    <x v="0"/>
    <n v="30"/>
    <x v="1"/>
    <x v="2"/>
    <d v="2016-02-03T21:47:00"/>
    <d v="2016-02-03T21:47:00"/>
    <x v="45"/>
    <s v="00:00:30"/>
    <n v="1"/>
    <n v="1"/>
    <s v="February"/>
    <x v="4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44526"/>
    <s v="23:35:26"/>
    <x v="13"/>
    <n v="30"/>
    <s v="null"/>
    <s v="null"/>
    <s v="null"/>
    <s v="null"/>
  </r>
  <r>
    <n v="772529"/>
    <x v="33"/>
    <s v="Paradis"/>
    <s v="Kip 144@abcmail.com"/>
    <x v="1"/>
    <x v="0"/>
    <n v="27"/>
    <x v="1"/>
    <x v="2"/>
    <d v="2016-01-17T07:57:00"/>
    <d v="2016-03-06T14:23:00"/>
    <x v="506"/>
    <s v="01:00:56"/>
    <n v="7"/>
    <n v="3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4"/>
    <n v="3186"/>
    <s v="E! Entertainment"/>
    <n v="348"/>
    <s v="Cartoon Network"/>
    <n v="122"/>
  </r>
  <r>
    <n v="772575"/>
    <x v="51"/>
    <s v="Slane"/>
    <s v="Lane 111@yahoo.com"/>
    <x v="1"/>
    <x v="0"/>
    <n v="41"/>
    <x v="0"/>
    <x v="2"/>
    <d v="2016-01-30T11:42:00"/>
    <d v="2016-01-30T11:42:00"/>
    <x v="139"/>
    <s v="00:00:06"/>
    <n v="1"/>
    <n v="1"/>
    <s v="January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1076734"/>
    <s v="29:05:34"/>
    <x v="4"/>
    <n v="6"/>
    <s v="null"/>
    <s v="null"/>
    <s v="null"/>
    <s v="null"/>
  </r>
  <r>
    <n v="772584"/>
    <x v="26"/>
    <s v="Woolard"/>
    <s v="Efren 134@abcmail.com"/>
    <x v="1"/>
    <x v="0"/>
    <n v="24"/>
    <x v="1"/>
    <x v="2"/>
    <d v="2016-02-05T08:04:00"/>
    <d v="2016-02-05T08:04:00"/>
    <x v="460"/>
    <s v="00:01:18"/>
    <n v="1"/>
    <n v="1"/>
    <s v="February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8"/>
    <n v="78"/>
    <s v="null"/>
    <s v="null"/>
    <s v="null"/>
    <s v="null"/>
  </r>
  <r>
    <n v="772607"/>
    <x v="59"/>
    <s v="Crotty"/>
    <s v="Charlie 362@gmail.com"/>
    <x v="1"/>
    <x v="1"/>
    <n v="24"/>
    <x v="1"/>
    <x v="2"/>
    <d v="2016-02-13T13:15:00"/>
    <d v="2016-02-13T13:15:00"/>
    <x v="507"/>
    <s v="00:15:57"/>
    <n v="1"/>
    <n v="1"/>
    <s v="February"/>
    <x v="1"/>
    <s v="Afternoon"/>
    <d v="2016-01-01T00:00:00"/>
    <d v="2016-03-31T00:00:00"/>
    <n v="5482803"/>
    <s v="15:00:03"/>
    <n v="1992893"/>
    <s v="55:34:53"/>
    <n v="4853683"/>
    <s v="13:14:43"/>
    <n v="883948"/>
    <s v="24:32:28"/>
    <n v="1413658"/>
    <s v="39:40:58"/>
    <n v="1076734"/>
    <s v="29:05:34"/>
    <x v="7"/>
    <n v="957"/>
    <s v="null"/>
    <s v="null"/>
    <s v="null"/>
    <s v="null"/>
  </r>
  <r>
    <n v="772650"/>
    <x v="72"/>
    <s v="Curran"/>
    <s v="Abel 185@mailxyz.com"/>
    <x v="1"/>
    <x v="0"/>
    <n v="37"/>
    <x v="0"/>
    <x v="2"/>
    <d v="2016-01-26T07:31:00"/>
    <d v="2016-02-07T03:53:00"/>
    <x v="508"/>
    <s v="00:08:38"/>
    <n v="2"/>
    <n v="2"/>
    <s v="February"/>
    <x v="3"/>
    <s v="Night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2"/>
    <n v="518"/>
    <s v="Trace TV"/>
    <n v="0"/>
    <s v="null"/>
    <s v="null"/>
  </r>
  <r>
    <n v="772671"/>
    <x v="42"/>
    <s v="Arrieta"/>
    <s v="Stefan 461@yahoo.com"/>
    <x v="1"/>
    <x v="4"/>
    <n v="24"/>
    <x v="1"/>
    <x v="2"/>
    <d v="2016-02-02T07:41:00"/>
    <d v="2016-03-19T17:03:00"/>
    <x v="492"/>
    <s v="00:04:37"/>
    <n v="6"/>
    <n v="3"/>
    <s v="March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186"/>
    <s v="Trace TV"/>
    <n v="69"/>
    <s v="SuperSport Blitz"/>
    <n v="22"/>
  </r>
  <r>
    <n v="772680"/>
    <x v="65"/>
    <s v="Condie"/>
    <s v="Irving 51@yahoo.com"/>
    <x v="1"/>
    <x v="0"/>
    <n v="25"/>
    <x v="1"/>
    <x v="2"/>
    <d v="2016-01-31T16:41:00"/>
    <d v="2016-02-04T16:05:00"/>
    <x v="119"/>
    <s v="00:02:06"/>
    <n v="3"/>
    <n v="3"/>
    <s v="February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1"/>
    <n v="66"/>
    <s v="kykNET"/>
    <n v="51"/>
    <s v="Channel O"/>
    <n v="9"/>
  </r>
  <r>
    <n v="772685"/>
    <x v="51"/>
    <s v="Gettys"/>
    <s v="Lane 115@mailxyz.com"/>
    <x v="1"/>
    <x v="0"/>
    <n v="36"/>
    <x v="0"/>
    <x v="2"/>
    <d v="2016-01-09T15:18:00"/>
    <d v="2016-01-22T07:58:00"/>
    <x v="509"/>
    <s v="00:38:53"/>
    <n v="5"/>
    <n v="4"/>
    <s v="January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4"/>
    <n v="2214"/>
    <s v="Channel O"/>
    <n v="66"/>
    <s v="Trace TV"/>
    <n v="33"/>
  </r>
  <r>
    <n v="772694"/>
    <x v="73"/>
    <s v="Vital"/>
    <s v="Carter 34@abcmail.com"/>
    <x v="1"/>
    <x v="0"/>
    <n v="32"/>
    <x v="1"/>
    <x v="2"/>
    <d v="2016-01-27T08:33:00"/>
    <d v="2016-03-23T12:34:00"/>
    <x v="510"/>
    <s v="00:27:25"/>
    <n v="6"/>
    <n v="4"/>
    <s v="March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7"/>
    <n v="1386"/>
    <s v="Channel O"/>
    <n v="174"/>
    <s v="Supersport Live Events"/>
    <n v="72"/>
  </r>
  <r>
    <n v="772699"/>
    <x v="49"/>
    <s v="Luthy"/>
    <s v="Yong 481@yahoo.com"/>
    <x v="1"/>
    <x v="0"/>
    <n v="34"/>
    <x v="1"/>
    <x v="2"/>
    <d v="2016-02-05T13:34:00"/>
    <d v="2016-02-05T13:34:00"/>
    <x v="511"/>
    <s v="00:06:22"/>
    <n v="1"/>
    <n v="1"/>
    <s v="Febr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2"/>
    <n v="382"/>
    <s v="null"/>
    <s v="null"/>
    <s v="null"/>
    <s v="null"/>
  </r>
  <r>
    <n v="772704"/>
    <x v="62"/>
    <s v="Hier"/>
    <s v="Filiberto 42@gmail.com"/>
    <x v="1"/>
    <x v="4"/>
    <n v="27"/>
    <x v="1"/>
    <x v="2"/>
    <d v="2016-01-18T11:56:00"/>
    <d v="2016-01-29T12:10:00"/>
    <x v="512"/>
    <s v="00:05:05"/>
    <n v="2"/>
    <n v="2"/>
    <s v="January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98313"/>
    <s v="24:31:53"/>
    <x v="4"/>
    <n v="242"/>
    <s v="Channel O"/>
    <n v="63"/>
    <s v="null"/>
    <s v="null"/>
  </r>
  <r>
    <n v="772748"/>
    <x v="65"/>
    <s v="Sieren"/>
    <s v="Irving 53@mail.com"/>
    <x v="1"/>
    <x v="0"/>
    <n v="23"/>
    <x v="1"/>
    <x v="2"/>
    <d v="2016-02-01T06:09:00"/>
    <d v="2016-02-01T06:09:00"/>
    <x v="513"/>
    <s v="00:14:15"/>
    <n v="1"/>
    <n v="1"/>
    <s v="February"/>
    <x v="2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3"/>
    <n v="855"/>
    <s v="null"/>
    <s v="null"/>
    <s v="null"/>
    <s v="null"/>
  </r>
  <r>
    <n v="772759"/>
    <x v="74"/>
    <s v="Bilyeu"/>
    <s v="Jacinto 253@mail.com"/>
    <x v="1"/>
    <x v="0"/>
    <n v="46"/>
    <x v="0"/>
    <x v="2"/>
    <d v="2016-01-23T18:58:00"/>
    <d v="2016-02-04T18:44:00"/>
    <x v="514"/>
    <s v="00:02:14"/>
    <n v="2"/>
    <n v="2"/>
    <s v="February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7"/>
    <n v="134"/>
    <s v="Supersport Live Events"/>
    <n v="0"/>
    <s v="null"/>
    <s v="null"/>
  </r>
  <r>
    <n v="772787"/>
    <x v="29"/>
    <s v="Biggers"/>
    <s v="Royal 175@mailxyz.com"/>
    <x v="1"/>
    <x v="0"/>
    <n v="37"/>
    <x v="0"/>
    <x v="2"/>
    <d v="2016-01-03T15:22:00"/>
    <d v="2016-01-28T14:33:00"/>
    <x v="515"/>
    <s v="01:12:58"/>
    <n v="4"/>
    <n v="3"/>
    <s v="January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5"/>
    <n v="3432"/>
    <s v="Supersport Live Events"/>
    <n v="544"/>
    <s v="Africa Magic"/>
    <n v="402"/>
  </r>
  <r>
    <n v="772796"/>
    <x v="61"/>
    <s v="Mccollum"/>
    <s v="Claud 341@yahoo.com"/>
    <x v="1"/>
    <x v="0"/>
    <n v="13"/>
    <x v="2"/>
    <x v="2"/>
    <d v="2016-02-09T13:55:00"/>
    <d v="2016-02-12T09:18:00"/>
    <x v="516"/>
    <s v="00:01:03"/>
    <n v="2"/>
    <n v="2"/>
    <s v="February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4"/>
    <n v="34"/>
    <s v="Cartoon Network"/>
    <n v="29"/>
    <s v="null"/>
    <s v="null"/>
  </r>
  <r>
    <n v="772844"/>
    <x v="72"/>
    <s v="Nicholls"/>
    <s v="Abel 185@mailxyz.com"/>
    <x v="1"/>
    <x v="0"/>
    <n v="34"/>
    <x v="1"/>
    <x v="2"/>
    <d v="2016-01-27T20:59:00"/>
    <d v="2016-01-28T22:30:00"/>
    <x v="106"/>
    <s v="00:00:58"/>
    <n v="2"/>
    <n v="1"/>
    <s v="January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0"/>
    <n v="58"/>
    <s v="null"/>
    <s v="null"/>
    <s v="null"/>
    <s v="null"/>
  </r>
  <r>
    <n v="772861"/>
    <x v="42"/>
    <s v="Tancredi"/>
    <s v="Stefan 462@gmail.com"/>
    <x v="1"/>
    <x v="0"/>
    <n v="27"/>
    <x v="1"/>
    <x v="2"/>
    <d v="2016-01-29T14:58:00"/>
    <d v="2016-02-21T13:16:00"/>
    <x v="517"/>
    <s v="01:13:36"/>
    <n v="3"/>
    <n v="2"/>
    <s v="February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10"/>
    <n v="4180"/>
    <s v="CNN"/>
    <n v="236"/>
    <s v="null"/>
    <s v="null"/>
  </r>
  <r>
    <n v="772890"/>
    <x v="51"/>
    <s v="Hier"/>
    <s v="Lane 112@gmail.com"/>
    <x v="1"/>
    <x v="3"/>
    <n v="25"/>
    <x v="1"/>
    <x v="2"/>
    <d v="2016-01-30T04:58:00"/>
    <d v="2016-01-30T04:58:00"/>
    <x v="411"/>
    <s v="00:00:48"/>
    <n v="1"/>
    <n v="1"/>
    <s v="January"/>
    <x v="1"/>
    <s v="Night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1076734"/>
    <s v="29:05:34"/>
    <x v="3"/>
    <n v="48"/>
    <s v="null"/>
    <s v="null"/>
    <s v="null"/>
    <s v="null"/>
  </r>
  <r>
    <n v="772897"/>
    <x v="46"/>
    <s v="Mastrangelo"/>
    <s v="Cory 103@mail.com"/>
    <x v="1"/>
    <x v="0"/>
    <n v="32"/>
    <x v="1"/>
    <x v="2"/>
    <d v="2016-02-02T21:03:00"/>
    <d v="2016-02-09T17:29:00"/>
    <x v="514"/>
    <s v="00:02:14"/>
    <n v="3"/>
    <n v="2"/>
    <s v="February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5"/>
    <n v="114"/>
    <s v="Cartoon Network"/>
    <n v="20"/>
    <s v="null"/>
    <s v="null"/>
  </r>
  <r>
    <n v="772900"/>
    <x v="44"/>
    <s v="Jacox"/>
    <s v="Markus 195@mailxyz.com"/>
    <x v="1"/>
    <x v="0"/>
    <n v="30"/>
    <x v="1"/>
    <x v="2"/>
    <d v="2016-03-27T05:19:00"/>
    <d v="2016-03-27T05:19:00"/>
    <x v="243"/>
    <s v="00:01:09"/>
    <n v="1"/>
    <n v="1"/>
    <s v="March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1"/>
    <n v="69"/>
    <s v="null"/>
    <s v="null"/>
    <s v="null"/>
    <s v="null"/>
  </r>
  <r>
    <n v="772919"/>
    <x v="54"/>
    <s v="Shkreli"/>
    <s v="Lucas 231@yahoo.com"/>
    <x v="1"/>
    <x v="4"/>
    <n v="35"/>
    <x v="1"/>
    <x v="2"/>
    <d v="2016-01-05T18:31:00"/>
    <d v="2016-01-05T20:16:00"/>
    <x v="518"/>
    <s v="00:23:27"/>
    <n v="2"/>
    <n v="2"/>
    <s v="January"/>
    <x v="0"/>
    <s v="Eve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718697"/>
    <s v="19:38:17"/>
    <x v="4"/>
    <n v="1344"/>
    <s v="Trace TV"/>
    <n v="63"/>
    <s v="null"/>
    <s v="null"/>
  </r>
  <r>
    <n v="772955"/>
    <x v="62"/>
    <s v="Pascarella"/>
    <s v="Filiberto 41@yahoo.com"/>
    <x v="1"/>
    <x v="3"/>
    <n v="30"/>
    <x v="1"/>
    <x v="2"/>
    <d v="2016-02-05T08:42:00"/>
    <d v="2016-02-05T14:57:00"/>
    <x v="519"/>
    <s v="00:04:04"/>
    <n v="3"/>
    <n v="2"/>
    <s v="February"/>
    <x v="6"/>
    <s v="Afternoon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898313"/>
    <s v="24:31:53"/>
    <x v="4"/>
    <n v="204"/>
    <s v="DStv Events 1"/>
    <n v="40"/>
    <s v="null"/>
    <s v="null"/>
  </r>
  <r>
    <n v="772956"/>
    <x v="44"/>
    <s v="Tancredi"/>
    <s v="Markus 192@gmail.com"/>
    <x v="1"/>
    <x v="2"/>
    <n v="25"/>
    <x v="1"/>
    <x v="2"/>
    <d v="2016-01-25T18:05:00"/>
    <d v="2016-03-30T11:45:00"/>
    <x v="520"/>
    <s v="01:24:40"/>
    <n v="15"/>
    <n v="5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7"/>
    <n v="3052"/>
    <s v="ICC Cricket World Cup 2011"/>
    <n v="1500"/>
    <s v="Supersport Live Events"/>
    <n v="478"/>
  </r>
  <r>
    <n v="772957"/>
    <x v="54"/>
    <s v="Mcculloch"/>
    <s v="Lucas 232@gmail.com"/>
    <x v="1"/>
    <x v="2"/>
    <n v="53"/>
    <x v="0"/>
    <x v="2"/>
    <d v="2016-01-11T20:47:00"/>
    <d v="2016-02-06T16:03:00"/>
    <x v="521"/>
    <s v="00:15:49"/>
    <n v="3"/>
    <n v="2"/>
    <s v="February"/>
    <x v="1"/>
    <s v="Afternoon"/>
    <d v="2016-01-01T00:00:00"/>
    <d v="2016-03-31T00:00:00"/>
    <n v="5482803"/>
    <s v="15:00:03"/>
    <n v="1992893"/>
    <s v="55:34:53"/>
    <n v="4853683"/>
    <s v="13:14:43"/>
    <n v="1253064"/>
    <s v="34:04:24"/>
    <n v="1413658"/>
    <s v="39:40:58"/>
    <n v="1076734"/>
    <s v="29:05:34"/>
    <x v="8"/>
    <n v="883"/>
    <s v="SuperSport Blitz"/>
    <n v="66"/>
    <s v="null"/>
    <s v="null"/>
  </r>
  <r>
    <n v="772975"/>
    <x v="31"/>
    <s v="Lavoie"/>
    <s v="Lloyd 73@mail.com"/>
    <x v="1"/>
    <x v="0"/>
    <n v="35"/>
    <x v="1"/>
    <x v="2"/>
    <d v="2016-01-21T15:12:00"/>
    <d v="2016-03-21T06:14:00"/>
    <x v="522"/>
    <s v="01:25:33"/>
    <n v="3"/>
    <n v="3"/>
    <s v="March"/>
    <x v="2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3"/>
    <n v="3648"/>
    <s v="Channel O"/>
    <n v="1371"/>
    <s v="Africa Magic"/>
    <n v="114"/>
  </r>
  <r>
    <n v="772976"/>
    <x v="55"/>
    <s v="Paradis"/>
    <s v="Randy 391@yahoo.com"/>
    <x v="1"/>
    <x v="0"/>
    <n v="26"/>
    <x v="1"/>
    <x v="2"/>
    <d v="2016-02-04T14:03:00"/>
    <d v="2016-02-05T12:32:00"/>
    <x v="523"/>
    <s v="00:29:23"/>
    <n v="2"/>
    <n v="2"/>
    <s v="Febr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4"/>
    <n v="1604"/>
    <s v="Trace TV"/>
    <n v="159"/>
    <s v="null"/>
    <s v="null"/>
  </r>
  <r>
    <n v="772983"/>
    <x v="49"/>
    <s v="Crotty"/>
    <s v="Yong 483@mail.com"/>
    <x v="1"/>
    <x v="3"/>
    <n v="46"/>
    <x v="0"/>
    <x v="2"/>
    <d v="2016-02-04T13:49:00"/>
    <d v="2016-02-04T13:49:00"/>
    <x v="177"/>
    <s v="00:00:04"/>
    <n v="1"/>
    <n v="1"/>
    <s v="February"/>
    <x v="5"/>
    <s v="Afternoon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837876"/>
    <s v="23:44:36"/>
    <x v="4"/>
    <n v="4"/>
    <s v="null"/>
    <s v="null"/>
    <s v="null"/>
    <s v="null"/>
  </r>
  <r>
    <n v="772988"/>
    <x v="32"/>
    <s v="Restivo"/>
    <s v="Shane 25@mailxyz.com"/>
    <x v="1"/>
    <x v="0"/>
    <n v="31"/>
    <x v="1"/>
    <x v="2"/>
    <d v="2016-01-05T10:52:00"/>
    <d v="2016-01-31T17:37:00"/>
    <x v="524"/>
    <s v="01:44:53"/>
    <n v="7"/>
    <n v="3"/>
    <s v="January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683167"/>
    <s v="18:46:07"/>
    <x v="5"/>
    <n v="5064"/>
    <s v="Africa Magic"/>
    <n v="1004"/>
    <s v="DStv Events 1"/>
    <n v="225"/>
  </r>
  <r>
    <n v="773002"/>
    <x v="55"/>
    <s v="Deblois"/>
    <s v="Randy 395@mailxyz.com"/>
    <x v="1"/>
    <x v="0"/>
    <n v="25"/>
    <x v="1"/>
    <x v="2"/>
    <d v="2016-02-03T17:33:00"/>
    <d v="2016-02-09T10:53:00"/>
    <x v="525"/>
    <s v="00:11:17"/>
    <n v="6"/>
    <n v="5"/>
    <s v="February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5"/>
    <n v="243"/>
    <s v="Cartoon Network"/>
    <n v="234"/>
    <s v="kykNET"/>
    <n v="90"/>
  </r>
  <r>
    <n v="773012"/>
    <x v="62"/>
    <s v="Pascarella"/>
    <s v="Filiberto 45@mailxyz.com"/>
    <x v="1"/>
    <x v="0"/>
    <n v="45"/>
    <x v="0"/>
    <x v="2"/>
    <d v="2016-02-05T18:41:00"/>
    <d v="2016-02-05T18:41:00"/>
    <x v="526"/>
    <s v="00:07:22"/>
    <n v="1"/>
    <n v="1"/>
    <s v="February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4"/>
    <n v="442"/>
    <s v="null"/>
    <s v="null"/>
    <s v="null"/>
    <s v="null"/>
  </r>
  <r>
    <n v="773014"/>
    <x v="51"/>
    <s v="Fudge"/>
    <s v="Lane 115@mailxyz.com"/>
    <x v="1"/>
    <x v="0"/>
    <n v="19"/>
    <x v="3"/>
    <x v="2"/>
    <d v="2016-03-09T15:46:00"/>
    <d v="2016-03-14T15:26:00"/>
    <x v="527"/>
    <s v="00:17:01"/>
    <n v="5"/>
    <n v="3"/>
    <s v="March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5"/>
    <n v="729"/>
    <s v="Trace TV"/>
    <n v="228"/>
    <s v="Vuzu"/>
    <n v="64"/>
  </r>
  <r>
    <n v="773017"/>
    <x v="66"/>
    <s v="Pascarella"/>
    <s v="Cody 124@abcmail.com"/>
    <x v="1"/>
    <x v="1"/>
    <n v="23"/>
    <x v="1"/>
    <x v="2"/>
    <d v="2016-01-31T09:12:00"/>
    <d v="2016-02-06T19:24:00"/>
    <x v="528"/>
    <s v="00:20:39"/>
    <n v="7"/>
    <n v="4"/>
    <s v="February"/>
    <x v="1"/>
    <s v="Evening"/>
    <d v="2016-01-01T00:00:00"/>
    <d v="2016-03-31T00:00:00"/>
    <n v="5482803"/>
    <s v="15:00:03"/>
    <n v="1992893"/>
    <s v="55:34:53"/>
    <n v="4853683"/>
    <s v="13:14:43"/>
    <n v="883948"/>
    <s v="24:32:28"/>
    <n v="1413658"/>
    <s v="39:40:58"/>
    <n v="1076734"/>
    <s v="29:05:34"/>
    <x v="5"/>
    <n v="483"/>
    <s v="Trace TV"/>
    <n v="366"/>
    <s v="E! Entertainment"/>
    <n v="340"/>
  </r>
  <r>
    <n v="773052"/>
    <x v="53"/>
    <s v="Pool"/>
    <s v="Emerson 244@abcmail.com"/>
    <x v="1"/>
    <x v="1"/>
    <n v="49"/>
    <x v="0"/>
    <x v="2"/>
    <d v="2016-02-07T15:19:00"/>
    <d v="2016-02-07T15:19:00"/>
    <x v="291"/>
    <s v="00:00:42"/>
    <n v="1"/>
    <n v="1"/>
    <s v="February"/>
    <x v="3"/>
    <s v="Afternoon"/>
    <d v="2016-01-01T00:00:00"/>
    <d v="2016-03-31T00:00:00"/>
    <n v="5482803"/>
    <s v="15:00:03"/>
    <n v="1992893"/>
    <s v="55:34:53"/>
    <n v="4853683"/>
    <s v="13:14:43"/>
    <n v="883948"/>
    <s v="24:32:28"/>
    <n v="1413658"/>
    <s v="39:40:58"/>
    <n v="683167"/>
    <s v="18:46:07"/>
    <x v="4"/>
    <n v="42"/>
    <s v="null"/>
    <s v="null"/>
    <s v="null"/>
    <s v="null"/>
  </r>
  <r>
    <n v="773054"/>
    <x v="58"/>
    <s v="Styer"/>
    <s v="Dee 213@mail.com"/>
    <x v="1"/>
    <x v="0"/>
    <n v="34"/>
    <x v="1"/>
    <x v="2"/>
    <d v="2016-01-07T21:27:00"/>
    <d v="2016-01-07T21:27:00"/>
    <x v="529"/>
    <s v="00:10:57"/>
    <n v="1"/>
    <n v="1"/>
    <s v="January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0"/>
    <n v="657"/>
    <s v="null"/>
    <s v="null"/>
    <s v="null"/>
    <s v="null"/>
  </r>
  <r>
    <n v="773061"/>
    <x v="36"/>
    <s v="Gettys"/>
    <s v="Robby 161@yahoo.com"/>
    <x v="1"/>
    <x v="0"/>
    <n v="46"/>
    <x v="0"/>
    <x v="2"/>
    <d v="2016-01-08T16:23:00"/>
    <d v="2016-03-04T21:43:00"/>
    <x v="530"/>
    <s v="00:49:31"/>
    <n v="4"/>
    <n v="3"/>
    <s v="March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0"/>
    <n v="2819"/>
    <s v="E! Entertainment"/>
    <n v="110"/>
    <s v="CNN"/>
    <n v="42"/>
  </r>
  <r>
    <n v="773064"/>
    <x v="54"/>
    <s v="Mina"/>
    <s v="Lucas 232@gmail.com"/>
    <x v="1"/>
    <x v="4"/>
    <n v="49"/>
    <x v="0"/>
    <x v="2"/>
    <d v="2016-02-18T12:07:00"/>
    <d v="2016-02-18T12:07:00"/>
    <x v="45"/>
    <s v="00:00:30"/>
    <n v="1"/>
    <n v="1"/>
    <s v="February"/>
    <x v="5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37876"/>
    <s v="23:44:36"/>
    <x v="13"/>
    <n v="30"/>
    <s v="null"/>
    <s v="null"/>
    <s v="null"/>
    <s v="null"/>
  </r>
  <r>
    <n v="773077"/>
    <x v="60"/>
    <s v="Vital"/>
    <s v="Loyd 492@gmail.com"/>
    <x v="1"/>
    <x v="0"/>
    <n v="45"/>
    <x v="0"/>
    <x v="2"/>
    <d v="2016-01-15T13:41:00"/>
    <d v="2016-01-22T15:04:00"/>
    <x v="531"/>
    <s v="01:16:58"/>
    <n v="3"/>
    <n v="2"/>
    <s v="Jan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4"/>
    <n v="4618"/>
    <s v="CNN"/>
    <n v="0"/>
    <s v="null"/>
    <s v="null"/>
  </r>
  <r>
    <n v="773090"/>
    <x v="49"/>
    <s v="Crotty"/>
    <s v="Yong 485@mailxyz.com"/>
    <x v="1"/>
    <x v="2"/>
    <n v="34"/>
    <x v="1"/>
    <x v="2"/>
    <d v="2016-01-22T19:36:00"/>
    <d v="2016-03-19T15:30:00"/>
    <x v="532"/>
    <s v="00:38:57"/>
    <n v="6"/>
    <n v="3"/>
    <s v="March"/>
    <x v="1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7"/>
    <n v="1772"/>
    <s v="E! Entertainment"/>
    <n v="418"/>
    <s v="CNN"/>
    <n v="147"/>
  </r>
  <r>
    <n v="773105"/>
    <x v="58"/>
    <s v="Crotty"/>
    <s v="Dee 213@mail.com"/>
    <x v="1"/>
    <x v="0"/>
    <n v="36"/>
    <x v="0"/>
    <x v="2"/>
    <d v="2016-02-04T12:40:00"/>
    <d v="2016-02-04T12:40:00"/>
    <x v="533"/>
    <s v="00:00:01"/>
    <n v="1"/>
    <n v="1"/>
    <s v="February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0"/>
    <n v="1"/>
    <s v="null"/>
    <s v="null"/>
    <s v="null"/>
    <s v="null"/>
  </r>
  <r>
    <n v="773133"/>
    <x v="31"/>
    <s v="Mina"/>
    <s v="Lloyd 73@mail.com"/>
    <x v="1"/>
    <x v="0"/>
    <n v="37"/>
    <x v="0"/>
    <x v="2"/>
    <d v="2016-01-10T13:53:00"/>
    <d v="2016-01-31T18:00:00"/>
    <x v="534"/>
    <s v="00:04:45"/>
    <n v="2"/>
    <n v="1"/>
    <s v="January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683167"/>
    <s v="18:46:07"/>
    <x v="3"/>
    <n v="285"/>
    <s v="null"/>
    <s v="null"/>
    <s v="null"/>
    <s v="null"/>
  </r>
  <r>
    <n v="773147"/>
    <x v="58"/>
    <s v="Arrieta"/>
    <s v="Dee 213@mail.com"/>
    <x v="1"/>
    <x v="0"/>
    <n v="35"/>
    <x v="1"/>
    <x v="2"/>
    <d v="2016-02-09T04:54:00"/>
    <d v="2016-02-09T04:54:00"/>
    <x v="404"/>
    <s v="00:00:11"/>
    <n v="1"/>
    <n v="1"/>
    <s v="February"/>
    <x v="0"/>
    <s v="Night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0"/>
    <n v="11"/>
    <s v="null"/>
    <s v="null"/>
    <s v="null"/>
    <s v="null"/>
  </r>
  <r>
    <n v="773156"/>
    <x v="29"/>
    <s v="Restivo"/>
    <s v="Royal 175@mailxyz.com"/>
    <x v="1"/>
    <x v="0"/>
    <n v="44"/>
    <x v="0"/>
    <x v="2"/>
    <d v="2016-03-04T14:26:00"/>
    <d v="2016-03-04T14:26:00"/>
    <x v="490"/>
    <s v="00:02:00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4"/>
    <n v="120"/>
    <s v="null"/>
    <s v="null"/>
    <s v="null"/>
    <s v="null"/>
  </r>
  <r>
    <n v="773180"/>
    <x v="74"/>
    <s v="Mastrangelo"/>
    <s v="Jacinto 253@mail.com"/>
    <x v="1"/>
    <x v="1"/>
    <n v="29"/>
    <x v="1"/>
    <x v="2"/>
    <d v="2016-03-09T08:08:00"/>
    <d v="2016-03-09T08:08:00"/>
    <x v="27"/>
    <s v="00:00:00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844526"/>
    <s v="23:35:26"/>
    <x v="7"/>
    <n v="0"/>
    <s v="null"/>
    <s v="null"/>
    <s v="null"/>
    <s v="null"/>
  </r>
  <r>
    <n v="773203"/>
    <x v="59"/>
    <s v="Vital"/>
    <s v="Charlie 363@mail.com"/>
    <x v="1"/>
    <x v="0"/>
    <n v="32"/>
    <x v="1"/>
    <x v="2"/>
    <d v="2016-01-16T18:11:00"/>
    <d v="2016-03-24T12:03:00"/>
    <x v="535"/>
    <s v="00:17:52"/>
    <n v="2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4"/>
    <n v="1072"/>
    <s v="null"/>
    <s v="null"/>
    <s v="null"/>
    <s v="null"/>
  </r>
  <r>
    <n v="773212"/>
    <x v="70"/>
    <s v="Mosser"/>
    <s v="Chas 354@abcmail.com"/>
    <x v="1"/>
    <x v="0"/>
    <n v="23"/>
    <x v="1"/>
    <x v="2"/>
    <d v="2016-02-04T08:13:00"/>
    <d v="2016-02-06T08:49:00"/>
    <x v="503"/>
    <s v="00:03:45"/>
    <n v="3"/>
    <n v="3"/>
    <s v="February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2"/>
    <n v="164"/>
    <s v="SawSee"/>
    <n v="35"/>
    <s v="Supersport Live Events"/>
    <n v="26"/>
  </r>
  <r>
    <n v="773226"/>
    <x v="56"/>
    <s v="Sieren"/>
    <s v="Hollis 381@yahoo.com"/>
    <x v="1"/>
    <x v="4"/>
    <n v="20"/>
    <x v="3"/>
    <x v="2"/>
    <d v="2016-02-06T05:19:00"/>
    <d v="2016-02-06T05:19:00"/>
    <x v="184"/>
    <s v="00:00:15"/>
    <n v="1"/>
    <n v="1"/>
    <s v="February"/>
    <x v="1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1076734"/>
    <s v="29:05:34"/>
    <x v="5"/>
    <n v="15"/>
    <s v="null"/>
    <s v="null"/>
    <s v="null"/>
    <s v="null"/>
  </r>
  <r>
    <n v="773242"/>
    <x v="43"/>
    <s v="Creager"/>
    <s v="Art 405@mailxyz.com"/>
    <x v="1"/>
    <x v="4"/>
    <n v="37"/>
    <x v="0"/>
    <x v="2"/>
    <d v="2016-01-03T22:29:00"/>
    <d v="2016-03-21T20:20:00"/>
    <x v="536"/>
    <s v="00:51:57"/>
    <n v="3"/>
    <n v="1"/>
    <s v="March"/>
    <x v="2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423490"/>
    <s v="11:38:10"/>
    <x v="1"/>
    <n v="3117"/>
    <s v="null"/>
    <s v="null"/>
    <s v="null"/>
    <s v="null"/>
  </r>
  <r>
    <n v="773248"/>
    <x v="55"/>
    <s v="Gettys"/>
    <s v="Randy 395@mailxyz.com"/>
    <x v="1"/>
    <x v="4"/>
    <n v="39"/>
    <x v="0"/>
    <x v="2"/>
    <d v="2016-01-07T16:29:00"/>
    <d v="2016-01-07T16:29:00"/>
    <x v="192"/>
    <s v="00:14:31"/>
    <n v="1"/>
    <n v="1"/>
    <s v="January"/>
    <x v="5"/>
    <s v="Afternoon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37876"/>
    <s v="23:44:36"/>
    <x v="2"/>
    <n v="871"/>
    <s v="null"/>
    <s v="null"/>
    <s v="null"/>
    <s v="null"/>
  </r>
  <r>
    <n v="773276"/>
    <x v="32"/>
    <s v="Mastrangelo"/>
    <s v="Shane 23@mail.com"/>
    <x v="1"/>
    <x v="4"/>
    <n v="27"/>
    <x v="1"/>
    <x v="2"/>
    <d v="2016-03-23T11:35:00"/>
    <d v="2016-03-23T11:35:00"/>
    <x v="143"/>
    <s v="00:01:52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10"/>
    <n v="112"/>
    <s v="null"/>
    <s v="null"/>
    <s v="null"/>
    <s v="null"/>
  </r>
  <r>
    <n v="773303"/>
    <x v="63"/>
    <s v="Pilot"/>
    <s v="Raymundo 434@abcmail.com"/>
    <x v="1"/>
    <x v="4"/>
    <n v="34"/>
    <x v="1"/>
    <x v="2"/>
    <d v="2016-02-07T14:07:00"/>
    <d v="2016-02-07T14:07:00"/>
    <x v="135"/>
    <s v="00:08:54"/>
    <n v="1"/>
    <n v="1"/>
    <s v="February"/>
    <x v="3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683167"/>
    <s v="18:46:07"/>
    <x v="6"/>
    <n v="534"/>
    <s v="null"/>
    <s v="null"/>
    <s v="null"/>
    <s v="null"/>
  </r>
  <r>
    <n v="773312"/>
    <x v="65"/>
    <s v="Deblois"/>
    <s v="Irving 55@mailxyz.com"/>
    <x v="1"/>
    <x v="4"/>
    <n v="30"/>
    <x v="1"/>
    <x v="2"/>
    <d v="2016-01-31T22:10:00"/>
    <d v="2016-01-31T22:10:00"/>
    <x v="288"/>
    <s v="00:00:41"/>
    <n v="1"/>
    <n v="1"/>
    <s v="January"/>
    <x v="3"/>
    <s v="Eve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683167"/>
    <s v="18:46:07"/>
    <x v="13"/>
    <n v="41"/>
    <s v="null"/>
    <s v="null"/>
    <s v="null"/>
    <s v="null"/>
  </r>
  <r>
    <n v="773323"/>
    <x v="39"/>
    <s v="Gettys"/>
    <s v="Brendan 455@mailxyz.com"/>
    <x v="1"/>
    <x v="1"/>
    <n v="25"/>
    <x v="1"/>
    <x v="2"/>
    <d v="2016-02-04T08:16:00"/>
    <d v="2016-02-18T21:44:00"/>
    <x v="537"/>
    <s v="00:24:22"/>
    <n v="4"/>
    <n v="3"/>
    <s v="February"/>
    <x v="5"/>
    <s v="Evening"/>
    <d v="2016-01-01T00:00:00"/>
    <d v="2016-03-31T00:00:00"/>
    <n v="5482803"/>
    <s v="15:00:03"/>
    <n v="1992893"/>
    <s v="55:34:53"/>
    <n v="4853683"/>
    <s v="13:14:43"/>
    <n v="883948"/>
    <s v="24:32:28"/>
    <n v="1413658"/>
    <s v="39:40:58"/>
    <n v="837876"/>
    <s v="23:44:36"/>
    <x v="4"/>
    <n v="988"/>
    <s v="E! Entertainment"/>
    <n v="242"/>
    <s v="SuperSport Blitz"/>
    <n v="232"/>
  </r>
  <r>
    <n v="773326"/>
    <x v="42"/>
    <s v="Reisinger"/>
    <s v="Stefan 464@abcmail.com"/>
    <x v="1"/>
    <x v="4"/>
    <n v="45"/>
    <x v="0"/>
    <x v="2"/>
    <d v="2016-03-19T19:42:00"/>
    <d v="2016-03-19T19:42:00"/>
    <x v="516"/>
    <s v="00:01:03"/>
    <n v="1"/>
    <n v="1"/>
    <s v="March"/>
    <x v="1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15"/>
    <n v="63"/>
    <s v="null"/>
    <s v="null"/>
    <s v="null"/>
    <s v="null"/>
  </r>
  <r>
    <n v="773329"/>
    <x v="65"/>
    <s v="Vital"/>
    <s v="Irving 51@yahoo.com"/>
    <x v="1"/>
    <x v="0"/>
    <n v="48"/>
    <x v="0"/>
    <x v="2"/>
    <d v="2016-02-05T17:16:00"/>
    <d v="2016-02-05T17:16:00"/>
    <x v="538"/>
    <s v="00:08:02"/>
    <n v="1"/>
    <n v="1"/>
    <s v="Febr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4"/>
    <n v="482"/>
    <s v="null"/>
    <s v="null"/>
    <s v="null"/>
    <s v="null"/>
  </r>
  <r>
    <n v="773339"/>
    <x v="35"/>
    <s v="Slane"/>
    <s v="Michel 201@yahoo.com"/>
    <x v="1"/>
    <x v="1"/>
    <n v="27"/>
    <x v="1"/>
    <x v="2"/>
    <d v="2016-01-24T19:33:00"/>
    <d v="2016-03-03T18:14:00"/>
    <x v="539"/>
    <s v="01:10:06"/>
    <n v="7"/>
    <n v="5"/>
    <s v="March"/>
    <x v="5"/>
    <s v="Eve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837876"/>
    <s v="23:44:36"/>
    <x v="10"/>
    <n v="2094"/>
    <s v="Cartoon Network"/>
    <n v="774"/>
    <s v="Supersport Live Events"/>
    <n v="656"/>
  </r>
  <r>
    <n v="773347"/>
    <x v="63"/>
    <s v="Hoadley"/>
    <s v="Raymundo 435@mailxyz.com"/>
    <x v="1"/>
    <x v="0"/>
    <n v="25"/>
    <x v="1"/>
    <x v="2"/>
    <d v="2016-02-05T14:03:00"/>
    <d v="2016-02-05T14:05:00"/>
    <x v="540"/>
    <s v="00:02:52"/>
    <n v="2"/>
    <n v="1"/>
    <s v="Febr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4"/>
    <n v="172"/>
    <s v="null"/>
    <s v="null"/>
    <s v="null"/>
    <s v="null"/>
  </r>
  <r>
    <n v="773352"/>
    <x v="75"/>
    <s v="Zweifel"/>
    <s v="Wilton 415@mailxyz.com"/>
    <x v="1"/>
    <x v="0"/>
    <n v="36"/>
    <x v="0"/>
    <x v="2"/>
    <d v="2016-02-01T20:45:00"/>
    <d v="2016-03-19T15:51:00"/>
    <x v="541"/>
    <s v="00:11:19"/>
    <n v="4"/>
    <n v="3"/>
    <s v="March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3"/>
    <n v="534"/>
    <s v="SawSee"/>
    <n v="110"/>
    <s v="Africa Magic"/>
    <n v="35"/>
  </r>
  <r>
    <n v="773360"/>
    <x v="65"/>
    <s v="Langenfeld"/>
    <s v="Irving 54@abcmail.com"/>
    <x v="1"/>
    <x v="2"/>
    <n v="40"/>
    <x v="0"/>
    <x v="2"/>
    <d v="2016-01-07T18:02:00"/>
    <d v="2016-01-26T14:18:00"/>
    <x v="542"/>
    <s v="00:24:47"/>
    <n v="5"/>
    <n v="3"/>
    <s v="January"/>
    <x v="0"/>
    <s v="Afternoon"/>
    <d v="2016-01-01T00:00:00"/>
    <d v="2016-03-31T00:00:00"/>
    <n v="5482803"/>
    <s v="15:00:03"/>
    <n v="1992893"/>
    <s v="55:34:53"/>
    <n v="4853683"/>
    <s v="13:14:43"/>
    <n v="1253064"/>
    <s v="34:04:24"/>
    <n v="1049025"/>
    <s v="29:23:45"/>
    <n v="718697"/>
    <s v="19:38:17"/>
    <x v="13"/>
    <n v="1037"/>
    <s v="Supersport Live Events"/>
    <n v="374"/>
    <s v="Cartoon Network"/>
    <n v="76"/>
  </r>
  <r>
    <n v="773361"/>
    <x v="72"/>
    <s v="Mccollum"/>
    <s v="Abel 184@abcmail.com"/>
    <x v="1"/>
    <x v="0"/>
    <n v="27"/>
    <x v="1"/>
    <x v="2"/>
    <d v="2016-01-24T15:15:00"/>
    <d v="2016-01-25T11:15:00"/>
    <x v="327"/>
    <s v="00:07:38"/>
    <n v="2"/>
    <n v="2"/>
    <s v="January"/>
    <x v="2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423490"/>
    <s v="11:38:10"/>
    <x v="5"/>
    <n v="384"/>
    <s v="Supersport Live Events"/>
    <n v="74"/>
    <s v="null"/>
    <s v="null"/>
  </r>
  <r>
    <n v="773368"/>
    <x v="62"/>
    <s v="Pool"/>
    <s v="Filiberto 43@mail.com"/>
    <x v="1"/>
    <x v="0"/>
    <n v="39"/>
    <x v="0"/>
    <x v="2"/>
    <d v="2016-03-20T10:45:00"/>
    <d v="2016-03-23T16:51:00"/>
    <x v="543"/>
    <s v="00:25:42"/>
    <n v="2"/>
    <n v="2"/>
    <s v="March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7"/>
    <n v="980"/>
    <s v="ICC Cricket World Cup 2011"/>
    <n v="562"/>
    <s v="null"/>
    <s v="null"/>
  </r>
  <r>
    <n v="773385"/>
    <x v="34"/>
    <s v="Paradis"/>
    <s v="Samuel 263@mail.com"/>
    <x v="1"/>
    <x v="0"/>
    <n v="49"/>
    <x v="0"/>
    <x v="2"/>
    <d v="2016-01-07T01:49:00"/>
    <d v="2016-03-16T13:44:00"/>
    <x v="544"/>
    <s v="00:13:14"/>
    <n v="2"/>
    <n v="2"/>
    <s v="March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8"/>
    <n v="454"/>
    <s v="ICC Cricket World Cup 2011"/>
    <n v="340"/>
    <s v="null"/>
    <s v="null"/>
  </r>
  <r>
    <n v="773387"/>
    <x v="51"/>
    <s v="Lavoie"/>
    <s v="Lane 112@gmail.com"/>
    <x v="1"/>
    <x v="3"/>
    <n v="18"/>
    <x v="3"/>
    <x v="2"/>
    <d v="2016-02-05T15:18:00"/>
    <d v="2016-02-05T15:18:00"/>
    <x v="374"/>
    <s v="00:00:14"/>
    <n v="1"/>
    <n v="1"/>
    <s v="February"/>
    <x v="6"/>
    <s v="Afternoon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898313"/>
    <s v="24:31:53"/>
    <x v="4"/>
    <n v="14"/>
    <s v="null"/>
    <s v="null"/>
    <s v="null"/>
    <s v="null"/>
  </r>
  <r>
    <n v="773406"/>
    <x v="35"/>
    <s v="Tancredi"/>
    <s v="Michel 202@gmail.com"/>
    <x v="1"/>
    <x v="0"/>
    <n v="44"/>
    <x v="0"/>
    <x v="2"/>
    <d v="2016-01-26T18:29:00"/>
    <d v="2016-01-26T18:29:00"/>
    <x v="226"/>
    <s v="00:10:45"/>
    <n v="1"/>
    <n v="1"/>
    <s v="January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3"/>
    <n v="645"/>
    <s v="null"/>
    <s v="null"/>
    <s v="null"/>
    <s v="null"/>
  </r>
  <r>
    <n v="773413"/>
    <x v="67"/>
    <s v="Woolard"/>
    <s v="Kyle 62@gmail.com"/>
    <x v="1"/>
    <x v="0"/>
    <n v="21"/>
    <x v="3"/>
    <x v="2"/>
    <d v="2016-01-26T13:22:00"/>
    <d v="2016-02-02T16:59:00"/>
    <x v="545"/>
    <s v="00:14:09"/>
    <n v="3"/>
    <n v="3"/>
    <s v="February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5"/>
    <n v="336"/>
    <s v="Trace TV"/>
    <n v="270"/>
    <s v="Africa Magic"/>
    <n v="243"/>
  </r>
  <r>
    <n v="773414"/>
    <x v="62"/>
    <s v="Crotty"/>
    <s v="Filiberto 44@abcmail.com"/>
    <x v="1"/>
    <x v="0"/>
    <n v="24"/>
    <x v="1"/>
    <x v="2"/>
    <d v="2016-01-04T08:03:00"/>
    <d v="2016-01-25T18:04:00"/>
    <x v="546"/>
    <s v="00:24:05"/>
    <n v="7"/>
    <n v="5"/>
    <s v="January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423490"/>
    <s v="11:38:10"/>
    <x v="8"/>
    <n v="791"/>
    <s v="Africa Magic"/>
    <n v="524"/>
    <s v="DStv Events 1"/>
    <n v="65"/>
  </r>
  <r>
    <n v="773415"/>
    <x v="35"/>
    <s v="Condie"/>
    <s v="Michel 203@mail.com"/>
    <x v="1"/>
    <x v="0"/>
    <n v="35"/>
    <x v="1"/>
    <x v="2"/>
    <d v="2016-01-30T14:43:00"/>
    <d v="2016-03-13T09:55:00"/>
    <x v="547"/>
    <s v="00:18:16"/>
    <n v="4"/>
    <n v="3"/>
    <s v="March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13"/>
    <n v="995"/>
    <s v="Africa Magic"/>
    <n v="86"/>
    <s v="Channel O"/>
    <n v="15"/>
  </r>
  <r>
    <n v="773491"/>
    <x v="75"/>
    <s v="Creager"/>
    <s v="Wilton 414@abcmail.com"/>
    <x v="1"/>
    <x v="4"/>
    <n v="41"/>
    <x v="0"/>
    <x v="2"/>
    <d v="2016-01-15T13:53:00"/>
    <d v="2016-01-27T17:27:00"/>
    <x v="548"/>
    <s v="00:05:23"/>
    <n v="3"/>
    <n v="2"/>
    <s v="January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44526"/>
    <s v="23:35:26"/>
    <x v="7"/>
    <n v="284"/>
    <s v="SawSee"/>
    <n v="39"/>
    <s v="null"/>
    <s v="null"/>
  </r>
  <r>
    <n v="773509"/>
    <x v="47"/>
    <s v="Pilot"/>
    <s v="Stephen 154@abcmail.com"/>
    <x v="1"/>
    <x v="1"/>
    <n v="24"/>
    <x v="1"/>
    <x v="2"/>
    <d v="2016-01-03T18:28:00"/>
    <d v="2016-03-10T20:54:00"/>
    <x v="549"/>
    <s v="00:14:23"/>
    <n v="6"/>
    <n v="3"/>
    <s v="March"/>
    <x v="5"/>
    <s v="Eve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837876"/>
    <s v="23:44:36"/>
    <x v="3"/>
    <n v="603"/>
    <s v="Boomerang"/>
    <n v="165"/>
    <s v="Cartoon Network"/>
    <n v="95"/>
  </r>
  <r>
    <n v="773521"/>
    <x v="67"/>
    <s v="Pilot"/>
    <s v="Kyle 65@mailxyz.com"/>
    <x v="1"/>
    <x v="4"/>
    <n v="34"/>
    <x v="1"/>
    <x v="2"/>
    <d v="2016-02-24T14:44:00"/>
    <d v="2016-02-24T14:44:00"/>
    <x v="280"/>
    <s v="00:00:16"/>
    <n v="1"/>
    <n v="1"/>
    <s v="February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44526"/>
    <s v="23:35:26"/>
    <x v="10"/>
    <n v="16"/>
    <s v="null"/>
    <s v="null"/>
    <s v="null"/>
    <s v="null"/>
  </r>
  <r>
    <n v="773552"/>
    <x v="72"/>
    <s v="Wigfall"/>
    <s v="Abel 183@mail.com"/>
    <x v="1"/>
    <x v="0"/>
    <n v="44"/>
    <x v="0"/>
    <x v="2"/>
    <d v="2016-02-25T13:54:00"/>
    <d v="2016-03-24T16:26:00"/>
    <x v="125"/>
    <s v="00:15:31"/>
    <n v="3"/>
    <n v="3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9"/>
    <n v="373"/>
    <s v="Boomerang"/>
    <n v="357"/>
    <s v="Channel O"/>
    <n v="201"/>
  </r>
  <r>
    <n v="773569"/>
    <x v="62"/>
    <s v="Mccown"/>
    <s v="Filiberto 45@mailxyz.com"/>
    <x v="1"/>
    <x v="3"/>
    <n v="42"/>
    <x v="0"/>
    <x v="2"/>
    <d v="2016-01-07T16:53:00"/>
    <d v="2016-03-12T12:44:00"/>
    <x v="550"/>
    <s v="00:12:09"/>
    <n v="4"/>
    <n v="3"/>
    <s v="March"/>
    <x v="1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1076734"/>
    <s v="29:05:34"/>
    <x v="10"/>
    <n v="548"/>
    <s v="Supersport Live Events"/>
    <n v="160"/>
    <s v="Channel O"/>
    <n v="21"/>
  </r>
  <r>
    <n v="773570"/>
    <x v="46"/>
    <s v="Tatham"/>
    <s v="Cory 103@mail.com"/>
    <x v="1"/>
    <x v="3"/>
    <n v="43"/>
    <x v="0"/>
    <x v="2"/>
    <d v="2016-03-15T16:44:00"/>
    <d v="2016-03-15T16:44:00"/>
    <x v="309"/>
    <s v="00:02:22"/>
    <n v="1"/>
    <n v="1"/>
    <s v="March"/>
    <x v="0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718697"/>
    <s v="19:38:17"/>
    <x v="10"/>
    <n v="142"/>
    <s v="null"/>
    <s v="null"/>
    <s v="null"/>
    <s v="null"/>
  </r>
  <r>
    <n v="773728"/>
    <x v="58"/>
    <s v="Luthy"/>
    <s v="Dee 213@mail.com"/>
    <x v="1"/>
    <x v="3"/>
    <n v="36"/>
    <x v="0"/>
    <x v="2"/>
    <d v="2016-02-06T16:28:00"/>
    <d v="2016-02-06T16:28:00"/>
    <x v="438"/>
    <s v="00:00:23"/>
    <n v="1"/>
    <n v="1"/>
    <s v="February"/>
    <x v="1"/>
    <s v="Afternoon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1076734"/>
    <s v="29:05:34"/>
    <x v="2"/>
    <n v="23"/>
    <s v="null"/>
    <s v="null"/>
    <s v="null"/>
    <s v="null"/>
  </r>
  <r>
    <n v="775591"/>
    <x v="59"/>
    <s v="Curran"/>
    <s v="Charlie 363@mail.com"/>
    <x v="1"/>
    <x v="0"/>
    <n v="27"/>
    <x v="1"/>
    <x v="2"/>
    <d v="2016-02-15T20:28:00"/>
    <d v="2016-02-15T20:28:00"/>
    <x v="27"/>
    <s v="00:00:00"/>
    <n v="1"/>
    <n v="1"/>
    <s v="February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4"/>
    <n v="0"/>
    <s v="null"/>
    <s v="null"/>
    <s v="null"/>
    <s v="null"/>
  </r>
  <r>
    <n v="776949"/>
    <x v="29"/>
    <s v="Styer"/>
    <s v="Royal 172@gmail.com"/>
    <x v="1"/>
    <x v="4"/>
    <n v="59"/>
    <x v="0"/>
    <x v="2"/>
    <d v="2016-02-07T18:25:00"/>
    <d v="2016-02-07T18:25:00"/>
    <x v="551"/>
    <s v="00:03:26"/>
    <n v="1"/>
    <n v="1"/>
    <s v="February"/>
    <x v="3"/>
    <s v="Eve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683167"/>
    <s v="18:46:07"/>
    <x v="7"/>
    <n v="206"/>
    <s v="null"/>
    <s v="null"/>
    <s v="null"/>
    <s v="null"/>
  </r>
  <r>
    <n v="777290"/>
    <x v="66"/>
    <s v="Caves"/>
    <s v="Cody 123@mail.com"/>
    <x v="1"/>
    <x v="4"/>
    <n v="43"/>
    <x v="0"/>
    <x v="2"/>
    <d v="2016-01-31T18:58:00"/>
    <d v="2016-01-31T18:58:00"/>
    <x v="345"/>
    <s v="00:00:57"/>
    <n v="1"/>
    <n v="1"/>
    <s v="January"/>
    <x v="3"/>
    <s v="Eve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683167"/>
    <s v="18:46:07"/>
    <x v="8"/>
    <n v="57"/>
    <s v="null"/>
    <s v="null"/>
    <s v="null"/>
    <s v="null"/>
  </r>
  <r>
    <n v="777845"/>
    <x v="70"/>
    <s v="Leicht"/>
    <s v="Chas 352@gmail.com"/>
    <x v="1"/>
    <x v="0"/>
    <n v="18"/>
    <x v="3"/>
    <x v="2"/>
    <d v="2016-01-15T10:02:00"/>
    <d v="2016-01-27T17:25:00"/>
    <x v="130"/>
    <s v="00:01:12"/>
    <n v="2"/>
    <n v="2"/>
    <s v="January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44526"/>
    <s v="23:35:26"/>
    <x v="5"/>
    <n v="45"/>
    <s v="Vuzu"/>
    <n v="27"/>
    <s v="null"/>
    <s v="null"/>
  </r>
  <r>
    <n v="777927"/>
    <x v="57"/>
    <s v="Slane"/>
    <s v="Wilburn 303@mail.com"/>
    <x v="1"/>
    <x v="2"/>
    <n v="35"/>
    <x v="1"/>
    <x v="2"/>
    <d v="2016-03-24T06:13:00"/>
    <d v="2016-03-24T06:13:00"/>
    <x v="552"/>
    <s v="00:04:34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274"/>
    <s v="null"/>
    <s v="null"/>
    <s v="null"/>
    <s v="null"/>
  </r>
  <r>
    <n v="777934"/>
    <x v="28"/>
    <s v="Holt"/>
    <s v="Romeo 371@yahoo.com"/>
    <x v="1"/>
    <x v="0"/>
    <n v="34"/>
    <x v="1"/>
    <x v="2"/>
    <d v="2016-02-23T18:03:00"/>
    <d v="2016-02-25T09:13:00"/>
    <x v="553"/>
    <s v="00:04:00"/>
    <n v="2"/>
    <n v="2"/>
    <s v="February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1"/>
    <n v="138"/>
    <s v="SuperSport Blitz"/>
    <n v="102"/>
    <s v="null"/>
    <s v="null"/>
  </r>
  <r>
    <n v="777952"/>
    <x v="55"/>
    <s v="Luthy"/>
    <s v="Randy 393@mail.com"/>
    <x v="1"/>
    <x v="0"/>
    <n v="32"/>
    <x v="1"/>
    <x v="2"/>
    <d v="2016-01-23T17:35:00"/>
    <d v="2016-01-23T17:35:00"/>
    <x v="554"/>
    <s v="00:20:32"/>
    <n v="1"/>
    <n v="1"/>
    <s v="January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1076734"/>
    <s v="29:05:34"/>
    <x v="7"/>
    <n v="1232"/>
    <s v="null"/>
    <s v="null"/>
    <s v="null"/>
    <s v="null"/>
  </r>
  <r>
    <n v="778011"/>
    <x v="36"/>
    <s v="Bilyeu"/>
    <s v="Robby 165@mailxyz.com"/>
    <x v="1"/>
    <x v="4"/>
    <n v="20"/>
    <x v="3"/>
    <x v="2"/>
    <d v="2016-01-12T15:24:00"/>
    <d v="2016-01-22T11:59:00"/>
    <x v="139"/>
    <s v="00:00:06"/>
    <n v="2"/>
    <n v="2"/>
    <s v="January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98313"/>
    <s v="24:31:53"/>
    <x v="2"/>
    <n v="6"/>
    <s v="Cartoon Network"/>
    <n v="0"/>
    <s v="null"/>
    <s v="null"/>
  </r>
  <r>
    <n v="778034"/>
    <x v="53"/>
    <s v="Mina"/>
    <s v="Emerson 243@mail.com"/>
    <x v="1"/>
    <x v="0"/>
    <n v="32"/>
    <x v="1"/>
    <x v="2"/>
    <d v="2016-01-23T23:47:00"/>
    <d v="2016-02-06T20:51:00"/>
    <x v="555"/>
    <s v="00:41:14"/>
    <n v="3"/>
    <n v="2"/>
    <s v="February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0"/>
    <n v="2255"/>
    <s v="CNN"/>
    <n v="219"/>
    <s v="null"/>
    <s v="null"/>
  </r>
  <r>
    <n v="778041"/>
    <x v="41"/>
    <s v="Nicholls"/>
    <s v="Hugh14@abcmail.com"/>
    <x v="1"/>
    <x v="0"/>
    <n v="23"/>
    <x v="1"/>
    <x v="2"/>
    <d v="2016-02-01T16:36:00"/>
    <d v="2016-02-01T19:37:00"/>
    <x v="556"/>
    <s v="00:40:55"/>
    <n v="2"/>
    <n v="2"/>
    <s v="February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3"/>
    <n v="2427"/>
    <s v="Supersport Live Events"/>
    <n v="28"/>
    <s v="null"/>
    <s v="null"/>
  </r>
  <r>
    <n v="778267"/>
    <x v="73"/>
    <s v="Pascarella"/>
    <s v="Carter 35@mailxyz.com"/>
    <x v="1"/>
    <x v="0"/>
    <n v="31"/>
    <x v="1"/>
    <x v="2"/>
    <d v="2016-02-07T19:42:00"/>
    <d v="2016-02-07T19:42:00"/>
    <x v="407"/>
    <s v="00:00:21"/>
    <n v="1"/>
    <n v="1"/>
    <s v="February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2"/>
    <n v="21"/>
    <s v="null"/>
    <s v="null"/>
    <s v="null"/>
    <s v="null"/>
  </r>
  <r>
    <n v="778959"/>
    <x v="48"/>
    <s v="Arrieta"/>
    <s v="Earl 421@yahoo.com"/>
    <x v="1"/>
    <x v="0"/>
    <n v="20"/>
    <x v="3"/>
    <x v="2"/>
    <d v="2016-03-30T10:36:00"/>
    <d v="2016-03-31T15:14:00"/>
    <x v="557"/>
    <s v="01:08:27"/>
    <n v="5"/>
    <n v="4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3"/>
    <n v="3909"/>
    <s v="DStv Events 1"/>
    <n v="155"/>
    <s v="Cartoon Network"/>
    <n v="32"/>
  </r>
  <r>
    <n v="778983"/>
    <x v="33"/>
    <s v="Holt"/>
    <s v="Kip 143@mail.com"/>
    <x v="1"/>
    <x v="0"/>
    <n v="20"/>
    <x v="3"/>
    <x v="2"/>
    <d v="2016-03-07T11:47:00"/>
    <d v="2016-03-08T04:46:00"/>
    <x v="558"/>
    <s v="00:16:51"/>
    <n v="2"/>
    <n v="2"/>
    <s v="March"/>
    <x v="0"/>
    <s v="Night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2"/>
    <n v="887"/>
    <s v="Cartoon Network"/>
    <n v="124"/>
    <s v="null"/>
    <s v="null"/>
  </r>
  <r>
    <n v="778984"/>
    <x v="70"/>
    <s v="Shkreli"/>
    <s v="Chas 355@mailxyz.com"/>
    <x v="1"/>
    <x v="0"/>
    <n v="34"/>
    <x v="1"/>
    <x v="2"/>
    <d v="2016-02-10T16:43:00"/>
    <d v="2016-02-10T16:43:00"/>
    <x v="559"/>
    <s v="00:15:03"/>
    <n v="1"/>
    <n v="1"/>
    <s v="February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44526"/>
    <s v="23:35:26"/>
    <x v="5"/>
    <n v="903"/>
    <s v="null"/>
    <s v="null"/>
    <s v="null"/>
    <s v="null"/>
  </r>
  <r>
    <n v="779244"/>
    <x v="46"/>
    <s v="Tatham"/>
    <s v="Cory 101@yahoo.com"/>
    <x v="1"/>
    <x v="4"/>
    <n v="29"/>
    <x v="1"/>
    <x v="2"/>
    <d v="2016-02-09T16:55:00"/>
    <d v="2016-02-09T16:55:00"/>
    <x v="367"/>
    <s v="00:00:03"/>
    <n v="1"/>
    <n v="1"/>
    <s v="February"/>
    <x v="0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718697"/>
    <s v="19:38:17"/>
    <x v="8"/>
    <n v="3"/>
    <s v="null"/>
    <s v="null"/>
    <s v="null"/>
    <s v="null"/>
  </r>
  <r>
    <n v="779369"/>
    <x v="58"/>
    <s v="Mastrangelo"/>
    <s v="Dee 211@yahoo.com"/>
    <x v="1"/>
    <x v="0"/>
    <n v="36"/>
    <x v="0"/>
    <x v="2"/>
    <d v="2016-01-18T13:06:00"/>
    <d v="2016-02-11T19:35:00"/>
    <x v="560"/>
    <s v="00:40:14"/>
    <n v="3"/>
    <n v="2"/>
    <s v="February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8"/>
    <n v="2038"/>
    <s v="E! Entertainment"/>
    <n v="376"/>
    <s v="null"/>
    <s v="null"/>
  </r>
  <r>
    <n v="779486"/>
    <x v="69"/>
    <s v="Zweifel"/>
    <s v="Valentine 474@abcmail.com"/>
    <x v="1"/>
    <x v="0"/>
    <n v="36"/>
    <x v="0"/>
    <x v="2"/>
    <d v="2016-01-09T03:28:00"/>
    <d v="2016-01-09T03:28:00"/>
    <x v="31"/>
    <s v="00:00:20"/>
    <n v="1"/>
    <n v="1"/>
    <s v="January"/>
    <x v="1"/>
    <s v="Night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1076734"/>
    <s v="29:05:34"/>
    <x v="7"/>
    <n v="20"/>
    <s v="null"/>
    <s v="null"/>
    <s v="null"/>
    <s v="null"/>
  </r>
  <r>
    <n v="779505"/>
    <x v="45"/>
    <s v="Pascarella"/>
    <s v="Bernardo 322@gmail.com"/>
    <x v="1"/>
    <x v="0"/>
    <n v="22"/>
    <x v="1"/>
    <x v="2"/>
    <d v="2016-02-06T18:53:00"/>
    <d v="2016-02-06T18:53:00"/>
    <x v="561"/>
    <s v="00:04:06"/>
    <n v="1"/>
    <n v="1"/>
    <s v="February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5"/>
    <n v="246"/>
    <s v="null"/>
    <s v="null"/>
    <s v="null"/>
    <s v="null"/>
  </r>
  <r>
    <n v="779588"/>
    <x v="55"/>
    <s v="Pascarella"/>
    <s v="Randy 394@abcmail.com"/>
    <x v="1"/>
    <x v="4"/>
    <n v="32"/>
    <x v="1"/>
    <x v="2"/>
    <d v="2016-02-26T11:24:00"/>
    <d v="2016-02-26T11:24:00"/>
    <x v="562"/>
    <s v="00:01:14"/>
    <n v="1"/>
    <n v="1"/>
    <s v="February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98313"/>
    <s v="24:31:53"/>
    <x v="1"/>
    <n v="74"/>
    <s v="null"/>
    <s v="null"/>
    <s v="null"/>
    <s v="null"/>
  </r>
  <r>
    <n v="779642"/>
    <x v="51"/>
    <s v="Beville"/>
    <s v="Lane 115@mailxyz.com"/>
    <x v="1"/>
    <x v="0"/>
    <n v="42"/>
    <x v="0"/>
    <x v="2"/>
    <d v="2016-01-21T21:17:00"/>
    <d v="2016-01-27T21:50:00"/>
    <x v="563"/>
    <s v="00:11:04"/>
    <n v="4"/>
    <n v="2"/>
    <s v="January"/>
    <x v="4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44526"/>
    <s v="23:35:26"/>
    <x v="5"/>
    <n v="660"/>
    <s v="Supersport Live Events"/>
    <n v="4"/>
    <s v="null"/>
    <s v="null"/>
  </r>
  <r>
    <n v="779704"/>
    <x v="38"/>
    <s v="Pool"/>
    <s v="Haywood 94@abcmail.com"/>
    <x v="1"/>
    <x v="0"/>
    <n v="34"/>
    <x v="1"/>
    <x v="2"/>
    <d v="2016-02-10T12:05:00"/>
    <d v="2016-02-10T12:05:00"/>
    <x v="564"/>
    <s v="00:20:09"/>
    <n v="1"/>
    <n v="1"/>
    <s v="February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44526"/>
    <s v="23:35:26"/>
    <x v="5"/>
    <n v="1209"/>
    <s v="null"/>
    <s v="null"/>
    <s v="null"/>
    <s v="null"/>
  </r>
  <r>
    <n v="779728"/>
    <x v="43"/>
    <s v="Jacox"/>
    <s v="Art 402@gmail.com"/>
    <x v="1"/>
    <x v="4"/>
    <n v="28"/>
    <x v="1"/>
    <x v="2"/>
    <d v="2016-01-13T10:53:00"/>
    <d v="2016-03-12T22:55:00"/>
    <x v="565"/>
    <s v="01:06:08"/>
    <n v="8"/>
    <n v="6"/>
    <s v="March"/>
    <x v="1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2"/>
    <n v="2698"/>
    <s v="Cartoon Network"/>
    <n v="1037"/>
    <s v="Vuzu"/>
    <n v="144"/>
  </r>
  <r>
    <n v="779770"/>
    <x v="69"/>
    <s v="Caves"/>
    <s v="Valentine 474@abcmail.com"/>
    <x v="1"/>
    <x v="1"/>
    <n v="37"/>
    <x v="0"/>
    <x v="2"/>
    <d v="2016-01-16T10:58:00"/>
    <d v="2016-01-16T11:57:00"/>
    <x v="566"/>
    <s v="00:03:03"/>
    <n v="2"/>
    <n v="2"/>
    <s v="January"/>
    <x v="1"/>
    <s v="Morning"/>
    <d v="2016-01-01T00:00:00"/>
    <d v="2016-03-31T00:00:00"/>
    <n v="5482803"/>
    <s v="15:00:03"/>
    <n v="1992893"/>
    <s v="55:34:53"/>
    <n v="4853683"/>
    <s v="13:14:43"/>
    <n v="883948"/>
    <s v="24:32:28"/>
    <n v="1049025"/>
    <s v="29:23:45"/>
    <n v="1076734"/>
    <s v="29:05:34"/>
    <x v="5"/>
    <n v="177"/>
    <s v="Supersport Live Events"/>
    <n v="6"/>
    <s v="null"/>
    <s v="null"/>
  </r>
  <r>
    <n v="779859"/>
    <x v="35"/>
    <s v="Arrieta"/>
    <s v="Michel 202@gmail.com"/>
    <x v="1"/>
    <x v="0"/>
    <n v="20"/>
    <x v="3"/>
    <x v="2"/>
    <d v="2016-01-11T18:14:00"/>
    <d v="2016-01-16T17:12:00"/>
    <x v="567"/>
    <s v="00:23:59"/>
    <n v="4"/>
    <n v="3"/>
    <s v="January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1076734"/>
    <s v="29:05:34"/>
    <x v="0"/>
    <n v="1091"/>
    <s v="Trace TV"/>
    <n v="207"/>
    <s v="Channel O"/>
    <n v="141"/>
  </r>
  <r>
    <n v="779908"/>
    <x v="61"/>
    <s v="Mccown"/>
    <s v="Claud 342@gmail.com"/>
    <x v="1"/>
    <x v="0"/>
    <n v="51"/>
    <x v="0"/>
    <x v="2"/>
    <d v="2016-02-12T20:22:00"/>
    <d v="2016-02-12T20:22:00"/>
    <x v="27"/>
    <s v="00:00:00"/>
    <n v="1"/>
    <n v="1"/>
    <s v="February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8"/>
    <n v="0"/>
    <s v="null"/>
    <s v="null"/>
    <s v="null"/>
    <s v="null"/>
  </r>
  <r>
    <n v="779989"/>
    <x v="66"/>
    <s v="Luthy"/>
    <s v="Cody 124@abcmail.com"/>
    <x v="1"/>
    <x v="0"/>
    <n v="31"/>
    <x v="1"/>
    <x v="2"/>
    <d v="2016-01-21T18:28:00"/>
    <d v="2016-01-21T18:28:00"/>
    <x v="285"/>
    <s v="00:00:54"/>
    <n v="1"/>
    <n v="1"/>
    <s v="January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3"/>
    <n v="54"/>
    <s v="null"/>
    <s v="null"/>
    <s v="null"/>
    <s v="null"/>
  </r>
  <r>
    <n v="780046"/>
    <x v="61"/>
    <s v="Singer"/>
    <s v="Claud 345@mailxyz.com"/>
    <x v="1"/>
    <x v="0"/>
    <n v="29"/>
    <x v="1"/>
    <x v="2"/>
    <d v="2016-01-21T11:19:00"/>
    <d v="2016-01-23T12:21:00"/>
    <x v="183"/>
    <s v="00:05:04"/>
    <n v="2"/>
    <n v="1"/>
    <s v="January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1076734"/>
    <s v="29:05:34"/>
    <x v="0"/>
    <n v="304"/>
    <s v="null"/>
    <s v="null"/>
    <s v="null"/>
    <s v="null"/>
  </r>
  <r>
    <n v="780070"/>
    <x v="39"/>
    <s v="Reisinger"/>
    <s v="Brendan 451@yahoo.com"/>
    <x v="1"/>
    <x v="4"/>
    <n v="28"/>
    <x v="1"/>
    <x v="2"/>
    <d v="2016-02-07T10:46:00"/>
    <d v="2016-02-07T10:46:00"/>
    <x v="59"/>
    <s v="00:01:21"/>
    <n v="1"/>
    <n v="1"/>
    <s v="February"/>
    <x v="3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683167"/>
    <s v="18:46:07"/>
    <x v="2"/>
    <n v="81"/>
    <s v="null"/>
    <s v="null"/>
    <s v="null"/>
    <s v="null"/>
  </r>
  <r>
    <n v="780111"/>
    <x v="65"/>
    <s v="Holt"/>
    <s v="Irving 53@mail.com"/>
    <x v="1"/>
    <x v="2"/>
    <n v="27"/>
    <x v="1"/>
    <x v="2"/>
    <d v="2016-01-07T13:31:00"/>
    <d v="2016-01-08T00:39:00"/>
    <x v="568"/>
    <s v="00:05:01"/>
    <n v="4"/>
    <n v="2"/>
    <s v="January"/>
    <x v="6"/>
    <s v="Night"/>
    <d v="2016-01-01T00:00:00"/>
    <d v="2016-03-31T00:00:00"/>
    <n v="5482803"/>
    <s v="15:00:03"/>
    <n v="1992893"/>
    <s v="55:34:53"/>
    <n v="4853683"/>
    <s v="13:14:43"/>
    <n v="1253064"/>
    <s v="34:04:24"/>
    <n v="1049025"/>
    <s v="29:23:45"/>
    <n v="898313"/>
    <s v="24:31:53"/>
    <x v="3"/>
    <n v="186"/>
    <s v="Boomerang"/>
    <n v="115"/>
    <s v="null"/>
    <s v="null"/>
  </r>
  <r>
    <n v="780130"/>
    <x v="56"/>
    <s v="Crotty"/>
    <s v="Hollis 383@mail.com"/>
    <x v="1"/>
    <x v="0"/>
    <n v="44"/>
    <x v="0"/>
    <x v="2"/>
    <d v="2016-03-02T17:01:00"/>
    <d v="2016-03-02T17:01:00"/>
    <x v="569"/>
    <s v="00:29:28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10"/>
    <n v="1768"/>
    <s v="null"/>
    <s v="null"/>
    <s v="null"/>
    <s v="null"/>
  </r>
  <r>
    <n v="780147"/>
    <x v="63"/>
    <s v="Reisinger"/>
    <s v="Raymundo 435@mailxyz.com"/>
    <x v="1"/>
    <x v="0"/>
    <n v="23"/>
    <x v="1"/>
    <x v="2"/>
    <d v="2016-03-28T18:52:00"/>
    <d v="2016-03-29T13:52:00"/>
    <x v="570"/>
    <s v="00:07:33"/>
    <n v="2"/>
    <n v="2"/>
    <s v="March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3"/>
    <n v="453"/>
    <s v="Cartoon Network"/>
    <n v="0"/>
    <s v="null"/>
    <s v="null"/>
  </r>
  <r>
    <n v="780291"/>
    <x v="68"/>
    <s v="Tancredi"/>
    <s v="Bret 311@yahoo.com"/>
    <x v="1"/>
    <x v="0"/>
    <n v="41"/>
    <x v="0"/>
    <x v="2"/>
    <d v="2016-02-09T08:48:00"/>
    <d v="2016-02-09T08:48:00"/>
    <x v="130"/>
    <s v="00:01:12"/>
    <n v="1"/>
    <n v="1"/>
    <s v="February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0"/>
    <n v="72"/>
    <s v="null"/>
    <s v="null"/>
    <s v="null"/>
    <s v="null"/>
  </r>
  <r>
    <n v="780355"/>
    <x v="57"/>
    <s v="Langenfeld"/>
    <s v="Wilburn 304@abcmail.com"/>
    <x v="1"/>
    <x v="4"/>
    <n v="30"/>
    <x v="1"/>
    <x v="2"/>
    <d v="2016-03-08T04:35:00"/>
    <d v="2016-03-08T04:35:00"/>
    <x v="571"/>
    <s v="00:04:29"/>
    <n v="1"/>
    <n v="1"/>
    <s v="March"/>
    <x v="0"/>
    <s v="Night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718697"/>
    <s v="19:38:17"/>
    <x v="8"/>
    <n v="269"/>
    <s v="null"/>
    <s v="null"/>
    <s v="null"/>
    <s v="null"/>
  </r>
  <r>
    <n v="780468"/>
    <x v="47"/>
    <s v="Deblois"/>
    <s v="Stephen 153@mail.com"/>
    <x v="1"/>
    <x v="0"/>
    <n v="31"/>
    <x v="1"/>
    <x v="2"/>
    <d v="2016-01-05T12:21:00"/>
    <d v="2016-03-27T10:27:00"/>
    <x v="572"/>
    <s v="00:04:59"/>
    <n v="2"/>
    <n v="2"/>
    <s v="March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3"/>
    <n v="192"/>
    <s v="Africa Magic"/>
    <n v="107"/>
    <s v="null"/>
    <s v="null"/>
  </r>
  <r>
    <n v="780477"/>
    <x v="72"/>
    <s v="Mccollum"/>
    <s v="Abel 181@yahoo.com"/>
    <x v="1"/>
    <x v="0"/>
    <n v="38"/>
    <x v="0"/>
    <x v="2"/>
    <d v="2016-01-12T19:33:00"/>
    <d v="2016-02-07T13:00:00"/>
    <x v="573"/>
    <s v="00:01:10"/>
    <n v="2"/>
    <n v="2"/>
    <s v="February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5"/>
    <n v="66"/>
    <s v="Supersport Live Events"/>
    <n v="4"/>
    <s v="null"/>
    <s v="null"/>
  </r>
  <r>
    <n v="780546"/>
    <x v="59"/>
    <s v="Crotty"/>
    <s v="Charlie 364@abcmail.com"/>
    <x v="1"/>
    <x v="0"/>
    <n v="45"/>
    <x v="0"/>
    <x v="2"/>
    <d v="2016-03-06T12:07:00"/>
    <d v="2016-03-25T19:56:00"/>
    <x v="574"/>
    <s v="01:35:57"/>
    <n v="3"/>
    <n v="1"/>
    <s v="March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8"/>
    <n v="5757"/>
    <s v="null"/>
    <s v="null"/>
    <s v="null"/>
    <s v="null"/>
  </r>
  <r>
    <n v="780583"/>
    <x v="63"/>
    <s v="Curran"/>
    <s v="Raymundo 433@mail.com"/>
    <x v="1"/>
    <x v="0"/>
    <n v="27"/>
    <x v="1"/>
    <x v="2"/>
    <d v="2016-03-06T00:26:00"/>
    <d v="2016-03-06T21:10:00"/>
    <x v="575"/>
    <s v="03:18:37"/>
    <n v="2"/>
    <n v="2"/>
    <s v="March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3"/>
    <n v="11571"/>
    <s v="Supersport Live Events"/>
    <n v="346"/>
    <s v="null"/>
    <s v="null"/>
  </r>
  <r>
    <n v="780610"/>
    <x v="27"/>
    <s v="Paradis"/>
    <s v="Hyman 83@mail.com"/>
    <x v="1"/>
    <x v="0"/>
    <n v="40"/>
    <x v="0"/>
    <x v="2"/>
    <d v="2016-02-09T18:35:00"/>
    <d v="2016-02-19T05:23:00"/>
    <x v="576"/>
    <s v="00:31:18"/>
    <n v="3"/>
    <n v="2"/>
    <s v="February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5"/>
    <n v="1755"/>
    <s v="Trace TV"/>
    <n v="123"/>
    <s v="null"/>
    <s v="null"/>
  </r>
  <r>
    <n v="780656"/>
    <x v="75"/>
    <s v="Fudge"/>
    <s v="Wilton 414@abcmail.com"/>
    <x v="1"/>
    <x v="0"/>
    <n v="45"/>
    <x v="0"/>
    <x v="2"/>
    <d v="2016-02-15T16:25:00"/>
    <d v="2016-02-15T16:25:00"/>
    <x v="577"/>
    <s v="00:13:30"/>
    <n v="1"/>
    <n v="1"/>
    <s v="February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8"/>
    <n v="810"/>
    <s v="null"/>
    <s v="null"/>
    <s v="null"/>
    <s v="null"/>
  </r>
  <r>
    <n v="780695"/>
    <x v="39"/>
    <s v="Woolard"/>
    <s v="Brendan 453@mail.com"/>
    <x v="1"/>
    <x v="0"/>
    <n v="31"/>
    <x v="1"/>
    <x v="2"/>
    <d v="2016-01-24T19:48:00"/>
    <d v="2016-01-24T19:48:00"/>
    <x v="578"/>
    <s v="01:01:47"/>
    <n v="1"/>
    <n v="1"/>
    <s v="January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683167"/>
    <s v="18:46:07"/>
    <x v="1"/>
    <n v="3707"/>
    <s v="null"/>
    <s v="null"/>
    <s v="null"/>
    <s v="null"/>
  </r>
  <r>
    <n v="780701"/>
    <x v="26"/>
    <s v="Pascarella"/>
    <s v="Efren 132@gmail.com"/>
    <x v="1"/>
    <x v="0"/>
    <n v="45"/>
    <x v="0"/>
    <x v="2"/>
    <d v="2016-03-15T12:36:00"/>
    <d v="2016-03-28T17:01:00"/>
    <x v="579"/>
    <s v="00:08:49"/>
    <n v="3"/>
    <n v="2"/>
    <s v="March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8"/>
    <n v="525"/>
    <s v="Cartoon Network"/>
    <n v="4"/>
    <s v="null"/>
    <s v="null"/>
  </r>
  <r>
    <n v="785968"/>
    <x v="50"/>
    <s v="Woolard"/>
    <s v="Donald 222@gmail.com"/>
    <x v="1"/>
    <x v="4"/>
    <n v="39"/>
    <x v="0"/>
    <x v="2"/>
    <d v="2016-02-11T04:47:00"/>
    <d v="2016-02-11T04:47:00"/>
    <x v="494"/>
    <s v="00:01:46"/>
    <n v="1"/>
    <n v="1"/>
    <s v="February"/>
    <x v="5"/>
    <s v="Night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37876"/>
    <s v="23:44:36"/>
    <x v="7"/>
    <n v="106"/>
    <s v="null"/>
    <s v="null"/>
    <s v="null"/>
    <s v="null"/>
  </r>
  <r>
    <n v="786099"/>
    <x v="68"/>
    <s v="Marek"/>
    <s v="Bret 312@gmail.com"/>
    <x v="1"/>
    <x v="0"/>
    <n v="30"/>
    <x v="1"/>
    <x v="2"/>
    <d v="2016-02-09T14:10:00"/>
    <d v="2016-02-09T14:10:00"/>
    <x v="411"/>
    <s v="00:00:48"/>
    <n v="1"/>
    <n v="1"/>
    <s v="February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6"/>
    <n v="48"/>
    <s v="null"/>
    <s v="null"/>
    <s v="null"/>
    <s v="null"/>
  </r>
  <r>
    <n v="786181"/>
    <x v="43"/>
    <s v="Wigfall"/>
    <s v="Art 405@mailxyz.com"/>
    <x v="1"/>
    <x v="0"/>
    <n v="27"/>
    <x v="1"/>
    <x v="2"/>
    <d v="2016-03-05T19:14:00"/>
    <d v="2016-03-05T19:14:00"/>
    <x v="580"/>
    <s v="00:02:48"/>
    <n v="1"/>
    <n v="1"/>
    <s v="March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7"/>
    <n v="168"/>
    <s v="null"/>
    <s v="null"/>
    <s v="null"/>
    <s v="null"/>
  </r>
  <r>
    <n v="786206"/>
    <x v="69"/>
    <s v="Lavoie"/>
    <s v="Valentine 473@mail.com"/>
    <x v="1"/>
    <x v="2"/>
    <n v="15"/>
    <x v="2"/>
    <x v="2"/>
    <d v="2016-01-29T15:27:00"/>
    <d v="2016-01-30T13:25:00"/>
    <x v="581"/>
    <s v="00:22:25"/>
    <n v="3"/>
    <n v="1"/>
    <s v="January"/>
    <x v="1"/>
    <s v="Afternoon"/>
    <d v="2016-01-01T00:00:00"/>
    <d v="2016-03-31T00:00:00"/>
    <n v="5482803"/>
    <s v="15:00:03"/>
    <n v="1992893"/>
    <s v="55:34:53"/>
    <n v="4853683"/>
    <s v="13:14:43"/>
    <n v="1253064"/>
    <s v="34:04:24"/>
    <n v="1049025"/>
    <s v="29:23:45"/>
    <n v="1076734"/>
    <s v="29:05:34"/>
    <x v="1"/>
    <n v="1345"/>
    <s v="null"/>
    <s v="null"/>
    <s v="null"/>
    <s v="null"/>
  </r>
  <r>
    <n v="786241"/>
    <x v="69"/>
    <s v="Paradis"/>
    <s v="Valentine 475@mailxyz.com"/>
    <x v="1"/>
    <x v="0"/>
    <n v="48"/>
    <x v="0"/>
    <x v="2"/>
    <d v="2016-02-11T19:47:00"/>
    <d v="2016-02-11T19:47:00"/>
    <x v="582"/>
    <s v="00:00:27"/>
    <n v="1"/>
    <n v="1"/>
    <s v="February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5"/>
    <n v="27"/>
    <s v="null"/>
    <s v="null"/>
    <s v="null"/>
    <s v="null"/>
  </r>
  <r>
    <n v="786452"/>
    <x v="48"/>
    <s v="Sytsma"/>
    <s v="Earl 422@gmail.com"/>
    <x v="1"/>
    <x v="4"/>
    <n v="28"/>
    <x v="1"/>
    <x v="2"/>
    <d v="2016-02-28T23:09:00"/>
    <d v="2016-03-11T16:50:00"/>
    <x v="583"/>
    <s v="00:22:13"/>
    <n v="2"/>
    <n v="2"/>
    <s v="March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2"/>
    <n v="1251"/>
    <s v="Supersport Live Events"/>
    <n v="82"/>
    <s v="null"/>
    <s v="null"/>
  </r>
  <r>
    <n v="786580"/>
    <x v="64"/>
    <s v="Martello"/>
    <s v="Garry 283@mail.com"/>
    <x v="1"/>
    <x v="0"/>
    <n v="24"/>
    <x v="1"/>
    <x v="2"/>
    <d v="2016-01-21T20:59:00"/>
    <d v="2016-01-21T20:59:00"/>
    <x v="84"/>
    <s v="00:00:18"/>
    <n v="1"/>
    <n v="1"/>
    <s v="January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3"/>
    <n v="18"/>
    <s v="null"/>
    <s v="null"/>
    <s v="null"/>
    <s v="null"/>
  </r>
  <r>
    <n v="786885"/>
    <x v="69"/>
    <s v="Singer"/>
    <s v="Valentine 475@mailxyz.com"/>
    <x v="1"/>
    <x v="4"/>
    <n v="56"/>
    <x v="0"/>
    <x v="2"/>
    <d v="2016-02-02T17:39:00"/>
    <d v="2016-02-02T17:39:00"/>
    <x v="59"/>
    <s v="00:01:21"/>
    <n v="1"/>
    <n v="1"/>
    <s v="February"/>
    <x v="0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718697"/>
    <s v="19:38:17"/>
    <x v="5"/>
    <n v="81"/>
    <s v="null"/>
    <s v="null"/>
    <s v="null"/>
    <s v="null"/>
  </r>
  <r>
    <n v="787128"/>
    <x v="49"/>
    <s v="Biggers"/>
    <s v="Yong 482@gmail.com"/>
    <x v="1"/>
    <x v="0"/>
    <n v="100"/>
    <x v="0"/>
    <x v="2"/>
    <d v="2016-02-11T10:31:00"/>
    <d v="2016-03-06T12:41:00"/>
    <x v="283"/>
    <s v="00:00:45"/>
    <n v="2"/>
    <n v="2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11"/>
    <n v="35"/>
    <s v="SuperSport Blitz"/>
    <n v="10"/>
    <s v="null"/>
    <s v="null"/>
  </r>
  <r>
    <n v="787182"/>
    <x v="48"/>
    <s v="Reisinger"/>
    <s v="Earl 424@abcmail.com"/>
    <x v="1"/>
    <x v="4"/>
    <n v="46"/>
    <x v="0"/>
    <x v="2"/>
    <d v="2016-02-10T20:23:00"/>
    <d v="2016-02-10T20:23:00"/>
    <x v="55"/>
    <s v="00:01:36"/>
    <n v="1"/>
    <n v="1"/>
    <s v="February"/>
    <x v="4"/>
    <s v="Eve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44526"/>
    <s v="23:35:26"/>
    <x v="7"/>
    <n v="96"/>
    <s v="null"/>
    <s v="null"/>
    <s v="null"/>
    <s v="null"/>
  </r>
  <r>
    <n v="787212"/>
    <x v="29"/>
    <s v="Creager"/>
    <s v="Royal 171@yahoo.com"/>
    <x v="1"/>
    <x v="0"/>
    <n v="36"/>
    <x v="0"/>
    <x v="2"/>
    <d v="2016-02-09T10:17:00"/>
    <d v="2016-02-09T10:23:00"/>
    <x v="428"/>
    <s v="00:01:07"/>
    <n v="2"/>
    <n v="2"/>
    <s v="February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4"/>
    <n v="56"/>
    <s v="Cartoon Network"/>
    <n v="11"/>
    <s v="null"/>
    <s v="null"/>
  </r>
  <r>
    <n v="787256"/>
    <x v="51"/>
    <s v="Gettys"/>
    <s v="Lane 115@mailxyz.com"/>
    <x v="1"/>
    <x v="1"/>
    <n v="27"/>
    <x v="1"/>
    <x v="2"/>
    <d v="2016-01-14T11:35:00"/>
    <d v="2016-01-23T17:49:00"/>
    <x v="584"/>
    <s v="00:09:23"/>
    <n v="2"/>
    <n v="1"/>
    <s v="January"/>
    <x v="1"/>
    <s v="Afternoon"/>
    <d v="2016-01-01T00:00:00"/>
    <d v="2016-03-31T00:00:00"/>
    <n v="5482803"/>
    <s v="15:00:03"/>
    <n v="1992893"/>
    <s v="55:34:53"/>
    <n v="4853683"/>
    <s v="13:14:43"/>
    <n v="883948"/>
    <s v="24:32:28"/>
    <n v="1049025"/>
    <s v="29:23:45"/>
    <n v="1076734"/>
    <s v="29:05:34"/>
    <x v="0"/>
    <n v="563"/>
    <s v="null"/>
    <s v="null"/>
    <s v="null"/>
    <s v="null"/>
  </r>
  <r>
    <n v="787285"/>
    <x v="70"/>
    <s v="Condie"/>
    <s v="Chas 354@abcmail.com"/>
    <x v="1"/>
    <x v="0"/>
    <n v="44"/>
    <x v="0"/>
    <x v="2"/>
    <d v="2016-01-05T05:27:00"/>
    <d v="2016-01-05T14:20:00"/>
    <x v="540"/>
    <s v="00:02:52"/>
    <n v="2"/>
    <n v="1"/>
    <s v="January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1"/>
    <n v="172"/>
    <s v="null"/>
    <s v="null"/>
    <s v="null"/>
    <s v="null"/>
  </r>
  <r>
    <n v="787359"/>
    <x v="53"/>
    <s v="Roquemore"/>
    <s v="Emerson 245@mailxyz.com"/>
    <x v="1"/>
    <x v="0"/>
    <n v="28"/>
    <x v="1"/>
    <x v="2"/>
    <d v="2016-01-05T20:15:00"/>
    <d v="2016-02-01T20:08:00"/>
    <x v="585"/>
    <s v="00:14:08"/>
    <n v="3"/>
    <n v="1"/>
    <s v="February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4"/>
    <n v="848"/>
    <s v="null"/>
    <s v="null"/>
    <s v="null"/>
    <s v="null"/>
  </r>
  <r>
    <n v="787444"/>
    <x v="56"/>
    <s v="Marek"/>
    <s v="Hollis 381@yahoo.com"/>
    <x v="1"/>
    <x v="4"/>
    <n v="47"/>
    <x v="0"/>
    <x v="2"/>
    <d v="2016-02-18T07:34:00"/>
    <d v="2016-03-05T12:02:00"/>
    <x v="586"/>
    <s v="00:30:56"/>
    <n v="2"/>
    <n v="2"/>
    <s v="March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1792"/>
    <s v="ICC Cricket World Cup 2011"/>
    <n v="64"/>
    <s v="null"/>
    <s v="null"/>
  </r>
  <r>
    <n v="787445"/>
    <x v="38"/>
    <s v="Tancredi"/>
    <s v="Haywood 95@mailxyz.com"/>
    <x v="1"/>
    <x v="1"/>
    <n v="28"/>
    <x v="1"/>
    <x v="2"/>
    <d v="2016-01-09T14:23:00"/>
    <d v="2016-01-09T14:23:00"/>
    <x v="582"/>
    <s v="00:00:27"/>
    <n v="1"/>
    <n v="1"/>
    <s v="January"/>
    <x v="1"/>
    <s v="Afternoon"/>
    <d v="2016-01-01T00:00:00"/>
    <d v="2016-03-31T00:00:00"/>
    <n v="5482803"/>
    <s v="15:00:03"/>
    <n v="1992893"/>
    <s v="55:34:53"/>
    <n v="4853683"/>
    <s v="13:14:43"/>
    <n v="883948"/>
    <s v="24:32:28"/>
    <n v="1049025"/>
    <s v="29:23:45"/>
    <n v="1076734"/>
    <s v="29:05:34"/>
    <x v="5"/>
    <n v="27"/>
    <s v="null"/>
    <s v="null"/>
    <s v="null"/>
    <s v="null"/>
  </r>
  <r>
    <n v="787618"/>
    <x v="27"/>
    <s v="Roquemore"/>
    <s v="Hyman 82@gmail.com"/>
    <x v="1"/>
    <x v="4"/>
    <n v="60"/>
    <x v="0"/>
    <x v="2"/>
    <d v="2016-01-14T17:19:00"/>
    <d v="2016-01-14T17:19:00"/>
    <x v="413"/>
    <s v="00:01:58"/>
    <n v="1"/>
    <n v="1"/>
    <s v="January"/>
    <x v="5"/>
    <s v="Afternoon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37876"/>
    <s v="23:44:36"/>
    <x v="8"/>
    <n v="118"/>
    <s v="null"/>
    <s v="null"/>
    <s v="null"/>
    <s v="null"/>
  </r>
  <r>
    <n v="787656"/>
    <x v="64"/>
    <s v="Sytsma"/>
    <s v="Garry 284@abcmail.com"/>
    <x v="1"/>
    <x v="0"/>
    <n v="26"/>
    <x v="1"/>
    <x v="2"/>
    <d v="2016-02-15T08:40:00"/>
    <d v="2016-02-15T08:40:00"/>
    <x v="587"/>
    <s v="00:11:15"/>
    <n v="1"/>
    <n v="1"/>
    <s v="February"/>
    <x v="2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5"/>
    <n v="675"/>
    <s v="null"/>
    <s v="null"/>
    <s v="null"/>
    <s v="null"/>
  </r>
  <r>
    <n v="788281"/>
    <x v="69"/>
    <s v="Tatham"/>
    <s v="Valentine 471@yahoo.com"/>
    <x v="1"/>
    <x v="3"/>
    <n v="25"/>
    <x v="1"/>
    <x v="2"/>
    <d v="2016-02-13T17:18:00"/>
    <d v="2016-02-15T20:56:00"/>
    <x v="588"/>
    <s v="00:25:36"/>
    <n v="2"/>
    <n v="2"/>
    <s v="February"/>
    <x v="2"/>
    <s v="Evening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423490"/>
    <s v="11:38:10"/>
    <x v="7"/>
    <n v="1191"/>
    <s v="Boomerang"/>
    <n v="345"/>
    <s v="null"/>
    <s v="null"/>
  </r>
  <r>
    <n v="788562"/>
    <x v="51"/>
    <s v="Singer"/>
    <s v="Lane 115@mailxyz.com"/>
    <x v="1"/>
    <x v="3"/>
    <n v="41"/>
    <x v="0"/>
    <x v="2"/>
    <d v="2016-03-31T10:43:00"/>
    <d v="2016-03-31T12:29:00"/>
    <x v="589"/>
    <s v="00:11:48"/>
    <n v="2"/>
    <n v="2"/>
    <s v="March"/>
    <x v="5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37876"/>
    <s v="23:44:36"/>
    <x v="3"/>
    <n v="519"/>
    <s v="Channel O"/>
    <n v="189"/>
    <s v="null"/>
    <s v="null"/>
  </r>
  <r>
    <n v="788649"/>
    <x v="55"/>
    <s v="Styer"/>
    <s v="Randy 394@abcmail.com"/>
    <x v="1"/>
    <x v="4"/>
    <n v="39"/>
    <x v="0"/>
    <x v="2"/>
    <d v="2016-01-15T16:12:00"/>
    <d v="2016-01-15T16:12:00"/>
    <x v="590"/>
    <s v="00:02:38"/>
    <n v="1"/>
    <n v="1"/>
    <s v="January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98313"/>
    <s v="24:31:53"/>
    <x v="7"/>
    <n v="158"/>
    <s v="null"/>
    <s v="null"/>
    <s v="null"/>
    <s v="null"/>
  </r>
  <r>
    <n v="788672"/>
    <x v="52"/>
    <s v="Pilot"/>
    <s v="Eli 294@abcmail.com"/>
    <x v="1"/>
    <x v="0"/>
    <n v="39"/>
    <x v="0"/>
    <x v="2"/>
    <d v="2016-01-19T15:29:00"/>
    <d v="2016-02-11T19:21:00"/>
    <x v="591"/>
    <s v="00:00:43"/>
    <n v="2"/>
    <n v="2"/>
    <s v="February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0"/>
    <n v="24"/>
    <s v="Boomerang"/>
    <n v="19"/>
    <s v="null"/>
    <s v="null"/>
  </r>
  <r>
    <n v="788728"/>
    <x v="30"/>
    <s v="Paradis"/>
    <s v="Dion 333@mail.com"/>
    <x v="1"/>
    <x v="0"/>
    <n v="35"/>
    <x v="1"/>
    <x v="2"/>
    <d v="2016-03-15T08:58:00"/>
    <d v="2016-03-15T08:58:00"/>
    <x v="84"/>
    <s v="00:00:18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10"/>
    <n v="18"/>
    <s v="null"/>
    <s v="null"/>
    <s v="null"/>
    <s v="null"/>
  </r>
  <r>
    <n v="788844"/>
    <x v="41"/>
    <s v="Leicht"/>
    <s v="Hugh13@mail.com"/>
    <x v="1"/>
    <x v="0"/>
    <n v="28"/>
    <x v="1"/>
    <x v="2"/>
    <d v="2016-02-11T21:55:00"/>
    <d v="2016-02-17T16:57:00"/>
    <x v="592"/>
    <s v="01:02:48"/>
    <n v="4"/>
    <n v="3"/>
    <s v="February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44526"/>
    <s v="23:35:26"/>
    <x v="3"/>
    <n v="3216"/>
    <s v="Channel O"/>
    <n v="510"/>
    <s v="M-Net"/>
    <n v="42"/>
  </r>
  <r>
    <n v="788911"/>
    <x v="55"/>
    <s v="Reisinger"/>
    <s v="Randy 395@mailxyz.com"/>
    <x v="1"/>
    <x v="0"/>
    <n v="25"/>
    <x v="1"/>
    <x v="2"/>
    <d v="2016-02-12T21:09:00"/>
    <d v="2016-02-12T21:09:00"/>
    <x v="345"/>
    <s v="00:00:57"/>
    <n v="1"/>
    <n v="1"/>
    <s v="February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3"/>
    <n v="57"/>
    <s v="null"/>
    <s v="null"/>
    <s v="null"/>
    <s v="null"/>
  </r>
  <r>
    <n v="788949"/>
    <x v="45"/>
    <s v="Reisinger"/>
    <s v="Bernardo 321@yahoo.com"/>
    <x v="1"/>
    <x v="4"/>
    <n v="29"/>
    <x v="1"/>
    <x v="2"/>
    <d v="2016-01-05T13:58:00"/>
    <d v="2016-03-24T10:47:00"/>
    <x v="414"/>
    <s v="01:01:00"/>
    <n v="5"/>
    <n v="3"/>
    <s v="March"/>
    <x v="5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4"/>
    <n v="2212"/>
    <s v="E! Entertainment"/>
    <n v="942"/>
    <s v="ICC Cricket World Cup 2011"/>
    <n v="506"/>
  </r>
  <r>
    <n v="788954"/>
    <x v="46"/>
    <s v="Lavoie"/>
    <s v="Cory 103@mail.com"/>
    <x v="1"/>
    <x v="0"/>
    <n v="41"/>
    <x v="0"/>
    <x v="2"/>
    <d v="2016-01-19T17:20:00"/>
    <d v="2016-01-21T20:52:00"/>
    <x v="244"/>
    <s v="00:03:04"/>
    <n v="2"/>
    <n v="2"/>
    <s v="January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14"/>
    <n v="100"/>
    <s v="Trace TV"/>
    <n v="84"/>
    <s v="null"/>
    <s v="null"/>
  </r>
  <r>
    <n v="788959"/>
    <x v="66"/>
    <s v="Pascarella"/>
    <s v="Cody 125@mailxyz.com"/>
    <x v="1"/>
    <x v="3"/>
    <n v="35"/>
    <x v="1"/>
    <x v="2"/>
    <d v="2016-03-02T09:49:00"/>
    <d v="2016-03-02T09:49:00"/>
    <x v="269"/>
    <s v="00:08:48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44526"/>
    <s v="23:35:26"/>
    <x v="10"/>
    <n v="528"/>
    <s v="null"/>
    <s v="null"/>
    <s v="null"/>
    <s v="null"/>
  </r>
  <r>
    <n v="788992"/>
    <x v="36"/>
    <s v="Pascarella"/>
    <s v="Robby 162@gmail.com"/>
    <x v="1"/>
    <x v="0"/>
    <n v="29"/>
    <x v="1"/>
    <x v="2"/>
    <d v="2016-01-11T08:42:00"/>
    <d v="2016-01-11T08:42:00"/>
    <x v="593"/>
    <s v="00:03:21"/>
    <n v="1"/>
    <n v="1"/>
    <s v="January"/>
    <x v="2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423490"/>
    <s v="11:38:10"/>
    <x v="5"/>
    <n v="201"/>
    <s v="null"/>
    <s v="null"/>
    <s v="null"/>
    <s v="null"/>
  </r>
  <r>
    <n v="788997"/>
    <x v="59"/>
    <s v="Mcculloch"/>
    <s v="Charlie 364@abcmail.com"/>
    <x v="1"/>
    <x v="0"/>
    <n v="30"/>
    <x v="1"/>
    <x v="2"/>
    <d v="2016-01-13T08:40:00"/>
    <d v="2016-02-09T19:09:00"/>
    <x v="594"/>
    <s v="00:05:33"/>
    <n v="3"/>
    <n v="2"/>
    <s v="February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0"/>
    <n v="174"/>
    <s v="Trace TV"/>
    <n v="159"/>
    <s v="null"/>
    <s v="null"/>
  </r>
  <r>
    <n v="788998"/>
    <x v="66"/>
    <s v="Pilot"/>
    <s v="Cody 122@gmail.com"/>
    <x v="1"/>
    <x v="4"/>
    <n v="41"/>
    <x v="0"/>
    <x v="2"/>
    <d v="2016-02-19T11:44:00"/>
    <d v="2016-02-19T11:44:00"/>
    <x v="297"/>
    <s v="00:19:52"/>
    <n v="1"/>
    <n v="1"/>
    <s v="February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98313"/>
    <s v="24:31:53"/>
    <x v="10"/>
    <n v="1192"/>
    <s v="null"/>
    <s v="null"/>
    <s v="null"/>
    <s v="null"/>
  </r>
  <r>
    <n v="789055"/>
    <x v="70"/>
    <s v="Mosser"/>
    <s v="Chas 354@abcmail.com"/>
    <x v="1"/>
    <x v="0"/>
    <n v="48"/>
    <x v="0"/>
    <x v="2"/>
    <d v="2016-02-10T23:02:00"/>
    <d v="2016-03-24T23:54:00"/>
    <x v="595"/>
    <s v="00:16:40"/>
    <n v="3"/>
    <n v="2"/>
    <s v="March"/>
    <x v="5"/>
    <s v="Night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7"/>
    <n v="964"/>
    <s v="Break in transmission"/>
    <n v="36"/>
    <s v="null"/>
    <s v="null"/>
  </r>
  <r>
    <n v="789060"/>
    <x v="50"/>
    <s v="Paradis"/>
    <s v="Donald 225@mailxyz.com"/>
    <x v="1"/>
    <x v="0"/>
    <n v="32"/>
    <x v="1"/>
    <x v="2"/>
    <d v="2016-01-28T20:08:00"/>
    <d v="2016-03-29T18:41:00"/>
    <x v="596"/>
    <s v="01:38:18"/>
    <n v="12"/>
    <n v="7"/>
    <s v="March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3"/>
    <n v="4224"/>
    <s v="CNN"/>
    <n v="572"/>
    <s v="SawSee"/>
    <n v="490"/>
  </r>
  <r>
    <n v="789061"/>
    <x v="55"/>
    <s v="Mccollum"/>
    <s v="Randy 395@mailxyz.com"/>
    <x v="1"/>
    <x v="0"/>
    <n v="33"/>
    <x v="1"/>
    <x v="2"/>
    <d v="2016-02-04T00:02:00"/>
    <d v="2016-03-01T18:18:00"/>
    <x v="597"/>
    <s v="01:15:21"/>
    <n v="7"/>
    <n v="4"/>
    <s v="March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5"/>
    <n v="3411"/>
    <s v="Cartoon Network"/>
    <n v="523"/>
    <s v="Africa Magic"/>
    <n v="498"/>
  </r>
  <r>
    <n v="789062"/>
    <x v="51"/>
    <s v="Beville"/>
    <s v="Lane 114@abcmail.com"/>
    <x v="1"/>
    <x v="0"/>
    <n v="33"/>
    <x v="1"/>
    <x v="2"/>
    <d v="2016-02-06T14:08:00"/>
    <d v="2016-02-17T15:06:00"/>
    <x v="598"/>
    <s v="00:16:07"/>
    <n v="3"/>
    <n v="3"/>
    <s v="February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44526"/>
    <s v="23:35:26"/>
    <x v="5"/>
    <n v="945"/>
    <s v="Boomerang"/>
    <n v="22"/>
    <s v="Africa Magic"/>
    <n v="0"/>
  </r>
  <r>
    <n v="789072"/>
    <x v="36"/>
    <s v="Restivo"/>
    <s v="Robby 164@abcmail.com"/>
    <x v="1"/>
    <x v="0"/>
    <n v="42"/>
    <x v="0"/>
    <x v="2"/>
    <d v="2016-02-02T18:11:00"/>
    <d v="2016-02-14T18:12:00"/>
    <x v="599"/>
    <s v="00:11:23"/>
    <n v="4"/>
    <n v="2"/>
    <s v="February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7"/>
    <n v="670"/>
    <s v="CNN"/>
    <n v="13"/>
    <s v="null"/>
    <s v="null"/>
  </r>
  <r>
    <n v="789090"/>
    <x v="71"/>
    <s v="Mina"/>
    <s v="Jared 505@mailxyz.com"/>
    <x v="1"/>
    <x v="0"/>
    <n v="27"/>
    <x v="1"/>
    <x v="2"/>
    <d v="2016-02-01T17:09:00"/>
    <d v="2016-02-09T11:10:00"/>
    <x v="189"/>
    <s v="00:04:40"/>
    <n v="2"/>
    <n v="2"/>
    <s v="February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7"/>
    <n v="180"/>
    <s v="Supersport Live Events"/>
    <n v="100"/>
    <s v="null"/>
    <s v="null"/>
  </r>
  <r>
    <n v="789099"/>
    <x v="30"/>
    <s v="Paradis"/>
    <s v="Dion 335@mailxyz.com"/>
    <x v="1"/>
    <x v="3"/>
    <n v="41"/>
    <x v="0"/>
    <x v="2"/>
    <d v="2016-02-11T07:47:00"/>
    <d v="2016-02-11T07:47:00"/>
    <x v="232"/>
    <s v="00:00:17"/>
    <n v="1"/>
    <n v="1"/>
    <s v="February"/>
    <x v="5"/>
    <s v="Morning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837876"/>
    <s v="23:44:36"/>
    <x v="11"/>
    <n v="17"/>
    <s v="null"/>
    <s v="null"/>
    <s v="null"/>
    <s v="null"/>
  </r>
  <r>
    <n v="789112"/>
    <x v="50"/>
    <s v="Mastrangelo"/>
    <s v="Donald 221@yahoo.com"/>
    <x v="1"/>
    <x v="0"/>
    <n v="23"/>
    <x v="1"/>
    <x v="2"/>
    <d v="2016-02-06T12:12:00"/>
    <d v="2016-02-18T10:25:00"/>
    <x v="585"/>
    <s v="00:14:08"/>
    <n v="3"/>
    <n v="2"/>
    <s v="February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1"/>
    <n v="740"/>
    <s v="Trace TV"/>
    <n v="108"/>
    <s v="null"/>
    <s v="null"/>
  </r>
  <r>
    <n v="789124"/>
    <x v="74"/>
    <s v="Beville"/>
    <s v="Jacinto 251@yahoo.com"/>
    <x v="1"/>
    <x v="2"/>
    <n v="26"/>
    <x v="1"/>
    <x v="2"/>
    <d v="2016-02-01T23:37:00"/>
    <d v="2016-02-02T18:57:00"/>
    <x v="423"/>
    <s v="00:03:38"/>
    <n v="2"/>
    <n v="1"/>
    <s v="February"/>
    <x v="0"/>
    <s v="Evening"/>
    <d v="2016-01-01T00:00:00"/>
    <d v="2016-03-31T00:00:00"/>
    <n v="5482803"/>
    <s v="15:00:03"/>
    <n v="1992893"/>
    <s v="55:34:53"/>
    <n v="4853683"/>
    <s v="13:14:43"/>
    <n v="1253064"/>
    <s v="34:04:24"/>
    <n v="1413658"/>
    <s v="39:40:58"/>
    <n v="718697"/>
    <s v="19:38:17"/>
    <x v="7"/>
    <n v="218"/>
    <s v="null"/>
    <s v="null"/>
    <s v="null"/>
    <s v="null"/>
  </r>
  <r>
    <n v="789131"/>
    <x v="59"/>
    <s v="Pool"/>
    <s v="Charlie 363@mail.com"/>
    <x v="1"/>
    <x v="4"/>
    <n v="24"/>
    <x v="1"/>
    <x v="2"/>
    <d v="2016-01-09T17:57:00"/>
    <d v="2016-02-02T04:59:00"/>
    <x v="600"/>
    <s v="00:34:43"/>
    <n v="6"/>
    <n v="4"/>
    <s v="February"/>
    <x v="0"/>
    <s v="Night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718697"/>
    <s v="19:38:17"/>
    <x v="7"/>
    <n v="896"/>
    <s v="Trace TV"/>
    <n v="489"/>
    <s v="Supersport Live Events"/>
    <n v="402"/>
  </r>
  <r>
    <n v="789134"/>
    <x v="47"/>
    <s v="Deblois"/>
    <s v="Stephen 151@yahoo.com"/>
    <x v="1"/>
    <x v="0"/>
    <n v="49"/>
    <x v="0"/>
    <x v="2"/>
    <d v="2016-01-11T16:16:00"/>
    <d v="2016-01-11T16:16:00"/>
    <x v="345"/>
    <s v="00:00:57"/>
    <n v="1"/>
    <n v="1"/>
    <s v="January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423490"/>
    <s v="11:38:10"/>
    <x v="2"/>
    <n v="57"/>
    <s v="null"/>
    <s v="null"/>
    <s v="null"/>
    <s v="null"/>
  </r>
  <r>
    <n v="789138"/>
    <x v="57"/>
    <s v="Curran"/>
    <s v="Wilburn 304@abcmail.com"/>
    <x v="1"/>
    <x v="0"/>
    <n v="42"/>
    <x v="0"/>
    <x v="2"/>
    <d v="2016-02-02T19:37:00"/>
    <d v="2016-02-14T10:21:00"/>
    <x v="551"/>
    <s v="00:03:26"/>
    <n v="3"/>
    <n v="3"/>
    <s v="February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7"/>
    <n v="150"/>
    <s v="Trace TV"/>
    <n v="42"/>
    <s v="Africa Magic"/>
    <n v="14"/>
  </r>
  <r>
    <n v="789144"/>
    <x v="26"/>
    <s v="Lavoie"/>
    <s v="Efren 133@mail.com"/>
    <x v="1"/>
    <x v="0"/>
    <n v="40"/>
    <x v="0"/>
    <x v="2"/>
    <d v="2016-01-06T15:58:00"/>
    <d v="2016-03-19T16:42:00"/>
    <x v="601"/>
    <s v="01:18:36"/>
    <n v="16"/>
    <n v="5"/>
    <s v="March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4"/>
    <n v="3192"/>
    <s v="ICC Cricket World Cup 2011"/>
    <n v="1434"/>
    <s v="SuperSport Blitz"/>
    <n v="76"/>
  </r>
  <r>
    <n v="789182"/>
    <x v="36"/>
    <s v="Styer"/>
    <s v="Robby 161@yahoo.com"/>
    <x v="1"/>
    <x v="1"/>
    <n v="34"/>
    <x v="1"/>
    <x v="2"/>
    <d v="2016-02-11T18:57:00"/>
    <d v="2016-02-13T09:54:00"/>
    <x v="602"/>
    <s v="00:10:26"/>
    <n v="2"/>
    <n v="2"/>
    <s v="February"/>
    <x v="1"/>
    <s v="Morning"/>
    <d v="2016-01-01T00:00:00"/>
    <d v="2016-03-31T00:00:00"/>
    <n v="5482803"/>
    <s v="15:00:03"/>
    <n v="1992893"/>
    <s v="55:34:53"/>
    <n v="4853683"/>
    <s v="13:14:43"/>
    <n v="883948"/>
    <s v="24:32:28"/>
    <n v="1413658"/>
    <s v="39:40:58"/>
    <n v="1076734"/>
    <s v="29:05:34"/>
    <x v="5"/>
    <n v="321"/>
    <s v="Africa Magic"/>
    <n v="305"/>
    <s v="null"/>
    <s v="null"/>
  </r>
  <r>
    <n v="789250"/>
    <x v="60"/>
    <s v="Slane"/>
    <s v="Loyd 494@abcmail.com"/>
    <x v="1"/>
    <x v="4"/>
    <n v="38"/>
    <x v="0"/>
    <x v="2"/>
    <d v="2016-03-04T07:52:00"/>
    <d v="2016-03-04T07:52:00"/>
    <x v="603"/>
    <s v="00:06:00"/>
    <n v="1"/>
    <n v="1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10"/>
    <n v="360"/>
    <s v="null"/>
    <s v="null"/>
    <s v="null"/>
    <s v="null"/>
  </r>
  <r>
    <n v="789261"/>
    <x v="31"/>
    <s v="Luthy"/>
    <s v="Lloyd 73@mail.com"/>
    <x v="1"/>
    <x v="0"/>
    <n v="34"/>
    <x v="1"/>
    <x v="2"/>
    <d v="2016-02-02T16:33:00"/>
    <d v="2016-02-10T17:01:00"/>
    <x v="604"/>
    <s v="00:54:14"/>
    <n v="3"/>
    <n v="3"/>
    <s v="February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44526"/>
    <s v="23:35:26"/>
    <x v="8"/>
    <n v="3099"/>
    <s v="Channel O"/>
    <n v="114"/>
    <s v="Break in transmission"/>
    <n v="41"/>
  </r>
  <r>
    <n v="789263"/>
    <x v="64"/>
    <s v="Roquemore"/>
    <s v="Garry 282@gmail.com"/>
    <x v="1"/>
    <x v="4"/>
    <n v="24"/>
    <x v="1"/>
    <x v="2"/>
    <d v="2016-02-10T12:51:00"/>
    <d v="2016-02-11T22:58:00"/>
    <x v="605"/>
    <s v="00:05:45"/>
    <n v="4"/>
    <n v="3"/>
    <s v="February"/>
    <x v="5"/>
    <s v="Eve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37876"/>
    <s v="23:44:36"/>
    <x v="15"/>
    <n v="303"/>
    <s v="E! Entertainment"/>
    <n v="24"/>
    <s v="Vuzu"/>
    <n v="18"/>
  </r>
  <r>
    <n v="789280"/>
    <x v="28"/>
    <s v="Gettys"/>
    <s v="Romeo 373@mail.com"/>
    <x v="1"/>
    <x v="0"/>
    <n v="42"/>
    <x v="0"/>
    <x v="2"/>
    <d v="2016-02-04T16:33:00"/>
    <d v="2016-02-21T11:30:00"/>
    <x v="74"/>
    <s v="00:11:09"/>
    <n v="3"/>
    <n v="3"/>
    <s v="February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6"/>
    <n v="604"/>
    <s v="Africa Magic"/>
    <n v="62"/>
    <s v="Cartoon Network"/>
    <n v="3"/>
  </r>
  <r>
    <n v="789365"/>
    <x v="37"/>
    <s v="Crotty"/>
    <s v="Stacy 273@mail.com"/>
    <x v="1"/>
    <x v="3"/>
    <n v="40"/>
    <x v="0"/>
    <x v="2"/>
    <d v="2016-02-12T05:08:00"/>
    <d v="2016-03-10T08:48:00"/>
    <x v="455"/>
    <s v="00:03:53"/>
    <n v="2"/>
    <n v="2"/>
    <s v="March"/>
    <x v="5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37876"/>
    <s v="23:44:36"/>
    <x v="13"/>
    <n v="188"/>
    <s v="M-Net"/>
    <n v="45"/>
    <s v="null"/>
    <s v="null"/>
  </r>
  <r>
    <n v="789368"/>
    <x v="74"/>
    <s v="Lavoie"/>
    <s v="Jacinto 252@gmail.com"/>
    <x v="1"/>
    <x v="0"/>
    <n v="22"/>
    <x v="1"/>
    <x v="2"/>
    <d v="2016-01-04T10:30:00"/>
    <d v="2016-01-04T10:30:00"/>
    <x v="374"/>
    <s v="00:00:14"/>
    <n v="1"/>
    <n v="1"/>
    <s v="January"/>
    <x v="2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423490"/>
    <s v="11:38:10"/>
    <x v="1"/>
    <n v="14"/>
    <s v="null"/>
    <s v="null"/>
    <s v="null"/>
    <s v="null"/>
  </r>
  <r>
    <n v="789376"/>
    <x v="38"/>
    <s v="Martello"/>
    <s v="Haywood 91@yahoo.com"/>
    <x v="1"/>
    <x v="0"/>
    <n v="49"/>
    <x v="0"/>
    <x v="2"/>
    <d v="2016-03-12T16:59:00"/>
    <d v="2016-03-12T16:59:00"/>
    <x v="606"/>
    <s v="00:50:26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10"/>
    <n v="3026"/>
    <s v="null"/>
    <s v="null"/>
    <s v="null"/>
    <s v="null"/>
  </r>
  <r>
    <n v="789773"/>
    <x v="66"/>
    <s v="Tancredi"/>
    <s v="Cody 121@yahoo.com"/>
    <x v="1"/>
    <x v="0"/>
    <n v="32"/>
    <x v="1"/>
    <x v="2"/>
    <d v="2016-02-02T00:34:00"/>
    <d v="2016-02-02T00:34:00"/>
    <x v="607"/>
    <s v="00:09:24"/>
    <n v="1"/>
    <n v="1"/>
    <s v="February"/>
    <x v="0"/>
    <s v="Night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3"/>
    <n v="564"/>
    <s v="null"/>
    <s v="null"/>
    <s v="null"/>
    <s v="null"/>
  </r>
  <r>
    <n v="790114"/>
    <x v="46"/>
    <s v="Mastrangelo"/>
    <s v="Cory 101@yahoo.com"/>
    <x v="1"/>
    <x v="4"/>
    <n v="18"/>
    <x v="3"/>
    <x v="2"/>
    <d v="2016-02-01T12:38:00"/>
    <d v="2016-02-01T12:38:00"/>
    <x v="224"/>
    <s v="00:01:48"/>
    <n v="1"/>
    <n v="1"/>
    <s v="February"/>
    <x v="2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423490"/>
    <s v="11:38:10"/>
    <x v="6"/>
    <n v="108"/>
    <s v="null"/>
    <s v="null"/>
    <s v="null"/>
    <s v="null"/>
  </r>
  <r>
    <n v="790327"/>
    <x v="58"/>
    <s v="Vital"/>
    <s v="Dee 215@mailxyz.com"/>
    <x v="1"/>
    <x v="0"/>
    <n v="37"/>
    <x v="0"/>
    <x v="2"/>
    <d v="2016-02-11T12:48:00"/>
    <d v="2016-02-21T11:26:00"/>
    <x v="608"/>
    <s v="00:06:40"/>
    <n v="3"/>
    <n v="3"/>
    <s v="February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7"/>
    <n v="346"/>
    <s v="Trace TV"/>
    <n v="54"/>
    <s v="Supersport Live Events"/>
    <n v="0"/>
  </r>
  <r>
    <n v="790366"/>
    <x v="45"/>
    <s v="Shkreli"/>
    <s v="Bernardo 325@mailxyz.com"/>
    <x v="1"/>
    <x v="4"/>
    <n v="54"/>
    <x v="0"/>
    <x v="2"/>
    <d v="2016-02-12T10:06:00"/>
    <d v="2016-02-12T10:06:00"/>
    <x v="212"/>
    <s v="00:01:22"/>
    <n v="1"/>
    <n v="1"/>
    <s v="February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98313"/>
    <s v="24:31:53"/>
    <x v="13"/>
    <n v="82"/>
    <s v="null"/>
    <s v="null"/>
    <s v="null"/>
    <s v="null"/>
  </r>
  <r>
    <n v="790440"/>
    <x v="56"/>
    <s v="Hoadley"/>
    <s v="Hollis 381@yahoo.com"/>
    <x v="1"/>
    <x v="0"/>
    <n v="16"/>
    <x v="3"/>
    <x v="2"/>
    <d v="2016-01-19T05:38:00"/>
    <d v="2016-01-19T05:38:00"/>
    <x v="221"/>
    <s v="00:01:00"/>
    <n v="1"/>
    <n v="1"/>
    <s v="January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3"/>
    <n v="60"/>
    <s v="null"/>
    <s v="null"/>
    <s v="null"/>
    <s v="null"/>
  </r>
  <r>
    <n v="790459"/>
    <x v="62"/>
    <s v="Styer"/>
    <s v="Filiberto 41@yahoo.com"/>
    <x v="1"/>
    <x v="4"/>
    <n v="41"/>
    <x v="0"/>
    <x v="2"/>
    <d v="2016-02-12T17:56:00"/>
    <d v="2016-02-12T17:56:00"/>
    <x v="609"/>
    <s v="00:35:23"/>
    <n v="1"/>
    <n v="1"/>
    <s v="February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98313"/>
    <s v="24:31:53"/>
    <x v="1"/>
    <n v="2123"/>
    <s v="null"/>
    <s v="null"/>
    <s v="null"/>
    <s v="null"/>
  </r>
  <r>
    <n v="791444"/>
    <x v="28"/>
    <s v="Leicht"/>
    <s v="Romeo 373@mail.com"/>
    <x v="1"/>
    <x v="0"/>
    <n v="18"/>
    <x v="3"/>
    <x v="2"/>
    <d v="2016-02-14T17:02:00"/>
    <d v="2016-02-14T17:02:00"/>
    <x v="582"/>
    <s v="00:00:27"/>
    <n v="1"/>
    <n v="1"/>
    <s v="February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5"/>
    <n v="27"/>
    <s v="null"/>
    <s v="null"/>
    <s v="null"/>
    <s v="null"/>
  </r>
  <r>
    <n v="791575"/>
    <x v="55"/>
    <s v="Fudge"/>
    <s v="Randy 391@yahoo.com"/>
    <x v="1"/>
    <x v="0"/>
    <n v="29"/>
    <x v="1"/>
    <x v="2"/>
    <d v="2016-01-15T19:34:00"/>
    <d v="2016-01-16T19:09:00"/>
    <x v="240"/>
    <s v="00:03:42"/>
    <n v="2"/>
    <n v="2"/>
    <s v="January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1076734"/>
    <s v="29:05:34"/>
    <x v="6"/>
    <n v="140"/>
    <s v="SuperSport Blitz"/>
    <n v="82"/>
    <s v="null"/>
    <s v="null"/>
  </r>
  <r>
    <n v="792937"/>
    <x v="35"/>
    <s v="Sieren"/>
    <s v="Michel 201@yahoo.com"/>
    <x v="1"/>
    <x v="0"/>
    <n v="32"/>
    <x v="1"/>
    <x v="2"/>
    <d v="2016-02-15T17:11:00"/>
    <d v="2016-02-28T05:30:00"/>
    <x v="610"/>
    <s v="00:14:52"/>
    <n v="3"/>
    <n v="3"/>
    <s v="February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3"/>
    <n v="759"/>
    <s v="ICC Cricket World Cup 2011"/>
    <n v="70"/>
    <s v="Channel O"/>
    <n v="63"/>
  </r>
  <r>
    <n v="793124"/>
    <x v="50"/>
    <s v="Pool"/>
    <s v="Donald 221@yahoo.com"/>
    <x v="1"/>
    <x v="2"/>
    <n v="30"/>
    <x v="1"/>
    <x v="2"/>
    <d v="2016-02-15T16:58:00"/>
    <d v="2016-02-15T16:58:00"/>
    <x v="340"/>
    <s v="00:01:40"/>
    <n v="1"/>
    <n v="1"/>
    <s v="February"/>
    <x v="2"/>
    <s v="Afternoon"/>
    <d v="2016-01-01T00:00:00"/>
    <d v="2016-03-31T00:00:00"/>
    <n v="5482803"/>
    <s v="15:00:03"/>
    <n v="1992893"/>
    <s v="55:34:53"/>
    <n v="4853683"/>
    <s v="13:14:43"/>
    <n v="1253064"/>
    <s v="34:04:24"/>
    <n v="1413658"/>
    <s v="39:40:58"/>
    <n v="423490"/>
    <s v="11:38:10"/>
    <x v="4"/>
    <n v="100"/>
    <s v="null"/>
    <s v="null"/>
    <s v="null"/>
    <s v="null"/>
  </r>
  <r>
    <n v="793259"/>
    <x v="56"/>
    <s v="Marek"/>
    <s v="Hollis 381@yahoo.com"/>
    <x v="1"/>
    <x v="0"/>
    <n v="30"/>
    <x v="1"/>
    <x v="2"/>
    <d v="2016-03-01T09:04:00"/>
    <d v="2016-03-06T05:18:00"/>
    <x v="243"/>
    <s v="00:01:09"/>
    <n v="2"/>
    <n v="2"/>
    <s v="March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3"/>
    <n v="69"/>
    <s v="Africa Magic"/>
    <n v="0"/>
    <s v="null"/>
    <s v="null"/>
  </r>
  <r>
    <n v="793446"/>
    <x v="71"/>
    <s v="Lavoie"/>
    <s v="Jared 505@mailxyz.com"/>
    <x v="1"/>
    <x v="3"/>
    <n v="48"/>
    <x v="0"/>
    <x v="2"/>
    <d v="2016-02-15T04:49:00"/>
    <d v="2016-03-14T19:03:00"/>
    <x v="611"/>
    <s v="00:18:13"/>
    <n v="5"/>
    <n v="4"/>
    <s v="March"/>
    <x v="2"/>
    <s v="Eve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423490"/>
    <s v="11:38:10"/>
    <x v="10"/>
    <n v="930"/>
    <s v="Supersport Live Events"/>
    <n v="138"/>
    <s v="Break in transmission"/>
    <n v="17"/>
  </r>
  <r>
    <n v="793616"/>
    <x v="35"/>
    <s v="Biggers"/>
    <s v="Michel 205@mailxyz.com"/>
    <x v="1"/>
    <x v="4"/>
    <n v="29"/>
    <x v="1"/>
    <x v="2"/>
    <d v="2016-01-24T14:16:00"/>
    <d v="2016-01-25T04:11:00"/>
    <x v="612"/>
    <s v="00:03:36"/>
    <n v="2"/>
    <n v="2"/>
    <s v="January"/>
    <x v="2"/>
    <s v="Night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423490"/>
    <s v="11:38:10"/>
    <x v="0"/>
    <n v="214"/>
    <s v="CNN"/>
    <n v="2"/>
    <s v="null"/>
    <s v="null"/>
  </r>
  <r>
    <n v="793693"/>
    <x v="59"/>
    <s v="Pool"/>
    <s v="Charlie 362@gmail.com"/>
    <x v="1"/>
    <x v="0"/>
    <n v="25"/>
    <x v="1"/>
    <x v="2"/>
    <d v="2016-02-14T08:18:00"/>
    <d v="2016-02-19T08:42:00"/>
    <x v="613"/>
    <s v="00:01:53"/>
    <n v="4"/>
    <n v="3"/>
    <s v="February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13"/>
    <n v="73"/>
    <s v="Africa Magic"/>
    <n v="40"/>
    <s v="Channel O"/>
    <n v="0"/>
  </r>
  <r>
    <n v="793912"/>
    <x v="33"/>
    <s v="Hoadley"/>
    <s v="Kip 143@mail.com"/>
    <x v="1"/>
    <x v="0"/>
    <n v="25"/>
    <x v="1"/>
    <x v="2"/>
    <d v="2016-02-14T20:45:00"/>
    <d v="2016-02-14T20:45:00"/>
    <x v="614"/>
    <s v="00:42:12"/>
    <n v="1"/>
    <n v="1"/>
    <s v="February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4"/>
    <n v="2532"/>
    <s v="null"/>
    <s v="null"/>
    <s v="null"/>
    <s v="null"/>
  </r>
  <r>
    <n v="793947"/>
    <x v="56"/>
    <s v="Mina"/>
    <s v="Hollis 383@mail.com"/>
    <x v="1"/>
    <x v="0"/>
    <n v="42"/>
    <x v="0"/>
    <x v="2"/>
    <d v="2016-02-15T09:03:00"/>
    <d v="2016-02-15T09:03:00"/>
    <x v="367"/>
    <s v="00:00:03"/>
    <n v="1"/>
    <n v="1"/>
    <s v="February"/>
    <x v="2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2"/>
    <n v="3"/>
    <s v="null"/>
    <s v="null"/>
    <s v="null"/>
    <s v="null"/>
  </r>
  <r>
    <n v="794277"/>
    <x v="43"/>
    <s v="Sieren"/>
    <s v="Art 402@gmail.com"/>
    <x v="1"/>
    <x v="0"/>
    <n v="33"/>
    <x v="1"/>
    <x v="2"/>
    <d v="2016-02-14T13:40:00"/>
    <d v="2016-02-14T19:18:00"/>
    <x v="615"/>
    <s v="00:03:40"/>
    <n v="2"/>
    <n v="2"/>
    <s v="February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1"/>
    <n v="155"/>
    <s v="SawSee"/>
    <n v="65"/>
    <s v="null"/>
    <s v="null"/>
  </r>
  <r>
    <n v="794348"/>
    <x v="54"/>
    <s v="Pool"/>
    <s v="Lucas 235@mailxyz.com"/>
    <x v="1"/>
    <x v="0"/>
    <n v="32"/>
    <x v="1"/>
    <x v="2"/>
    <d v="2016-02-14T03:24:00"/>
    <d v="2016-02-15T12:34:00"/>
    <x v="616"/>
    <s v="02:09:43"/>
    <n v="2"/>
    <n v="2"/>
    <s v="February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5"/>
    <n v="7485"/>
    <s v="E! Entertainment"/>
    <n v="298"/>
    <s v="null"/>
    <s v="null"/>
  </r>
  <r>
    <n v="794354"/>
    <x v="60"/>
    <s v="Mina"/>
    <s v="Loyd 495@mailxyz.com"/>
    <x v="1"/>
    <x v="2"/>
    <n v="47"/>
    <x v="0"/>
    <x v="2"/>
    <d v="2016-03-06T12:23:00"/>
    <d v="2016-03-06T12:32:00"/>
    <x v="36"/>
    <s v="00:00:10"/>
    <n v="2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683167"/>
    <s v="18:46:07"/>
    <x v="13"/>
    <n v="10"/>
    <s v="null"/>
    <s v="null"/>
    <s v="null"/>
    <s v="null"/>
  </r>
  <r>
    <n v="794368"/>
    <x v="26"/>
    <s v="Caves"/>
    <s v="Efren 135@mailxyz.com"/>
    <x v="1"/>
    <x v="4"/>
    <n v="34"/>
    <x v="1"/>
    <x v="2"/>
    <d v="2016-02-14T15:30:00"/>
    <d v="2016-02-19T18:10:00"/>
    <x v="617"/>
    <s v="03:42:08"/>
    <n v="3"/>
    <n v="3"/>
    <s v="February"/>
    <x v="6"/>
    <s v="Eve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98313"/>
    <s v="24:31:53"/>
    <x v="4"/>
    <n v="13128"/>
    <s v="Channel O"/>
    <n v="120"/>
    <s v="E! Entertainment"/>
    <n v="80"/>
  </r>
  <r>
    <n v="794389"/>
    <x v="52"/>
    <s v="Tancredi"/>
    <s v="Eli 292@gmail.com"/>
    <x v="1"/>
    <x v="2"/>
    <n v="23"/>
    <x v="1"/>
    <x v="2"/>
    <d v="2016-01-25T21:15:00"/>
    <d v="2016-01-25T21:15:00"/>
    <x v="618"/>
    <s v="00:48:56"/>
    <n v="1"/>
    <n v="1"/>
    <s v="January"/>
    <x v="2"/>
    <s v="Evening"/>
    <d v="2016-01-01T00:00:00"/>
    <d v="2016-03-31T00:00:00"/>
    <n v="5482803"/>
    <s v="15:00:03"/>
    <n v="1992893"/>
    <s v="55:34:53"/>
    <n v="4853683"/>
    <s v="13:14:43"/>
    <n v="1253064"/>
    <s v="34:04:24"/>
    <n v="1049025"/>
    <s v="29:23:45"/>
    <n v="423490"/>
    <s v="11:38:10"/>
    <x v="4"/>
    <n v="2936"/>
    <s v="null"/>
    <s v="null"/>
    <s v="null"/>
    <s v="null"/>
  </r>
  <r>
    <n v="794489"/>
    <x v="61"/>
    <s v="Gettys"/>
    <s v="Claud 342@gmail.com"/>
    <x v="1"/>
    <x v="0"/>
    <n v="34"/>
    <x v="1"/>
    <x v="2"/>
    <d v="2016-02-14T04:55:00"/>
    <d v="2016-02-14T04:55:00"/>
    <x v="221"/>
    <s v="00:01:00"/>
    <n v="1"/>
    <n v="1"/>
    <s v="February"/>
    <x v="3"/>
    <s v="Night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5"/>
    <n v="60"/>
    <s v="null"/>
    <s v="null"/>
    <s v="null"/>
    <s v="null"/>
  </r>
  <r>
    <n v="794549"/>
    <x v="53"/>
    <s v="Gettys"/>
    <s v="Emerson 243@mail.com"/>
    <x v="1"/>
    <x v="0"/>
    <n v="20"/>
    <x v="3"/>
    <x v="2"/>
    <d v="2016-01-23T14:24:00"/>
    <d v="2016-01-23T20:27:00"/>
    <x v="619"/>
    <s v="00:32:39"/>
    <n v="2"/>
    <n v="1"/>
    <s v="January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1076734"/>
    <s v="29:05:34"/>
    <x v="1"/>
    <n v="1959"/>
    <s v="null"/>
    <s v="null"/>
    <s v="null"/>
    <s v="null"/>
  </r>
  <r>
    <n v="794647"/>
    <x v="47"/>
    <s v="Leicht"/>
    <s v="Stephen 152@gmail.com"/>
    <x v="1"/>
    <x v="4"/>
    <n v="40"/>
    <x v="0"/>
    <x v="2"/>
    <d v="2016-01-02T09:33:00"/>
    <d v="2016-02-19T16:33:00"/>
    <x v="620"/>
    <s v="00:18:21"/>
    <n v="3"/>
    <n v="3"/>
    <s v="February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98313"/>
    <s v="24:31:53"/>
    <x v="1"/>
    <n v="689"/>
    <s v="Boomerang"/>
    <n v="405"/>
    <s v="Africa Magic"/>
    <n v="7"/>
  </r>
  <r>
    <n v="794762"/>
    <x v="39"/>
    <s v="Mina"/>
    <s v="Brendan 453@mail.com"/>
    <x v="1"/>
    <x v="3"/>
    <n v="42"/>
    <x v="0"/>
    <x v="2"/>
    <d v="2016-02-14T22:10:00"/>
    <d v="2016-02-15T17:22:00"/>
    <x v="621"/>
    <s v="00:16:52"/>
    <n v="2"/>
    <n v="2"/>
    <s v="February"/>
    <x v="2"/>
    <s v="Afternoon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423490"/>
    <s v="11:38:10"/>
    <x v="8"/>
    <n v="795"/>
    <s v="Vuzu"/>
    <n v="217"/>
    <s v="null"/>
    <s v="null"/>
  </r>
  <r>
    <n v="794763"/>
    <x v="59"/>
    <s v="Mcclaine"/>
    <s v="Charlie 364@abcmail.com"/>
    <x v="1"/>
    <x v="0"/>
    <n v="23"/>
    <x v="1"/>
    <x v="2"/>
    <d v="2016-01-29T05:29:00"/>
    <d v="2016-02-14T19:12:00"/>
    <x v="622"/>
    <s v="00:10:40"/>
    <n v="5"/>
    <n v="3"/>
    <s v="February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7"/>
    <n v="272"/>
    <s v="Africa Magic"/>
    <n v="239"/>
    <s v="CNN"/>
    <n v="129"/>
  </r>
  <r>
    <n v="794892"/>
    <x v="36"/>
    <s v="Caves"/>
    <s v="Robby 165@mailxyz.com"/>
    <x v="1"/>
    <x v="0"/>
    <n v="40"/>
    <x v="0"/>
    <x v="2"/>
    <d v="2016-01-07T16:49:00"/>
    <d v="2016-01-07T16:49:00"/>
    <x v="404"/>
    <s v="00:00:11"/>
    <n v="1"/>
    <n v="1"/>
    <s v="January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12"/>
    <n v="11"/>
    <s v="null"/>
    <s v="null"/>
    <s v="null"/>
    <s v="null"/>
  </r>
  <r>
    <n v="794930"/>
    <x v="40"/>
    <s v="Mcculloch"/>
    <s v="Len 445@mailxyz.com"/>
    <x v="1"/>
    <x v="4"/>
    <n v="42"/>
    <x v="0"/>
    <x v="2"/>
    <d v="2016-03-28T15:33:00"/>
    <d v="2016-03-29T18:13:00"/>
    <x v="623"/>
    <s v="00:09:28"/>
    <n v="2"/>
    <n v="2"/>
    <s v="March"/>
    <x v="0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718697"/>
    <s v="19:38:17"/>
    <x v="9"/>
    <n v="417"/>
    <s v="Boomerang"/>
    <n v="151"/>
    <s v="null"/>
    <s v="null"/>
  </r>
  <r>
    <n v="795809"/>
    <x v="32"/>
    <s v="Slane"/>
    <s v="Shane 22@gmail.com"/>
    <x v="1"/>
    <x v="2"/>
    <n v="36"/>
    <x v="0"/>
    <x v="2"/>
    <d v="2016-03-25T13:55:00"/>
    <d v="2016-03-30T08:43:00"/>
    <x v="624"/>
    <s v="00:24:08"/>
    <n v="3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1448"/>
    <s v="null"/>
    <s v="null"/>
    <s v="null"/>
    <s v="null"/>
  </r>
  <r>
    <n v="796527"/>
    <x v="37"/>
    <s v="Marek"/>
    <s v="Stacy 275@mailxyz.com"/>
    <x v="1"/>
    <x v="0"/>
    <n v="32"/>
    <x v="1"/>
    <x v="2"/>
    <d v="2016-02-14T20:50:00"/>
    <d v="2016-02-14T20:50:00"/>
    <x v="27"/>
    <s v="00:00:00"/>
    <n v="1"/>
    <n v="1"/>
    <s v="February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6"/>
    <n v="0"/>
    <s v="null"/>
    <s v="null"/>
    <s v="null"/>
    <s v="null"/>
  </r>
  <r>
    <n v="797116"/>
    <x v="30"/>
    <s v="Langenfeld"/>
    <s v="Dion 332@gmail.com"/>
    <x v="1"/>
    <x v="4"/>
    <n v="32"/>
    <x v="1"/>
    <x v="2"/>
    <d v="2016-01-01T18:53:00"/>
    <d v="2016-01-08T19:06:00"/>
    <x v="625"/>
    <s v="00:27:36"/>
    <n v="3"/>
    <n v="2"/>
    <s v="January"/>
    <x v="6"/>
    <s v="Eve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98313"/>
    <s v="24:31:53"/>
    <x v="6"/>
    <n v="1656"/>
    <s v="Cartoon Network"/>
    <n v="0"/>
    <s v="null"/>
    <s v="null"/>
  </r>
  <r>
    <n v="797303"/>
    <x v="50"/>
    <s v="Tancredi"/>
    <s v="Donald 225@mailxyz.com"/>
    <x v="1"/>
    <x v="0"/>
    <n v="41"/>
    <x v="0"/>
    <x v="2"/>
    <d v="2016-02-09T06:12:00"/>
    <d v="2016-02-09T21:21:00"/>
    <x v="626"/>
    <s v="00:08:55"/>
    <n v="2"/>
    <n v="2"/>
    <s v="February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13"/>
    <n v="389"/>
    <s v="Supersport Live Events"/>
    <n v="146"/>
    <s v="null"/>
    <s v="null"/>
  </r>
  <r>
    <n v="797994"/>
    <x v="55"/>
    <s v="Pool"/>
    <s v="Randy 394@abcmail.com"/>
    <x v="1"/>
    <x v="0"/>
    <n v="22"/>
    <x v="1"/>
    <x v="2"/>
    <d v="2016-03-06T20:30:00"/>
    <d v="2016-03-07T06:52:00"/>
    <x v="627"/>
    <s v="00:05:08"/>
    <n v="2"/>
    <n v="2"/>
    <s v="March"/>
    <x v="2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3"/>
    <n v="192"/>
    <s v="E! Entertainment"/>
    <n v="116"/>
    <s v="null"/>
    <s v="null"/>
  </r>
  <r>
    <n v="799085"/>
    <x v="67"/>
    <s v="Sytsma"/>
    <s v="Kyle 62@gmail.com"/>
    <x v="1"/>
    <x v="4"/>
    <n v="22"/>
    <x v="1"/>
    <x v="2"/>
    <d v="2016-02-17T06:09:00"/>
    <d v="2016-02-17T06:09:00"/>
    <x v="27"/>
    <s v="00:00:00"/>
    <n v="1"/>
    <n v="1"/>
    <s v="February"/>
    <x v="4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44526"/>
    <s v="23:35:26"/>
    <x v="2"/>
    <n v="0"/>
    <s v="null"/>
    <s v="null"/>
    <s v="null"/>
    <s v="null"/>
  </r>
  <r>
    <n v="802455"/>
    <x v="28"/>
    <s v="Mina"/>
    <s v="Romeo 372@gmail.com"/>
    <x v="1"/>
    <x v="4"/>
    <n v="28"/>
    <x v="1"/>
    <x v="2"/>
    <d v="2016-03-05T13:15:00"/>
    <d v="2016-03-06T09:13:00"/>
    <x v="183"/>
    <s v="00:05:04"/>
    <n v="3"/>
    <n v="3"/>
    <s v="March"/>
    <x v="3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683167"/>
    <s v="18:46:07"/>
    <x v="13"/>
    <n v="124"/>
    <s v="ICC Cricket World Cup 2011"/>
    <n v="122"/>
    <s v="E! Entertainment"/>
    <n v="58"/>
  </r>
  <r>
    <n v="802485"/>
    <x v="53"/>
    <s v="Jacox"/>
    <s v="Emerson 241@yahoo.com"/>
    <x v="1"/>
    <x v="4"/>
    <n v="34"/>
    <x v="1"/>
    <x v="2"/>
    <d v="2016-02-20T07:49:00"/>
    <d v="2016-02-21T14:16:00"/>
    <x v="628"/>
    <s v="00:33:57"/>
    <n v="3"/>
    <n v="2"/>
    <s v="February"/>
    <x v="3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683167"/>
    <s v="18:46:07"/>
    <x v="1"/>
    <n v="1807"/>
    <s v="Boomerang"/>
    <n v="230"/>
    <s v="null"/>
    <s v="null"/>
  </r>
  <r>
    <n v="803159"/>
    <x v="42"/>
    <s v="Deblois"/>
    <s v="Stefan 463@mail.com"/>
    <x v="1"/>
    <x v="0"/>
    <n v="30"/>
    <x v="1"/>
    <x v="2"/>
    <d v="2016-03-19T11:41:00"/>
    <d v="2016-03-20T12:36:00"/>
    <x v="335"/>
    <s v="00:01:05"/>
    <n v="2"/>
    <n v="2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3"/>
    <n v="33"/>
    <s v="SuperSport Blitz"/>
    <n v="32"/>
    <s v="null"/>
    <s v="null"/>
  </r>
  <r>
    <n v="803183"/>
    <x v="52"/>
    <s v="Slane"/>
    <s v="Eli 291@yahoo.com"/>
    <x v="1"/>
    <x v="0"/>
    <n v="22"/>
    <x v="1"/>
    <x v="2"/>
    <d v="2016-02-19T16:29:00"/>
    <d v="2016-02-19T16:29:00"/>
    <x v="629"/>
    <s v="00:07:56"/>
    <n v="1"/>
    <n v="1"/>
    <s v="Febr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4"/>
    <n v="476"/>
    <s v="null"/>
    <s v="null"/>
    <s v="null"/>
    <s v="null"/>
  </r>
  <r>
    <n v="803190"/>
    <x v="60"/>
    <s v="Martello"/>
    <s v="Loyd 493@mail.com"/>
    <x v="1"/>
    <x v="3"/>
    <n v="39"/>
    <x v="0"/>
    <x v="2"/>
    <d v="2016-03-15T10:28:00"/>
    <d v="2016-03-15T10:28:00"/>
    <x v="630"/>
    <s v="00:02:32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718697"/>
    <s v="19:38:17"/>
    <x v="10"/>
    <n v="152"/>
    <s v="null"/>
    <s v="null"/>
    <s v="null"/>
    <s v="null"/>
  </r>
  <r>
    <n v="803373"/>
    <x v="54"/>
    <s v="Pascarella"/>
    <s v="Lucas 234@abcmail.com"/>
    <x v="1"/>
    <x v="2"/>
    <n v="29"/>
    <x v="1"/>
    <x v="2"/>
    <d v="2016-02-19T19:14:00"/>
    <d v="2016-03-01T20:41:00"/>
    <x v="280"/>
    <s v="00:00:16"/>
    <n v="2"/>
    <n v="2"/>
    <s v="March"/>
    <x v="0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1"/>
    <n v="9"/>
    <s v="Cartoon Network"/>
    <n v="7"/>
    <s v="null"/>
    <s v="null"/>
  </r>
  <r>
    <n v="803807"/>
    <x v="39"/>
    <s v="Pilot"/>
    <s v="Brendan 455@mailxyz.com"/>
    <x v="1"/>
    <x v="4"/>
    <n v="29"/>
    <x v="1"/>
    <x v="2"/>
    <d v="2016-02-16T18:21:00"/>
    <d v="2016-02-16T18:21:00"/>
    <x v="176"/>
    <s v="00:01:02"/>
    <n v="1"/>
    <n v="1"/>
    <s v="February"/>
    <x v="0"/>
    <s v="Eve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718697"/>
    <s v="19:38:17"/>
    <x v="4"/>
    <n v="62"/>
    <s v="null"/>
    <s v="null"/>
    <s v="null"/>
    <s v="null"/>
  </r>
  <r>
    <n v="803815"/>
    <x v="52"/>
    <s v="Deblois"/>
    <s v="Eli 295@mailxyz.com"/>
    <x v="1"/>
    <x v="4"/>
    <n v="32"/>
    <x v="1"/>
    <x v="2"/>
    <d v="2016-02-19T15:13:00"/>
    <d v="2016-02-19T17:22:00"/>
    <x v="40"/>
    <s v="00:02:36"/>
    <n v="3"/>
    <n v="2"/>
    <s v="February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98313"/>
    <s v="24:31:53"/>
    <x v="4"/>
    <n v="156"/>
    <s v="SuperSport Blitz"/>
    <n v="0"/>
    <s v="null"/>
    <s v="null"/>
  </r>
  <r>
    <n v="803882"/>
    <x v="46"/>
    <s v="Martello"/>
    <s v="Cory 101@yahoo.com"/>
    <x v="1"/>
    <x v="0"/>
    <n v="44"/>
    <x v="0"/>
    <x v="2"/>
    <d v="2016-03-06T06:15:00"/>
    <d v="2016-03-06T06:15:00"/>
    <x v="631"/>
    <s v="00:04:15"/>
    <n v="1"/>
    <n v="1"/>
    <s v="March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14"/>
    <n v="255"/>
    <s v="null"/>
    <s v="null"/>
    <s v="null"/>
    <s v="null"/>
  </r>
  <r>
    <n v="803936"/>
    <x v="71"/>
    <s v="Singer"/>
    <s v="Jared 501@yahoo.com"/>
    <x v="1"/>
    <x v="1"/>
    <n v="35"/>
    <x v="1"/>
    <x v="2"/>
    <d v="2016-02-16T00:08:00"/>
    <d v="2016-03-07T11:17:00"/>
    <x v="632"/>
    <s v="00:06:19"/>
    <n v="4"/>
    <n v="3"/>
    <s v="March"/>
    <x v="2"/>
    <s v="Mor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423490"/>
    <s v="11:38:10"/>
    <x v="5"/>
    <n v="204"/>
    <s v="Africa Magic"/>
    <n v="141"/>
    <s v="E! Entertainment"/>
    <n v="34"/>
  </r>
  <r>
    <n v="803958"/>
    <x v="71"/>
    <s v="Restivo"/>
    <s v="Jared 505@mailxyz.com"/>
    <x v="1"/>
    <x v="4"/>
    <n v="21"/>
    <x v="3"/>
    <x v="2"/>
    <d v="2016-01-06T21:07:00"/>
    <d v="2016-03-24T13:07:00"/>
    <x v="633"/>
    <s v="02:22:40"/>
    <n v="6"/>
    <n v="3"/>
    <s v="March"/>
    <x v="5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4"/>
    <n v="8112"/>
    <s v="kykNET"/>
    <n v="354"/>
    <s v="SuperSport Blitz"/>
    <n v="94"/>
  </r>
  <r>
    <n v="803994"/>
    <x v="49"/>
    <s v="Slane"/>
    <s v="Yong 481@yahoo.com"/>
    <x v="1"/>
    <x v="4"/>
    <n v="24"/>
    <x v="1"/>
    <x v="2"/>
    <d v="2016-02-19T17:18:00"/>
    <d v="2016-02-19T17:18:00"/>
    <x v="20"/>
    <s v="00:01:24"/>
    <n v="1"/>
    <n v="1"/>
    <s v="February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98313"/>
    <s v="24:31:53"/>
    <x v="7"/>
    <n v="84"/>
    <s v="null"/>
    <s v="null"/>
    <s v="null"/>
    <s v="null"/>
  </r>
  <r>
    <n v="804168"/>
    <x v="60"/>
    <s v="Fudge"/>
    <s v="Loyd 494@abcmail.com"/>
    <x v="1"/>
    <x v="1"/>
    <n v="42"/>
    <x v="0"/>
    <x v="2"/>
    <d v="2016-02-19T17:34:00"/>
    <d v="2016-02-19T17:34:00"/>
    <x v="634"/>
    <s v="00:01:42"/>
    <n v="1"/>
    <n v="1"/>
    <s v="February"/>
    <x v="6"/>
    <s v="Afternoon"/>
    <d v="2016-01-01T00:00:00"/>
    <d v="2016-03-31T00:00:00"/>
    <n v="5482803"/>
    <s v="15:00:03"/>
    <n v="1992893"/>
    <s v="55:34:53"/>
    <n v="4853683"/>
    <s v="13:14:43"/>
    <n v="883948"/>
    <s v="24:32:28"/>
    <n v="1413658"/>
    <s v="39:40:58"/>
    <n v="898313"/>
    <s v="24:31:53"/>
    <x v="5"/>
    <n v="102"/>
    <s v="null"/>
    <s v="null"/>
    <s v="null"/>
    <s v="null"/>
  </r>
  <r>
    <n v="804277"/>
    <x v="65"/>
    <s v="Marek"/>
    <s v="Irving 51@yahoo.com"/>
    <x v="1"/>
    <x v="0"/>
    <n v="27"/>
    <x v="1"/>
    <x v="2"/>
    <d v="2016-02-24T05:35:00"/>
    <d v="2016-02-28T18:33:00"/>
    <x v="635"/>
    <s v="00:06:42"/>
    <n v="2"/>
    <n v="2"/>
    <s v="February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5"/>
    <n v="348"/>
    <s v="E! Entertainment"/>
    <n v="54"/>
    <s v="null"/>
    <s v="null"/>
  </r>
  <r>
    <n v="804347"/>
    <x v="56"/>
    <s v="Mcclaine"/>
    <s v="Hollis 384@abcmail.com"/>
    <x v="1"/>
    <x v="4"/>
    <n v="37"/>
    <x v="0"/>
    <x v="2"/>
    <d v="2016-02-21T08:09:00"/>
    <d v="2016-02-21T08:09:00"/>
    <x v="413"/>
    <s v="00:01:58"/>
    <n v="1"/>
    <n v="1"/>
    <s v="February"/>
    <x v="3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683167"/>
    <s v="18:46:07"/>
    <x v="7"/>
    <n v="118"/>
    <s v="null"/>
    <s v="null"/>
    <s v="null"/>
    <s v="null"/>
  </r>
  <r>
    <n v="804403"/>
    <x v="30"/>
    <s v="Roquemore"/>
    <s v="Dion 334@abcmail.com"/>
    <x v="1"/>
    <x v="0"/>
    <n v="28"/>
    <x v="1"/>
    <x v="2"/>
    <d v="2016-03-04T16:57:00"/>
    <d v="2016-03-06T13:02:00"/>
    <x v="636"/>
    <s v="00:20:35"/>
    <n v="3"/>
    <n v="2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7"/>
    <n v="632"/>
    <s v="Trace TV"/>
    <n v="603"/>
    <s v="null"/>
    <s v="null"/>
  </r>
  <r>
    <n v="804456"/>
    <x v="33"/>
    <s v="Curran"/>
    <s v="Kip 142@gmail.com"/>
    <x v="1"/>
    <x v="0"/>
    <n v="26"/>
    <x v="1"/>
    <x v="2"/>
    <d v="2016-02-16T20:27:00"/>
    <d v="2016-02-16T20:27:00"/>
    <x v="36"/>
    <s v="00:00:10"/>
    <n v="1"/>
    <n v="1"/>
    <s v="February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2"/>
    <n v="10"/>
    <s v="null"/>
    <s v="null"/>
    <s v="null"/>
    <s v="null"/>
  </r>
  <r>
    <n v="804539"/>
    <x v="63"/>
    <s v="Crotty"/>
    <s v="Raymundo 435@mailxyz.com"/>
    <x v="1"/>
    <x v="3"/>
    <n v="50"/>
    <x v="0"/>
    <x v="2"/>
    <d v="2016-01-15T11:22:00"/>
    <d v="2016-03-20T07:35:00"/>
    <x v="637"/>
    <s v="00:24:44"/>
    <n v="5"/>
    <n v="3"/>
    <s v="March"/>
    <x v="3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683167"/>
    <s v="18:46:07"/>
    <x v="7"/>
    <n v="1182"/>
    <s v="Boomerang"/>
    <n v="295"/>
    <s v="Africa Magic"/>
    <n v="7"/>
  </r>
  <r>
    <n v="804771"/>
    <x v="26"/>
    <s v="Gettys"/>
    <s v="Efren 135@mailxyz.com"/>
    <x v="1"/>
    <x v="4"/>
    <n v="35"/>
    <x v="1"/>
    <x v="2"/>
    <d v="2016-02-21T12:29:00"/>
    <d v="2016-02-21T12:29:00"/>
    <x v="221"/>
    <s v="00:01:00"/>
    <n v="1"/>
    <n v="1"/>
    <s v="February"/>
    <x v="3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683167"/>
    <s v="18:46:07"/>
    <x v="6"/>
    <n v="60"/>
    <s v="null"/>
    <s v="null"/>
    <s v="null"/>
    <s v="null"/>
  </r>
  <r>
    <n v="804936"/>
    <x v="35"/>
    <s v="Woolard"/>
    <s v="Michel 201@yahoo.com"/>
    <x v="1"/>
    <x v="0"/>
    <n v="38"/>
    <x v="0"/>
    <x v="2"/>
    <d v="2016-02-21T07:26:00"/>
    <d v="2016-02-21T07:26:00"/>
    <x v="175"/>
    <s v="00:00:34"/>
    <n v="1"/>
    <n v="1"/>
    <s v="February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8"/>
    <n v="34"/>
    <s v="null"/>
    <s v="null"/>
    <s v="null"/>
    <s v="null"/>
  </r>
  <r>
    <n v="805082"/>
    <x v="42"/>
    <s v="Mastrangelo"/>
    <s v="Stefan 464@abcmail.com"/>
    <x v="1"/>
    <x v="4"/>
    <n v="33"/>
    <x v="1"/>
    <x v="2"/>
    <d v="2016-02-19T13:10:00"/>
    <d v="2016-03-21T16:42:00"/>
    <x v="638"/>
    <s v="00:22:07"/>
    <n v="2"/>
    <n v="2"/>
    <s v="March"/>
    <x v="2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423490"/>
    <s v="11:38:10"/>
    <x v="10"/>
    <n v="794"/>
    <s v="CNN"/>
    <n v="533"/>
    <s v="null"/>
    <s v="null"/>
  </r>
  <r>
    <n v="805113"/>
    <x v="75"/>
    <s v="Pascarella"/>
    <s v="Wilton 415@mailxyz.com"/>
    <x v="1"/>
    <x v="4"/>
    <n v="39"/>
    <x v="0"/>
    <x v="2"/>
    <d v="2016-03-12T11:51:00"/>
    <d v="2016-03-12T11:54:00"/>
    <x v="639"/>
    <s v="00:03:20"/>
    <n v="2"/>
    <n v="1"/>
    <s v="March"/>
    <x v="1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200"/>
    <s v="null"/>
    <s v="null"/>
    <s v="null"/>
    <s v="null"/>
  </r>
  <r>
    <n v="805172"/>
    <x v="65"/>
    <s v="Tatham"/>
    <s v="Irving 54@abcmail.com"/>
    <x v="1"/>
    <x v="0"/>
    <n v="33"/>
    <x v="1"/>
    <x v="2"/>
    <d v="2016-02-16T19:23:00"/>
    <d v="2016-02-16T19:23:00"/>
    <x v="32"/>
    <s v="00:02:12"/>
    <n v="1"/>
    <n v="1"/>
    <s v="February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7"/>
    <n v="132"/>
    <s v="null"/>
    <s v="null"/>
    <s v="null"/>
    <s v="null"/>
  </r>
  <r>
    <n v="805244"/>
    <x v="61"/>
    <s v="Tatham"/>
    <s v="Claud 345@mailxyz.com"/>
    <x v="1"/>
    <x v="4"/>
    <n v="32"/>
    <x v="1"/>
    <x v="2"/>
    <d v="2016-03-12T15:23:00"/>
    <d v="2016-03-12T15:23:00"/>
    <x v="640"/>
    <s v="00:03:52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232"/>
    <s v="null"/>
    <s v="null"/>
    <s v="null"/>
    <s v="null"/>
  </r>
  <r>
    <n v="805279"/>
    <x v="30"/>
    <s v="Mccollum"/>
    <s v="Dion 335@mailxyz.com"/>
    <x v="1"/>
    <x v="1"/>
    <n v="38"/>
    <x v="0"/>
    <x v="2"/>
    <d v="2016-02-19T07:57:00"/>
    <d v="2016-02-19T07:57:00"/>
    <x v="641"/>
    <s v="02:40:10"/>
    <n v="1"/>
    <n v="1"/>
    <s v="February"/>
    <x v="6"/>
    <s v="Morning"/>
    <d v="2016-01-01T00:00:00"/>
    <d v="2016-03-31T00:00:00"/>
    <n v="5482803"/>
    <s v="15:00:03"/>
    <n v="1992893"/>
    <s v="55:34:53"/>
    <n v="4853683"/>
    <s v="13:14:43"/>
    <n v="883948"/>
    <s v="24:32:28"/>
    <n v="1413658"/>
    <s v="39:40:58"/>
    <n v="898313"/>
    <s v="24:31:53"/>
    <x v="4"/>
    <n v="9610"/>
    <s v="null"/>
    <s v="null"/>
    <s v="null"/>
    <s v="null"/>
  </r>
  <r>
    <n v="805296"/>
    <x v="74"/>
    <s v="Bilyeu"/>
    <s v="Jacinto 254@abcmail.com"/>
    <x v="1"/>
    <x v="3"/>
    <n v="67"/>
    <x v="0"/>
    <x v="2"/>
    <d v="2016-02-19T19:09:00"/>
    <d v="2016-02-19T19:09:00"/>
    <x v="642"/>
    <s v="00:16:56"/>
    <n v="1"/>
    <n v="1"/>
    <s v="February"/>
    <x v="6"/>
    <s v="Evening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898313"/>
    <s v="24:31:53"/>
    <x v="7"/>
    <n v="1016"/>
    <s v="null"/>
    <s v="null"/>
    <s v="null"/>
    <s v="null"/>
  </r>
  <r>
    <n v="805299"/>
    <x v="45"/>
    <s v="Mcculloch"/>
    <s v="Bernardo 324@abcmail.com"/>
    <x v="1"/>
    <x v="4"/>
    <n v="34"/>
    <x v="1"/>
    <x v="2"/>
    <d v="2016-02-20T22:43:00"/>
    <d v="2016-02-27T17:43:00"/>
    <x v="643"/>
    <s v="00:05:20"/>
    <n v="2"/>
    <n v="2"/>
    <s v="February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1076734"/>
    <s v="29:05:34"/>
    <x v="7"/>
    <n v="234"/>
    <s v="E! Entertainment"/>
    <n v="86"/>
    <s v="null"/>
    <s v="null"/>
  </r>
  <r>
    <n v="805310"/>
    <x v="58"/>
    <s v="Marek"/>
    <s v="Dee 212@gmail.com"/>
    <x v="1"/>
    <x v="0"/>
    <n v="39"/>
    <x v="0"/>
    <x v="2"/>
    <d v="2016-01-07T14:55:00"/>
    <d v="2016-03-31T19:47:00"/>
    <x v="644"/>
    <s v="00:04:23"/>
    <n v="2"/>
    <n v="2"/>
    <s v="March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0"/>
    <n v="146"/>
    <s v="Boomerang"/>
    <n v="117"/>
    <s v="null"/>
    <s v="null"/>
  </r>
  <r>
    <n v="805337"/>
    <x v="52"/>
    <s v="Pascarella"/>
    <s v="Eli 294@abcmail.com"/>
    <x v="1"/>
    <x v="0"/>
    <n v="37"/>
    <x v="0"/>
    <x v="2"/>
    <d v="2016-01-29T16:29:00"/>
    <d v="2016-03-25T15:57:00"/>
    <x v="645"/>
    <s v="00:28:56"/>
    <n v="3"/>
    <n v="3"/>
    <s v="March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3"/>
    <n v="1416"/>
    <s v="ICC Cricket World Cup 2011"/>
    <n v="320"/>
    <s v="Supersport Live Events"/>
    <n v="0"/>
  </r>
  <r>
    <n v="805998"/>
    <x v="63"/>
    <s v="Mcclaine"/>
    <s v="Raymundo 435@mailxyz.com"/>
    <x v="1"/>
    <x v="4"/>
    <n v="46"/>
    <x v="0"/>
    <x v="2"/>
    <d v="2016-03-12T10:37:00"/>
    <d v="2016-03-12T10:37:00"/>
    <x v="646"/>
    <s v="00:06:10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10"/>
    <n v="370"/>
    <s v="null"/>
    <s v="null"/>
    <s v="null"/>
    <s v="null"/>
  </r>
  <r>
    <n v="806823"/>
    <x v="56"/>
    <s v="Mcculloch"/>
    <s v="Hollis 381@yahoo.com"/>
    <x v="1"/>
    <x v="0"/>
    <n v="37"/>
    <x v="0"/>
    <x v="2"/>
    <d v="2016-02-21T08:20:00"/>
    <d v="2016-02-21T08:20:00"/>
    <x v="444"/>
    <s v="00:00:25"/>
    <n v="1"/>
    <n v="1"/>
    <s v="February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0"/>
    <n v="25"/>
    <s v="null"/>
    <s v="null"/>
    <s v="null"/>
    <s v="null"/>
  </r>
  <r>
    <n v="807432"/>
    <x v="52"/>
    <s v="Mcculloch"/>
    <s v="Eli 295@mailxyz.com"/>
    <x v="1"/>
    <x v="0"/>
    <n v="28"/>
    <x v="1"/>
    <x v="2"/>
    <d v="2016-01-05T21:52:00"/>
    <d v="2016-01-07T19:52:00"/>
    <x v="281"/>
    <s v="00:32:30"/>
    <n v="2"/>
    <n v="2"/>
    <s v="January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0"/>
    <n v="1914"/>
    <s v="Trace TV"/>
    <n v="36"/>
    <s v="null"/>
    <s v="null"/>
  </r>
  <r>
    <n v="807861"/>
    <x v="72"/>
    <s v="Woolard"/>
    <s v="Abel 181@yahoo.com"/>
    <x v="1"/>
    <x v="0"/>
    <n v="34"/>
    <x v="1"/>
    <x v="2"/>
    <d v="2016-02-21T12:36:00"/>
    <d v="2016-02-21T12:36:00"/>
    <x v="243"/>
    <s v="00:01:09"/>
    <n v="1"/>
    <n v="1"/>
    <s v="February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5"/>
    <n v="69"/>
    <s v="null"/>
    <s v="null"/>
    <s v="null"/>
    <s v="null"/>
  </r>
  <r>
    <n v="808003"/>
    <x v="28"/>
    <s v="Langenfeld"/>
    <s v="Romeo 375@mailxyz.com"/>
    <x v="1"/>
    <x v="4"/>
    <n v="17"/>
    <x v="3"/>
    <x v="2"/>
    <d v="2016-02-28T08:25:00"/>
    <d v="2016-02-28T08:25:00"/>
    <x v="325"/>
    <s v="00:00:09"/>
    <n v="1"/>
    <n v="1"/>
    <s v="February"/>
    <x v="3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683167"/>
    <s v="18:46:07"/>
    <x v="5"/>
    <n v="9"/>
    <s v="null"/>
    <s v="null"/>
    <s v="null"/>
    <s v="null"/>
  </r>
  <r>
    <n v="808186"/>
    <x v="72"/>
    <s v="Nicholls"/>
    <s v="Abel 184@abcmail.com"/>
    <x v="1"/>
    <x v="0"/>
    <n v="26"/>
    <x v="1"/>
    <x v="2"/>
    <d v="2016-02-25T17:48:00"/>
    <d v="2016-03-24T17:51:00"/>
    <x v="0"/>
    <s v="00:01:39"/>
    <n v="3"/>
    <n v="2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3"/>
    <n v="63"/>
    <s v="Channel O"/>
    <n v="36"/>
    <s v="null"/>
    <s v="null"/>
  </r>
  <r>
    <n v="808282"/>
    <x v="34"/>
    <s v="Slane"/>
    <s v="Samuel 265@mailxyz.com"/>
    <x v="1"/>
    <x v="0"/>
    <n v="31"/>
    <x v="1"/>
    <x v="2"/>
    <d v="2016-03-09T19:48:00"/>
    <d v="2016-03-09T19:48:00"/>
    <x v="226"/>
    <s v="00:10:45"/>
    <n v="1"/>
    <n v="1"/>
    <s v="March"/>
    <x v="4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3"/>
    <n v="645"/>
    <s v="null"/>
    <s v="null"/>
    <s v="null"/>
    <s v="null"/>
  </r>
  <r>
    <n v="808350"/>
    <x v="57"/>
    <s v="Beville"/>
    <s v="Wilburn 304@abcmail.com"/>
    <x v="1"/>
    <x v="0"/>
    <n v="38"/>
    <x v="0"/>
    <x v="2"/>
    <d v="2016-02-23T18:31:00"/>
    <d v="2016-02-23T18:31:00"/>
    <x v="647"/>
    <s v="00:13:07"/>
    <n v="1"/>
    <n v="1"/>
    <s v="February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1"/>
    <n v="787"/>
    <s v="null"/>
    <s v="null"/>
    <s v="null"/>
    <s v="null"/>
  </r>
  <r>
    <n v="808448"/>
    <x v="64"/>
    <s v="Hoadley"/>
    <s v="Garry 281@yahoo.com"/>
    <x v="1"/>
    <x v="2"/>
    <n v="35"/>
    <x v="1"/>
    <x v="2"/>
    <d v="2016-02-23T05:13:00"/>
    <d v="2016-02-23T05:13:00"/>
    <x v="434"/>
    <s v="00:00:52"/>
    <n v="1"/>
    <n v="1"/>
    <s v="February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1413658"/>
    <s v="39:40:58"/>
    <n v="718697"/>
    <s v="19:38:17"/>
    <x v="10"/>
    <n v="52"/>
    <s v="null"/>
    <s v="null"/>
    <s v="null"/>
    <s v="null"/>
  </r>
  <r>
    <n v="808634"/>
    <x v="55"/>
    <s v="Fudge"/>
    <s v="Randy 393@mail.com"/>
    <x v="1"/>
    <x v="4"/>
    <n v="26"/>
    <x v="1"/>
    <x v="2"/>
    <d v="2016-02-22T16:24:00"/>
    <d v="2016-02-22T16:24:00"/>
    <x v="648"/>
    <s v="00:13:20"/>
    <n v="1"/>
    <n v="1"/>
    <s v="February"/>
    <x v="2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423490"/>
    <s v="11:38:10"/>
    <x v="7"/>
    <n v="800"/>
    <s v="null"/>
    <s v="null"/>
    <s v="null"/>
    <s v="null"/>
  </r>
  <r>
    <n v="808640"/>
    <x v="72"/>
    <s v="Sytsma"/>
    <s v="Abel 184@abcmail.com"/>
    <x v="1"/>
    <x v="2"/>
    <n v="40"/>
    <x v="0"/>
    <x v="2"/>
    <d v="2016-02-25T06:05:00"/>
    <d v="2016-02-25T06:05:00"/>
    <x v="257"/>
    <s v="00:01:30"/>
    <n v="1"/>
    <n v="1"/>
    <s v="February"/>
    <x v="5"/>
    <s v="Morning"/>
    <d v="2016-01-01T00:00:00"/>
    <d v="2016-03-31T00:00:00"/>
    <n v="5482803"/>
    <s v="15:00:03"/>
    <n v="1992893"/>
    <s v="55:34:53"/>
    <n v="4853683"/>
    <s v="13:14:43"/>
    <n v="1253064"/>
    <s v="34:04:24"/>
    <n v="1413658"/>
    <s v="39:40:58"/>
    <n v="837876"/>
    <s v="23:44:36"/>
    <x v="6"/>
    <n v="90"/>
    <s v="null"/>
    <s v="null"/>
    <s v="null"/>
    <s v="null"/>
  </r>
  <r>
    <n v="808721"/>
    <x v="41"/>
    <s v="Luthy"/>
    <s v="Hugh11@yahoo.com"/>
    <x v="1"/>
    <x v="0"/>
    <n v="22"/>
    <x v="1"/>
    <x v="2"/>
    <d v="2016-02-22T21:12:00"/>
    <d v="2016-02-22T21:12:00"/>
    <x v="389"/>
    <s v="00:02:42"/>
    <n v="1"/>
    <n v="1"/>
    <s v="February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3"/>
    <n v="162"/>
    <s v="null"/>
    <s v="null"/>
    <s v="null"/>
    <s v="null"/>
  </r>
  <r>
    <n v="808754"/>
    <x v="59"/>
    <s v="Styer"/>
    <s v="Charlie 362@gmail.com"/>
    <x v="1"/>
    <x v="4"/>
    <n v="40"/>
    <x v="0"/>
    <x v="2"/>
    <d v="2016-02-22T12:26:00"/>
    <d v="2016-02-22T12:26:00"/>
    <x v="377"/>
    <s v="00:02:34"/>
    <n v="1"/>
    <n v="1"/>
    <s v="February"/>
    <x v="2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423490"/>
    <s v="11:38:10"/>
    <x v="10"/>
    <n v="154"/>
    <s v="null"/>
    <s v="null"/>
    <s v="null"/>
    <s v="null"/>
  </r>
  <r>
    <n v="808785"/>
    <x v="61"/>
    <s v="Biggers"/>
    <s v="Claud 342@gmail.com"/>
    <x v="1"/>
    <x v="4"/>
    <n v="29"/>
    <x v="1"/>
    <x v="2"/>
    <d v="2016-03-01T09:11:00"/>
    <d v="2016-03-12T09:29:00"/>
    <x v="649"/>
    <s v="02:18:38"/>
    <n v="2"/>
    <n v="1"/>
    <s v="March"/>
    <x v="1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10"/>
    <n v="8318"/>
    <s v="null"/>
    <s v="null"/>
    <s v="null"/>
    <s v="null"/>
  </r>
  <r>
    <n v="808853"/>
    <x v="51"/>
    <s v="Pascarella"/>
    <s v="Lane 111@yahoo.com"/>
    <x v="1"/>
    <x v="4"/>
    <n v="52"/>
    <x v="0"/>
    <x v="2"/>
    <d v="2016-02-22T13:08:00"/>
    <d v="2016-02-22T13:08:00"/>
    <x v="431"/>
    <s v="00:09:20"/>
    <n v="1"/>
    <n v="1"/>
    <s v="February"/>
    <x v="2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423490"/>
    <s v="11:38:10"/>
    <x v="8"/>
    <n v="560"/>
    <s v="null"/>
    <s v="null"/>
    <s v="null"/>
    <s v="null"/>
  </r>
  <r>
    <n v="808917"/>
    <x v="73"/>
    <s v="Tatham"/>
    <s v="Carter 34@abcmail.com"/>
    <x v="1"/>
    <x v="0"/>
    <n v="34"/>
    <x v="1"/>
    <x v="2"/>
    <d v="2016-02-27T18:13:00"/>
    <d v="2016-02-28T20:20:00"/>
    <x v="100"/>
    <s v="00:00:50"/>
    <n v="2"/>
    <n v="2"/>
    <s v="February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11"/>
    <n v="26"/>
    <s v="Supersport Live Events"/>
    <n v="24"/>
    <s v="null"/>
    <s v="null"/>
  </r>
  <r>
    <n v="808928"/>
    <x v="41"/>
    <s v="Borelli"/>
    <s v="Hugh13@mail.com"/>
    <x v="1"/>
    <x v="0"/>
    <n v="35"/>
    <x v="1"/>
    <x v="2"/>
    <d v="2016-02-13T19:35:00"/>
    <d v="2016-03-01T12:15:00"/>
    <x v="420"/>
    <s v="00:05:30"/>
    <n v="2"/>
    <n v="2"/>
    <s v="March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5"/>
    <n v="330"/>
    <s v="ICC Cricket World Cup 2011"/>
    <n v="0"/>
    <s v="null"/>
    <s v="null"/>
  </r>
  <r>
    <n v="808936"/>
    <x v="69"/>
    <s v="Slane"/>
    <s v="Valentine 474@abcmail.com"/>
    <x v="1"/>
    <x v="4"/>
    <n v="23"/>
    <x v="1"/>
    <x v="2"/>
    <d v="2016-02-18T10:25:00"/>
    <d v="2016-03-24T12:31:00"/>
    <x v="650"/>
    <s v="00:05:50"/>
    <n v="2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4"/>
    <n v="350"/>
    <s v="null"/>
    <s v="null"/>
    <s v="null"/>
    <s v="null"/>
  </r>
  <r>
    <n v="808958"/>
    <x v="63"/>
    <s v="Woolard"/>
    <s v="Raymundo 432@gmail.com"/>
    <x v="1"/>
    <x v="0"/>
    <n v="25"/>
    <x v="1"/>
    <x v="2"/>
    <d v="2016-02-20T13:26:00"/>
    <d v="2016-03-02T09:10:00"/>
    <x v="651"/>
    <s v="00:51:51"/>
    <n v="8"/>
    <n v="5"/>
    <s v="March"/>
    <x v="4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1"/>
    <n v="1048"/>
    <s v="Trace TV"/>
    <n v="930"/>
    <s v="Boomerang"/>
    <n v="590"/>
  </r>
  <r>
    <n v="808961"/>
    <x v="63"/>
    <s v="Restivo"/>
    <s v="Raymundo 434@abcmail.com"/>
    <x v="1"/>
    <x v="2"/>
    <n v="27"/>
    <x v="1"/>
    <x v="2"/>
    <d v="2016-02-20T01:51:00"/>
    <d v="2016-02-22T16:24:00"/>
    <x v="652"/>
    <s v="00:30:59"/>
    <n v="2"/>
    <n v="1"/>
    <s v="February"/>
    <x v="2"/>
    <s v="Afternoon"/>
    <d v="2016-01-01T00:00:00"/>
    <d v="2016-03-31T00:00:00"/>
    <n v="5482803"/>
    <s v="15:00:03"/>
    <n v="1992893"/>
    <s v="55:34:53"/>
    <n v="4853683"/>
    <s v="13:14:43"/>
    <n v="1253064"/>
    <s v="34:04:24"/>
    <n v="1413658"/>
    <s v="39:40:58"/>
    <n v="423490"/>
    <s v="11:38:10"/>
    <x v="2"/>
    <n v="1859"/>
    <s v="null"/>
    <s v="null"/>
    <s v="null"/>
    <s v="null"/>
  </r>
  <r>
    <n v="808969"/>
    <x v="56"/>
    <s v="Roquemore"/>
    <s v="Hollis 382@gmail.com"/>
    <x v="1"/>
    <x v="0"/>
    <n v="18"/>
    <x v="3"/>
    <x v="2"/>
    <d v="2016-01-11T20:00:00"/>
    <d v="2016-03-08T10:47:00"/>
    <x v="653"/>
    <s v="01:00:25"/>
    <n v="5"/>
    <n v="3"/>
    <s v="March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4"/>
    <n v="3386"/>
    <s v="Trace TV"/>
    <n v="207"/>
    <s v="Cartoon Network"/>
    <n v="32"/>
  </r>
  <r>
    <n v="808971"/>
    <x v="74"/>
    <s v="Mccollum"/>
    <s v="Jacinto 254@abcmail.com"/>
    <x v="1"/>
    <x v="0"/>
    <n v="36"/>
    <x v="0"/>
    <x v="2"/>
    <d v="2016-01-26T14:16:00"/>
    <d v="2016-03-30T19:19:00"/>
    <x v="654"/>
    <s v="00:16:13"/>
    <n v="7"/>
    <n v="2"/>
    <s v="March"/>
    <x v="4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2"/>
    <n v="877"/>
    <s v="Channel O"/>
    <n v="96"/>
    <s v="null"/>
    <s v="null"/>
  </r>
  <r>
    <n v="808976"/>
    <x v="33"/>
    <s v="Roquemore"/>
    <s v="Kip 144@abcmail.com"/>
    <x v="1"/>
    <x v="0"/>
    <n v="46"/>
    <x v="0"/>
    <x v="2"/>
    <d v="2016-03-02T15:30:00"/>
    <d v="2016-03-02T15:30:00"/>
    <x v="655"/>
    <s v="00:18:34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7"/>
    <n v="1114"/>
    <s v="null"/>
    <s v="null"/>
    <s v="null"/>
    <s v="null"/>
  </r>
  <r>
    <n v="808988"/>
    <x v="36"/>
    <s v="Roquemore"/>
    <s v="Robby 163@mail.com"/>
    <x v="1"/>
    <x v="0"/>
    <n v="34"/>
    <x v="1"/>
    <x v="2"/>
    <d v="2016-02-20T13:41:00"/>
    <d v="2016-02-20T22:04:00"/>
    <x v="226"/>
    <s v="00:10:45"/>
    <n v="4"/>
    <n v="3"/>
    <s v="February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5"/>
    <n v="309"/>
    <s v="Supersport Live Events"/>
    <n v="306"/>
    <s v="CNN"/>
    <n v="30"/>
  </r>
  <r>
    <n v="809000"/>
    <x v="33"/>
    <s v="Slane"/>
    <s v="Kip 142@gmail.com"/>
    <x v="1"/>
    <x v="0"/>
    <n v="47"/>
    <x v="0"/>
    <x v="2"/>
    <d v="2016-01-03T20:34:00"/>
    <d v="2016-03-12T20:20:00"/>
    <x v="656"/>
    <s v="00:18:59"/>
    <n v="6"/>
    <n v="6"/>
    <s v="March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0"/>
    <n v="683"/>
    <s v="SuperSport Blitz"/>
    <n v="142"/>
    <s v="Vuzu"/>
    <n v="124"/>
  </r>
  <r>
    <n v="809006"/>
    <x v="40"/>
    <s v="Biggers"/>
    <s v="Len 443@mail.com"/>
    <x v="1"/>
    <x v="0"/>
    <n v="31"/>
    <x v="1"/>
    <x v="2"/>
    <d v="2016-02-15T23:54:00"/>
    <d v="2016-02-16T13:23:00"/>
    <x v="389"/>
    <s v="00:02:42"/>
    <n v="2"/>
    <n v="2"/>
    <s v="February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3"/>
    <n v="120"/>
    <s v="Supersport Live Events"/>
    <n v="42"/>
    <s v="null"/>
    <s v="null"/>
  </r>
  <r>
    <n v="809010"/>
    <x v="26"/>
    <s v="Sytsma"/>
    <s v="Efren 134@abcmail.com"/>
    <x v="1"/>
    <x v="1"/>
    <n v="31"/>
    <x v="1"/>
    <x v="2"/>
    <d v="2016-02-14T09:36:00"/>
    <d v="2016-02-16T14:34:00"/>
    <x v="409"/>
    <s v="00:11:46"/>
    <n v="3"/>
    <n v="2"/>
    <s v="February"/>
    <x v="0"/>
    <s v="Afternoon"/>
    <d v="2016-01-01T00:00:00"/>
    <d v="2016-03-31T00:00:00"/>
    <n v="5482803"/>
    <s v="15:00:03"/>
    <n v="1992893"/>
    <s v="55:34:53"/>
    <n v="4853683"/>
    <s v="13:14:43"/>
    <n v="883948"/>
    <s v="24:32:28"/>
    <n v="1413658"/>
    <s v="39:40:58"/>
    <n v="718697"/>
    <s v="19:38:17"/>
    <x v="1"/>
    <n v="436"/>
    <s v="Trace TV"/>
    <n v="270"/>
    <s v="null"/>
    <s v="null"/>
  </r>
  <r>
    <n v="809021"/>
    <x v="68"/>
    <s v="Tatham"/>
    <s v="Bret 313@mail.com"/>
    <x v="1"/>
    <x v="0"/>
    <n v="41"/>
    <x v="0"/>
    <x v="2"/>
    <d v="2016-02-19T21:28:00"/>
    <d v="2016-02-19T21:28:00"/>
    <x v="46"/>
    <s v="00:00:36"/>
    <n v="1"/>
    <n v="1"/>
    <s v="February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4"/>
    <n v="36"/>
    <s v="null"/>
    <s v="null"/>
    <s v="null"/>
    <s v="null"/>
  </r>
  <r>
    <n v="809034"/>
    <x v="36"/>
    <s v="Beville"/>
    <s v="Robby 162@gmail.com"/>
    <x v="1"/>
    <x v="0"/>
    <n v="61"/>
    <x v="0"/>
    <x v="2"/>
    <d v="2016-03-01T04:22:00"/>
    <d v="2016-03-03T05:39:00"/>
    <x v="72"/>
    <s v="00:25:20"/>
    <n v="2"/>
    <n v="2"/>
    <s v="March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5"/>
    <n v="1050"/>
    <s v="ICC Cricket World Cup 2011"/>
    <n v="470"/>
    <s v="null"/>
    <s v="null"/>
  </r>
  <r>
    <n v="809035"/>
    <x v="65"/>
    <s v="Tatham"/>
    <s v="Irving 53@mail.com"/>
    <x v="1"/>
    <x v="2"/>
    <n v="42"/>
    <x v="0"/>
    <x v="2"/>
    <d v="2016-01-08T03:47:00"/>
    <d v="2016-03-03T04:41:00"/>
    <x v="657"/>
    <s v="00:33:58"/>
    <n v="4"/>
    <n v="3"/>
    <s v="March"/>
    <x v="5"/>
    <s v="Night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1428"/>
    <s v="ICC Cricket World Cup 2011"/>
    <n v="548"/>
    <s v="SuperSport Blitz"/>
    <n v="62"/>
  </r>
  <r>
    <n v="809043"/>
    <x v="50"/>
    <s v="Mina"/>
    <s v="Donald 224@abcmail.com"/>
    <x v="1"/>
    <x v="0"/>
    <n v="34"/>
    <x v="1"/>
    <x v="2"/>
    <d v="2016-02-19T04:10:00"/>
    <d v="2016-03-06T12:46:00"/>
    <x v="658"/>
    <s v="00:37:22"/>
    <n v="3"/>
    <n v="2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3"/>
    <n v="1224"/>
    <s v="Supersport Live Events"/>
    <n v="1018"/>
    <s v="null"/>
    <s v="null"/>
  </r>
  <r>
    <n v="809063"/>
    <x v="55"/>
    <s v="Restivo"/>
    <s v="Randy 391@yahoo.com"/>
    <x v="1"/>
    <x v="0"/>
    <n v="32"/>
    <x v="1"/>
    <x v="2"/>
    <d v="2016-02-20T11:15:00"/>
    <d v="2016-02-24T07:00:00"/>
    <x v="311"/>
    <s v="00:07:54"/>
    <n v="3"/>
    <n v="2"/>
    <s v="February"/>
    <x v="4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44526"/>
    <s v="23:35:26"/>
    <x v="7"/>
    <n v="246"/>
    <s v="Trace TV"/>
    <n v="228"/>
    <s v="null"/>
    <s v="null"/>
  </r>
  <r>
    <n v="809071"/>
    <x v="27"/>
    <s v="Hoadley"/>
    <s v="Hyman 85@mailxyz.com"/>
    <x v="1"/>
    <x v="0"/>
    <n v="35"/>
    <x v="1"/>
    <x v="2"/>
    <d v="2016-03-05T06:19:00"/>
    <d v="2016-03-05T06:19:00"/>
    <x v="340"/>
    <s v="00:01:40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12"/>
    <n v="100"/>
    <s v="null"/>
    <s v="null"/>
    <s v="null"/>
    <s v="null"/>
  </r>
  <r>
    <n v="809081"/>
    <x v="63"/>
    <s v="Singer"/>
    <s v="Raymundo 435@mailxyz.com"/>
    <x v="1"/>
    <x v="0"/>
    <n v="23"/>
    <x v="1"/>
    <x v="2"/>
    <d v="2016-02-18T19:48:00"/>
    <d v="2016-03-09T17:24:00"/>
    <x v="566"/>
    <s v="00:03:03"/>
    <n v="4"/>
    <n v="2"/>
    <s v="March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0"/>
    <n v="131"/>
    <s v="Supersport Live Events"/>
    <n v="52"/>
    <s v="null"/>
    <s v="null"/>
  </r>
  <r>
    <n v="809083"/>
    <x v="55"/>
    <s v="Deblois"/>
    <s v="Randy 392@gmail.com"/>
    <x v="1"/>
    <x v="0"/>
    <n v="40"/>
    <x v="0"/>
    <x v="2"/>
    <d v="2016-02-22T23:29:00"/>
    <d v="2016-02-25T12:46:00"/>
    <x v="85"/>
    <s v="00:20:24"/>
    <n v="2"/>
    <n v="2"/>
    <s v="February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7"/>
    <n v="1120"/>
    <s v="SawSee"/>
    <n v="104"/>
    <s v="null"/>
    <s v="null"/>
  </r>
  <r>
    <n v="809085"/>
    <x v="66"/>
    <s v="Mccown"/>
    <s v="Cody 122@gmail.com"/>
    <x v="1"/>
    <x v="0"/>
    <n v="28"/>
    <x v="1"/>
    <x v="2"/>
    <d v="2016-01-11T07:11:00"/>
    <d v="2016-03-15T15:42:00"/>
    <x v="72"/>
    <s v="00:25:20"/>
    <n v="11"/>
    <n v="7"/>
    <s v="March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3"/>
    <n v="471"/>
    <s v="Supersport Live Events"/>
    <n v="356"/>
    <s v="Boomerang"/>
    <n v="354"/>
  </r>
  <r>
    <n v="809091"/>
    <x v="44"/>
    <s v="Bilyeu"/>
    <s v="Markus 192@gmail.com"/>
    <x v="1"/>
    <x v="0"/>
    <n v="51"/>
    <x v="0"/>
    <x v="2"/>
    <d v="2016-01-21T13:14:00"/>
    <d v="2016-03-28T15:50:00"/>
    <x v="659"/>
    <s v="01:01:04"/>
    <n v="10"/>
    <n v="4"/>
    <s v="March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5"/>
    <n v="3138"/>
    <s v="Trace TV"/>
    <n v="396"/>
    <s v="Africa Magic"/>
    <n v="67"/>
  </r>
  <r>
    <n v="809123"/>
    <x v="29"/>
    <s v="Mina"/>
    <s v="Royal 171@yahoo.com"/>
    <x v="1"/>
    <x v="0"/>
    <n v="50"/>
    <x v="0"/>
    <x v="2"/>
    <d v="2016-02-03T20:19:00"/>
    <d v="2016-02-03T20:19:00"/>
    <x v="221"/>
    <s v="00:01:00"/>
    <n v="1"/>
    <n v="1"/>
    <s v="February"/>
    <x v="4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44526"/>
    <s v="23:35:26"/>
    <x v="8"/>
    <n v="60"/>
    <s v="null"/>
    <s v="null"/>
    <s v="null"/>
    <s v="null"/>
  </r>
  <r>
    <n v="809127"/>
    <x v="50"/>
    <s v="Singer"/>
    <s v="Donald 221@yahoo.com"/>
    <x v="1"/>
    <x v="4"/>
    <n v="59"/>
    <x v="0"/>
    <x v="2"/>
    <d v="2016-02-18T07:00:00"/>
    <d v="2016-03-18T10:53:00"/>
    <x v="660"/>
    <s v="00:08:26"/>
    <n v="2"/>
    <n v="1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4"/>
    <n v="506"/>
    <s v="null"/>
    <s v="null"/>
    <s v="null"/>
    <s v="null"/>
  </r>
  <r>
    <n v="809128"/>
    <x v="59"/>
    <s v="Mastrangelo"/>
    <s v="Charlie 365@mailxyz.com"/>
    <x v="1"/>
    <x v="0"/>
    <n v="18"/>
    <x v="3"/>
    <x v="2"/>
    <d v="2016-01-12T15:12:00"/>
    <d v="2016-03-27T20:20:00"/>
    <x v="661"/>
    <s v="01:16:45"/>
    <n v="11"/>
    <n v="6"/>
    <s v="March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3"/>
    <n v="2298"/>
    <s v="Africa Magic"/>
    <n v="2038"/>
    <s v="Supersport Live Events"/>
    <n v="154"/>
  </r>
  <r>
    <n v="809143"/>
    <x v="62"/>
    <s v="Marek"/>
    <s v="Filiberto 45@mailxyz.com"/>
    <x v="1"/>
    <x v="3"/>
    <n v="37"/>
    <x v="0"/>
    <x v="2"/>
    <d v="2016-02-18T13:32:00"/>
    <d v="2016-02-18T13:42:00"/>
    <x v="212"/>
    <s v="00:01:22"/>
    <n v="2"/>
    <n v="2"/>
    <s v="February"/>
    <x v="5"/>
    <s v="Afternoon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837876"/>
    <s v="23:44:36"/>
    <x v="1"/>
    <n v="67"/>
    <s v="Boomerang"/>
    <n v="15"/>
    <s v="null"/>
    <s v="null"/>
  </r>
  <r>
    <n v="809152"/>
    <x v="34"/>
    <s v="Mcclaine"/>
    <s v="Samuel 261@yahoo.com"/>
    <x v="1"/>
    <x v="0"/>
    <n v="25"/>
    <x v="1"/>
    <x v="2"/>
    <d v="2016-03-13T14:45:00"/>
    <d v="2016-03-27T13:07:00"/>
    <x v="549"/>
    <s v="00:14:23"/>
    <n v="4"/>
    <n v="2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1"/>
    <n v="593"/>
    <s v="Channel O"/>
    <n v="270"/>
    <s v="null"/>
    <s v="null"/>
  </r>
  <r>
    <n v="809158"/>
    <x v="35"/>
    <s v="Pascarella"/>
    <s v="Michel 201@yahoo.com"/>
    <x v="1"/>
    <x v="2"/>
    <n v="28"/>
    <x v="1"/>
    <x v="2"/>
    <d v="2016-02-21T11:02:00"/>
    <d v="2016-03-30T17:00:00"/>
    <x v="662"/>
    <s v="06:25:46"/>
    <n v="7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23146"/>
    <s v="null"/>
    <s v="null"/>
    <s v="null"/>
    <s v="null"/>
  </r>
  <r>
    <n v="809165"/>
    <x v="52"/>
    <s v="Singer"/>
    <s v="Eli 291@yahoo.com"/>
    <x v="1"/>
    <x v="4"/>
    <n v="40"/>
    <x v="0"/>
    <x v="2"/>
    <d v="2016-01-19T18:36:00"/>
    <d v="2016-03-03T10:44:00"/>
    <x v="663"/>
    <s v="00:18:52"/>
    <n v="3"/>
    <n v="3"/>
    <s v="March"/>
    <x v="5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10"/>
    <n v="556"/>
    <s v="Supersport Live Events"/>
    <n v="476"/>
    <s v="SuperSport Blitz"/>
    <n v="100"/>
  </r>
  <r>
    <n v="809169"/>
    <x v="57"/>
    <s v="Bilyeu"/>
    <s v="Wilburn 302@gmail.com"/>
    <x v="1"/>
    <x v="0"/>
    <n v="46"/>
    <x v="0"/>
    <x v="2"/>
    <d v="2016-02-13T19:31:00"/>
    <d v="2016-03-21T00:03:00"/>
    <x v="664"/>
    <s v="00:06:51"/>
    <n v="3"/>
    <n v="3"/>
    <s v="March"/>
    <x v="2"/>
    <s v="Night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0"/>
    <n v="275"/>
    <s v="Supersport Live Events"/>
    <n v="70"/>
    <s v="Supersport Live Events"/>
    <n v="66"/>
  </r>
  <r>
    <n v="809183"/>
    <x v="61"/>
    <s v="Marek"/>
    <s v="Claud 343@mail.com"/>
    <x v="1"/>
    <x v="0"/>
    <n v="44"/>
    <x v="0"/>
    <x v="2"/>
    <d v="2016-02-08T21:32:00"/>
    <d v="2016-02-08T21:32:00"/>
    <x v="197"/>
    <s v="00:03:30"/>
    <n v="1"/>
    <n v="1"/>
    <s v="February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17"/>
    <n v="210"/>
    <s v="null"/>
    <s v="null"/>
    <s v="null"/>
    <s v="null"/>
  </r>
  <r>
    <n v="809216"/>
    <x v="56"/>
    <s v="Biggers"/>
    <s v="Hollis 385@mailxyz.com"/>
    <x v="1"/>
    <x v="0"/>
    <n v="47"/>
    <x v="0"/>
    <x v="2"/>
    <d v="2016-02-04T12:24:00"/>
    <d v="2016-03-11T10:49:00"/>
    <x v="665"/>
    <s v="00:26:49"/>
    <n v="3"/>
    <n v="3"/>
    <s v="March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8"/>
    <n v="1474"/>
    <s v="SawSee"/>
    <n v="104"/>
    <s v="Cartoon Network"/>
    <n v="31"/>
  </r>
  <r>
    <n v="809230"/>
    <x v="44"/>
    <s v="Tancredi"/>
    <s v="Markus 193@mail.com"/>
    <x v="1"/>
    <x v="0"/>
    <n v="39"/>
    <x v="0"/>
    <x v="2"/>
    <d v="2016-01-12T20:33:00"/>
    <d v="2016-03-24T23:12:00"/>
    <x v="666"/>
    <s v="01:57:52"/>
    <n v="9"/>
    <n v="2"/>
    <s v="March"/>
    <x v="5"/>
    <s v="Night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0"/>
    <n v="7058"/>
    <s v="E! Entertainment"/>
    <n v="14"/>
    <s v="null"/>
    <s v="null"/>
  </r>
  <r>
    <n v="809231"/>
    <x v="33"/>
    <s v="Leicht"/>
    <s v="Kip 145@mailxyz.com"/>
    <x v="1"/>
    <x v="0"/>
    <n v="45"/>
    <x v="0"/>
    <x v="2"/>
    <d v="2016-02-04T11:18:00"/>
    <d v="2016-03-30T15:57:00"/>
    <x v="667"/>
    <s v="01:19:08"/>
    <n v="16"/>
    <n v="8"/>
    <s v="March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8"/>
    <n v="2804"/>
    <s v="SuperSport Blitz"/>
    <n v="552"/>
    <s v="Channel O"/>
    <n v="477"/>
  </r>
  <r>
    <n v="809264"/>
    <x v="67"/>
    <s v="Beville"/>
    <s v="Kyle 65@mailxyz.com"/>
    <x v="1"/>
    <x v="4"/>
    <n v="24"/>
    <x v="1"/>
    <x v="2"/>
    <d v="2016-02-15T08:11:00"/>
    <d v="2016-03-28T22:58:00"/>
    <x v="668"/>
    <s v="03:00:43"/>
    <n v="15"/>
    <n v="5"/>
    <s v="March"/>
    <x v="2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423490"/>
    <s v="11:38:10"/>
    <x v="4"/>
    <n v="6958"/>
    <s v="Boomerang"/>
    <n v="2414"/>
    <s v="ICC Cricket World Cup 2011"/>
    <n v="1192"/>
  </r>
  <r>
    <n v="809312"/>
    <x v="27"/>
    <s v="Hier"/>
    <s v="Hyman 82@gmail.com"/>
    <x v="1"/>
    <x v="0"/>
    <n v="19"/>
    <x v="3"/>
    <x v="2"/>
    <d v="2016-02-02T05:05:00"/>
    <d v="2016-02-22T13:28:00"/>
    <x v="104"/>
    <s v="00:36:09"/>
    <n v="5"/>
    <n v="4"/>
    <s v="February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3"/>
    <n v="1998"/>
    <s v="Cartoon Network"/>
    <n v="66"/>
    <s v="SuperSport Blitz"/>
    <n v="60"/>
  </r>
  <r>
    <n v="809313"/>
    <x v="53"/>
    <s v="Wigfall"/>
    <s v="Emerson 245@mailxyz.com"/>
    <x v="1"/>
    <x v="4"/>
    <n v="53"/>
    <x v="0"/>
    <x v="2"/>
    <d v="2016-02-19T17:55:00"/>
    <d v="2016-03-18T13:48:00"/>
    <x v="669"/>
    <s v="02:29:17"/>
    <n v="3"/>
    <n v="2"/>
    <s v="March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4"/>
    <n v="7916"/>
    <s v="Boomerang"/>
    <n v="1041"/>
    <s v="null"/>
    <s v="null"/>
  </r>
  <r>
    <n v="809330"/>
    <x v="47"/>
    <s v="Marek"/>
    <s v="Stephen 151@yahoo.com"/>
    <x v="1"/>
    <x v="0"/>
    <n v="40"/>
    <x v="0"/>
    <x v="2"/>
    <d v="2016-01-10T13:44:00"/>
    <d v="2016-01-11T17:56:00"/>
    <x v="411"/>
    <s v="00:00:48"/>
    <n v="3"/>
    <n v="2"/>
    <s v="January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423490"/>
    <s v="11:38:10"/>
    <x v="4"/>
    <n v="38"/>
    <s v="Africa Magic"/>
    <n v="10"/>
    <s v="null"/>
    <s v="null"/>
  </r>
  <r>
    <n v="809330"/>
    <x v="47"/>
    <s v="Marek"/>
    <s v="Stephen 151@yahoo.com"/>
    <x v="1"/>
    <x v="0"/>
    <n v="40"/>
    <x v="0"/>
    <x v="2"/>
    <d v="2016-01-10T13:44:00"/>
    <d v="2016-01-11T17:56:00"/>
    <x v="411"/>
    <s v="00:00:48"/>
    <n v="3"/>
    <n v="2"/>
    <s v="January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423490"/>
    <s v="11:38:10"/>
    <x v="4"/>
    <n v="38"/>
    <s v="Africa Magic"/>
    <n v="10"/>
    <s v="null"/>
    <s v="null"/>
  </r>
  <r>
    <n v="809332"/>
    <x v="41"/>
    <s v="Styer"/>
    <s v="Hugh13@mail.com"/>
    <x v="1"/>
    <x v="3"/>
    <n v="26"/>
    <x v="1"/>
    <x v="2"/>
    <d v="2016-02-18T07:07:00"/>
    <d v="2016-02-23T04:42:00"/>
    <x v="63"/>
    <s v="00:03:18"/>
    <n v="2"/>
    <n v="2"/>
    <s v="February"/>
    <x v="0"/>
    <s v="Night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718697"/>
    <s v="19:38:17"/>
    <x v="4"/>
    <n v="194"/>
    <s v="Cartoon Network"/>
    <n v="4"/>
    <s v="null"/>
    <s v="null"/>
  </r>
  <r>
    <n v="809333"/>
    <x v="68"/>
    <s v="Borelli"/>
    <s v="Bret 315@mailxyz.com"/>
    <x v="1"/>
    <x v="0"/>
    <n v="28"/>
    <x v="1"/>
    <x v="2"/>
    <d v="2016-01-29T16:31:00"/>
    <d v="2016-03-26T04:43:00"/>
    <x v="670"/>
    <s v="02:21:22"/>
    <n v="13"/>
    <n v="5"/>
    <s v="March"/>
    <x v="1"/>
    <s v="Night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3"/>
    <n v="6576"/>
    <s v="Cartoon Network"/>
    <n v="1237"/>
    <s v="Vuzu"/>
    <n v="310"/>
  </r>
  <r>
    <n v="809337"/>
    <x v="63"/>
    <s v="Slane"/>
    <s v="Raymundo 434@abcmail.com"/>
    <x v="1"/>
    <x v="1"/>
    <n v="21"/>
    <x v="3"/>
    <x v="2"/>
    <d v="2016-02-13T00:19:00"/>
    <d v="2016-02-24T16:05:00"/>
    <x v="223"/>
    <s v="00:10:10"/>
    <n v="5"/>
    <n v="3"/>
    <s v="February"/>
    <x v="4"/>
    <s v="Afternoon"/>
    <d v="2016-01-01T00:00:00"/>
    <d v="2016-03-31T00:00:00"/>
    <n v="5482803"/>
    <s v="15:00:03"/>
    <n v="1992893"/>
    <s v="55:34:53"/>
    <n v="4853683"/>
    <s v="13:14:43"/>
    <n v="883948"/>
    <s v="24:32:28"/>
    <n v="1413658"/>
    <s v="39:40:58"/>
    <n v="844526"/>
    <s v="23:35:26"/>
    <x v="3"/>
    <n v="354"/>
    <s v="Boomerang"/>
    <n v="256"/>
    <s v="Channel O"/>
    <n v="0"/>
  </r>
  <r>
    <n v="809349"/>
    <x v="49"/>
    <s v="Pilot"/>
    <s v="Yong 485@mailxyz.com"/>
    <x v="1"/>
    <x v="3"/>
    <n v="47"/>
    <x v="0"/>
    <x v="2"/>
    <d v="2016-02-21T06:26:00"/>
    <d v="2016-03-20T21:45:00"/>
    <x v="671"/>
    <s v="02:53:17"/>
    <n v="4"/>
    <n v="3"/>
    <s v="March"/>
    <x v="3"/>
    <s v="Eve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683167"/>
    <s v="18:46:07"/>
    <x v="3"/>
    <n v="9225"/>
    <s v="E! Entertainment"/>
    <n v="924"/>
    <s v="Boomerang"/>
    <n v="248"/>
  </r>
  <r>
    <n v="809362"/>
    <x v="32"/>
    <s v="Singer"/>
    <s v="Shane 24@abcmail.com"/>
    <x v="1"/>
    <x v="0"/>
    <n v="36"/>
    <x v="0"/>
    <x v="2"/>
    <d v="2016-02-14T13:50:00"/>
    <d v="2016-02-15T19:58:00"/>
    <x v="672"/>
    <s v="00:11:35"/>
    <n v="3"/>
    <n v="2"/>
    <s v="February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6"/>
    <n v="472"/>
    <s v="Africa Magic"/>
    <n v="223"/>
    <s v="null"/>
    <s v="null"/>
  </r>
  <r>
    <n v="809374"/>
    <x v="59"/>
    <s v="Slane"/>
    <s v="Charlie 361@yahoo.com"/>
    <x v="1"/>
    <x v="4"/>
    <n v="25"/>
    <x v="1"/>
    <x v="2"/>
    <d v="2016-02-19T17:21:00"/>
    <d v="2016-03-21T12:13:00"/>
    <x v="673"/>
    <s v="00:10:24"/>
    <n v="5"/>
    <n v="5"/>
    <s v="March"/>
    <x v="2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423490"/>
    <s v="11:38:10"/>
    <x v="4"/>
    <n v="220"/>
    <s v="Trace TV"/>
    <n v="216"/>
    <s v="Cartoon Network"/>
    <n v="167"/>
  </r>
  <r>
    <n v="809382"/>
    <x v="30"/>
    <s v="Nicholls"/>
    <s v="Dion 333@mail.com"/>
    <x v="1"/>
    <x v="0"/>
    <n v="24"/>
    <x v="1"/>
    <x v="2"/>
    <d v="2016-02-20T20:15:00"/>
    <d v="2016-02-28T17:27:00"/>
    <x v="674"/>
    <s v="00:19:09"/>
    <n v="2"/>
    <n v="2"/>
    <s v="February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0"/>
    <n v="871"/>
    <s v="CNN"/>
    <n v="278"/>
    <s v="null"/>
    <s v="null"/>
  </r>
  <r>
    <n v="809422"/>
    <x v="73"/>
    <s v="Borelli"/>
    <s v="Carter 34@abcmail.com"/>
    <x v="1"/>
    <x v="4"/>
    <n v="59"/>
    <x v="0"/>
    <x v="2"/>
    <d v="2016-02-21T16:46:00"/>
    <d v="2016-02-21T16:46:00"/>
    <x v="285"/>
    <s v="00:00:54"/>
    <n v="2"/>
    <n v="1"/>
    <s v="February"/>
    <x v="3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683167"/>
    <s v="18:46:07"/>
    <x v="0"/>
    <n v="54"/>
    <s v="null"/>
    <s v="null"/>
    <s v="null"/>
    <s v="null"/>
  </r>
  <r>
    <n v="809422"/>
    <x v="73"/>
    <s v="Borelli"/>
    <s v="Carter 34@abcmail.com"/>
    <x v="1"/>
    <x v="4"/>
    <n v="59"/>
    <x v="0"/>
    <x v="2"/>
    <d v="2016-02-21T16:46:00"/>
    <d v="2016-02-21T16:46:00"/>
    <x v="285"/>
    <s v="00:00:54"/>
    <n v="2"/>
    <n v="1"/>
    <s v="February"/>
    <x v="3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683167"/>
    <s v="18:46:07"/>
    <x v="0"/>
    <n v="54"/>
    <s v="null"/>
    <s v="null"/>
    <s v="null"/>
    <s v="null"/>
  </r>
  <r>
    <n v="809465"/>
    <x v="74"/>
    <s v="Gettys"/>
    <s v="Jacinto 254@abcmail.com"/>
    <x v="1"/>
    <x v="3"/>
    <n v="29"/>
    <x v="1"/>
    <x v="2"/>
    <d v="2016-02-02T07:38:00"/>
    <d v="2016-02-02T07:38:00"/>
    <x v="84"/>
    <s v="00:00:18"/>
    <n v="1"/>
    <n v="1"/>
    <s v="February"/>
    <x v="0"/>
    <s v="Morning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718697"/>
    <s v="19:38:17"/>
    <x v="8"/>
    <n v="18"/>
    <s v="null"/>
    <s v="null"/>
    <s v="null"/>
    <s v="null"/>
  </r>
  <r>
    <n v="809486"/>
    <x v="32"/>
    <s v="Nicholls"/>
    <s v="Shane 21@yahoo.com"/>
    <x v="1"/>
    <x v="4"/>
    <n v="25"/>
    <x v="1"/>
    <x v="2"/>
    <d v="2016-02-22T07:14:00"/>
    <d v="2016-02-22T07:14:00"/>
    <x v="675"/>
    <s v="00:07:11"/>
    <n v="1"/>
    <n v="1"/>
    <s v="February"/>
    <x v="2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423490"/>
    <s v="11:38:10"/>
    <x v="8"/>
    <n v="431"/>
    <s v="null"/>
    <s v="null"/>
    <s v="null"/>
    <s v="null"/>
  </r>
  <r>
    <n v="809500"/>
    <x v="51"/>
    <s v="Condie"/>
    <s v="Lane 111@yahoo.com"/>
    <x v="1"/>
    <x v="1"/>
    <n v="28"/>
    <x v="1"/>
    <x v="2"/>
    <d v="2016-02-19T06:03:00"/>
    <d v="2016-02-20T06:37:00"/>
    <x v="676"/>
    <s v="00:22:58"/>
    <n v="2"/>
    <n v="2"/>
    <s v="February"/>
    <x v="1"/>
    <s v="Morning"/>
    <d v="2016-01-01T00:00:00"/>
    <d v="2016-03-31T00:00:00"/>
    <n v="5482803"/>
    <s v="15:00:03"/>
    <n v="1992893"/>
    <s v="55:34:53"/>
    <n v="4853683"/>
    <s v="13:14:43"/>
    <n v="883948"/>
    <s v="24:32:28"/>
    <n v="1413658"/>
    <s v="39:40:58"/>
    <n v="1076734"/>
    <s v="29:05:34"/>
    <x v="1"/>
    <n v="1260"/>
    <s v="SuperSport Blitz"/>
    <n v="118"/>
    <s v="null"/>
    <s v="null"/>
  </r>
  <r>
    <n v="809504"/>
    <x v="30"/>
    <s v="Leicht"/>
    <s v="Dion 334@abcmail.com"/>
    <x v="1"/>
    <x v="0"/>
    <n v="44"/>
    <x v="0"/>
    <x v="2"/>
    <d v="2016-01-08T07:00:00"/>
    <d v="2016-01-08T07:00:00"/>
    <x v="176"/>
    <s v="00:01:02"/>
    <n v="1"/>
    <n v="1"/>
    <s v="January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12"/>
    <n v="62"/>
    <s v="null"/>
    <s v="null"/>
    <s v="null"/>
    <s v="null"/>
  </r>
  <r>
    <n v="809528"/>
    <x v="42"/>
    <s v="Langenfeld"/>
    <s v="Stefan 463@mail.com"/>
    <x v="1"/>
    <x v="4"/>
    <n v="53"/>
    <x v="0"/>
    <x v="2"/>
    <d v="2016-03-26T18:41:00"/>
    <d v="2016-03-26T18:41:00"/>
    <x v="374"/>
    <s v="00:00:14"/>
    <n v="1"/>
    <n v="1"/>
    <s v="March"/>
    <x v="1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14"/>
    <s v="null"/>
    <s v="null"/>
    <s v="null"/>
    <s v="null"/>
  </r>
  <r>
    <n v="809547"/>
    <x v="54"/>
    <s v="Mcclaine"/>
    <s v="Lucas 234@abcmail.com"/>
    <x v="1"/>
    <x v="2"/>
    <n v="38"/>
    <x v="0"/>
    <x v="2"/>
    <d v="2016-02-22T07:20:00"/>
    <d v="2016-03-18T06:16:00"/>
    <x v="677"/>
    <s v="00:50:45"/>
    <n v="8"/>
    <n v="3"/>
    <s v="March"/>
    <x v="6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98313"/>
    <s v="24:31:53"/>
    <x v="10"/>
    <n v="2360"/>
    <s v="SuperSport Blitz"/>
    <n v="366"/>
    <s v="Boomerang"/>
    <n v="319"/>
  </r>
  <r>
    <n v="809549"/>
    <x v="35"/>
    <s v="Jacox"/>
    <s v="Michel 202@gmail.com"/>
    <x v="1"/>
    <x v="0"/>
    <n v="32"/>
    <x v="1"/>
    <x v="2"/>
    <d v="2016-02-14T07:34:00"/>
    <d v="2016-02-14T07:34:00"/>
    <x v="496"/>
    <s v="00:01:16"/>
    <n v="1"/>
    <n v="1"/>
    <s v="February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8"/>
    <n v="76"/>
    <s v="null"/>
    <s v="null"/>
    <s v="null"/>
    <s v="null"/>
  </r>
  <r>
    <n v="809552"/>
    <x v="65"/>
    <s v="Tancredi"/>
    <s v="Irving 55@mailxyz.com"/>
    <x v="1"/>
    <x v="0"/>
    <n v="34"/>
    <x v="1"/>
    <x v="2"/>
    <d v="2016-02-13T16:40:00"/>
    <d v="2016-03-10T18:59:00"/>
    <x v="678"/>
    <s v="00:14:37"/>
    <n v="7"/>
    <n v="6"/>
    <s v="March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3"/>
    <n v="255"/>
    <s v="Africa Magic"/>
    <n v="202"/>
    <s v="Vuzu"/>
    <n v="161"/>
  </r>
  <r>
    <n v="809591"/>
    <x v="62"/>
    <s v="Shkreli"/>
    <s v="Filiberto 43@mail.com"/>
    <x v="1"/>
    <x v="3"/>
    <n v="30"/>
    <x v="1"/>
    <x v="2"/>
    <d v="2016-02-23T17:30:00"/>
    <d v="2016-02-23T17:30:00"/>
    <x v="679"/>
    <s v="00:06:12"/>
    <n v="1"/>
    <n v="1"/>
    <s v="February"/>
    <x v="0"/>
    <s v="Afternoon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718697"/>
    <s v="19:38:17"/>
    <x v="5"/>
    <n v="372"/>
    <s v="null"/>
    <s v="null"/>
    <s v="null"/>
    <s v="null"/>
  </r>
  <r>
    <n v="809676"/>
    <x v="32"/>
    <s v="Mastrangelo"/>
    <s v="Shane 21@yahoo.com"/>
    <x v="1"/>
    <x v="0"/>
    <n v="23"/>
    <x v="1"/>
    <x v="2"/>
    <d v="2016-01-01T11:04:00"/>
    <d v="2016-01-01T11:04:00"/>
    <x v="680"/>
    <s v="00:03:33"/>
    <n v="1"/>
    <n v="1"/>
    <s v="January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1"/>
    <n v="213"/>
    <s v="null"/>
    <s v="null"/>
    <s v="null"/>
    <s v="null"/>
  </r>
  <r>
    <n v="809707"/>
    <x v="74"/>
    <s v="Sieren"/>
    <s v="Jacinto 251@yahoo.com"/>
    <x v="1"/>
    <x v="0"/>
    <n v="38"/>
    <x v="0"/>
    <x v="2"/>
    <d v="2016-02-15T01:55:00"/>
    <d v="2016-02-17T11:09:00"/>
    <x v="447"/>
    <s v="00:05:25"/>
    <n v="5"/>
    <n v="4"/>
    <s v="February"/>
    <x v="4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44526"/>
    <s v="23:35:26"/>
    <x v="1"/>
    <n v="123"/>
    <s v="Supersport Live Events"/>
    <n v="92"/>
    <s v="SuperSport Blitz"/>
    <n v="92"/>
  </r>
  <r>
    <n v="809723"/>
    <x v="38"/>
    <s v="Slane"/>
    <s v="Haywood 95@mailxyz.com"/>
    <x v="1"/>
    <x v="0"/>
    <n v="27"/>
    <x v="1"/>
    <x v="2"/>
    <d v="2016-02-21T20:44:00"/>
    <d v="2016-02-23T05:07:00"/>
    <x v="681"/>
    <s v="00:06:15"/>
    <n v="2"/>
    <n v="2"/>
    <s v="February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2"/>
    <n v="375"/>
    <s v="SawSee"/>
    <n v="0"/>
    <s v="null"/>
    <s v="null"/>
  </r>
  <r>
    <n v="809733"/>
    <x v="45"/>
    <s v="Deblois"/>
    <s v="Bernardo 322@gmail.com"/>
    <x v="1"/>
    <x v="0"/>
    <n v="38"/>
    <x v="0"/>
    <x v="2"/>
    <d v="2016-01-27T07:12:00"/>
    <d v="2016-03-15T18:31:00"/>
    <x v="682"/>
    <s v="00:13:31"/>
    <n v="8"/>
    <n v="6"/>
    <s v="March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4"/>
    <n v="352"/>
    <s v="M-Net"/>
    <n v="253"/>
    <s v="SuperSport Blitz"/>
    <n v="184"/>
  </r>
  <r>
    <n v="809770"/>
    <x v="54"/>
    <s v="Tancredi"/>
    <s v="Lucas 232@gmail.com"/>
    <x v="1"/>
    <x v="0"/>
    <n v="29"/>
    <x v="1"/>
    <x v="2"/>
    <d v="2016-01-26T22:03:00"/>
    <d v="2016-02-13T14:43:00"/>
    <x v="683"/>
    <s v="00:44:52"/>
    <n v="6"/>
    <n v="4"/>
    <s v="February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7"/>
    <n v="1191"/>
    <s v="Supersport Live Events"/>
    <n v="856"/>
    <s v="E! Entertainment"/>
    <n v="364"/>
  </r>
  <r>
    <n v="809776"/>
    <x v="68"/>
    <s v="Condie"/>
    <s v="Bret 315@mailxyz.com"/>
    <x v="1"/>
    <x v="0"/>
    <n v="27"/>
    <x v="1"/>
    <x v="2"/>
    <d v="2016-02-02T19:53:00"/>
    <d v="2016-02-20T15:51:00"/>
    <x v="684"/>
    <s v="01:14:22"/>
    <n v="8"/>
    <n v="3"/>
    <s v="February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4"/>
    <n v="2558"/>
    <s v="Channel O"/>
    <n v="1869"/>
    <s v="CNN"/>
    <n v="35"/>
  </r>
  <r>
    <n v="809820"/>
    <x v="26"/>
    <s v="Vital"/>
    <s v="Efren 133@mail.com"/>
    <x v="1"/>
    <x v="0"/>
    <n v="25"/>
    <x v="1"/>
    <x v="2"/>
    <d v="2016-01-22T17:25:00"/>
    <d v="2016-03-03T19:36:00"/>
    <x v="685"/>
    <s v="00:52:28"/>
    <n v="3"/>
    <n v="2"/>
    <s v="March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2"/>
    <n v="1676"/>
    <s v="Supersport Live Events"/>
    <n v="1472"/>
    <s v="null"/>
    <s v="null"/>
  </r>
  <r>
    <n v="809823"/>
    <x v="49"/>
    <s v="Singer"/>
    <s v="Yong 483@mail.com"/>
    <x v="1"/>
    <x v="0"/>
    <n v="30"/>
    <x v="1"/>
    <x v="2"/>
    <d v="2016-02-19T17:54:00"/>
    <d v="2016-02-19T17:54:00"/>
    <x v="203"/>
    <s v="00:01:32"/>
    <n v="1"/>
    <n v="1"/>
    <s v="Febr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4"/>
    <n v="92"/>
    <s v="null"/>
    <s v="null"/>
    <s v="null"/>
    <s v="null"/>
  </r>
  <r>
    <n v="809825"/>
    <x v="27"/>
    <s v="Slane"/>
    <s v="Hyman 84@abcmail.com"/>
    <x v="1"/>
    <x v="0"/>
    <n v="32"/>
    <x v="1"/>
    <x v="2"/>
    <d v="2016-02-16T17:22:00"/>
    <d v="2016-02-19T21:57:00"/>
    <x v="686"/>
    <s v="00:27:52"/>
    <n v="10"/>
    <n v="4"/>
    <s v="February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4"/>
    <n v="1498"/>
    <s v="SuperSport Blitz"/>
    <n v="96"/>
    <s v="Africa Magic"/>
    <n v="78"/>
  </r>
  <r>
    <n v="809828"/>
    <x v="52"/>
    <s v="Leicht"/>
    <s v="Eli 295@mailxyz.com"/>
    <x v="1"/>
    <x v="0"/>
    <n v="40"/>
    <x v="0"/>
    <x v="2"/>
    <d v="2016-01-21T07:17:00"/>
    <d v="2016-01-21T07:17:00"/>
    <x v="687"/>
    <s v="00:13:12"/>
    <n v="1"/>
    <n v="1"/>
    <s v="January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4"/>
    <n v="792"/>
    <s v="null"/>
    <s v="null"/>
    <s v="null"/>
    <s v="null"/>
  </r>
  <r>
    <n v="809834"/>
    <x v="75"/>
    <s v="Mccollum"/>
    <s v="Wilton 413@mail.com"/>
    <x v="1"/>
    <x v="0"/>
    <n v="33"/>
    <x v="1"/>
    <x v="2"/>
    <d v="2016-02-02T15:47:00"/>
    <d v="2016-02-02T15:47:00"/>
    <x v="688"/>
    <s v="00:00:51"/>
    <n v="1"/>
    <n v="1"/>
    <s v="February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3"/>
    <n v="51"/>
    <s v="null"/>
    <s v="null"/>
    <s v="null"/>
    <s v="null"/>
  </r>
  <r>
    <n v="809861"/>
    <x v="43"/>
    <s v="Pascarella"/>
    <s v="Art 402@gmail.com"/>
    <x v="1"/>
    <x v="0"/>
    <n v="28"/>
    <x v="1"/>
    <x v="2"/>
    <d v="2016-01-27T17:39:00"/>
    <d v="2016-02-22T18:52:00"/>
    <x v="689"/>
    <s v="00:09:29"/>
    <n v="5"/>
    <n v="5"/>
    <s v="February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5"/>
    <n v="183"/>
    <s v="SuperSport Blitz"/>
    <n v="160"/>
    <s v="Boomerang"/>
    <n v="142"/>
  </r>
  <r>
    <n v="809884"/>
    <x v="52"/>
    <s v="Woolard"/>
    <s v="Eli 294@abcmail.com"/>
    <x v="1"/>
    <x v="1"/>
    <n v="18"/>
    <x v="3"/>
    <x v="2"/>
    <d v="2016-01-19T16:58:00"/>
    <d v="2016-03-10T20:36:00"/>
    <x v="690"/>
    <s v="01:51:08"/>
    <n v="9"/>
    <n v="5"/>
    <s v="March"/>
    <x v="5"/>
    <s v="Eve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837876"/>
    <s v="23:44:36"/>
    <x v="3"/>
    <n v="2967"/>
    <s v="SuperSport Blitz"/>
    <n v="2296"/>
    <s v="ICC Cricket World Cup 2011"/>
    <n v="1380"/>
  </r>
  <r>
    <n v="809887"/>
    <x v="73"/>
    <s v="Pascarella"/>
    <s v="Carter 33@mail.com"/>
    <x v="1"/>
    <x v="0"/>
    <n v="41"/>
    <x v="0"/>
    <x v="2"/>
    <d v="2016-02-12T12:26:00"/>
    <d v="2016-02-24T08:46:00"/>
    <x v="691"/>
    <s v="00:05:16"/>
    <n v="3"/>
    <n v="3"/>
    <s v="February"/>
    <x v="4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44526"/>
    <s v="23:35:26"/>
    <x v="3"/>
    <n v="270"/>
    <s v="Supersport Live Events"/>
    <n v="32"/>
    <s v="ICC Cricket World Cup 2011"/>
    <n v="14"/>
  </r>
  <r>
    <n v="809889"/>
    <x v="48"/>
    <s v="Wigfall"/>
    <s v="Earl 423@mail.com"/>
    <x v="1"/>
    <x v="0"/>
    <n v="22"/>
    <x v="1"/>
    <x v="2"/>
    <d v="2016-03-04T20:52:00"/>
    <d v="2016-03-11T08:28:00"/>
    <x v="692"/>
    <s v="00:17:22"/>
    <n v="3"/>
    <n v="2"/>
    <s v="March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1"/>
    <n v="889"/>
    <s v="Boomerang"/>
    <n v="153"/>
    <s v="null"/>
    <s v="null"/>
  </r>
  <r>
    <n v="809892"/>
    <x v="27"/>
    <s v="Reisinger"/>
    <s v="Hyman 83@mail.com"/>
    <x v="1"/>
    <x v="0"/>
    <n v="27"/>
    <x v="1"/>
    <x v="2"/>
    <d v="2016-02-27T09:44:00"/>
    <d v="2016-03-09T15:51:00"/>
    <x v="693"/>
    <s v="00:42:24"/>
    <n v="9"/>
    <n v="6"/>
    <s v="March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3"/>
    <n v="1758"/>
    <s v="Channel O"/>
    <n v="444"/>
    <s v="SuperSport Blitz"/>
    <n v="124"/>
  </r>
  <r>
    <n v="809900"/>
    <x v="61"/>
    <s v="Mccollum"/>
    <s v="Claud 343@mail.com"/>
    <x v="1"/>
    <x v="4"/>
    <n v="27"/>
    <x v="1"/>
    <x v="2"/>
    <d v="2016-02-18T09:21:00"/>
    <d v="2016-02-19T12:48:00"/>
    <x v="241"/>
    <s v="00:03:00"/>
    <n v="2"/>
    <n v="1"/>
    <s v="February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98313"/>
    <s v="24:31:53"/>
    <x v="4"/>
    <n v="180"/>
    <s v="null"/>
    <s v="null"/>
    <s v="null"/>
    <s v="null"/>
  </r>
  <r>
    <n v="809901"/>
    <x v="39"/>
    <s v="Lavoie"/>
    <s v="Brendan 455@mailxyz.com"/>
    <x v="1"/>
    <x v="0"/>
    <n v="24"/>
    <x v="1"/>
    <x v="2"/>
    <d v="2016-02-16T19:07:00"/>
    <d v="2016-02-21T16:32:00"/>
    <x v="694"/>
    <s v="00:08:43"/>
    <n v="3"/>
    <n v="2"/>
    <s v="February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4"/>
    <n v="318"/>
    <s v="M-Net"/>
    <n v="205"/>
    <s v="null"/>
    <s v="null"/>
  </r>
  <r>
    <n v="809931"/>
    <x v="37"/>
    <s v="Vital"/>
    <s v="Stacy 273@mail.com"/>
    <x v="1"/>
    <x v="0"/>
    <n v="34"/>
    <x v="1"/>
    <x v="2"/>
    <d v="2016-02-09T05:16:00"/>
    <d v="2016-03-20T20:57:00"/>
    <x v="695"/>
    <s v="02:34:05"/>
    <n v="6"/>
    <n v="4"/>
    <s v="March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5"/>
    <n v="8895"/>
    <s v="Cartoon Network"/>
    <n v="216"/>
    <s v="Africa Magic"/>
    <n v="92"/>
  </r>
  <r>
    <n v="809935"/>
    <x v="69"/>
    <s v="Mccown"/>
    <s v="Valentine 474@abcmail.com"/>
    <x v="1"/>
    <x v="1"/>
    <n v="27"/>
    <x v="1"/>
    <x v="2"/>
    <d v="2016-01-06T09:37:00"/>
    <d v="2016-03-03T10:39:00"/>
    <x v="696"/>
    <s v="00:14:01"/>
    <n v="4"/>
    <n v="4"/>
    <s v="March"/>
    <x v="5"/>
    <s v="Mor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837876"/>
    <s v="23:44:36"/>
    <x v="10"/>
    <n v="438"/>
    <s v="Cartoon Network"/>
    <n v="331"/>
    <s v="Supersport Live Events"/>
    <n v="56"/>
  </r>
  <r>
    <n v="809946"/>
    <x v="75"/>
    <s v="Caves"/>
    <s v="Wilton 412@gmail.com"/>
    <x v="1"/>
    <x v="0"/>
    <n v="57"/>
    <x v="0"/>
    <x v="2"/>
    <d v="2016-01-12T15:30:00"/>
    <d v="2016-01-29T19:24:00"/>
    <x v="424"/>
    <s v="00:45:37"/>
    <n v="3"/>
    <n v="2"/>
    <s v="January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2"/>
    <n v="1999"/>
    <s v="Africa Magic"/>
    <n v="738"/>
    <s v="null"/>
    <s v="null"/>
  </r>
  <r>
    <n v="809972"/>
    <x v="50"/>
    <s v="Tatham"/>
    <s v="Donald 225@mailxyz.com"/>
    <x v="1"/>
    <x v="0"/>
    <n v="41"/>
    <x v="0"/>
    <x v="2"/>
    <d v="2016-02-19T18:48:00"/>
    <d v="2016-02-19T18:48:00"/>
    <x v="697"/>
    <s v="00:10:58"/>
    <n v="1"/>
    <n v="1"/>
    <s v="February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6"/>
    <n v="658"/>
    <s v="null"/>
    <s v="null"/>
    <s v="null"/>
    <s v="null"/>
  </r>
  <r>
    <n v="809982"/>
    <x v="27"/>
    <s v="Restivo"/>
    <s v="Hyman 84@abcmail.com"/>
    <x v="1"/>
    <x v="4"/>
    <n v="35"/>
    <x v="1"/>
    <x v="2"/>
    <d v="2016-02-20T13:12:00"/>
    <d v="2016-02-24T11:18:00"/>
    <x v="389"/>
    <s v="00:02:42"/>
    <n v="2"/>
    <n v="2"/>
    <s v="February"/>
    <x v="4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44526"/>
    <s v="23:35:26"/>
    <x v="10"/>
    <n v="134"/>
    <s v="Supersport Live Events"/>
    <n v="28"/>
    <s v="null"/>
    <s v="null"/>
  </r>
  <r>
    <n v="809988"/>
    <x v="64"/>
    <s v="Mcclaine"/>
    <s v="Garry 282@gmail.com"/>
    <x v="1"/>
    <x v="0"/>
    <n v="30"/>
    <x v="1"/>
    <x v="2"/>
    <d v="2016-02-18T17:45:00"/>
    <d v="2016-03-04T05:52:00"/>
    <x v="698"/>
    <s v="00:04:18"/>
    <n v="2"/>
    <n v="1"/>
    <s v="March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4"/>
    <n v="258"/>
    <s v="null"/>
    <s v="null"/>
    <s v="null"/>
    <s v="null"/>
  </r>
  <r>
    <n v="810000"/>
    <x v="43"/>
    <s v="Pool"/>
    <s v="Art 401@yahoo.com"/>
    <x v="1"/>
    <x v="0"/>
    <n v="27"/>
    <x v="1"/>
    <x v="2"/>
    <d v="2016-02-02T15:57:00"/>
    <d v="2016-03-18T13:52:00"/>
    <x v="699"/>
    <s v="03:33:16"/>
    <n v="8"/>
    <n v="3"/>
    <s v="March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5"/>
    <n v="12084"/>
    <s v="Trace TV"/>
    <n v="576"/>
    <s v="Supersport Live Events"/>
    <n v="136"/>
  </r>
  <r>
    <n v="810003"/>
    <x v="28"/>
    <s v="Bilyeu"/>
    <s v="Romeo 373@mail.com"/>
    <x v="1"/>
    <x v="2"/>
    <n v="24"/>
    <x v="1"/>
    <x v="2"/>
    <d v="2016-02-11T13:25:00"/>
    <d v="2016-02-23T05:41:00"/>
    <x v="700"/>
    <s v="00:16:01"/>
    <n v="7"/>
    <n v="3"/>
    <s v="February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1413658"/>
    <s v="39:40:58"/>
    <n v="718697"/>
    <s v="19:38:17"/>
    <x v="4"/>
    <n v="560"/>
    <s v="SuperSport Blitz"/>
    <n v="356"/>
    <s v="Channel O"/>
    <n v="45"/>
  </r>
  <r>
    <n v="810042"/>
    <x v="43"/>
    <s v="Mccollum"/>
    <s v="Art 402@gmail.com"/>
    <x v="1"/>
    <x v="0"/>
    <n v="31"/>
    <x v="1"/>
    <x v="2"/>
    <d v="2016-02-17T09:23:00"/>
    <d v="2016-03-11T14:46:00"/>
    <x v="701"/>
    <s v="00:53:18"/>
    <n v="3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5"/>
    <n v="3198"/>
    <s v="null"/>
    <s v="null"/>
    <s v="null"/>
    <s v="null"/>
  </r>
  <r>
    <n v="810066"/>
    <x v="43"/>
    <s v="Singer"/>
    <s v="Art 402@gmail.com"/>
    <x v="1"/>
    <x v="0"/>
    <n v="22"/>
    <x v="1"/>
    <x v="2"/>
    <d v="2016-02-21T21:01:00"/>
    <d v="2016-03-10T19:23:00"/>
    <x v="702"/>
    <s v="00:31:49"/>
    <n v="5"/>
    <n v="3"/>
    <s v="March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7"/>
    <n v="1836"/>
    <s v="Supersport Live Events"/>
    <n v="50"/>
    <s v="Break in transmission"/>
    <n v="23"/>
  </r>
  <r>
    <n v="810079"/>
    <x v="39"/>
    <s v="Luthy"/>
    <s v="Brendan 451@yahoo.com"/>
    <x v="1"/>
    <x v="0"/>
    <n v="30"/>
    <x v="1"/>
    <x v="2"/>
    <d v="2016-02-12T02:10:00"/>
    <d v="2016-02-21T12:17:00"/>
    <x v="703"/>
    <s v="00:39:02"/>
    <n v="6"/>
    <n v="5"/>
    <s v="February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10"/>
    <n v="1226"/>
    <s v="Channel O"/>
    <n v="912"/>
    <s v="E! Entertainment"/>
    <n v="104"/>
  </r>
  <r>
    <n v="810080"/>
    <x v="65"/>
    <s v="Pascarella"/>
    <s v="Irving 54@abcmail.com"/>
    <x v="1"/>
    <x v="0"/>
    <n v="10"/>
    <x v="2"/>
    <x v="2"/>
    <d v="2016-02-21T20:49:00"/>
    <d v="2016-02-23T21:31:00"/>
    <x v="26"/>
    <s v="00:02:24"/>
    <n v="2"/>
    <n v="2"/>
    <s v="February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5"/>
    <n v="93"/>
    <s v="Africa Magic"/>
    <n v="51"/>
    <s v="null"/>
    <s v="null"/>
  </r>
  <r>
    <n v="810081"/>
    <x v="40"/>
    <s v="Jacox"/>
    <s v="Len 443@mail.com"/>
    <x v="1"/>
    <x v="1"/>
    <n v="43"/>
    <x v="0"/>
    <x v="2"/>
    <d v="2016-02-18T04:25:00"/>
    <d v="2016-03-07T18:49:00"/>
    <x v="307"/>
    <s v="00:01:50"/>
    <n v="3"/>
    <n v="3"/>
    <s v="March"/>
    <x v="2"/>
    <s v="Eve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423490"/>
    <s v="11:38:10"/>
    <x v="1"/>
    <n v="44"/>
    <s v="Channel O"/>
    <n v="39"/>
    <s v="Africa Magic"/>
    <n v="27"/>
  </r>
  <r>
    <n v="810105"/>
    <x v="64"/>
    <s v="Mccollum"/>
    <s v="Garry 283@mail.com"/>
    <x v="1"/>
    <x v="3"/>
    <n v="43"/>
    <x v="0"/>
    <x v="2"/>
    <d v="2016-02-12T21:25:00"/>
    <d v="2016-03-09T21:04:00"/>
    <x v="704"/>
    <s v="01:50:32"/>
    <n v="5"/>
    <n v="4"/>
    <s v="March"/>
    <x v="4"/>
    <s v="Eve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44526"/>
    <s v="23:35:26"/>
    <x v="4"/>
    <n v="6068"/>
    <s v="M-Net"/>
    <n v="440"/>
    <s v="Cartoon Network"/>
    <n v="71"/>
  </r>
  <r>
    <n v="810106"/>
    <x v="50"/>
    <s v="Reisinger"/>
    <s v="Donald 224@abcmail.com"/>
    <x v="1"/>
    <x v="2"/>
    <n v="29"/>
    <x v="1"/>
    <x v="2"/>
    <d v="2016-02-18T06:49:00"/>
    <d v="2016-03-11T08:47:00"/>
    <x v="705"/>
    <s v="00:30:10"/>
    <n v="4"/>
    <n v="3"/>
    <s v="March"/>
    <x v="6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98313"/>
    <s v="24:31:53"/>
    <x v="10"/>
    <n v="1580"/>
    <s v="Boomerang"/>
    <n v="206"/>
    <s v="CNN"/>
    <n v="24"/>
  </r>
  <r>
    <n v="810110"/>
    <x v="27"/>
    <s v="Borelli"/>
    <s v="Hyman 85@mailxyz.com"/>
    <x v="1"/>
    <x v="0"/>
    <n v="51"/>
    <x v="0"/>
    <x v="2"/>
    <d v="2016-01-22T17:22:00"/>
    <d v="2016-02-15T17:24:00"/>
    <x v="62"/>
    <s v="00:06:09"/>
    <n v="2"/>
    <n v="2"/>
    <s v="February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5"/>
    <n v="369"/>
    <s v="Supersport Live Events"/>
    <n v="0"/>
    <s v="null"/>
    <s v="null"/>
  </r>
  <r>
    <n v="810119"/>
    <x v="50"/>
    <s v="Deblois"/>
    <s v="Donald 222@gmail.com"/>
    <x v="1"/>
    <x v="0"/>
    <n v="19"/>
    <x v="3"/>
    <x v="2"/>
    <d v="2016-02-19T19:18:00"/>
    <d v="2016-02-21T10:12:00"/>
    <x v="706"/>
    <s v="00:04:17"/>
    <n v="2"/>
    <n v="2"/>
    <s v="February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4"/>
    <n v="148"/>
    <s v="Africa Magic"/>
    <n v="109"/>
    <s v="null"/>
    <s v="null"/>
  </r>
  <r>
    <n v="810168"/>
    <x v="44"/>
    <s v="Borelli"/>
    <s v="Markus 192@gmail.com"/>
    <x v="1"/>
    <x v="0"/>
    <n v="32"/>
    <x v="1"/>
    <x v="2"/>
    <d v="2016-02-19T17:40:00"/>
    <d v="2016-02-19T17:40:00"/>
    <x v="454"/>
    <s v="00:03:34"/>
    <n v="1"/>
    <n v="1"/>
    <s v="Febr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7"/>
    <n v="214"/>
    <s v="null"/>
    <s v="null"/>
    <s v="null"/>
    <s v="null"/>
  </r>
  <r>
    <n v="810187"/>
    <x v="48"/>
    <s v="Paradis"/>
    <s v="Earl 424@abcmail.com"/>
    <x v="1"/>
    <x v="1"/>
    <n v="42"/>
    <x v="0"/>
    <x v="2"/>
    <d v="2016-02-12T13:09:00"/>
    <d v="2016-02-12T14:32:00"/>
    <x v="707"/>
    <s v="00:11:20"/>
    <n v="2"/>
    <n v="1"/>
    <s v="February"/>
    <x v="6"/>
    <s v="Afternoon"/>
    <d v="2016-01-01T00:00:00"/>
    <d v="2016-03-31T00:00:00"/>
    <n v="5482803"/>
    <s v="15:00:03"/>
    <n v="1992893"/>
    <s v="55:34:53"/>
    <n v="4853683"/>
    <s v="13:14:43"/>
    <n v="883948"/>
    <s v="24:32:28"/>
    <n v="1413658"/>
    <s v="39:40:58"/>
    <n v="898313"/>
    <s v="24:31:53"/>
    <x v="4"/>
    <n v="680"/>
    <s v="null"/>
    <s v="null"/>
    <s v="null"/>
    <s v="null"/>
  </r>
  <r>
    <n v="810197"/>
    <x v="74"/>
    <s v="Shkreli"/>
    <s v="Jacinto 253@mail.com"/>
    <x v="1"/>
    <x v="1"/>
    <n v="27"/>
    <x v="1"/>
    <x v="2"/>
    <d v="2016-03-24T14:11:00"/>
    <d v="2016-03-24T14:11:00"/>
    <x v="708"/>
    <s v="00:12:40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837876"/>
    <s v="23:44:36"/>
    <x v="4"/>
    <n v="760"/>
    <s v="null"/>
    <s v="null"/>
    <s v="null"/>
    <s v="null"/>
  </r>
  <r>
    <n v="810204"/>
    <x v="69"/>
    <s v="Condie"/>
    <s v="Valentine 473@mail.com"/>
    <x v="1"/>
    <x v="0"/>
    <n v="40"/>
    <x v="0"/>
    <x v="2"/>
    <d v="2016-02-11T19:07:00"/>
    <d v="2016-02-11T19:07:00"/>
    <x v="36"/>
    <s v="00:00:10"/>
    <n v="1"/>
    <n v="1"/>
    <s v="February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6"/>
    <n v="10"/>
    <s v="null"/>
    <s v="null"/>
    <s v="null"/>
    <s v="null"/>
  </r>
  <r>
    <n v="810205"/>
    <x v="53"/>
    <s v="Sieren"/>
    <s v="Emerson 243@mail.com"/>
    <x v="1"/>
    <x v="2"/>
    <n v="31"/>
    <x v="1"/>
    <x v="2"/>
    <d v="2016-02-04T15:50:00"/>
    <d v="2016-03-24T12:41:00"/>
    <x v="709"/>
    <s v="03:27:33"/>
    <n v="10"/>
    <n v="5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10968"/>
    <s v="ICC Cricket World Cup 2011"/>
    <n v="1328"/>
    <s v="SuperSport Blitz"/>
    <n v="136"/>
  </r>
  <r>
    <n v="810224"/>
    <x v="53"/>
    <s v="Mastrangelo"/>
    <s v="Emerson 242@gmail.com"/>
    <x v="1"/>
    <x v="0"/>
    <n v="45"/>
    <x v="0"/>
    <x v="2"/>
    <d v="2016-01-20T10:49:00"/>
    <d v="2016-02-16T19:56:00"/>
    <x v="710"/>
    <s v="00:21:25"/>
    <n v="3"/>
    <n v="3"/>
    <s v="February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5"/>
    <n v="942"/>
    <s v="Supersport Live Events"/>
    <n v="206"/>
    <s v="Africa Magic"/>
    <n v="137"/>
  </r>
  <r>
    <n v="810231"/>
    <x v="69"/>
    <s v="Reisinger"/>
    <s v="Valentine 475@mailxyz.com"/>
    <x v="1"/>
    <x v="0"/>
    <n v="47"/>
    <x v="0"/>
    <x v="2"/>
    <d v="2016-02-22T17:49:00"/>
    <d v="2016-02-22T17:49:00"/>
    <x v="433"/>
    <s v="00:03:08"/>
    <n v="1"/>
    <n v="1"/>
    <s v="February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7"/>
    <n v="188"/>
    <s v="null"/>
    <s v="null"/>
    <s v="null"/>
    <s v="null"/>
  </r>
  <r>
    <n v="810235"/>
    <x v="29"/>
    <s v="Singer"/>
    <s v="Royal 173@mail.com"/>
    <x v="1"/>
    <x v="2"/>
    <n v="36"/>
    <x v="0"/>
    <x v="2"/>
    <d v="2016-02-19T13:11:00"/>
    <d v="2016-02-27T02:53:00"/>
    <x v="711"/>
    <s v="00:35:55"/>
    <n v="4"/>
    <n v="2"/>
    <s v="February"/>
    <x v="1"/>
    <s v="Night"/>
    <d v="2016-01-01T00:00:00"/>
    <d v="2016-03-31T00:00:00"/>
    <n v="5482803"/>
    <s v="15:00:03"/>
    <n v="1992893"/>
    <s v="55:34:53"/>
    <n v="4853683"/>
    <s v="13:14:43"/>
    <n v="1253064"/>
    <s v="34:04:24"/>
    <n v="1413658"/>
    <s v="39:40:58"/>
    <n v="1076734"/>
    <s v="29:05:34"/>
    <x v="5"/>
    <n v="1089"/>
    <s v="ICC Cricket World Cup 2011"/>
    <n v="1066"/>
    <s v="null"/>
    <s v="null"/>
  </r>
  <r>
    <n v="810264"/>
    <x v="70"/>
    <s v="Arrieta"/>
    <s v="Chas 353@mail.com"/>
    <x v="1"/>
    <x v="0"/>
    <n v="23"/>
    <x v="1"/>
    <x v="2"/>
    <d v="2016-01-26T14:21:00"/>
    <d v="2016-02-21T16:17:00"/>
    <x v="712"/>
    <s v="00:13:22"/>
    <n v="7"/>
    <n v="4"/>
    <s v="February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3"/>
    <n v="459"/>
    <s v="SuperSport Blitz"/>
    <n v="264"/>
    <s v="Channel O"/>
    <n v="66"/>
  </r>
  <r>
    <n v="810282"/>
    <x v="44"/>
    <s v="Mastrangelo"/>
    <s v="Markus 193@mail.com"/>
    <x v="1"/>
    <x v="0"/>
    <n v="26"/>
    <x v="1"/>
    <x v="2"/>
    <d v="2016-02-11T19:38:00"/>
    <d v="2016-02-22T14:22:00"/>
    <x v="713"/>
    <s v="00:07:21"/>
    <n v="5"/>
    <n v="5"/>
    <s v="February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6"/>
    <n v="156"/>
    <s v="CNN"/>
    <n v="126"/>
    <s v="Channel O"/>
    <n v="123"/>
  </r>
  <r>
    <n v="810289"/>
    <x v="43"/>
    <s v="Martello"/>
    <s v="Art 405@mailxyz.com"/>
    <x v="1"/>
    <x v="0"/>
    <n v="34"/>
    <x v="1"/>
    <x v="2"/>
    <d v="2016-02-04T18:21:00"/>
    <d v="2016-03-27T16:22:00"/>
    <x v="714"/>
    <s v="00:19:36"/>
    <n v="4"/>
    <n v="3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7"/>
    <n v="578"/>
    <s v="ICC Cricket World Cup 2011"/>
    <n v="502"/>
    <s v="Channel O"/>
    <n v="96"/>
  </r>
  <r>
    <n v="810290"/>
    <x v="66"/>
    <s v="Borelli"/>
    <s v="Cody 123@mail.com"/>
    <x v="1"/>
    <x v="4"/>
    <n v="45"/>
    <x v="0"/>
    <x v="2"/>
    <d v="2016-03-23T14:05:00"/>
    <d v="2016-03-25T11:48:00"/>
    <x v="715"/>
    <s v="00:47:58"/>
    <n v="2"/>
    <n v="2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10"/>
    <n v="2742"/>
    <s v="Supersport Live Events"/>
    <n v="136"/>
    <s v="null"/>
    <s v="null"/>
  </r>
  <r>
    <n v="810304"/>
    <x v="45"/>
    <s v="Vital"/>
    <s v="Bernardo 322@gmail.com"/>
    <x v="1"/>
    <x v="1"/>
    <n v="24"/>
    <x v="1"/>
    <x v="2"/>
    <d v="2016-02-22T12:32:00"/>
    <d v="2016-02-22T14:42:00"/>
    <x v="716"/>
    <s v="00:09:32"/>
    <n v="2"/>
    <n v="2"/>
    <s v="February"/>
    <x v="2"/>
    <s v="Afternoon"/>
    <d v="2016-01-01T00:00:00"/>
    <d v="2016-03-31T00:00:00"/>
    <n v="5482803"/>
    <s v="15:00:03"/>
    <n v="1992893"/>
    <s v="55:34:53"/>
    <n v="4853683"/>
    <s v="13:14:43"/>
    <n v="883948"/>
    <s v="24:32:28"/>
    <n v="1413658"/>
    <s v="39:40:58"/>
    <n v="423490"/>
    <s v="11:38:10"/>
    <x v="5"/>
    <n v="561"/>
    <s v="Vuzu"/>
    <n v="11"/>
    <s v="null"/>
    <s v="null"/>
  </r>
  <r>
    <n v="810328"/>
    <x v="51"/>
    <s v="Bilyeu"/>
    <s v="Lane 112@gmail.com"/>
    <x v="1"/>
    <x v="6"/>
    <n v="42"/>
    <x v="0"/>
    <x v="2"/>
    <d v="2016-01-26T13:37:00"/>
    <d v="2016-02-22T12:26:00"/>
    <x v="382"/>
    <s v="00:04:26"/>
    <n v="2"/>
    <n v="2"/>
    <s v="February"/>
    <x v="2"/>
    <s v="Afternoon"/>
    <d v="2016-01-01T00:00:00"/>
    <d v="2016-03-31T00:00:00"/>
    <n v="5482803"/>
    <s v="15:00:03"/>
    <n v="1992893"/>
    <s v="55:34:53"/>
    <n v="4853683"/>
    <s v="13:14:43"/>
    <n v="46953"/>
    <s v="13:02:33"/>
    <n v="1413658"/>
    <s v="39:40:58"/>
    <n v="423490"/>
    <s v="11:38:10"/>
    <x v="2"/>
    <n v="178"/>
    <s v="CNN"/>
    <n v="88"/>
    <s v="null"/>
    <s v="null"/>
  </r>
  <r>
    <n v="810332"/>
    <x v="73"/>
    <s v="Tancredi"/>
    <s v="Carter 34@abcmail.com"/>
    <x v="1"/>
    <x v="0"/>
    <n v="40"/>
    <x v="0"/>
    <x v="2"/>
    <d v="2016-01-17T10:12:00"/>
    <d v="2016-03-12T07:29:00"/>
    <x v="550"/>
    <s v="00:12:09"/>
    <n v="3"/>
    <n v="2"/>
    <s v="March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8"/>
    <n v="725"/>
    <s v="Supersport Live Events"/>
    <n v="4"/>
    <s v="null"/>
    <s v="null"/>
  </r>
  <r>
    <n v="810334"/>
    <x v="35"/>
    <s v="Langenfeld"/>
    <s v="Michel 201@yahoo.com"/>
    <x v="1"/>
    <x v="1"/>
    <n v="43"/>
    <x v="0"/>
    <x v="2"/>
    <d v="2016-01-16T18:48:00"/>
    <d v="2016-03-12T14:34:00"/>
    <x v="717"/>
    <s v="00:24:45"/>
    <n v="7"/>
    <n v="6"/>
    <s v="March"/>
    <x v="1"/>
    <s v="Afternoon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1076734"/>
    <s v="29:05:34"/>
    <x v="8"/>
    <n v="780"/>
    <s v="Boomerang"/>
    <n v="385"/>
    <s v="Cartoon Network"/>
    <n v="278"/>
  </r>
  <r>
    <n v="810341"/>
    <x v="68"/>
    <s v="Tancredi"/>
    <s v="Bret 312@gmail.com"/>
    <x v="1"/>
    <x v="3"/>
    <n v="26"/>
    <x v="1"/>
    <x v="2"/>
    <d v="2016-02-12T16:39:00"/>
    <d v="2016-03-05T08:51:00"/>
    <x v="718"/>
    <s v="01:08:52"/>
    <n v="5"/>
    <n v="2"/>
    <s v="March"/>
    <x v="1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1076734"/>
    <s v="29:05:34"/>
    <x v="4"/>
    <n v="3330"/>
    <s v="ICC Cricket World Cup 2011"/>
    <n v="802"/>
    <s v="null"/>
    <s v="null"/>
  </r>
  <r>
    <n v="810349"/>
    <x v="32"/>
    <s v="Restivo"/>
    <s v="Shane 21@yahoo.com"/>
    <x v="1"/>
    <x v="0"/>
    <n v="36"/>
    <x v="0"/>
    <x v="2"/>
    <d v="2016-02-22T11:20:00"/>
    <d v="2016-02-22T11:20:00"/>
    <x v="374"/>
    <s v="00:00:14"/>
    <n v="1"/>
    <n v="1"/>
    <s v="February"/>
    <x v="2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7"/>
    <n v="14"/>
    <s v="null"/>
    <s v="null"/>
    <s v="null"/>
    <s v="null"/>
  </r>
  <r>
    <n v="810359"/>
    <x v="57"/>
    <s v="Hoadley"/>
    <s v="Wilburn 305@mailxyz.com"/>
    <x v="1"/>
    <x v="0"/>
    <n v="39"/>
    <x v="0"/>
    <x v="2"/>
    <d v="2016-02-09T16:34:00"/>
    <d v="2016-02-25T13:39:00"/>
    <x v="719"/>
    <s v="00:36:11"/>
    <n v="4"/>
    <n v="4"/>
    <s v="February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2"/>
    <n v="1916"/>
    <s v="Cartoon Network"/>
    <n v="112"/>
    <s v="ICC Cricket World Cup 2011"/>
    <n v="104"/>
  </r>
  <r>
    <n v="810376"/>
    <x v="39"/>
    <s v="Pool"/>
    <s v="Brendan 451@yahoo.com"/>
    <x v="1"/>
    <x v="4"/>
    <n v="49"/>
    <x v="0"/>
    <x v="2"/>
    <d v="2016-02-23T11:34:00"/>
    <d v="2016-03-29T04:59:00"/>
    <x v="720"/>
    <s v="00:50:03"/>
    <n v="7"/>
    <n v="4"/>
    <s v="March"/>
    <x v="0"/>
    <s v="Night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718697"/>
    <s v="19:38:17"/>
    <x v="2"/>
    <n v="1572"/>
    <s v="Channel O"/>
    <n v="1191"/>
    <s v="M-Net"/>
    <n v="238"/>
  </r>
  <r>
    <n v="810387"/>
    <x v="73"/>
    <s v="Lavoie"/>
    <s v="Carter 33@mail.com"/>
    <x v="1"/>
    <x v="2"/>
    <n v="31"/>
    <x v="1"/>
    <x v="2"/>
    <d v="2016-02-21T10:24:00"/>
    <d v="2016-02-25T11:41:00"/>
    <x v="361"/>
    <s v="00:01:20"/>
    <n v="2"/>
    <n v="2"/>
    <s v="February"/>
    <x v="5"/>
    <s v="Morning"/>
    <d v="2016-01-01T00:00:00"/>
    <d v="2016-03-31T00:00:00"/>
    <n v="5482803"/>
    <s v="15:00:03"/>
    <n v="1992893"/>
    <s v="55:34:53"/>
    <n v="4853683"/>
    <s v="13:14:43"/>
    <n v="1253064"/>
    <s v="34:04:24"/>
    <n v="1413658"/>
    <s v="39:40:58"/>
    <n v="837876"/>
    <s v="23:44:36"/>
    <x v="3"/>
    <n v="60"/>
    <s v="ICC Cricket World Cup 2011"/>
    <n v="20"/>
    <s v="null"/>
    <s v="null"/>
  </r>
  <r>
    <n v="810390"/>
    <x v="74"/>
    <s v="Curran"/>
    <s v="Jacinto 251@yahoo.com"/>
    <x v="1"/>
    <x v="4"/>
    <n v="38"/>
    <x v="0"/>
    <x v="2"/>
    <d v="2016-02-18T07:55:00"/>
    <d v="2016-03-18T07:50:00"/>
    <x v="721"/>
    <s v="00:14:18"/>
    <n v="4"/>
    <n v="2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4"/>
    <n v="830"/>
    <s v="E! Entertainment"/>
    <n v="28"/>
    <s v="null"/>
    <s v="null"/>
  </r>
  <r>
    <n v="810403"/>
    <x v="38"/>
    <s v="Deblois"/>
    <s v="Haywood 95@mailxyz.com"/>
    <x v="1"/>
    <x v="4"/>
    <n v="47"/>
    <x v="0"/>
    <x v="2"/>
    <d v="2016-02-13T21:40:00"/>
    <d v="2016-03-12T11:38:00"/>
    <x v="486"/>
    <s v="00:09:08"/>
    <n v="3"/>
    <n v="2"/>
    <s v="March"/>
    <x v="1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10"/>
    <n v="548"/>
    <s v="Supersport Live Events"/>
    <n v="0"/>
    <s v="null"/>
    <s v="null"/>
  </r>
  <r>
    <n v="810406"/>
    <x v="35"/>
    <s v="Sieren"/>
    <s v="Michel 204@abcmail.com"/>
    <x v="1"/>
    <x v="4"/>
    <n v="38"/>
    <x v="0"/>
    <x v="2"/>
    <d v="2016-01-03T06:42:00"/>
    <d v="2016-02-22T16:38:00"/>
    <x v="243"/>
    <s v="00:01:09"/>
    <n v="3"/>
    <n v="3"/>
    <s v="February"/>
    <x v="2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423490"/>
    <s v="11:38:10"/>
    <x v="10"/>
    <n v="52"/>
    <s v="Cartoon Network"/>
    <n v="13"/>
    <s v="SuperSport Blitz"/>
    <n v="4"/>
  </r>
  <r>
    <n v="810407"/>
    <x v="28"/>
    <s v="Slane"/>
    <s v="Romeo 374@abcmail.com"/>
    <x v="1"/>
    <x v="3"/>
    <n v="32"/>
    <x v="1"/>
    <x v="2"/>
    <d v="2016-03-11T09:23:00"/>
    <d v="2016-03-11T09:23:00"/>
    <x v="143"/>
    <s v="00:01:52"/>
    <n v="1"/>
    <n v="1"/>
    <s v="March"/>
    <x v="6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98313"/>
    <s v="24:31:53"/>
    <x v="4"/>
    <n v="112"/>
    <s v="null"/>
    <s v="null"/>
    <s v="null"/>
    <s v="null"/>
  </r>
  <r>
    <n v="810409"/>
    <x v="34"/>
    <s v="Pool"/>
    <s v="Samuel 262@gmail.com"/>
    <x v="1"/>
    <x v="3"/>
    <n v="53"/>
    <x v="0"/>
    <x v="2"/>
    <d v="2016-03-05T11:41:00"/>
    <d v="2016-03-05T11:41:00"/>
    <x v="722"/>
    <s v="00:06:18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1076734"/>
    <s v="29:05:34"/>
    <x v="10"/>
    <n v="378"/>
    <s v="null"/>
    <s v="null"/>
    <s v="null"/>
    <s v="null"/>
  </r>
  <r>
    <n v="810411"/>
    <x v="54"/>
    <s v="Restivo"/>
    <s v="Lucas 234@abcmail.com"/>
    <x v="1"/>
    <x v="4"/>
    <n v="56"/>
    <x v="0"/>
    <x v="2"/>
    <d v="2016-02-09T10:32:00"/>
    <d v="2016-03-29T09:30:00"/>
    <x v="723"/>
    <s v="01:07:35"/>
    <n v="5"/>
    <n v="2"/>
    <s v="March"/>
    <x v="0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718697"/>
    <s v="19:38:17"/>
    <x v="10"/>
    <n v="3748"/>
    <s v="CNN"/>
    <n v="307"/>
    <s v="null"/>
    <s v="null"/>
  </r>
  <r>
    <n v="810424"/>
    <x v="27"/>
    <s v="Creager"/>
    <s v="Hyman 85@mailxyz.com"/>
    <x v="1"/>
    <x v="4"/>
    <n v="30"/>
    <x v="1"/>
    <x v="2"/>
    <d v="2016-01-06T09:56:00"/>
    <d v="2016-02-25T06:35:00"/>
    <x v="724"/>
    <s v="05:01:52"/>
    <n v="6"/>
    <n v="2"/>
    <s v="February"/>
    <x v="5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37876"/>
    <s v="23:44:36"/>
    <x v="4"/>
    <n v="10318"/>
    <s v="ICC Cricket World Cup 2011"/>
    <n v="7794"/>
    <s v="null"/>
    <s v="null"/>
  </r>
  <r>
    <n v="810440"/>
    <x v="56"/>
    <s v="Jacox"/>
    <s v="Hollis 382@gmail.com"/>
    <x v="1"/>
    <x v="3"/>
    <n v="44"/>
    <x v="0"/>
    <x v="2"/>
    <d v="2016-02-24T11:06:00"/>
    <d v="2016-03-15T16:05:00"/>
    <x v="584"/>
    <s v="00:09:23"/>
    <n v="3"/>
    <n v="2"/>
    <s v="March"/>
    <x v="0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718697"/>
    <s v="19:38:17"/>
    <x v="10"/>
    <n v="398"/>
    <s v="Trace TV"/>
    <n v="165"/>
    <s v="null"/>
    <s v="null"/>
  </r>
  <r>
    <n v="810455"/>
    <x v="36"/>
    <s v="Reisinger"/>
    <s v="Robby 162@gmail.com"/>
    <x v="1"/>
    <x v="3"/>
    <n v="65"/>
    <x v="0"/>
    <x v="2"/>
    <d v="2016-02-18T17:29:00"/>
    <d v="2016-03-05T21:04:00"/>
    <x v="725"/>
    <s v="00:03:32"/>
    <n v="2"/>
    <n v="2"/>
    <s v="March"/>
    <x v="1"/>
    <s v="Eve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1076734"/>
    <s v="29:05:34"/>
    <x v="2"/>
    <n v="184"/>
    <s v="Supersport Live Events"/>
    <n v="28"/>
    <s v="null"/>
    <s v="null"/>
  </r>
  <r>
    <n v="810468"/>
    <x v="34"/>
    <s v="Sytsma"/>
    <s v="Samuel 263@mail.com"/>
    <x v="1"/>
    <x v="2"/>
    <n v="30"/>
    <x v="1"/>
    <x v="2"/>
    <d v="2016-03-30T11:59:00"/>
    <d v="2016-03-30T11:59:00"/>
    <x v="240"/>
    <s v="00:03:42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222"/>
    <s v="null"/>
    <s v="null"/>
    <s v="null"/>
    <s v="null"/>
  </r>
  <r>
    <n v="810473"/>
    <x v="55"/>
    <s v="Condie"/>
    <s v="Randy 394@abcmail.com"/>
    <x v="1"/>
    <x v="3"/>
    <n v="42"/>
    <x v="0"/>
    <x v="2"/>
    <d v="2016-02-18T15:29:00"/>
    <d v="2016-03-15T12:28:00"/>
    <x v="726"/>
    <s v="00:41:04"/>
    <n v="2"/>
    <n v="2"/>
    <s v="March"/>
    <x v="0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718697"/>
    <s v="19:38:17"/>
    <x v="10"/>
    <n v="2394"/>
    <s v="Cartoon Network"/>
    <n v="70"/>
    <s v="null"/>
    <s v="null"/>
  </r>
  <r>
    <n v="810481"/>
    <x v="75"/>
    <s v="Creager"/>
    <s v="Wilton 414@abcmail.com"/>
    <x v="1"/>
    <x v="4"/>
    <n v="29"/>
    <x v="1"/>
    <x v="2"/>
    <d v="2016-02-20T01:12:00"/>
    <d v="2016-03-06T18:53:00"/>
    <x v="727"/>
    <s v="01:02:49"/>
    <n v="3"/>
    <n v="2"/>
    <s v="March"/>
    <x v="3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683167"/>
    <s v="18:46:07"/>
    <x v="1"/>
    <n v="3544"/>
    <s v="Trace TV"/>
    <n v="225"/>
    <s v="null"/>
    <s v="null"/>
  </r>
  <r>
    <n v="810486"/>
    <x v="27"/>
    <s v="Tancredi"/>
    <s v="Hyman 84@abcmail.com"/>
    <x v="1"/>
    <x v="4"/>
    <n v="38"/>
    <x v="0"/>
    <x v="2"/>
    <d v="2016-02-05T06:24:00"/>
    <d v="2016-02-06T21:06:00"/>
    <x v="573"/>
    <s v="00:01:10"/>
    <n v="2"/>
    <n v="2"/>
    <s v="February"/>
    <x v="1"/>
    <s v="Eve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1076734"/>
    <s v="29:05:34"/>
    <x v="4"/>
    <n v="36"/>
    <s v="Cartoon Network"/>
    <n v="34"/>
    <s v="null"/>
    <s v="null"/>
  </r>
  <r>
    <n v="810508"/>
    <x v="71"/>
    <s v="Mcclaine"/>
    <s v="Jared 502@gmail.com"/>
    <x v="1"/>
    <x v="4"/>
    <n v="53"/>
    <x v="0"/>
    <x v="2"/>
    <d v="2016-02-20T06:03:00"/>
    <d v="2016-02-24T13:56:00"/>
    <x v="728"/>
    <s v="00:31:21"/>
    <n v="6"/>
    <n v="4"/>
    <s v="February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44526"/>
    <s v="23:35:26"/>
    <x v="10"/>
    <n v="1296"/>
    <s v="SuperSport Blitz"/>
    <n v="466"/>
    <s v="Boomerang"/>
    <n v="119"/>
  </r>
  <r>
    <n v="810523"/>
    <x v="26"/>
    <s v="Vital"/>
    <s v="Efren 132@gmail.com"/>
    <x v="1"/>
    <x v="4"/>
    <n v="51"/>
    <x v="0"/>
    <x v="2"/>
    <d v="2016-02-27T15:29:00"/>
    <d v="2016-02-27T15:29:00"/>
    <x v="729"/>
    <s v="00:54:02"/>
    <n v="1"/>
    <n v="1"/>
    <s v="February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1076734"/>
    <s v="29:05:34"/>
    <x v="10"/>
    <n v="3242"/>
    <s v="null"/>
    <s v="null"/>
    <s v="null"/>
    <s v="null"/>
  </r>
  <r>
    <n v="810525"/>
    <x v="32"/>
    <s v="Zweifel"/>
    <s v="Shane 21@yahoo.com"/>
    <x v="1"/>
    <x v="4"/>
    <n v="48"/>
    <x v="0"/>
    <x v="2"/>
    <d v="2016-02-22T16:27:00"/>
    <d v="2016-02-22T16:27:00"/>
    <x v="730"/>
    <s v="00:05:00"/>
    <n v="1"/>
    <n v="1"/>
    <s v="February"/>
    <x v="2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423490"/>
    <s v="11:38:10"/>
    <x v="15"/>
    <n v="300"/>
    <s v="null"/>
    <s v="null"/>
    <s v="null"/>
    <s v="null"/>
  </r>
  <r>
    <n v="810533"/>
    <x v="58"/>
    <s v="Hier"/>
    <s v="Dee 213@mail.com"/>
    <x v="1"/>
    <x v="0"/>
    <n v="49"/>
    <x v="0"/>
    <x v="2"/>
    <d v="2016-02-19T06:30:00"/>
    <d v="2016-03-03T12:04:00"/>
    <x v="731"/>
    <s v="00:11:14"/>
    <n v="4"/>
    <n v="4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10"/>
    <n v="340"/>
    <s v="CNN"/>
    <n v="165"/>
    <s v="Supersport Live Events"/>
    <n v="164"/>
  </r>
  <r>
    <n v="810534"/>
    <x v="54"/>
    <s v="Crotty"/>
    <s v="Lucas 235@mailxyz.com"/>
    <x v="1"/>
    <x v="4"/>
    <n v="24"/>
    <x v="1"/>
    <x v="2"/>
    <d v="2016-02-25T07:09:00"/>
    <d v="2016-03-09T14:17:00"/>
    <x v="732"/>
    <s v="01:29:26"/>
    <n v="5"/>
    <n v="2"/>
    <s v="March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4"/>
    <n v="3918"/>
    <s v="ICC Cricket World Cup 2011"/>
    <n v="1448"/>
    <s v="null"/>
    <s v="null"/>
  </r>
  <r>
    <n v="810546"/>
    <x v="38"/>
    <s v="Caves"/>
    <s v="Haywood 91@yahoo.com"/>
    <x v="1"/>
    <x v="0"/>
    <n v="33"/>
    <x v="1"/>
    <x v="2"/>
    <d v="2016-02-25T23:39:00"/>
    <d v="2016-03-25T13:45:00"/>
    <x v="101"/>
    <s v="00:29:34"/>
    <n v="6"/>
    <n v="4"/>
    <s v="March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10"/>
    <n v="1038"/>
    <s v="Channel O"/>
    <n v="702"/>
    <s v="CNN"/>
    <n v="34"/>
  </r>
  <r>
    <n v="810547"/>
    <x v="62"/>
    <s v="Reisinger"/>
    <s v="Filiberto 44@abcmail.com"/>
    <x v="1"/>
    <x v="1"/>
    <n v="32"/>
    <x v="1"/>
    <x v="2"/>
    <d v="2016-01-14T13:20:00"/>
    <d v="2016-02-26T07:07:00"/>
    <x v="733"/>
    <s v="00:30:37"/>
    <n v="2"/>
    <n v="2"/>
    <s v="February"/>
    <x v="6"/>
    <s v="Morning"/>
    <d v="2016-01-01T00:00:00"/>
    <d v="2016-03-31T00:00:00"/>
    <n v="5482803"/>
    <s v="15:00:03"/>
    <n v="1992893"/>
    <s v="55:34:53"/>
    <n v="4853683"/>
    <s v="13:14:43"/>
    <n v="883948"/>
    <s v="24:32:28"/>
    <n v="1413658"/>
    <s v="39:40:58"/>
    <n v="898313"/>
    <s v="24:31:53"/>
    <x v="3"/>
    <n v="1425"/>
    <s v="Supersport Live Events"/>
    <n v="412"/>
    <s v="null"/>
    <s v="null"/>
  </r>
  <r>
    <n v="810557"/>
    <x v="50"/>
    <s v="Arrieta"/>
    <s v="Donald 223@mail.com"/>
    <x v="1"/>
    <x v="0"/>
    <n v="26"/>
    <x v="1"/>
    <x v="2"/>
    <d v="2016-02-23T10:09:00"/>
    <d v="2016-02-23T10:09:00"/>
    <x v="139"/>
    <s v="00:00:06"/>
    <n v="1"/>
    <n v="1"/>
    <s v="February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0"/>
    <n v="6"/>
    <s v="null"/>
    <s v="null"/>
    <s v="null"/>
    <s v="null"/>
  </r>
  <r>
    <n v="810560"/>
    <x v="27"/>
    <s v="Mcculloch"/>
    <s v="Hyman 85@mailxyz.com"/>
    <x v="1"/>
    <x v="0"/>
    <n v="47"/>
    <x v="0"/>
    <x v="2"/>
    <d v="2016-02-19T08:57:00"/>
    <d v="2016-02-21T20:57:00"/>
    <x v="734"/>
    <s v="00:10:31"/>
    <n v="4"/>
    <n v="3"/>
    <s v="February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3"/>
    <n v="399"/>
    <s v="Supersport Live Events"/>
    <n v="122"/>
    <s v="SuperSport Blitz"/>
    <n v="110"/>
  </r>
  <r>
    <n v="810563"/>
    <x v="71"/>
    <s v="Sieren"/>
    <s v="Jared 504@abcmail.com"/>
    <x v="1"/>
    <x v="0"/>
    <n v="29"/>
    <x v="1"/>
    <x v="2"/>
    <d v="2016-02-20T14:41:00"/>
    <d v="2016-03-15T19:48:00"/>
    <x v="462"/>
    <s v="00:10:17"/>
    <n v="4"/>
    <n v="3"/>
    <s v="March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3"/>
    <n v="507"/>
    <s v="SuperSport Blitz"/>
    <n v="88"/>
    <s v="SawSee"/>
    <n v="22"/>
  </r>
  <r>
    <n v="810565"/>
    <x v="59"/>
    <s v="Singer"/>
    <s v="Charlie 363@mail.com"/>
    <x v="1"/>
    <x v="0"/>
    <n v="44"/>
    <x v="0"/>
    <x v="2"/>
    <d v="2016-02-09T06:21:00"/>
    <d v="2016-03-15T19:12:00"/>
    <x v="487"/>
    <s v="00:01:23"/>
    <n v="2"/>
    <n v="2"/>
    <s v="March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0"/>
    <n v="44"/>
    <s v="SawSee"/>
    <n v="39"/>
    <s v="null"/>
    <s v="null"/>
  </r>
  <r>
    <n v="810568"/>
    <x v="34"/>
    <s v="Condie"/>
    <s v="Samuel 264@abcmail.com"/>
    <x v="1"/>
    <x v="0"/>
    <n v="40"/>
    <x v="0"/>
    <x v="2"/>
    <d v="2016-02-15T19:43:00"/>
    <d v="2016-03-20T16:31:00"/>
    <x v="735"/>
    <s v="00:02:25"/>
    <n v="4"/>
    <n v="2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4"/>
    <n v="138"/>
    <s v="Africa Magic"/>
    <n v="7"/>
    <s v="null"/>
    <s v="null"/>
  </r>
  <r>
    <n v="810573"/>
    <x v="57"/>
    <s v="Pool"/>
    <s v="Wilburn 302@gmail.com"/>
    <x v="1"/>
    <x v="4"/>
    <n v="18"/>
    <x v="3"/>
    <x v="2"/>
    <d v="2016-02-05T13:20:00"/>
    <d v="2016-02-28T09:41:00"/>
    <x v="498"/>
    <s v="00:06:28"/>
    <n v="3"/>
    <n v="2"/>
    <s v="February"/>
    <x v="3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683167"/>
    <s v="18:46:07"/>
    <x v="3"/>
    <n v="348"/>
    <s v="Cartoon Network"/>
    <n v="40"/>
    <s v="null"/>
    <s v="null"/>
  </r>
  <r>
    <n v="810604"/>
    <x v="49"/>
    <s v="Slane"/>
    <s v="Yong 484@abcmail.com"/>
    <x v="1"/>
    <x v="3"/>
    <n v="47"/>
    <x v="0"/>
    <x v="2"/>
    <d v="2016-02-16T19:45:00"/>
    <d v="2016-03-26T11:42:00"/>
    <x v="447"/>
    <s v="00:05:25"/>
    <n v="4"/>
    <n v="3"/>
    <s v="March"/>
    <x v="1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1076734"/>
    <s v="29:05:34"/>
    <x v="8"/>
    <n v="229"/>
    <s v="Boomerang"/>
    <n v="72"/>
    <s v="Supersport Live Events"/>
    <n v="24"/>
  </r>
  <r>
    <n v="810638"/>
    <x v="39"/>
    <s v="Slane"/>
    <s v="Brendan 455@mailxyz.com"/>
    <x v="1"/>
    <x v="4"/>
    <n v="32"/>
    <x v="1"/>
    <x v="2"/>
    <d v="2016-02-24T10:32:00"/>
    <d v="2016-03-12T14:23:00"/>
    <x v="736"/>
    <s v="03:57:18"/>
    <n v="6"/>
    <n v="2"/>
    <s v="March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14090"/>
    <s v="ICC Cricket World Cup 2011"/>
    <n v="148"/>
    <s v="null"/>
    <s v="null"/>
  </r>
  <r>
    <n v="810649"/>
    <x v="35"/>
    <s v="Borelli"/>
    <s v="Michel 205@mailxyz.com"/>
    <x v="1"/>
    <x v="4"/>
    <n v="20"/>
    <x v="3"/>
    <x v="2"/>
    <d v="2016-03-15T11:20:00"/>
    <d v="2016-03-23T12:33:00"/>
    <x v="488"/>
    <s v="00:02:04"/>
    <n v="2"/>
    <n v="2"/>
    <s v="March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10"/>
    <n v="68"/>
    <s v="SuperSport Blitz"/>
    <n v="56"/>
    <s v="null"/>
    <s v="null"/>
  </r>
  <r>
    <n v="810663"/>
    <x v="26"/>
    <s v="Tancredi"/>
    <s v="Efren 132@gmail.com"/>
    <x v="1"/>
    <x v="4"/>
    <n v="41"/>
    <x v="0"/>
    <x v="2"/>
    <d v="2016-02-24T13:56:00"/>
    <d v="2016-02-24T13:56:00"/>
    <x v="58"/>
    <s v="00:04:12"/>
    <n v="1"/>
    <n v="1"/>
    <s v="February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44526"/>
    <s v="23:35:26"/>
    <x v="10"/>
    <n v="252"/>
    <s v="null"/>
    <s v="null"/>
    <s v="null"/>
    <s v="null"/>
  </r>
  <r>
    <n v="810669"/>
    <x v="26"/>
    <s v="Slane"/>
    <s v="Efren 133@mail.com"/>
    <x v="1"/>
    <x v="3"/>
    <n v="41"/>
    <x v="0"/>
    <x v="2"/>
    <d v="2016-02-20T05:34:00"/>
    <d v="2016-02-20T05:34:00"/>
    <x v="6"/>
    <s v="00:00:12"/>
    <n v="1"/>
    <n v="1"/>
    <s v="February"/>
    <x v="1"/>
    <s v="Morning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1076734"/>
    <s v="29:05:34"/>
    <x v="4"/>
    <n v="12"/>
    <s v="null"/>
    <s v="null"/>
    <s v="null"/>
    <s v="null"/>
  </r>
  <r>
    <n v="810670"/>
    <x v="31"/>
    <s v="Bilyeu"/>
    <s v="Lloyd 74@abcmail.com"/>
    <x v="1"/>
    <x v="3"/>
    <n v="60"/>
    <x v="0"/>
    <x v="2"/>
    <d v="2016-03-01T09:10:00"/>
    <d v="2016-03-01T09:10:00"/>
    <x v="221"/>
    <s v="00:01:00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718697"/>
    <s v="19:38:17"/>
    <x v="2"/>
    <n v="60"/>
    <s v="null"/>
    <s v="null"/>
    <s v="null"/>
    <s v="null"/>
  </r>
  <r>
    <n v="810674"/>
    <x v="54"/>
    <s v="Hoadley"/>
    <s v="Lucas 232@gmail.com"/>
    <x v="1"/>
    <x v="3"/>
    <n v="44"/>
    <x v="0"/>
    <x v="2"/>
    <d v="2016-01-16T16:12:00"/>
    <d v="2016-02-02T18:24:00"/>
    <x v="737"/>
    <s v="00:04:01"/>
    <n v="4"/>
    <n v="2"/>
    <s v="February"/>
    <x v="0"/>
    <s v="Evening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718697"/>
    <s v="19:38:17"/>
    <x v="8"/>
    <n v="121"/>
    <s v="Cartoon Network"/>
    <n v="120"/>
    <s v="null"/>
    <s v="null"/>
  </r>
  <r>
    <n v="810681"/>
    <x v="46"/>
    <s v="Mcclaine"/>
    <s v="Cory 105@mailxyz.com"/>
    <x v="1"/>
    <x v="0"/>
    <n v="31"/>
    <x v="1"/>
    <x v="2"/>
    <d v="2016-02-16T12:32:00"/>
    <d v="2016-02-26T17:22:00"/>
    <x v="542"/>
    <s v="00:24:47"/>
    <n v="5"/>
    <n v="2"/>
    <s v="Febr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0"/>
    <n v="1417"/>
    <s v="Vuzu"/>
    <n v="70"/>
    <s v="null"/>
    <s v="null"/>
  </r>
  <r>
    <n v="810683"/>
    <x v="50"/>
    <s v="Slane"/>
    <s v="Donald 224@abcmail.com"/>
    <x v="1"/>
    <x v="4"/>
    <n v="38"/>
    <x v="0"/>
    <x v="2"/>
    <d v="2016-02-19T15:39:00"/>
    <d v="2016-03-06T06:41:00"/>
    <x v="738"/>
    <s v="00:14:54"/>
    <n v="3"/>
    <n v="2"/>
    <s v="March"/>
    <x v="3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683167"/>
    <s v="18:46:07"/>
    <x v="4"/>
    <n v="728"/>
    <s v="ICC Cricket World Cup 2011"/>
    <n v="166"/>
    <s v="null"/>
    <s v="null"/>
  </r>
  <r>
    <n v="810684"/>
    <x v="35"/>
    <s v="Wigfall"/>
    <s v="Michel 205@mailxyz.com"/>
    <x v="1"/>
    <x v="4"/>
    <n v="45"/>
    <x v="0"/>
    <x v="2"/>
    <d v="2016-02-18T16:04:00"/>
    <d v="2016-02-22T07:43:00"/>
    <x v="739"/>
    <s v="00:01:29"/>
    <n v="2"/>
    <n v="2"/>
    <s v="February"/>
    <x v="2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423490"/>
    <s v="11:38:10"/>
    <x v="8"/>
    <n v="49"/>
    <s v="SuperSport Blitz"/>
    <n v="40"/>
    <s v="null"/>
    <s v="null"/>
  </r>
  <r>
    <n v="810686"/>
    <x v="33"/>
    <s v="Hoadley"/>
    <s v="Kip 144@abcmail.com"/>
    <x v="1"/>
    <x v="2"/>
    <n v="40"/>
    <x v="0"/>
    <x v="2"/>
    <d v="2016-02-21T07:35:00"/>
    <d v="2016-02-21T07:35:00"/>
    <x v="688"/>
    <s v="00:00:51"/>
    <n v="1"/>
    <n v="1"/>
    <s v="February"/>
    <x v="3"/>
    <s v="Morning"/>
    <d v="2016-01-01T00:00:00"/>
    <d v="2016-03-31T00:00:00"/>
    <n v="5482803"/>
    <s v="15:00:03"/>
    <n v="1992893"/>
    <s v="55:34:53"/>
    <n v="4853683"/>
    <s v="13:14:43"/>
    <n v="1253064"/>
    <s v="34:04:24"/>
    <n v="1413658"/>
    <s v="39:40:58"/>
    <n v="683167"/>
    <s v="18:46:07"/>
    <x v="2"/>
    <n v="51"/>
    <s v="null"/>
    <s v="null"/>
    <s v="null"/>
    <s v="null"/>
  </r>
  <r>
    <n v="810688"/>
    <x v="34"/>
    <s v="Restivo"/>
    <s v="Samuel 262@gmail.com"/>
    <x v="1"/>
    <x v="4"/>
    <n v="33"/>
    <x v="1"/>
    <x v="2"/>
    <d v="2016-03-26T13:33:00"/>
    <d v="2016-03-26T13:33:00"/>
    <x v="314"/>
    <s v="00:00:38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38"/>
    <s v="null"/>
    <s v="null"/>
    <s v="null"/>
    <s v="null"/>
  </r>
  <r>
    <n v="810694"/>
    <x v="69"/>
    <s v="Reisinger"/>
    <s v="Valentine 475@mailxyz.com"/>
    <x v="1"/>
    <x v="4"/>
    <n v="52"/>
    <x v="0"/>
    <x v="2"/>
    <d v="2016-01-08T05:34:00"/>
    <d v="2016-01-13T13:05:00"/>
    <x v="740"/>
    <s v="00:02:07"/>
    <n v="2"/>
    <n v="2"/>
    <s v="January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44526"/>
    <s v="23:35:26"/>
    <x v="7"/>
    <n v="92"/>
    <s v="CNN"/>
    <n v="35"/>
    <s v="null"/>
    <s v="null"/>
  </r>
  <r>
    <n v="810710"/>
    <x v="52"/>
    <s v="Lavoie"/>
    <s v="Eli 291@yahoo.com"/>
    <x v="1"/>
    <x v="0"/>
    <n v="36"/>
    <x v="0"/>
    <x v="2"/>
    <d v="2016-01-29T08:43:00"/>
    <d v="2016-03-26T11:37:00"/>
    <x v="741"/>
    <s v="00:10:15"/>
    <n v="3"/>
    <n v="2"/>
    <s v="March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7"/>
    <n v="548"/>
    <s v="Cartoon Network"/>
    <n v="67"/>
    <s v="null"/>
    <s v="null"/>
  </r>
  <r>
    <n v="810738"/>
    <x v="51"/>
    <s v="Gettys"/>
    <s v="Lane 113@mail.com"/>
    <x v="1"/>
    <x v="3"/>
    <n v="38"/>
    <x v="0"/>
    <x v="2"/>
    <d v="2016-03-16T11:28:00"/>
    <d v="2016-03-16T11:28:00"/>
    <x v="397"/>
    <s v="00:29:00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44526"/>
    <s v="23:35:26"/>
    <x v="5"/>
    <n v="1740"/>
    <s v="null"/>
    <s v="null"/>
    <s v="null"/>
    <s v="null"/>
  </r>
  <r>
    <n v="810751"/>
    <x v="27"/>
    <s v="Sieren"/>
    <s v="Hyman 84@abcmail.com"/>
    <x v="1"/>
    <x v="0"/>
    <n v="39"/>
    <x v="0"/>
    <x v="2"/>
    <d v="2016-02-20T10:41:00"/>
    <d v="2016-03-20T20:08:00"/>
    <x v="742"/>
    <s v="00:18:27"/>
    <n v="16"/>
    <n v="6"/>
    <s v="March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5"/>
    <n v="540"/>
    <s v="Supersport Live Events"/>
    <n v="276"/>
    <s v="DStv Events 1"/>
    <n v="215"/>
  </r>
  <r>
    <n v="810758"/>
    <x v="67"/>
    <s v="Creager"/>
    <s v="Kyle 65@mailxyz.com"/>
    <x v="1"/>
    <x v="1"/>
    <n v="46"/>
    <x v="0"/>
    <x v="2"/>
    <d v="2016-02-21T11:02:00"/>
    <d v="2016-02-26T06:19:00"/>
    <x v="743"/>
    <s v="00:22:15"/>
    <n v="4"/>
    <n v="3"/>
    <s v="February"/>
    <x v="6"/>
    <s v="Morning"/>
    <d v="2016-01-01T00:00:00"/>
    <d v="2016-03-31T00:00:00"/>
    <n v="5482803"/>
    <s v="15:00:03"/>
    <n v="1992893"/>
    <s v="55:34:53"/>
    <n v="4853683"/>
    <s v="13:14:43"/>
    <n v="883948"/>
    <s v="24:32:28"/>
    <n v="1413658"/>
    <s v="39:40:58"/>
    <n v="898313"/>
    <s v="24:31:53"/>
    <x v="8"/>
    <n v="1335"/>
    <s v="ICC Cricket World Cup 2011"/>
    <n v="0"/>
    <s v="Trace TV"/>
    <n v="0"/>
  </r>
  <r>
    <n v="810764"/>
    <x v="36"/>
    <s v="Pilot"/>
    <s v="Robby 162@gmail.com"/>
    <x v="1"/>
    <x v="0"/>
    <n v="45"/>
    <x v="0"/>
    <x v="2"/>
    <d v="2016-03-01T18:44:00"/>
    <d v="2016-03-30T13:09:00"/>
    <x v="17"/>
    <s v="00:07:32"/>
    <n v="2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2"/>
    <n v="452"/>
    <s v="null"/>
    <s v="null"/>
    <s v="null"/>
    <s v="null"/>
  </r>
  <r>
    <n v="811332"/>
    <x v="55"/>
    <s v="Arrieta"/>
    <s v="Randy 393@mail.com"/>
    <x v="1"/>
    <x v="1"/>
    <n v="39"/>
    <x v="0"/>
    <x v="2"/>
    <d v="2016-02-23T13:59:00"/>
    <d v="2016-02-23T21:16:00"/>
    <x v="744"/>
    <s v="00:07:48"/>
    <n v="3"/>
    <n v="3"/>
    <s v="February"/>
    <x v="0"/>
    <s v="Evening"/>
    <d v="2016-01-01T00:00:00"/>
    <d v="2016-03-31T00:00:00"/>
    <n v="5482803"/>
    <s v="15:00:03"/>
    <n v="1992893"/>
    <s v="55:34:53"/>
    <n v="4853683"/>
    <s v="13:14:43"/>
    <n v="883948"/>
    <s v="24:32:28"/>
    <n v="1413658"/>
    <s v="39:40:58"/>
    <n v="718697"/>
    <s v="19:38:17"/>
    <x v="7"/>
    <n v="326"/>
    <s v="Supersport Live Events"/>
    <n v="104"/>
    <s v="ICC Cricket World Cup 2011"/>
    <n v="38"/>
  </r>
  <r>
    <n v="814007"/>
    <x v="53"/>
    <s v="Wigfall"/>
    <s v="Emerson 245@mailxyz.com"/>
    <x v="1"/>
    <x v="4"/>
    <n v="31"/>
    <x v="1"/>
    <x v="2"/>
    <d v="2016-02-24T12:58:00"/>
    <d v="2016-02-24T12:58:00"/>
    <x v="244"/>
    <s v="00:03:04"/>
    <n v="1"/>
    <n v="1"/>
    <s v="February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44526"/>
    <s v="23:35:26"/>
    <x v="10"/>
    <n v="184"/>
    <s v="null"/>
    <s v="null"/>
    <s v="null"/>
    <s v="null"/>
  </r>
  <r>
    <n v="814835"/>
    <x v="74"/>
    <s v="Mcculloch"/>
    <s v="Jacinto 255@mailxyz.com"/>
    <x v="1"/>
    <x v="4"/>
    <n v="31"/>
    <x v="1"/>
    <x v="2"/>
    <d v="2016-02-09T15:28:00"/>
    <d v="2016-02-09T15:28:00"/>
    <x v="27"/>
    <s v="00:00:00"/>
    <n v="1"/>
    <n v="1"/>
    <s v="February"/>
    <x v="0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718697"/>
    <s v="19:38:17"/>
    <x v="7"/>
    <n v="0"/>
    <s v="null"/>
    <s v="null"/>
    <s v="null"/>
    <s v="null"/>
  </r>
  <r>
    <n v="815235"/>
    <x v="39"/>
    <s v="Luthy"/>
    <s v="Brendan 452@gmail.com"/>
    <x v="1"/>
    <x v="0"/>
    <n v="29"/>
    <x v="1"/>
    <x v="2"/>
    <d v="2016-01-12T17:46:00"/>
    <d v="2016-01-12T17:46:00"/>
    <x v="27"/>
    <s v="00:00:00"/>
    <n v="1"/>
    <n v="1"/>
    <s v="January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3"/>
    <n v="0"/>
    <s v="null"/>
    <s v="null"/>
    <s v="null"/>
    <s v="null"/>
  </r>
  <r>
    <n v="816585"/>
    <x v="27"/>
    <s v="Hoadley"/>
    <s v="Hyman 82@gmail.com"/>
    <x v="1"/>
    <x v="4"/>
    <n v="18"/>
    <x v="3"/>
    <x v="2"/>
    <d v="2016-02-25T05:09:00"/>
    <d v="2016-02-25T07:18:00"/>
    <x v="478"/>
    <s v="00:02:28"/>
    <n v="3"/>
    <n v="3"/>
    <s v="February"/>
    <x v="5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37876"/>
    <s v="23:44:36"/>
    <x v="10"/>
    <n v="94"/>
    <s v="SuperSport Blitz"/>
    <n v="30"/>
    <s v="SawSee"/>
    <n v="24"/>
  </r>
  <r>
    <n v="817331"/>
    <x v="42"/>
    <s v="Sieren"/>
    <s v="Stefan 464@abcmail.com"/>
    <x v="1"/>
    <x v="0"/>
    <n v="16"/>
    <x v="3"/>
    <x v="2"/>
    <d v="2016-02-25T12:36:00"/>
    <d v="2016-02-25T12:36:00"/>
    <x v="299"/>
    <s v="00:16:00"/>
    <n v="1"/>
    <n v="1"/>
    <s v="February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5"/>
    <n v="960"/>
    <s v="null"/>
    <s v="null"/>
    <s v="null"/>
    <s v="null"/>
  </r>
  <r>
    <n v="818125"/>
    <x v="37"/>
    <s v="Langenfeld"/>
    <s v="Stacy 274@abcmail.com"/>
    <x v="1"/>
    <x v="0"/>
    <n v="25"/>
    <x v="1"/>
    <x v="2"/>
    <d v="2016-02-24T03:45:00"/>
    <d v="2016-02-24T03:45:00"/>
    <x v="278"/>
    <s v="00:00:24"/>
    <n v="1"/>
    <n v="1"/>
    <s v="February"/>
    <x v="4"/>
    <s v="Night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44526"/>
    <s v="23:35:26"/>
    <x v="12"/>
    <n v="24"/>
    <s v="null"/>
    <s v="null"/>
    <s v="null"/>
    <s v="null"/>
  </r>
  <r>
    <n v="818977"/>
    <x v="70"/>
    <s v="Woolard"/>
    <s v="Chas 355@mailxyz.com"/>
    <x v="1"/>
    <x v="4"/>
    <n v="45"/>
    <x v="0"/>
    <x v="2"/>
    <d v="2016-01-15T15:05:00"/>
    <d v="2016-01-15T15:05:00"/>
    <x v="224"/>
    <s v="00:01:48"/>
    <n v="1"/>
    <n v="1"/>
    <s v="January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98313"/>
    <s v="24:31:53"/>
    <x v="4"/>
    <n v="108"/>
    <s v="null"/>
    <s v="null"/>
    <s v="null"/>
    <s v="null"/>
  </r>
  <r>
    <n v="819074"/>
    <x v="34"/>
    <s v="Martello"/>
    <s v="Samuel 265@mailxyz.com"/>
    <x v="1"/>
    <x v="4"/>
    <n v="53"/>
    <x v="0"/>
    <x v="2"/>
    <d v="2016-02-28T09:03:00"/>
    <d v="2016-02-28T09:03:00"/>
    <x v="261"/>
    <s v="00:03:46"/>
    <n v="1"/>
    <n v="1"/>
    <s v="February"/>
    <x v="3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683167"/>
    <s v="18:46:07"/>
    <x v="10"/>
    <n v="226"/>
    <s v="null"/>
    <s v="null"/>
    <s v="null"/>
    <s v="null"/>
  </r>
  <r>
    <n v="819098"/>
    <x v="30"/>
    <s v="Gettys"/>
    <s v="Dion 331@yahoo.com"/>
    <x v="1"/>
    <x v="4"/>
    <n v="47"/>
    <x v="0"/>
    <x v="2"/>
    <d v="2016-03-20T14:07:00"/>
    <d v="2016-03-20T14:07:00"/>
    <x v="745"/>
    <s v="00:08:52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683167"/>
    <s v="18:46:07"/>
    <x v="10"/>
    <n v="532"/>
    <s v="null"/>
    <s v="null"/>
    <s v="null"/>
    <s v="null"/>
  </r>
  <r>
    <n v="819202"/>
    <x v="52"/>
    <s v="Pascarella"/>
    <s v="Eli 295@mailxyz.com"/>
    <x v="1"/>
    <x v="3"/>
    <n v="48"/>
    <x v="0"/>
    <x v="2"/>
    <d v="2016-01-21T18:08:00"/>
    <d v="2016-01-23T15:29:00"/>
    <x v="746"/>
    <s v="01:52:26"/>
    <n v="2"/>
    <n v="1"/>
    <s v="January"/>
    <x v="1"/>
    <s v="Afternoon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1076734"/>
    <s v="29:05:34"/>
    <x v="4"/>
    <n v="6746"/>
    <s v="null"/>
    <s v="null"/>
    <s v="null"/>
    <s v="null"/>
  </r>
  <r>
    <n v="819332"/>
    <x v="73"/>
    <s v="Sytsma"/>
    <s v="Carter 35@mailxyz.com"/>
    <x v="1"/>
    <x v="4"/>
    <n v="62"/>
    <x v="0"/>
    <x v="2"/>
    <d v="2016-03-06T20:44:00"/>
    <d v="2016-03-06T20:44:00"/>
    <x v="106"/>
    <s v="00:00:58"/>
    <n v="1"/>
    <n v="1"/>
    <s v="March"/>
    <x v="3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683167"/>
    <s v="18:46:07"/>
    <x v="2"/>
    <n v="58"/>
    <s v="null"/>
    <s v="null"/>
    <s v="null"/>
    <s v="null"/>
  </r>
  <r>
    <n v="819528"/>
    <x v="48"/>
    <s v="Mccollum"/>
    <s v="Earl 422@gmail.com"/>
    <x v="1"/>
    <x v="0"/>
    <n v="17"/>
    <x v="3"/>
    <x v="2"/>
    <d v="2016-02-26T12:27:00"/>
    <d v="2016-03-01T14:19:00"/>
    <x v="747"/>
    <s v="00:05:03"/>
    <n v="2"/>
    <n v="2"/>
    <s v="March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5"/>
    <n v="303"/>
    <s v="Boomerang"/>
    <n v="0"/>
    <s v="null"/>
    <s v="null"/>
  </r>
  <r>
    <n v="819583"/>
    <x v="36"/>
    <s v="Deblois"/>
    <s v="Robby 161@yahoo.com"/>
    <x v="1"/>
    <x v="0"/>
    <n v="20"/>
    <x v="3"/>
    <x v="2"/>
    <d v="2016-02-26T19:44:00"/>
    <d v="2016-02-26T19:44:00"/>
    <x v="148"/>
    <s v="00:02:08"/>
    <n v="1"/>
    <n v="1"/>
    <s v="February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2"/>
    <n v="128"/>
    <s v="null"/>
    <s v="null"/>
    <s v="null"/>
    <s v="null"/>
  </r>
  <r>
    <n v="819588"/>
    <x v="35"/>
    <s v="Lavoie"/>
    <s v="Michel 202@gmail.com"/>
    <x v="1"/>
    <x v="4"/>
    <n v="35"/>
    <x v="1"/>
    <x v="2"/>
    <d v="2016-03-15T16:17:00"/>
    <d v="2016-03-16T11:22:00"/>
    <x v="483"/>
    <s v="00:02:09"/>
    <n v="2"/>
    <n v="2"/>
    <s v="March"/>
    <x v="4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2"/>
    <n v="114"/>
    <s v="SawSee"/>
    <n v="15"/>
    <s v="null"/>
    <s v="null"/>
  </r>
  <r>
    <n v="819746"/>
    <x v="51"/>
    <s v="Mcculloch"/>
    <s v="Lane 115@mailxyz.com"/>
    <x v="1"/>
    <x v="0"/>
    <n v="38"/>
    <x v="0"/>
    <x v="2"/>
    <d v="2016-03-10T14:18:00"/>
    <d v="2016-03-10T14:18:00"/>
    <x v="748"/>
    <s v="00:41:35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8"/>
    <n v="2495"/>
    <s v="null"/>
    <s v="null"/>
    <s v="null"/>
    <s v="null"/>
  </r>
  <r>
    <n v="819771"/>
    <x v="74"/>
    <s v="Mastrangelo"/>
    <s v="Jacinto 253@mail.com"/>
    <x v="1"/>
    <x v="0"/>
    <n v="37"/>
    <x v="0"/>
    <x v="2"/>
    <d v="2016-02-27T05:30:00"/>
    <d v="2016-02-27T05:30:00"/>
    <x v="749"/>
    <s v="00:03:22"/>
    <n v="1"/>
    <n v="1"/>
    <s v="February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6"/>
    <n v="202"/>
    <s v="null"/>
    <s v="null"/>
    <s v="null"/>
    <s v="null"/>
  </r>
  <r>
    <n v="819774"/>
    <x v="60"/>
    <s v="Woolard"/>
    <s v="Loyd 493@mail.com"/>
    <x v="1"/>
    <x v="2"/>
    <n v="25"/>
    <x v="1"/>
    <x v="2"/>
    <d v="2016-02-26T14:41:00"/>
    <d v="2016-03-30T09:06:00"/>
    <x v="750"/>
    <s v="00:55:20"/>
    <n v="4"/>
    <n v="2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3212"/>
    <s v="SuperSport Blitz"/>
    <n v="108"/>
    <s v="null"/>
    <s v="null"/>
  </r>
  <r>
    <n v="820061"/>
    <x v="74"/>
    <s v="Pool"/>
    <s v="Jacinto 253@mail.com"/>
    <x v="1"/>
    <x v="4"/>
    <n v="31"/>
    <x v="1"/>
    <x v="2"/>
    <d v="2016-03-03T15:37:00"/>
    <d v="2016-03-25T09:54:00"/>
    <x v="751"/>
    <s v="00:07:46"/>
    <n v="4"/>
    <n v="1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4"/>
    <n v="466"/>
    <s v="null"/>
    <s v="null"/>
    <s v="null"/>
    <s v="null"/>
  </r>
  <r>
    <n v="820300"/>
    <x v="36"/>
    <s v="Slane"/>
    <s v="Robby 165@mailxyz.com"/>
    <x v="1"/>
    <x v="4"/>
    <n v="66"/>
    <x v="0"/>
    <x v="2"/>
    <d v="2016-03-11T16:59:00"/>
    <d v="2016-03-30T14:43:00"/>
    <x v="752"/>
    <s v="00:09:44"/>
    <n v="4"/>
    <n v="2"/>
    <s v="March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4"/>
    <n v="336"/>
    <s v="ICC Cricket World Cup 2011"/>
    <n v="248"/>
    <s v="null"/>
    <s v="null"/>
  </r>
  <r>
    <n v="820310"/>
    <x v="50"/>
    <s v="Martello"/>
    <s v="Donald 221@yahoo.com"/>
    <x v="1"/>
    <x v="4"/>
    <n v="29"/>
    <x v="1"/>
    <x v="2"/>
    <d v="2016-03-06T12:59:00"/>
    <d v="2016-03-06T12:59:00"/>
    <x v="84"/>
    <s v="00:00:18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683167"/>
    <s v="18:46:07"/>
    <x v="4"/>
    <n v="18"/>
    <s v="null"/>
    <s v="null"/>
    <s v="null"/>
    <s v="null"/>
  </r>
  <r>
    <n v="820335"/>
    <x v="32"/>
    <s v="Roquemore"/>
    <s v="Shane 22@gmail.com"/>
    <x v="1"/>
    <x v="2"/>
    <n v="17"/>
    <x v="3"/>
    <x v="2"/>
    <d v="2016-03-08T09:19:00"/>
    <d v="2016-03-26T12:44:00"/>
    <x v="753"/>
    <s v="00:57:10"/>
    <n v="6"/>
    <n v="2"/>
    <s v="March"/>
    <x v="1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10"/>
    <n v="3424"/>
    <s v="Cartoon Network"/>
    <n v="6"/>
    <s v="null"/>
    <s v="null"/>
  </r>
  <r>
    <n v="820442"/>
    <x v="56"/>
    <s v="Creager"/>
    <s v="Hollis 383@mail.com"/>
    <x v="1"/>
    <x v="4"/>
    <n v="54"/>
    <x v="0"/>
    <x v="2"/>
    <d v="2016-02-27T09:56:00"/>
    <d v="2016-02-27T09:56:00"/>
    <x v="401"/>
    <s v="00:00:46"/>
    <n v="1"/>
    <n v="1"/>
    <s v="February"/>
    <x v="1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1076734"/>
    <s v="29:05:34"/>
    <x v="7"/>
    <n v="46"/>
    <s v="null"/>
    <s v="null"/>
    <s v="null"/>
    <s v="null"/>
  </r>
  <r>
    <n v="820456"/>
    <x v="39"/>
    <s v="Condie"/>
    <s v="Brendan 451@yahoo.com"/>
    <x v="1"/>
    <x v="0"/>
    <n v="42"/>
    <x v="0"/>
    <x v="2"/>
    <d v="2016-01-27T15:30:00"/>
    <d v="2016-01-27T15:30:00"/>
    <x v="494"/>
    <s v="00:01:46"/>
    <n v="1"/>
    <n v="1"/>
    <s v="January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44526"/>
    <s v="23:35:26"/>
    <x v="7"/>
    <n v="106"/>
    <s v="null"/>
    <s v="null"/>
    <s v="null"/>
    <s v="null"/>
  </r>
  <r>
    <n v="820491"/>
    <x v="46"/>
    <s v="Biggers"/>
    <s v="Cory 103@mail.com"/>
    <x v="1"/>
    <x v="0"/>
    <n v="48"/>
    <x v="0"/>
    <x v="2"/>
    <d v="2016-03-01T04:12:00"/>
    <d v="2016-03-01T04:12:00"/>
    <x v="156"/>
    <s v="00:00:28"/>
    <n v="1"/>
    <n v="1"/>
    <s v="March"/>
    <x v="0"/>
    <s v="Night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4"/>
    <n v="28"/>
    <s v="null"/>
    <s v="null"/>
    <s v="null"/>
    <s v="null"/>
  </r>
  <r>
    <n v="820518"/>
    <x v="48"/>
    <s v="Wigfall"/>
    <s v="Earl 425@mailxyz.com"/>
    <x v="1"/>
    <x v="0"/>
    <n v="30"/>
    <x v="1"/>
    <x v="2"/>
    <d v="2016-01-07T17:11:00"/>
    <d v="2016-01-07T17:11:00"/>
    <x v="84"/>
    <s v="00:00:18"/>
    <n v="1"/>
    <n v="1"/>
    <s v="January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8"/>
    <n v="18"/>
    <s v="null"/>
    <s v="null"/>
    <s v="null"/>
    <s v="null"/>
  </r>
  <r>
    <n v="820539"/>
    <x v="60"/>
    <s v="Curran"/>
    <s v="Loyd 495@mailxyz.com"/>
    <x v="1"/>
    <x v="0"/>
    <n v="24"/>
    <x v="1"/>
    <x v="2"/>
    <d v="2016-01-03T23:04:00"/>
    <d v="2016-01-03T23:04:00"/>
    <x v="45"/>
    <s v="00:00:30"/>
    <n v="1"/>
    <n v="1"/>
    <s v="January"/>
    <x v="3"/>
    <s v="Night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683167"/>
    <s v="18:46:07"/>
    <x v="1"/>
    <n v="30"/>
    <s v="null"/>
    <s v="null"/>
    <s v="null"/>
    <s v="null"/>
  </r>
  <r>
    <n v="820543"/>
    <x v="73"/>
    <s v="Gettys"/>
    <s v="Carter 33@mail.com"/>
    <x v="1"/>
    <x v="0"/>
    <n v="25"/>
    <x v="1"/>
    <x v="2"/>
    <d v="2016-02-18T09:56:00"/>
    <d v="2016-02-25T15:19:00"/>
    <x v="470"/>
    <s v="00:01:34"/>
    <n v="2"/>
    <n v="1"/>
    <s v="February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1"/>
    <n v="94"/>
    <s v="null"/>
    <s v="null"/>
    <s v="null"/>
    <s v="null"/>
  </r>
  <r>
    <n v="820545"/>
    <x v="51"/>
    <s v="Pool"/>
    <s v="Lane 113@mail.com"/>
    <x v="1"/>
    <x v="4"/>
    <n v="22"/>
    <x v="1"/>
    <x v="2"/>
    <d v="2016-02-27T15:58:00"/>
    <d v="2016-02-27T15:58:00"/>
    <x v="243"/>
    <s v="00:01:09"/>
    <n v="1"/>
    <n v="1"/>
    <s v="February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1076734"/>
    <s v="29:05:34"/>
    <x v="5"/>
    <n v="69"/>
    <s v="null"/>
    <s v="null"/>
    <s v="null"/>
    <s v="null"/>
  </r>
  <r>
    <n v="820562"/>
    <x v="71"/>
    <s v="Hoadley"/>
    <s v="Jared 502@gmail.com"/>
    <x v="1"/>
    <x v="6"/>
    <n v="44"/>
    <x v="0"/>
    <x v="2"/>
    <d v="2016-01-06T17:50:00"/>
    <d v="2016-02-04T13:57:00"/>
    <x v="754"/>
    <s v="00:19:49"/>
    <n v="4"/>
    <n v="2"/>
    <s v="February"/>
    <x v="5"/>
    <s v="Afternoon"/>
    <d v="2016-01-01T00:00:00"/>
    <d v="2016-03-31T00:00:00"/>
    <n v="5482803"/>
    <s v="15:00:03"/>
    <n v="1992893"/>
    <s v="55:34:53"/>
    <n v="4853683"/>
    <s v="13:14:43"/>
    <n v="46953"/>
    <s v="13:02:33"/>
    <n v="1413658"/>
    <s v="39:40:58"/>
    <n v="837876"/>
    <s v="23:44:36"/>
    <x v="8"/>
    <n v="1149"/>
    <s v="SuperSport Blitz"/>
    <n v="40"/>
    <s v="null"/>
    <s v="null"/>
  </r>
  <r>
    <n v="820573"/>
    <x v="64"/>
    <s v="Mina"/>
    <s v="Garry 281@yahoo.com"/>
    <x v="1"/>
    <x v="4"/>
    <n v="32"/>
    <x v="1"/>
    <x v="2"/>
    <d v="2016-02-26T17:06:00"/>
    <d v="2016-03-02T10:04:00"/>
    <x v="755"/>
    <s v="00:56:25"/>
    <n v="3"/>
    <n v="3"/>
    <s v="March"/>
    <x v="4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10"/>
    <n v="3308"/>
    <s v="SawSee"/>
    <n v="57"/>
    <s v="Boomerang"/>
    <n v="20"/>
  </r>
  <r>
    <n v="820619"/>
    <x v="56"/>
    <s v="Beville"/>
    <s v="Hollis 382@gmail.com"/>
    <x v="1"/>
    <x v="3"/>
    <n v="39"/>
    <x v="0"/>
    <x v="2"/>
    <d v="2016-02-26T15:34:00"/>
    <d v="2016-03-24T10:59:00"/>
    <x v="756"/>
    <s v="02:12:00"/>
    <n v="2"/>
    <n v="2"/>
    <s v="March"/>
    <x v="5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37876"/>
    <s v="23:44:36"/>
    <x v="4"/>
    <n v="7766"/>
    <s v="ICC Cricket World Cup 2011"/>
    <n v="154"/>
    <s v="null"/>
    <s v="null"/>
  </r>
  <r>
    <n v="820627"/>
    <x v="74"/>
    <s v="Crotty"/>
    <s v="Jacinto 252@gmail.com"/>
    <x v="1"/>
    <x v="0"/>
    <n v="30"/>
    <x v="1"/>
    <x v="2"/>
    <d v="2016-02-26T16:00:00"/>
    <d v="2016-03-11T06:00:00"/>
    <x v="757"/>
    <s v="06:10:19"/>
    <n v="14"/>
    <n v="5"/>
    <s v="March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5"/>
    <n v="18672"/>
    <s v="Trace TV"/>
    <n v="2682"/>
    <s v="kykNET"/>
    <n v="552"/>
  </r>
  <r>
    <n v="820653"/>
    <x v="33"/>
    <s v="Beville"/>
    <s v="Kip 143@mail.com"/>
    <x v="1"/>
    <x v="0"/>
    <n v="36"/>
    <x v="0"/>
    <x v="2"/>
    <d v="2016-03-02T06:08:00"/>
    <d v="2016-03-20T14:16:00"/>
    <x v="758"/>
    <s v="01:18:06"/>
    <n v="4"/>
    <n v="3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3"/>
    <n v="3333"/>
    <s v="Channel O"/>
    <n v="1305"/>
    <s v="Supersport Live Events"/>
    <n v="48"/>
  </r>
  <r>
    <n v="820661"/>
    <x v="44"/>
    <s v="Pilot"/>
    <s v="Markus 192@gmail.com"/>
    <x v="1"/>
    <x v="0"/>
    <n v="58"/>
    <x v="0"/>
    <x v="2"/>
    <d v="2016-02-20T17:44:00"/>
    <d v="2016-02-21T11:39:00"/>
    <x v="159"/>
    <s v="00:00:35"/>
    <n v="2"/>
    <n v="2"/>
    <s v="February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7"/>
    <n v="28"/>
    <s v="Africa Magic"/>
    <n v="7"/>
    <s v="null"/>
    <s v="null"/>
  </r>
  <r>
    <n v="820695"/>
    <x v="27"/>
    <s v="Curran"/>
    <s v="Hyman 83@mail.com"/>
    <x v="1"/>
    <x v="0"/>
    <n v="33"/>
    <x v="1"/>
    <x v="2"/>
    <d v="2016-03-03T09:58:00"/>
    <d v="2016-03-07T19:45:00"/>
    <x v="145"/>
    <s v="00:04:42"/>
    <n v="2"/>
    <n v="2"/>
    <s v="March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10"/>
    <n v="282"/>
    <s v="Supersport Live Events"/>
    <n v="0"/>
    <s v="null"/>
    <s v="null"/>
  </r>
  <r>
    <n v="820717"/>
    <x v="54"/>
    <s v="Wigfall"/>
    <s v="Lucas 234@abcmail.com"/>
    <x v="1"/>
    <x v="0"/>
    <n v="36"/>
    <x v="0"/>
    <x v="2"/>
    <d v="2016-02-25T09:03:00"/>
    <d v="2016-02-25T09:03:00"/>
    <x v="220"/>
    <s v="00:01:45"/>
    <n v="1"/>
    <n v="1"/>
    <s v="February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5"/>
    <n v="105"/>
    <s v="null"/>
    <s v="null"/>
    <s v="null"/>
    <s v="null"/>
  </r>
  <r>
    <n v="820728"/>
    <x v="53"/>
    <s v="Mcclaine"/>
    <s v="Emerson 244@abcmail.com"/>
    <x v="1"/>
    <x v="0"/>
    <n v="27"/>
    <x v="1"/>
    <x v="2"/>
    <d v="2016-03-11T08:21:00"/>
    <d v="2016-03-16T08:20:00"/>
    <x v="759"/>
    <s v="00:19:57"/>
    <n v="3"/>
    <n v="2"/>
    <s v="March"/>
    <x v="4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5"/>
    <n v="1083"/>
    <s v="ICC Cricket World Cup 2011"/>
    <n v="114"/>
    <s v="null"/>
    <s v="null"/>
  </r>
  <r>
    <n v="820747"/>
    <x v="73"/>
    <s v="Slane"/>
    <s v="Carter 34@abcmail.com"/>
    <x v="1"/>
    <x v="1"/>
    <n v="39"/>
    <x v="0"/>
    <x v="2"/>
    <d v="2016-02-19T11:38:00"/>
    <d v="2016-03-04T10:57:00"/>
    <x v="760"/>
    <s v="00:01:55"/>
    <n v="3"/>
    <n v="3"/>
    <s v="March"/>
    <x v="6"/>
    <s v="Mor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898313"/>
    <s v="24:31:53"/>
    <x v="6"/>
    <n v="52"/>
    <s v="SuperSport Blitz"/>
    <n v="46"/>
    <s v="Boomerang"/>
    <n v="17"/>
  </r>
  <r>
    <n v="820773"/>
    <x v="28"/>
    <s v="Curran"/>
    <s v="Romeo 374@abcmail.com"/>
    <x v="1"/>
    <x v="2"/>
    <n v="19"/>
    <x v="3"/>
    <x v="2"/>
    <d v="2016-03-09T13:09:00"/>
    <d v="2016-03-09T13:09:00"/>
    <x v="761"/>
    <s v="00:17:42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1062"/>
    <s v="null"/>
    <s v="null"/>
    <s v="null"/>
    <s v="null"/>
  </r>
  <r>
    <n v="820809"/>
    <x v="62"/>
    <s v="Sytsma"/>
    <s v="Filiberto 43@mail.com"/>
    <x v="1"/>
    <x v="0"/>
    <n v="39"/>
    <x v="0"/>
    <x v="2"/>
    <d v="2016-01-08T21:11:00"/>
    <d v="2016-01-08T21:11:00"/>
    <x v="762"/>
    <s v="01:35:01"/>
    <n v="1"/>
    <n v="1"/>
    <s v="January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8"/>
    <n v="5701"/>
    <s v="null"/>
    <s v="null"/>
    <s v="null"/>
    <s v="null"/>
  </r>
  <r>
    <n v="820829"/>
    <x v="41"/>
    <s v="Mastrangelo"/>
    <s v="Hugh14@abcmail.com"/>
    <x v="1"/>
    <x v="3"/>
    <n v="33"/>
    <x v="1"/>
    <x v="2"/>
    <d v="2016-02-24T11:32:00"/>
    <d v="2016-02-24T12:05:00"/>
    <x v="28"/>
    <s v="00:06:52"/>
    <n v="2"/>
    <n v="1"/>
    <s v="February"/>
    <x v="4"/>
    <s v="Afternoon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844526"/>
    <s v="23:35:26"/>
    <x v="10"/>
    <n v="412"/>
    <s v="null"/>
    <s v="null"/>
    <s v="null"/>
    <s v="null"/>
  </r>
  <r>
    <n v="820852"/>
    <x v="37"/>
    <s v="Mccown"/>
    <s v="Stacy 272@gmail.com"/>
    <x v="1"/>
    <x v="2"/>
    <n v="26"/>
    <x v="1"/>
    <x v="2"/>
    <d v="2016-03-03T14:05:00"/>
    <d v="2016-03-03T14:05:00"/>
    <x v="177"/>
    <s v="00:00:04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4"/>
    <s v="null"/>
    <s v="null"/>
    <s v="null"/>
    <s v="null"/>
  </r>
  <r>
    <n v="820879"/>
    <x v="58"/>
    <s v="Hoadley"/>
    <s v="Dee 215@mailxyz.com"/>
    <x v="1"/>
    <x v="0"/>
    <n v="28"/>
    <x v="1"/>
    <x v="2"/>
    <d v="2016-03-27T09:36:00"/>
    <d v="2016-03-28T15:38:00"/>
    <x v="763"/>
    <s v="00:06:29"/>
    <n v="2"/>
    <n v="2"/>
    <s v="March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13"/>
    <n v="298"/>
    <s v="Africa Magic"/>
    <n v="91"/>
    <s v="null"/>
    <s v="null"/>
  </r>
  <r>
    <n v="820897"/>
    <x v="42"/>
    <s v="Leicht"/>
    <s v="Stefan 465@mailxyz.com"/>
    <x v="1"/>
    <x v="0"/>
    <n v="38"/>
    <x v="0"/>
    <x v="2"/>
    <d v="2016-02-28T20:35:00"/>
    <d v="2016-02-28T20:35:00"/>
    <x v="764"/>
    <s v="00:07:10"/>
    <n v="1"/>
    <n v="1"/>
    <s v="February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7"/>
    <n v="430"/>
    <s v="null"/>
    <s v="null"/>
    <s v="null"/>
    <s v="null"/>
  </r>
  <r>
    <n v="820924"/>
    <x v="42"/>
    <s v="Martello"/>
    <s v="Stefan 461@yahoo.com"/>
    <x v="1"/>
    <x v="2"/>
    <n v="29"/>
    <x v="1"/>
    <x v="2"/>
    <d v="2016-03-24T11:25:00"/>
    <d v="2016-03-24T12:15:00"/>
    <x v="765"/>
    <s v="00:42:56"/>
    <n v="2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2576"/>
    <s v="null"/>
    <s v="null"/>
    <s v="null"/>
    <s v="null"/>
  </r>
  <r>
    <n v="820927"/>
    <x v="51"/>
    <s v="Martello"/>
    <s v="Lane 114@abcmail.com"/>
    <x v="1"/>
    <x v="3"/>
    <n v="23"/>
    <x v="1"/>
    <x v="2"/>
    <d v="2016-03-04T06:06:00"/>
    <d v="2016-03-04T06:07:00"/>
    <x v="766"/>
    <s v="00:09:50"/>
    <n v="2"/>
    <n v="2"/>
    <s v="March"/>
    <x v="6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98313"/>
    <s v="24:31:53"/>
    <x v="10"/>
    <n v="578"/>
    <s v="Supersport Live Events"/>
    <n v="12"/>
    <s v="null"/>
    <s v="null"/>
  </r>
  <r>
    <n v="820932"/>
    <x v="69"/>
    <s v="Martello"/>
    <s v="Valentine 472@gmail.com"/>
    <x v="1"/>
    <x v="0"/>
    <n v="31"/>
    <x v="1"/>
    <x v="2"/>
    <d v="2016-03-02T04:03:00"/>
    <d v="2016-03-04T18:47:00"/>
    <x v="767"/>
    <s v="01:41:29"/>
    <n v="3"/>
    <n v="3"/>
    <s v="March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4"/>
    <n v="5998"/>
    <s v="CNN"/>
    <n v="91"/>
    <s v="ICC Cricket World Cup 2011"/>
    <n v="0"/>
  </r>
  <r>
    <n v="821033"/>
    <x v="40"/>
    <s v="Beville"/>
    <s v="Len 445@mailxyz.com"/>
    <x v="1"/>
    <x v="6"/>
    <n v="32"/>
    <x v="1"/>
    <x v="2"/>
    <d v="2016-02-27T07:38:00"/>
    <d v="2016-02-28T20:49:00"/>
    <x v="768"/>
    <s v="00:23:22"/>
    <n v="3"/>
    <n v="3"/>
    <s v="February"/>
    <x v="3"/>
    <s v="Evening"/>
    <d v="2016-01-01T00:00:00"/>
    <d v="2016-03-31T00:00:00"/>
    <n v="5482803"/>
    <s v="15:00:03"/>
    <n v="1992893"/>
    <s v="55:34:53"/>
    <n v="4853683"/>
    <s v="13:14:43"/>
    <n v="46953"/>
    <s v="13:02:33"/>
    <n v="1413658"/>
    <s v="39:40:58"/>
    <n v="683167"/>
    <s v="18:46:07"/>
    <x v="10"/>
    <n v="1218"/>
    <s v="DStv Events 1"/>
    <n v="150"/>
    <s v="CNN"/>
    <n v="34"/>
  </r>
  <r>
    <n v="821106"/>
    <x v="45"/>
    <s v="Jacox"/>
    <s v="Bernardo 322@gmail.com"/>
    <x v="1"/>
    <x v="4"/>
    <n v="33"/>
    <x v="1"/>
    <x v="2"/>
    <d v="2016-01-16T14:54:00"/>
    <d v="2016-02-24T16:04:00"/>
    <x v="65"/>
    <s v="00:16:28"/>
    <n v="2"/>
    <n v="2"/>
    <s v="February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44526"/>
    <s v="23:35:26"/>
    <x v="4"/>
    <n v="822"/>
    <s v="ICC Cricket World Cup 2011"/>
    <n v="166"/>
    <s v="null"/>
    <s v="null"/>
  </r>
  <r>
    <n v="821163"/>
    <x v="55"/>
    <s v="Mastrangelo"/>
    <s v="Randy 393@mail.com"/>
    <x v="1"/>
    <x v="0"/>
    <n v="30"/>
    <x v="1"/>
    <x v="2"/>
    <d v="2016-03-13T16:12:00"/>
    <d v="2016-03-14T18:32:00"/>
    <x v="472"/>
    <s v="00:05:49"/>
    <n v="4"/>
    <n v="3"/>
    <s v="March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5"/>
    <n v="219"/>
    <s v="Cartoon Network"/>
    <n v="116"/>
    <s v="Africa Magic"/>
    <n v="14"/>
  </r>
  <r>
    <n v="821186"/>
    <x v="56"/>
    <s v="Wigfall"/>
    <s v="Hollis 384@abcmail.com"/>
    <x v="1"/>
    <x v="0"/>
    <n v="21"/>
    <x v="3"/>
    <x v="2"/>
    <d v="2016-01-11T21:36:00"/>
    <d v="2016-01-22T02:54:00"/>
    <x v="769"/>
    <s v="01:20:15"/>
    <n v="3"/>
    <n v="1"/>
    <s v="January"/>
    <x v="6"/>
    <s v="Night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3"/>
    <n v="4815"/>
    <s v="null"/>
    <s v="null"/>
    <s v="null"/>
    <s v="null"/>
  </r>
  <r>
    <n v="821206"/>
    <x v="29"/>
    <s v="Fudge"/>
    <s v="Royal 175@mailxyz.com"/>
    <x v="1"/>
    <x v="4"/>
    <n v="41"/>
    <x v="0"/>
    <x v="2"/>
    <d v="2016-02-24T13:52:00"/>
    <d v="2016-02-24T13:52:00"/>
    <x v="377"/>
    <s v="00:02:34"/>
    <n v="1"/>
    <n v="1"/>
    <s v="February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44526"/>
    <s v="23:35:26"/>
    <x v="10"/>
    <n v="154"/>
    <s v="null"/>
    <s v="null"/>
    <s v="null"/>
    <s v="null"/>
  </r>
  <r>
    <n v="821232"/>
    <x v="64"/>
    <s v="Mina"/>
    <s v="Garry 281@yahoo.com"/>
    <x v="1"/>
    <x v="6"/>
    <n v="46"/>
    <x v="0"/>
    <x v="2"/>
    <d v="2016-02-25T17:12:00"/>
    <d v="2016-02-25T17:12:00"/>
    <x v="291"/>
    <s v="00:00:42"/>
    <n v="1"/>
    <n v="1"/>
    <s v="February"/>
    <x v="5"/>
    <s v="Afternoon"/>
    <d v="2016-01-01T00:00:00"/>
    <d v="2016-03-31T00:00:00"/>
    <n v="5482803"/>
    <s v="15:00:03"/>
    <n v="1992893"/>
    <s v="55:34:53"/>
    <n v="4853683"/>
    <s v="13:14:43"/>
    <n v="46953"/>
    <s v="13:02:33"/>
    <n v="1413658"/>
    <s v="39:40:58"/>
    <n v="837876"/>
    <s v="23:44:36"/>
    <x v="0"/>
    <n v="42"/>
    <s v="null"/>
    <s v="null"/>
    <s v="null"/>
    <s v="null"/>
  </r>
  <r>
    <n v="821309"/>
    <x v="55"/>
    <s v="Mcclaine"/>
    <s v="Randy 392@gmail.com"/>
    <x v="1"/>
    <x v="0"/>
    <n v="22"/>
    <x v="1"/>
    <x v="2"/>
    <d v="2016-03-03T11:22:00"/>
    <d v="2016-03-03T11:22:00"/>
    <x v="582"/>
    <s v="00:00:27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12"/>
    <n v="27"/>
    <s v="null"/>
    <s v="null"/>
    <s v="null"/>
    <s v="null"/>
  </r>
  <r>
    <n v="821312"/>
    <x v="72"/>
    <s v="Vital"/>
    <s v="Abel 182@gmail.com"/>
    <x v="1"/>
    <x v="4"/>
    <n v="35"/>
    <x v="1"/>
    <x v="2"/>
    <d v="2016-02-24T15:50:00"/>
    <d v="2016-02-24T15:50:00"/>
    <x v="377"/>
    <s v="00:02:34"/>
    <n v="1"/>
    <n v="1"/>
    <s v="February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44526"/>
    <s v="23:35:26"/>
    <x v="10"/>
    <n v="154"/>
    <s v="null"/>
    <s v="null"/>
    <s v="null"/>
    <s v="null"/>
  </r>
  <r>
    <n v="821402"/>
    <x v="68"/>
    <s v="Bilyeu"/>
    <s v="Bret 313@mail.com"/>
    <x v="1"/>
    <x v="0"/>
    <n v="24"/>
    <x v="1"/>
    <x v="2"/>
    <d v="2016-02-27T14:58:00"/>
    <d v="2016-02-27T14:58:00"/>
    <x v="770"/>
    <s v="00:37:27"/>
    <n v="1"/>
    <n v="1"/>
    <s v="February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3"/>
    <n v="2247"/>
    <s v="null"/>
    <s v="null"/>
    <s v="null"/>
    <s v="null"/>
  </r>
  <r>
    <n v="821434"/>
    <x v="45"/>
    <s v="Marek"/>
    <s v="Bernardo 323@mail.com"/>
    <x v="1"/>
    <x v="0"/>
    <n v="26"/>
    <x v="1"/>
    <x v="2"/>
    <d v="2016-02-25T05:05:00"/>
    <d v="2016-02-25T05:05:00"/>
    <x v="31"/>
    <s v="00:00:20"/>
    <n v="1"/>
    <n v="1"/>
    <s v="February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0"/>
    <n v="20"/>
    <s v="null"/>
    <s v="null"/>
    <s v="null"/>
    <s v="null"/>
  </r>
  <r>
    <n v="821477"/>
    <x v="52"/>
    <s v="Sieren"/>
    <s v="Eli 295@mailxyz.com"/>
    <x v="1"/>
    <x v="6"/>
    <n v="35"/>
    <x v="1"/>
    <x v="2"/>
    <d v="2016-02-17T20:00:00"/>
    <d v="2016-02-27T12:04:00"/>
    <x v="771"/>
    <s v="02:07:32"/>
    <n v="3"/>
    <n v="2"/>
    <s v="February"/>
    <x v="1"/>
    <s v="Afternoon"/>
    <d v="2016-01-01T00:00:00"/>
    <d v="2016-03-31T00:00:00"/>
    <n v="5482803"/>
    <s v="15:00:03"/>
    <n v="1992893"/>
    <s v="55:34:53"/>
    <n v="4853683"/>
    <s v="13:14:43"/>
    <n v="46953"/>
    <s v="13:02:33"/>
    <n v="1413658"/>
    <s v="39:40:58"/>
    <n v="1076734"/>
    <s v="29:05:34"/>
    <x v="10"/>
    <n v="6918"/>
    <s v="Boomerang"/>
    <n v="734"/>
    <s v="null"/>
    <s v="null"/>
  </r>
  <r>
    <n v="821569"/>
    <x v="59"/>
    <s v="Jacox"/>
    <s v="Charlie 363@mail.com"/>
    <x v="1"/>
    <x v="4"/>
    <n v="52"/>
    <x v="0"/>
    <x v="2"/>
    <d v="2016-02-27T14:07:00"/>
    <d v="2016-02-27T14:07:00"/>
    <x v="772"/>
    <s v="00:11:01"/>
    <n v="1"/>
    <n v="1"/>
    <s v="February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1076734"/>
    <s v="29:05:34"/>
    <x v="8"/>
    <n v="661"/>
    <s v="null"/>
    <s v="null"/>
    <s v="null"/>
    <s v="null"/>
  </r>
  <r>
    <n v="821631"/>
    <x v="72"/>
    <s v="Mastrangelo"/>
    <s v="Abel 185@mailxyz.com"/>
    <x v="1"/>
    <x v="0"/>
    <n v="31"/>
    <x v="1"/>
    <x v="2"/>
    <d v="2016-03-02T16:55:00"/>
    <d v="2016-03-19T18:29:00"/>
    <x v="773"/>
    <s v="03:18:35"/>
    <n v="7"/>
    <n v="3"/>
    <s v="March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10"/>
    <n v="8896"/>
    <s v="Supersport Live Events"/>
    <n v="2834"/>
    <s v="Boomerang"/>
    <n v="185"/>
  </r>
  <r>
    <n v="821662"/>
    <x v="49"/>
    <s v="Bilyeu"/>
    <s v="Yong 483@mail.com"/>
    <x v="1"/>
    <x v="0"/>
    <n v="37"/>
    <x v="0"/>
    <x v="2"/>
    <d v="2016-02-16T12:20:00"/>
    <d v="2016-03-02T16:20:00"/>
    <x v="774"/>
    <s v="00:41:30"/>
    <n v="4"/>
    <n v="3"/>
    <s v="March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2"/>
    <n v="2180"/>
    <s v="Cartoon Network"/>
    <n v="306"/>
    <s v="Vuzu"/>
    <n v="4"/>
  </r>
  <r>
    <n v="821710"/>
    <x v="62"/>
    <s v="Gettys"/>
    <s v="Filiberto 44@abcmail.com"/>
    <x v="1"/>
    <x v="0"/>
    <n v="30"/>
    <x v="1"/>
    <x v="2"/>
    <d v="2016-02-25T02:35:00"/>
    <d v="2016-03-20T18:01:00"/>
    <x v="775"/>
    <s v="00:13:38"/>
    <n v="3"/>
    <n v="3"/>
    <s v="March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2"/>
    <n v="349"/>
    <s v="SawSee"/>
    <n v="273"/>
    <s v="Cartoon Network"/>
    <n v="196"/>
  </r>
  <r>
    <n v="821730"/>
    <x v="45"/>
    <s v="Styer"/>
    <s v="Bernardo 323@mail.com"/>
    <x v="1"/>
    <x v="0"/>
    <n v="38"/>
    <x v="0"/>
    <x v="2"/>
    <d v="2016-02-26T18:43:00"/>
    <d v="2016-02-26T18:43:00"/>
    <x v="776"/>
    <s v="00:03:19"/>
    <n v="1"/>
    <n v="1"/>
    <s v="February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0"/>
    <n v="199"/>
    <s v="null"/>
    <s v="null"/>
    <s v="null"/>
    <s v="null"/>
  </r>
  <r>
    <n v="821734"/>
    <x v="48"/>
    <s v="Luthy"/>
    <s v="Earl 423@mail.com"/>
    <x v="1"/>
    <x v="0"/>
    <n v="27"/>
    <x v="1"/>
    <x v="2"/>
    <d v="2016-03-12T09:26:00"/>
    <d v="2016-03-12T09:26:00"/>
    <x v="777"/>
    <s v="00:11:34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10"/>
    <n v="694"/>
    <s v="null"/>
    <s v="null"/>
    <s v="null"/>
    <s v="null"/>
  </r>
  <r>
    <n v="821735"/>
    <x v="26"/>
    <s v="Marek"/>
    <s v="Efren 131@yahoo.com"/>
    <x v="1"/>
    <x v="4"/>
    <n v="36"/>
    <x v="0"/>
    <x v="2"/>
    <d v="2016-01-13T09:37:00"/>
    <d v="2016-01-13T09:37:00"/>
    <x v="778"/>
    <s v="00:52:32"/>
    <n v="1"/>
    <n v="1"/>
    <s v="January"/>
    <x v="4"/>
    <s v="Mor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44526"/>
    <s v="23:35:26"/>
    <x v="8"/>
    <n v="3152"/>
    <s v="null"/>
    <s v="null"/>
    <s v="null"/>
    <s v="null"/>
  </r>
  <r>
    <n v="821816"/>
    <x v="55"/>
    <s v="Arrieta"/>
    <s v="Randy 395@mailxyz.com"/>
    <x v="1"/>
    <x v="0"/>
    <n v="35"/>
    <x v="1"/>
    <x v="2"/>
    <d v="2016-01-29T18:30:00"/>
    <d v="2016-02-04T19:51:00"/>
    <x v="779"/>
    <s v="00:01:56"/>
    <n v="2"/>
    <n v="1"/>
    <s v="February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7"/>
    <n v="116"/>
    <s v="null"/>
    <s v="null"/>
    <s v="null"/>
    <s v="null"/>
  </r>
  <r>
    <n v="821877"/>
    <x v="35"/>
    <s v="Pool"/>
    <s v="Michel 201@yahoo.com"/>
    <x v="1"/>
    <x v="0"/>
    <n v="28"/>
    <x v="1"/>
    <x v="2"/>
    <d v="2016-02-27T08:09:00"/>
    <d v="2016-02-27T08:09:00"/>
    <x v="6"/>
    <s v="00:00:12"/>
    <n v="1"/>
    <n v="1"/>
    <s v="February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10"/>
    <n v="12"/>
    <s v="null"/>
    <s v="null"/>
    <s v="null"/>
    <s v="null"/>
  </r>
  <r>
    <n v="821878"/>
    <x v="52"/>
    <s v="Mosser"/>
    <s v="Eli 293@mail.com"/>
    <x v="1"/>
    <x v="4"/>
    <n v="27"/>
    <x v="1"/>
    <x v="2"/>
    <d v="2016-02-26T11:14:00"/>
    <d v="2016-03-03T04:11:00"/>
    <x v="562"/>
    <s v="00:01:14"/>
    <n v="2"/>
    <n v="1"/>
    <s v="March"/>
    <x v="5"/>
    <s v="Night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10"/>
    <n v="74"/>
    <s v="null"/>
    <s v="null"/>
    <s v="null"/>
    <s v="null"/>
  </r>
  <r>
    <n v="821893"/>
    <x v="43"/>
    <s v="Reisinger"/>
    <s v="Art 402@gmail.com"/>
    <x v="1"/>
    <x v="4"/>
    <n v="33"/>
    <x v="1"/>
    <x v="2"/>
    <d v="2016-02-25T09:17:00"/>
    <d v="2016-03-25T07:28:00"/>
    <x v="780"/>
    <s v="00:47:48"/>
    <n v="7"/>
    <n v="3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4"/>
    <n v="2748"/>
    <s v="SawSee"/>
    <n v="78"/>
    <s v="Trace TV"/>
    <n v="42"/>
  </r>
  <r>
    <n v="821936"/>
    <x v="48"/>
    <s v="Restivo"/>
    <s v="Earl 423@mail.com"/>
    <x v="1"/>
    <x v="0"/>
    <n v="27"/>
    <x v="1"/>
    <x v="2"/>
    <d v="2016-03-25T10:04:00"/>
    <d v="2016-03-25T15:31:00"/>
    <x v="197"/>
    <s v="00:03:30"/>
    <n v="3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10"/>
    <n v="210"/>
    <s v="null"/>
    <s v="null"/>
    <s v="null"/>
    <s v="null"/>
  </r>
  <r>
    <n v="821943"/>
    <x v="33"/>
    <s v="Restivo"/>
    <s v="Kip 141@yahoo.com"/>
    <x v="1"/>
    <x v="4"/>
    <n v="28"/>
    <x v="1"/>
    <x v="2"/>
    <d v="2016-02-25T23:10:00"/>
    <d v="2016-03-19T18:54:00"/>
    <x v="781"/>
    <s v="00:24:24"/>
    <n v="2"/>
    <n v="2"/>
    <s v="March"/>
    <x v="1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1290"/>
    <s v="E! Entertainment"/>
    <n v="174"/>
    <s v="null"/>
    <s v="null"/>
  </r>
  <r>
    <n v="821956"/>
    <x v="69"/>
    <s v="Paradis"/>
    <s v="Valentine 473@mail.com"/>
    <x v="1"/>
    <x v="0"/>
    <n v="22"/>
    <x v="1"/>
    <x v="2"/>
    <d v="2016-01-22T12:27:00"/>
    <d v="2016-01-23T20:39:00"/>
    <x v="479"/>
    <s v="00:15:06"/>
    <n v="3"/>
    <n v="2"/>
    <s v="January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1076734"/>
    <s v="29:05:34"/>
    <x v="5"/>
    <n v="627"/>
    <s v="Africa Magic"/>
    <n v="279"/>
    <s v="null"/>
    <s v="null"/>
  </r>
  <r>
    <n v="821975"/>
    <x v="59"/>
    <s v="Leicht"/>
    <s v="Charlie 365@mailxyz.com"/>
    <x v="1"/>
    <x v="0"/>
    <n v="22"/>
    <x v="1"/>
    <x v="2"/>
    <d v="2016-03-19T05:00:00"/>
    <d v="2016-03-29T04:54:00"/>
    <x v="782"/>
    <s v="00:05:13"/>
    <n v="9"/>
    <n v="6"/>
    <s v="March"/>
    <x v="0"/>
    <s v="Night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3"/>
    <n v="141"/>
    <s v="E! Entertainment"/>
    <n v="84"/>
    <s v="SuperSport Blitz"/>
    <n v="40"/>
  </r>
  <r>
    <n v="821997"/>
    <x v="56"/>
    <s v="Wigfall"/>
    <s v="Hollis 383@mail.com"/>
    <x v="1"/>
    <x v="0"/>
    <n v="27"/>
    <x v="1"/>
    <x v="2"/>
    <d v="2016-02-26T12:36:00"/>
    <d v="2016-02-26T12:36:00"/>
    <x v="312"/>
    <s v="00:04:28"/>
    <n v="1"/>
    <n v="1"/>
    <s v="Febr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7"/>
    <n v="268"/>
    <s v="null"/>
    <s v="null"/>
    <s v="null"/>
    <s v="null"/>
  </r>
  <r>
    <n v="822008"/>
    <x v="31"/>
    <s v="Roquemore"/>
    <s v="Lloyd 71@yahoo.com"/>
    <x v="1"/>
    <x v="1"/>
    <n v="14"/>
    <x v="2"/>
    <x v="2"/>
    <d v="2016-02-12T06:21:00"/>
    <d v="2016-02-12T18:16:00"/>
    <x v="783"/>
    <s v="00:15:18"/>
    <n v="2"/>
    <n v="1"/>
    <s v="February"/>
    <x v="6"/>
    <s v="Evening"/>
    <d v="2016-01-01T00:00:00"/>
    <d v="2016-03-31T00:00:00"/>
    <n v="5482803"/>
    <s v="15:00:03"/>
    <n v="1992893"/>
    <s v="55:34:53"/>
    <n v="4853683"/>
    <s v="13:14:43"/>
    <n v="883948"/>
    <s v="24:32:28"/>
    <n v="1413658"/>
    <s v="39:40:58"/>
    <n v="898313"/>
    <s v="24:31:53"/>
    <x v="3"/>
    <n v="918"/>
    <s v="null"/>
    <s v="null"/>
    <s v="null"/>
    <s v="null"/>
  </r>
  <r>
    <n v="822036"/>
    <x v="67"/>
    <s v="Singer"/>
    <s v="Kyle 61@yahoo.com"/>
    <x v="1"/>
    <x v="0"/>
    <n v="40"/>
    <x v="0"/>
    <x v="2"/>
    <d v="2016-03-02T08:23:00"/>
    <d v="2016-03-02T08:23:00"/>
    <x v="6"/>
    <s v="00:00:12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9"/>
    <n v="12"/>
    <s v="null"/>
    <s v="null"/>
    <s v="null"/>
    <s v="null"/>
  </r>
  <r>
    <n v="822067"/>
    <x v="59"/>
    <s v="Condie"/>
    <s v="Charlie 365@mailxyz.com"/>
    <x v="1"/>
    <x v="1"/>
    <n v="38"/>
    <x v="0"/>
    <x v="2"/>
    <d v="2016-03-07T23:36:00"/>
    <d v="2016-03-20T14:41:00"/>
    <x v="340"/>
    <s v="00:01:40"/>
    <n v="2"/>
    <n v="2"/>
    <s v="March"/>
    <x v="3"/>
    <s v="Afternoon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683167"/>
    <s v="18:46:07"/>
    <x v="10"/>
    <n v="66"/>
    <s v="Supersport Live Events"/>
    <n v="34"/>
    <s v="null"/>
    <s v="null"/>
  </r>
  <r>
    <n v="822075"/>
    <x v="53"/>
    <s v="Woolard"/>
    <s v="Emerson 241@yahoo.com"/>
    <x v="1"/>
    <x v="0"/>
    <n v="23"/>
    <x v="1"/>
    <x v="2"/>
    <d v="2016-02-24T16:05:00"/>
    <d v="2016-03-02T11:22:00"/>
    <x v="784"/>
    <s v="00:03:55"/>
    <n v="2"/>
    <n v="2"/>
    <s v="March"/>
    <x v="4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5"/>
    <n v="207"/>
    <s v="Supersport Live Events"/>
    <n v="28"/>
    <s v="null"/>
    <s v="null"/>
  </r>
  <r>
    <n v="822091"/>
    <x v="29"/>
    <s v="Styer"/>
    <s v="Royal 171@yahoo.com"/>
    <x v="1"/>
    <x v="2"/>
    <n v="30"/>
    <x v="1"/>
    <x v="2"/>
    <d v="2016-03-24T13:21:00"/>
    <d v="2016-03-24T13:21:00"/>
    <x v="785"/>
    <s v="00:05:12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312"/>
    <s v="null"/>
    <s v="null"/>
    <s v="null"/>
    <s v="null"/>
  </r>
  <r>
    <n v="822141"/>
    <x v="33"/>
    <s v="Beville"/>
    <s v="Kip 144@abcmail.com"/>
    <x v="1"/>
    <x v="4"/>
    <n v="41"/>
    <x v="0"/>
    <x v="2"/>
    <d v="2016-03-12T15:57:00"/>
    <d v="2016-03-12T15:57:00"/>
    <x v="396"/>
    <s v="00:00:56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56"/>
    <s v="null"/>
    <s v="null"/>
    <s v="null"/>
    <s v="null"/>
  </r>
  <r>
    <n v="822142"/>
    <x v="32"/>
    <s v="Roquemore"/>
    <s v="Shane 23@mail.com"/>
    <x v="1"/>
    <x v="0"/>
    <n v="33"/>
    <x v="1"/>
    <x v="2"/>
    <d v="2016-02-17T20:34:00"/>
    <d v="2016-03-12T14:20:00"/>
    <x v="786"/>
    <s v="00:19:39"/>
    <n v="8"/>
    <n v="6"/>
    <s v="March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3"/>
    <n v="420"/>
    <s v="Cartoon Network"/>
    <n v="324"/>
    <s v="E! Entertainment"/>
    <n v="180"/>
  </r>
  <r>
    <n v="822152"/>
    <x v="51"/>
    <s v="Martello"/>
    <s v="Lane 111@yahoo.com"/>
    <x v="1"/>
    <x v="2"/>
    <n v="39"/>
    <x v="0"/>
    <x v="2"/>
    <d v="2016-02-23T23:01:00"/>
    <d v="2016-02-24T11:07:00"/>
    <x v="679"/>
    <s v="00:06:12"/>
    <n v="3"/>
    <n v="2"/>
    <s v="February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1413658"/>
    <s v="39:40:58"/>
    <n v="844526"/>
    <s v="23:35:26"/>
    <x v="7"/>
    <n v="366"/>
    <s v="Boomerang"/>
    <n v="6"/>
    <s v="null"/>
    <s v="null"/>
  </r>
  <r>
    <n v="822163"/>
    <x v="67"/>
    <s v="Wigfall"/>
    <s v="Kyle 61@yahoo.com"/>
    <x v="1"/>
    <x v="0"/>
    <n v="37"/>
    <x v="0"/>
    <x v="2"/>
    <d v="2016-02-16T06:56:00"/>
    <d v="2016-03-03T10:57:00"/>
    <x v="47"/>
    <s v="00:02:55"/>
    <n v="2"/>
    <n v="2"/>
    <s v="March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1"/>
    <n v="153"/>
    <s v="Africa Magic"/>
    <n v="22"/>
    <s v="null"/>
    <s v="null"/>
  </r>
  <r>
    <n v="822174"/>
    <x v="67"/>
    <s v="Styer"/>
    <s v="Kyle 64@abcmail.com"/>
    <x v="1"/>
    <x v="0"/>
    <n v="39"/>
    <x v="0"/>
    <x v="2"/>
    <d v="2016-01-19T14:43:00"/>
    <d v="2016-02-20T09:03:00"/>
    <x v="485"/>
    <s v="00:09:17"/>
    <n v="3"/>
    <n v="3"/>
    <s v="February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3"/>
    <n v="543"/>
    <s v="SuperSport Blitz"/>
    <n v="8"/>
    <s v="Wimbledon"/>
    <n v="6"/>
  </r>
  <r>
    <n v="822187"/>
    <x v="57"/>
    <s v="Mccown"/>
    <s v="Wilburn 302@gmail.com"/>
    <x v="1"/>
    <x v="4"/>
    <n v="49"/>
    <x v="0"/>
    <x v="2"/>
    <d v="2016-03-06T08:43:00"/>
    <d v="2016-03-06T08:43:00"/>
    <x v="787"/>
    <s v="00:08:44"/>
    <n v="1"/>
    <n v="1"/>
    <s v="March"/>
    <x v="3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683167"/>
    <s v="18:46:07"/>
    <x v="10"/>
    <n v="524"/>
    <s v="null"/>
    <s v="null"/>
    <s v="null"/>
    <s v="null"/>
  </r>
  <r>
    <n v="822205"/>
    <x v="53"/>
    <s v="Mastrangelo"/>
    <s v="Emerson 242@gmail.com"/>
    <x v="1"/>
    <x v="4"/>
    <n v="44"/>
    <x v="0"/>
    <x v="2"/>
    <d v="2016-02-21T14:03:00"/>
    <d v="2016-03-04T10:25:00"/>
    <x v="788"/>
    <s v="01:31:46"/>
    <n v="2"/>
    <n v="2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4"/>
    <n v="5060"/>
    <s v="ICC Cricket World Cup 2011"/>
    <n v="446"/>
    <s v="null"/>
    <s v="null"/>
  </r>
  <r>
    <n v="822212"/>
    <x v="34"/>
    <s v="Pascarella"/>
    <s v="Samuel 263@mail.com"/>
    <x v="1"/>
    <x v="4"/>
    <n v="47"/>
    <x v="0"/>
    <x v="2"/>
    <d v="2016-02-26T19:10:00"/>
    <d v="2016-02-26T19:10:00"/>
    <x v="789"/>
    <s v="04:10:46"/>
    <n v="1"/>
    <n v="1"/>
    <s v="February"/>
    <x v="6"/>
    <s v="Eve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98313"/>
    <s v="24:31:53"/>
    <x v="4"/>
    <n v="15046"/>
    <s v="null"/>
    <s v="null"/>
    <s v="null"/>
    <s v="null"/>
  </r>
  <r>
    <n v="822215"/>
    <x v="32"/>
    <s v="Vital"/>
    <s v="Shane 24@abcmail.com"/>
    <x v="1"/>
    <x v="0"/>
    <n v="31"/>
    <x v="1"/>
    <x v="2"/>
    <d v="2016-02-25T16:44:00"/>
    <d v="2016-03-05T13:29:00"/>
    <x v="212"/>
    <s v="00:01:22"/>
    <n v="2"/>
    <n v="2"/>
    <s v="March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4"/>
    <n v="48"/>
    <s v="ICC Cricket World Cup 2011"/>
    <n v="34"/>
    <s v="null"/>
    <s v="null"/>
  </r>
  <r>
    <n v="822265"/>
    <x v="41"/>
    <s v="Pilot"/>
    <s v="Hugh15@mailxyz.com"/>
    <x v="1"/>
    <x v="2"/>
    <n v="36"/>
    <x v="0"/>
    <x v="2"/>
    <d v="2016-01-20T18:19:00"/>
    <d v="2016-01-20T18:19:00"/>
    <x v="55"/>
    <s v="00:01:36"/>
    <n v="1"/>
    <n v="1"/>
    <s v="January"/>
    <x v="4"/>
    <s v="Evening"/>
    <d v="2016-01-01T00:00:00"/>
    <d v="2016-03-31T00:00:00"/>
    <n v="5482803"/>
    <s v="15:00:03"/>
    <n v="1992893"/>
    <s v="55:34:53"/>
    <n v="4853683"/>
    <s v="13:14:43"/>
    <n v="1253064"/>
    <s v="34:04:24"/>
    <n v="1049025"/>
    <s v="29:23:45"/>
    <n v="844526"/>
    <s v="23:35:26"/>
    <x v="6"/>
    <n v="96"/>
    <s v="null"/>
    <s v="null"/>
    <s v="null"/>
    <s v="null"/>
  </r>
  <r>
    <n v="822267"/>
    <x v="64"/>
    <s v="Luthy"/>
    <s v="Garry 284@abcmail.com"/>
    <x v="1"/>
    <x v="0"/>
    <n v="42"/>
    <x v="0"/>
    <x v="2"/>
    <d v="2016-01-09T18:25:00"/>
    <d v="2016-02-06T17:13:00"/>
    <x v="790"/>
    <s v="00:53:09"/>
    <n v="3"/>
    <n v="2"/>
    <s v="February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4"/>
    <n v="3176"/>
    <s v="Africa Magic"/>
    <n v="13"/>
    <s v="null"/>
    <s v="null"/>
  </r>
  <r>
    <n v="822277"/>
    <x v="42"/>
    <s v="Deblois"/>
    <s v="Stefan 462@gmail.com"/>
    <x v="1"/>
    <x v="0"/>
    <n v="50"/>
    <x v="0"/>
    <x v="2"/>
    <d v="2016-02-13T04:02:00"/>
    <d v="2016-02-13T04:02:00"/>
    <x v="791"/>
    <s v="00:07:09"/>
    <n v="1"/>
    <n v="1"/>
    <s v="February"/>
    <x v="1"/>
    <s v="Night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7"/>
    <n v="429"/>
    <s v="null"/>
    <s v="null"/>
    <s v="null"/>
    <s v="null"/>
  </r>
  <r>
    <n v="822289"/>
    <x v="29"/>
    <s v="Zweifel"/>
    <s v="Royal 171@yahoo.com"/>
    <x v="1"/>
    <x v="0"/>
    <n v="40"/>
    <x v="0"/>
    <x v="2"/>
    <d v="2016-03-12T22:06:00"/>
    <d v="2016-03-12T22:06:00"/>
    <x v="792"/>
    <s v="00:01:17"/>
    <n v="1"/>
    <n v="1"/>
    <s v="March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0"/>
    <n v="77"/>
    <s v="null"/>
    <s v="null"/>
    <s v="null"/>
    <s v="null"/>
  </r>
  <r>
    <n v="822334"/>
    <x v="41"/>
    <s v="Lavoie"/>
    <s v="Hugh14@abcmail.com"/>
    <x v="1"/>
    <x v="2"/>
    <n v="22"/>
    <x v="1"/>
    <x v="2"/>
    <d v="2016-02-24T09:20:00"/>
    <d v="2016-03-30T10:34:00"/>
    <x v="793"/>
    <s v="02:00:26"/>
    <n v="9"/>
    <n v="4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6556"/>
    <s v="Boomerang"/>
    <n v="467"/>
    <s v="M-Net"/>
    <n v="131"/>
  </r>
  <r>
    <n v="822343"/>
    <x v="74"/>
    <s v="Borelli"/>
    <s v="Jacinto 251@yahoo.com"/>
    <x v="1"/>
    <x v="3"/>
    <n v="41"/>
    <x v="0"/>
    <x v="2"/>
    <d v="2016-02-23T16:12:00"/>
    <d v="2016-02-23T16:12:00"/>
    <x v="794"/>
    <s v="00:14:25"/>
    <n v="1"/>
    <n v="1"/>
    <s v="February"/>
    <x v="0"/>
    <s v="Afternoon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718697"/>
    <s v="19:38:17"/>
    <x v="8"/>
    <n v="865"/>
    <s v="null"/>
    <s v="null"/>
    <s v="null"/>
    <s v="null"/>
  </r>
  <r>
    <n v="822358"/>
    <x v="60"/>
    <s v="Tancredi"/>
    <s v="Loyd 494@abcmail.com"/>
    <x v="1"/>
    <x v="2"/>
    <n v="29"/>
    <x v="1"/>
    <x v="2"/>
    <d v="2016-03-30T17:02:00"/>
    <d v="2016-03-30T17:02:00"/>
    <x v="33"/>
    <s v="00:01:04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64"/>
    <s v="null"/>
    <s v="null"/>
    <s v="null"/>
    <s v="null"/>
  </r>
  <r>
    <n v="822361"/>
    <x v="28"/>
    <s v="Beville"/>
    <s v="Romeo 373@mail.com"/>
    <x v="1"/>
    <x v="0"/>
    <n v="36"/>
    <x v="0"/>
    <x v="2"/>
    <d v="2016-02-24T14:40:00"/>
    <d v="2016-03-10T11:22:00"/>
    <x v="795"/>
    <s v="00:13:58"/>
    <n v="2"/>
    <n v="2"/>
    <s v="March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0"/>
    <n v="838"/>
    <s v="SuperSport Blitz"/>
    <n v="0"/>
    <s v="null"/>
    <s v="null"/>
  </r>
  <r>
    <n v="822382"/>
    <x v="48"/>
    <s v="Deblois"/>
    <s v="Earl 422@gmail.com"/>
    <x v="1"/>
    <x v="0"/>
    <n v="35"/>
    <x v="1"/>
    <x v="2"/>
    <d v="2016-02-26T21:45:00"/>
    <d v="2016-03-03T07:47:00"/>
    <x v="796"/>
    <s v="00:33:26"/>
    <n v="2"/>
    <n v="2"/>
    <s v="March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10"/>
    <n v="1916"/>
    <s v="Trace TV"/>
    <n v="90"/>
    <s v="null"/>
    <s v="null"/>
  </r>
  <r>
    <n v="822395"/>
    <x v="61"/>
    <s v="Gettys"/>
    <s v="Claud 344@abcmail.com"/>
    <x v="1"/>
    <x v="4"/>
    <n v="28"/>
    <x v="1"/>
    <x v="2"/>
    <d v="2016-03-25T09:56:00"/>
    <d v="2016-03-25T09:56:00"/>
    <x v="612"/>
    <s v="00:03:36"/>
    <n v="1"/>
    <n v="1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4"/>
    <n v="216"/>
    <s v="null"/>
    <s v="null"/>
    <s v="null"/>
    <s v="null"/>
  </r>
  <r>
    <n v="822409"/>
    <x v="37"/>
    <s v="Paradis"/>
    <s v="Stacy 272@gmail.com"/>
    <x v="1"/>
    <x v="4"/>
    <n v="44"/>
    <x v="0"/>
    <x v="2"/>
    <d v="2016-03-02T13:49:00"/>
    <d v="2016-03-02T13:49:00"/>
    <x v="797"/>
    <s v="00:23:40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10"/>
    <n v="1420"/>
    <s v="null"/>
    <s v="null"/>
    <s v="null"/>
    <s v="null"/>
  </r>
  <r>
    <n v="822416"/>
    <x v="50"/>
    <s v="Curran"/>
    <s v="Donald 223@mail.com"/>
    <x v="1"/>
    <x v="2"/>
    <n v="51"/>
    <x v="0"/>
    <x v="2"/>
    <d v="2016-01-29T11:59:00"/>
    <d v="2016-02-26T06:53:00"/>
    <x v="798"/>
    <s v="00:07:52"/>
    <n v="3"/>
    <n v="2"/>
    <s v="February"/>
    <x v="6"/>
    <s v="Morning"/>
    <d v="2016-01-01T00:00:00"/>
    <d v="2016-03-31T00:00:00"/>
    <n v="5482803"/>
    <s v="15:00:03"/>
    <n v="1992893"/>
    <s v="55:34:53"/>
    <n v="4853683"/>
    <s v="13:14:43"/>
    <n v="1253064"/>
    <s v="34:04:24"/>
    <n v="1413658"/>
    <s v="39:40:58"/>
    <n v="898313"/>
    <s v="24:31:53"/>
    <x v="4"/>
    <n v="396"/>
    <s v="E! Entertainment"/>
    <n v="76"/>
    <s v="null"/>
    <s v="null"/>
  </r>
  <r>
    <n v="822429"/>
    <x v="34"/>
    <s v="Slane"/>
    <s v="Samuel 263@mail.com"/>
    <x v="1"/>
    <x v="0"/>
    <n v="9"/>
    <x v="2"/>
    <x v="2"/>
    <d v="2016-03-03T14:54:00"/>
    <d v="2016-03-04T17:23:00"/>
    <x v="799"/>
    <s v="00:12:21"/>
    <n v="2"/>
    <n v="2"/>
    <s v="March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5"/>
    <n v="732"/>
    <s v="Africa Magic"/>
    <n v="9"/>
    <s v="null"/>
    <s v="null"/>
  </r>
  <r>
    <n v="822436"/>
    <x v="38"/>
    <s v="Hier"/>
    <s v="Haywood 95@mailxyz.com"/>
    <x v="1"/>
    <x v="3"/>
    <n v="29"/>
    <x v="1"/>
    <x v="2"/>
    <d v="2016-02-28T08:42:00"/>
    <d v="2016-03-19T10:48:00"/>
    <x v="365"/>
    <s v="00:03:43"/>
    <n v="4"/>
    <n v="4"/>
    <s v="March"/>
    <x v="1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1076734"/>
    <s v="29:05:34"/>
    <x v="8"/>
    <n v="91"/>
    <s v="ICC Cricket World Cup 2011"/>
    <n v="58"/>
    <s v="SuperSport Blitz"/>
    <n v="52"/>
  </r>
  <r>
    <n v="822450"/>
    <x v="70"/>
    <s v="Borelli"/>
    <s v="Chas 351@yahoo.com"/>
    <x v="1"/>
    <x v="4"/>
    <n v="32"/>
    <x v="1"/>
    <x v="2"/>
    <d v="2016-02-26T04:56:00"/>
    <d v="2016-02-26T04:56:00"/>
    <x v="473"/>
    <s v="00:00:37"/>
    <n v="1"/>
    <n v="1"/>
    <s v="February"/>
    <x v="6"/>
    <s v="Night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98313"/>
    <s v="24:31:53"/>
    <x v="8"/>
    <n v="37"/>
    <s v="null"/>
    <s v="null"/>
    <s v="null"/>
    <s v="null"/>
  </r>
  <r>
    <n v="822457"/>
    <x v="41"/>
    <s v="Luthy"/>
    <s v="Hugh15@mailxyz.com"/>
    <x v="1"/>
    <x v="3"/>
    <n v="30"/>
    <x v="1"/>
    <x v="2"/>
    <d v="2016-01-23T06:26:00"/>
    <d v="2016-01-23T11:17:00"/>
    <x v="261"/>
    <s v="00:03:46"/>
    <n v="4"/>
    <n v="4"/>
    <s v="January"/>
    <x v="1"/>
    <s v="Morning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1076734"/>
    <s v="29:05:34"/>
    <x v="5"/>
    <n v="102"/>
    <s v="Vuzu"/>
    <n v="98"/>
    <s v="CNN"/>
    <n v="22"/>
  </r>
  <r>
    <n v="822459"/>
    <x v="54"/>
    <s v="Reisinger"/>
    <s v="Lucas 235@mailxyz.com"/>
    <x v="1"/>
    <x v="4"/>
    <n v="21"/>
    <x v="3"/>
    <x v="2"/>
    <d v="2016-02-25T10:35:00"/>
    <d v="2016-02-26T10:12:00"/>
    <x v="800"/>
    <s v="00:57:20"/>
    <n v="3"/>
    <n v="2"/>
    <s v="February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98313"/>
    <s v="24:31:53"/>
    <x v="10"/>
    <n v="3282"/>
    <s v="Supersport Live Events"/>
    <n v="158"/>
    <s v="null"/>
    <s v="null"/>
  </r>
  <r>
    <n v="822460"/>
    <x v="34"/>
    <s v="Marek"/>
    <s v="Samuel 263@mail.com"/>
    <x v="1"/>
    <x v="4"/>
    <n v="44"/>
    <x v="0"/>
    <x v="2"/>
    <d v="2016-02-26T19:03:00"/>
    <d v="2016-02-26T19:03:00"/>
    <x v="801"/>
    <s v="01:47:06"/>
    <n v="1"/>
    <n v="1"/>
    <s v="February"/>
    <x v="6"/>
    <s v="Eve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98313"/>
    <s v="24:31:53"/>
    <x v="4"/>
    <n v="6426"/>
    <s v="null"/>
    <s v="null"/>
    <s v="null"/>
    <s v="null"/>
  </r>
  <r>
    <n v="822477"/>
    <x v="50"/>
    <s v="Mccollum"/>
    <s v="Donald 225@mailxyz.com"/>
    <x v="1"/>
    <x v="2"/>
    <n v="45"/>
    <x v="0"/>
    <x v="2"/>
    <d v="2016-02-25T18:40:00"/>
    <d v="2016-03-19T18:44:00"/>
    <x v="802"/>
    <s v="00:52:02"/>
    <n v="3"/>
    <n v="1"/>
    <s v="March"/>
    <x v="1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4"/>
    <n v="3122"/>
    <s v="null"/>
    <s v="null"/>
    <s v="null"/>
    <s v="null"/>
  </r>
  <r>
    <n v="822513"/>
    <x v="63"/>
    <s v="Biggers"/>
    <s v="Raymundo 434@abcmail.com"/>
    <x v="1"/>
    <x v="0"/>
    <n v="45"/>
    <x v="0"/>
    <x v="2"/>
    <d v="2016-02-25T16:27:00"/>
    <d v="2016-02-25T16:27:00"/>
    <x v="803"/>
    <s v="00:10:56"/>
    <n v="1"/>
    <n v="1"/>
    <s v="February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7"/>
    <n v="656"/>
    <s v="null"/>
    <s v="null"/>
    <s v="null"/>
    <s v="null"/>
  </r>
  <r>
    <n v="822539"/>
    <x v="45"/>
    <s v="Wigfall"/>
    <s v="Bernardo 322@gmail.com"/>
    <x v="1"/>
    <x v="0"/>
    <n v="23"/>
    <x v="1"/>
    <x v="2"/>
    <d v="2016-03-01T22:08:00"/>
    <d v="2016-03-04T08:55:00"/>
    <x v="323"/>
    <s v="00:00:44"/>
    <n v="2"/>
    <n v="2"/>
    <s v="March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16"/>
    <n v="44"/>
    <s v="SuperSport Blitz"/>
    <n v="0"/>
    <s v="null"/>
    <s v="null"/>
  </r>
  <r>
    <n v="822542"/>
    <x v="62"/>
    <s v="Reisinger"/>
    <s v="Filiberto 44@abcmail.com"/>
    <x v="1"/>
    <x v="0"/>
    <n v="21"/>
    <x v="3"/>
    <x v="2"/>
    <d v="2016-03-10T11:18:00"/>
    <d v="2016-03-10T11:18:00"/>
    <x v="97"/>
    <s v="00:01:49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0"/>
    <n v="109"/>
    <s v="null"/>
    <s v="null"/>
    <s v="null"/>
    <s v="null"/>
  </r>
  <r>
    <n v="822832"/>
    <x v="54"/>
    <s v="Crotty"/>
    <s v="Lucas 235@mailxyz.com"/>
    <x v="1"/>
    <x v="0"/>
    <n v="25"/>
    <x v="1"/>
    <x v="2"/>
    <d v="2016-02-27T13:44:00"/>
    <d v="2016-02-27T13:44:00"/>
    <x v="27"/>
    <s v="00:00:00"/>
    <n v="1"/>
    <n v="1"/>
    <s v="February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4"/>
    <n v="0"/>
    <s v="null"/>
    <s v="null"/>
    <s v="null"/>
    <s v="null"/>
  </r>
  <r>
    <n v="824262"/>
    <x v="61"/>
    <s v="Arrieta"/>
    <s v="Claud 343@mail.com"/>
    <x v="1"/>
    <x v="0"/>
    <n v="47"/>
    <x v="0"/>
    <x v="2"/>
    <d v="2016-02-26T17:58:00"/>
    <d v="2016-02-26T17:58:00"/>
    <x v="27"/>
    <s v="00:00:00"/>
    <n v="1"/>
    <n v="1"/>
    <s v="Febr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4"/>
    <n v="0"/>
    <s v="null"/>
    <s v="null"/>
    <s v="null"/>
    <s v="null"/>
  </r>
  <r>
    <n v="830884"/>
    <x v="73"/>
    <s v="Beville"/>
    <s v="Carter 31@yahoo.com"/>
    <x v="1"/>
    <x v="4"/>
    <n v="50"/>
    <x v="0"/>
    <x v="2"/>
    <d v="2016-03-11T12:26:00"/>
    <d v="2016-03-11T12:26:00"/>
    <x v="799"/>
    <s v="00:12:21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8"/>
    <n v="741"/>
    <s v="null"/>
    <s v="null"/>
    <s v="null"/>
    <s v="null"/>
  </r>
  <r>
    <n v="831147"/>
    <x v="35"/>
    <s v="Leicht"/>
    <s v="Michel 202@gmail.com"/>
    <x v="1"/>
    <x v="3"/>
    <n v="27"/>
    <x v="1"/>
    <x v="2"/>
    <d v="2016-03-06T07:15:00"/>
    <d v="2016-03-06T07:15:00"/>
    <x v="436"/>
    <s v="00:02:50"/>
    <n v="1"/>
    <n v="1"/>
    <s v="March"/>
    <x v="3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683167"/>
    <s v="18:46:07"/>
    <x v="10"/>
    <n v="170"/>
    <s v="null"/>
    <s v="null"/>
    <s v="null"/>
    <s v="null"/>
  </r>
  <r>
    <n v="831446"/>
    <x v="42"/>
    <s v="Bilyeu"/>
    <s v="Stefan 462@gmail.com"/>
    <x v="1"/>
    <x v="4"/>
    <n v="22"/>
    <x v="1"/>
    <x v="2"/>
    <d v="2016-03-04T04:10:00"/>
    <d v="2016-03-04T04:10:00"/>
    <x v="561"/>
    <s v="00:04:06"/>
    <n v="1"/>
    <n v="1"/>
    <s v="March"/>
    <x v="6"/>
    <s v="Night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3"/>
    <n v="246"/>
    <s v="null"/>
    <s v="null"/>
    <s v="null"/>
    <s v="null"/>
  </r>
  <r>
    <n v="831514"/>
    <x v="53"/>
    <s v="Langenfeld"/>
    <s v="Emerson 241@yahoo.com"/>
    <x v="1"/>
    <x v="0"/>
    <n v="29"/>
    <x v="1"/>
    <x v="2"/>
    <d v="2016-03-02T10:04:00"/>
    <d v="2016-03-02T10:04:00"/>
    <x v="197"/>
    <s v="00:03:30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10"/>
    <n v="210"/>
    <s v="null"/>
    <s v="null"/>
    <s v="null"/>
    <s v="null"/>
  </r>
  <r>
    <n v="831559"/>
    <x v="58"/>
    <s v="Slane"/>
    <s v="Dee 214@abcmail.com"/>
    <x v="1"/>
    <x v="3"/>
    <n v="34"/>
    <x v="1"/>
    <x v="2"/>
    <d v="2016-03-05T14:37:00"/>
    <d v="2016-03-06T08:00:00"/>
    <x v="804"/>
    <s v="01:04:48"/>
    <n v="2"/>
    <n v="2"/>
    <s v="March"/>
    <x v="3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683167"/>
    <s v="18:46:07"/>
    <x v="10"/>
    <n v="3536"/>
    <s v="Supersport Live Events"/>
    <n v="352"/>
    <s v="null"/>
    <s v="null"/>
  </r>
  <r>
    <n v="831588"/>
    <x v="69"/>
    <s v="Pascarella"/>
    <s v="Valentine 472@gmail.com"/>
    <x v="1"/>
    <x v="4"/>
    <n v="18"/>
    <x v="3"/>
    <x v="2"/>
    <d v="2016-03-03T11:39:00"/>
    <d v="2016-03-03T11:39:00"/>
    <x v="805"/>
    <s v="00:03:49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2"/>
    <n v="229"/>
    <s v="null"/>
    <s v="null"/>
    <s v="null"/>
    <s v="null"/>
  </r>
  <r>
    <n v="831654"/>
    <x v="31"/>
    <s v="Martello"/>
    <s v="Lloyd 75@mailxyz.com"/>
    <x v="1"/>
    <x v="3"/>
    <n v="47"/>
    <x v="0"/>
    <x v="2"/>
    <d v="2016-03-13T15:21:00"/>
    <d v="2016-03-13T15:21:00"/>
    <x v="397"/>
    <s v="00:29:00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683167"/>
    <s v="18:46:07"/>
    <x v="3"/>
    <n v="1740"/>
    <s v="null"/>
    <s v="null"/>
    <s v="null"/>
    <s v="null"/>
  </r>
  <r>
    <n v="831660"/>
    <x v="70"/>
    <s v="Singer"/>
    <s v="Chas 353@mail.com"/>
    <x v="1"/>
    <x v="4"/>
    <n v="39"/>
    <x v="0"/>
    <x v="2"/>
    <d v="2016-03-06T14:21:00"/>
    <d v="2016-03-06T14:21:00"/>
    <x v="374"/>
    <s v="00:00:14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683167"/>
    <s v="18:46:07"/>
    <x v="4"/>
    <n v="14"/>
    <s v="null"/>
    <s v="null"/>
    <s v="null"/>
    <s v="null"/>
  </r>
  <r>
    <n v="831670"/>
    <x v="54"/>
    <s v="Tatham"/>
    <s v="Lucas 233@mail.com"/>
    <x v="1"/>
    <x v="4"/>
    <n v="39"/>
    <x v="0"/>
    <x v="2"/>
    <d v="2016-03-03T09:01:00"/>
    <d v="2016-03-03T09:01:00"/>
    <x v="307"/>
    <s v="00:01:50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10"/>
    <n v="110"/>
    <s v="null"/>
    <s v="null"/>
    <s v="null"/>
    <s v="null"/>
  </r>
  <r>
    <n v="831679"/>
    <x v="41"/>
    <s v="Luthy"/>
    <s v="Hugh13@mail.com"/>
    <x v="1"/>
    <x v="1"/>
    <n v="27"/>
    <x v="1"/>
    <x v="2"/>
    <d v="2016-03-01T03:17:00"/>
    <d v="2016-03-01T03:17:00"/>
    <x v="100"/>
    <s v="00:00:50"/>
    <n v="1"/>
    <n v="1"/>
    <s v="March"/>
    <x v="0"/>
    <s v="Night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718697"/>
    <s v="19:38:17"/>
    <x v="4"/>
    <n v="50"/>
    <s v="null"/>
    <s v="null"/>
    <s v="null"/>
    <s v="null"/>
  </r>
  <r>
    <n v="831732"/>
    <x v="70"/>
    <s v="Vital"/>
    <s v="Chas 355@mailxyz.com"/>
    <x v="1"/>
    <x v="1"/>
    <n v="22"/>
    <x v="1"/>
    <x v="2"/>
    <d v="2016-03-03T11:22:00"/>
    <d v="2016-03-15T22:32:00"/>
    <x v="806"/>
    <s v="00:12:28"/>
    <n v="3"/>
    <n v="3"/>
    <s v="March"/>
    <x v="0"/>
    <s v="Eve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718697"/>
    <s v="19:38:17"/>
    <x v="3"/>
    <n v="645"/>
    <s v="Cartoon Network"/>
    <n v="83"/>
    <s v="ICC Cricket World Cup 2011"/>
    <n v="20"/>
  </r>
  <r>
    <n v="831755"/>
    <x v="52"/>
    <s v="Tancredi"/>
    <s v="Eli 294@abcmail.com"/>
    <x v="1"/>
    <x v="0"/>
    <n v="30"/>
    <x v="1"/>
    <x v="2"/>
    <d v="2016-03-01T16:03:00"/>
    <d v="2016-03-15T13:31:00"/>
    <x v="157"/>
    <s v="00:00:32"/>
    <n v="2"/>
    <n v="2"/>
    <s v="March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6"/>
    <n v="32"/>
    <s v="Cartoon Network"/>
    <n v="0"/>
    <s v="null"/>
    <s v="null"/>
  </r>
  <r>
    <n v="831766"/>
    <x v="51"/>
    <s v="Leicht"/>
    <s v="Lane 113@mail.com"/>
    <x v="1"/>
    <x v="0"/>
    <n v="29"/>
    <x v="1"/>
    <x v="2"/>
    <d v="2016-03-03T15:46:00"/>
    <d v="2016-03-05T19:35:00"/>
    <x v="230"/>
    <s v="00:04:52"/>
    <n v="2"/>
    <n v="2"/>
    <s v="March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5"/>
    <n v="261"/>
    <s v="Africa Magic"/>
    <n v="31"/>
    <s v="null"/>
    <s v="null"/>
  </r>
  <r>
    <n v="831909"/>
    <x v="57"/>
    <s v="Hoadley"/>
    <s v="Wilburn 304@abcmail.com"/>
    <x v="1"/>
    <x v="0"/>
    <n v="24"/>
    <x v="1"/>
    <x v="2"/>
    <d v="2016-01-03T14:41:00"/>
    <d v="2016-01-22T18:24:00"/>
    <x v="807"/>
    <s v="00:06:06"/>
    <n v="4"/>
    <n v="2"/>
    <s v="January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5"/>
    <n v="333"/>
    <s v="Trace TV"/>
    <n v="33"/>
    <s v="null"/>
    <s v="null"/>
  </r>
  <r>
    <n v="832272"/>
    <x v="35"/>
    <s v="Fudge"/>
    <s v="Michel 205@mailxyz.com"/>
    <x v="1"/>
    <x v="4"/>
    <n v="41"/>
    <x v="0"/>
    <x v="2"/>
    <d v="2016-03-15T10:24:00"/>
    <d v="2016-03-15T10:24:00"/>
    <x v="161"/>
    <s v="00:01:38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718697"/>
    <s v="19:38:17"/>
    <x v="10"/>
    <n v="98"/>
    <s v="null"/>
    <s v="null"/>
    <s v="null"/>
    <s v="null"/>
  </r>
  <r>
    <n v="832298"/>
    <x v="41"/>
    <s v="Beville"/>
    <s v="Hugh14@abcmail.com"/>
    <x v="1"/>
    <x v="2"/>
    <n v="26"/>
    <x v="1"/>
    <x v="2"/>
    <d v="2016-03-20T10:49:00"/>
    <d v="2016-03-20T10:49:00"/>
    <x v="808"/>
    <s v="01:27:00"/>
    <n v="1"/>
    <n v="1"/>
    <s v="March"/>
    <x v="3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683167"/>
    <s v="18:46:07"/>
    <x v="10"/>
    <n v="5220"/>
    <s v="null"/>
    <s v="null"/>
    <s v="null"/>
    <s v="null"/>
  </r>
  <r>
    <n v="832404"/>
    <x v="48"/>
    <s v="Mcculloch"/>
    <s v="Earl 421@yahoo.com"/>
    <x v="1"/>
    <x v="0"/>
    <n v="32"/>
    <x v="1"/>
    <x v="2"/>
    <d v="2016-03-05T12:15:00"/>
    <d v="2016-03-05T22:27:00"/>
    <x v="809"/>
    <s v="00:38:32"/>
    <n v="2"/>
    <n v="2"/>
    <s v="March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2"/>
    <n v="1943"/>
    <s v="Channel O"/>
    <n v="369"/>
    <s v="null"/>
    <s v="null"/>
  </r>
  <r>
    <n v="832488"/>
    <x v="67"/>
    <s v="Mccollum"/>
    <s v="Kyle 65@mailxyz.com"/>
    <x v="1"/>
    <x v="0"/>
    <n v="36"/>
    <x v="0"/>
    <x v="2"/>
    <d v="2016-02-28T05:48:00"/>
    <d v="2016-03-05T17:04:00"/>
    <x v="810"/>
    <s v="00:03:17"/>
    <n v="3"/>
    <n v="3"/>
    <s v="March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1"/>
    <n v="135"/>
    <s v="Supersport Live Events"/>
    <n v="62"/>
    <s v="Africa Magic"/>
    <n v="0"/>
  </r>
  <r>
    <n v="832504"/>
    <x v="35"/>
    <s v="Lavoie"/>
    <s v="Michel 205@mailxyz.com"/>
    <x v="1"/>
    <x v="4"/>
    <n v="25"/>
    <x v="1"/>
    <x v="2"/>
    <d v="2016-02-18T08:01:00"/>
    <d v="2016-03-05T15:19:00"/>
    <x v="811"/>
    <s v="00:09:04"/>
    <n v="2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544"/>
    <s v="null"/>
    <s v="null"/>
    <s v="null"/>
    <s v="null"/>
  </r>
  <r>
    <n v="832512"/>
    <x v="34"/>
    <s v="Sieren"/>
    <s v="Samuel 263@mail.com"/>
    <x v="1"/>
    <x v="0"/>
    <n v="37"/>
    <x v="0"/>
    <x v="2"/>
    <d v="2016-03-02T19:31:00"/>
    <d v="2016-03-02T19:31:00"/>
    <x v="812"/>
    <s v="01:04:03"/>
    <n v="1"/>
    <n v="1"/>
    <s v="March"/>
    <x v="4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5"/>
    <n v="3843"/>
    <s v="null"/>
    <s v="null"/>
    <s v="null"/>
    <s v="null"/>
  </r>
  <r>
    <n v="832560"/>
    <x v="59"/>
    <s v="Biggers"/>
    <s v="Charlie 362@gmail.com"/>
    <x v="1"/>
    <x v="0"/>
    <n v="32"/>
    <x v="1"/>
    <x v="2"/>
    <d v="2016-03-12T14:15:00"/>
    <d v="2016-03-12T14:15:00"/>
    <x v="156"/>
    <s v="00:00:28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10"/>
    <n v="28"/>
    <s v="null"/>
    <s v="null"/>
    <s v="null"/>
    <s v="null"/>
  </r>
  <r>
    <n v="832676"/>
    <x v="74"/>
    <s v="Arrieta"/>
    <s v="Jacinto 254@abcmail.com"/>
    <x v="1"/>
    <x v="4"/>
    <n v="26"/>
    <x v="1"/>
    <x v="2"/>
    <d v="2016-03-01T07:59:00"/>
    <d v="2016-03-30T06:40:00"/>
    <x v="813"/>
    <s v="00:34:58"/>
    <n v="7"/>
    <n v="4"/>
    <s v="March"/>
    <x v="4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10"/>
    <n v="1830"/>
    <s v="Supersport Live Events"/>
    <n v="100"/>
    <s v="Trace TV"/>
    <n v="99"/>
  </r>
  <r>
    <n v="832745"/>
    <x v="40"/>
    <s v="Woolard"/>
    <s v="Len 445@mailxyz.com"/>
    <x v="1"/>
    <x v="0"/>
    <n v="37"/>
    <x v="0"/>
    <x v="2"/>
    <d v="2016-03-01T10:17:00"/>
    <d v="2016-03-01T10:17:00"/>
    <x v="814"/>
    <s v="00:06:45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5"/>
    <n v="405"/>
    <s v="null"/>
    <s v="null"/>
    <s v="null"/>
    <s v="null"/>
  </r>
  <r>
    <n v="832763"/>
    <x v="70"/>
    <s v="Hier"/>
    <s v="Chas 352@gmail.com"/>
    <x v="1"/>
    <x v="4"/>
    <n v="19"/>
    <x v="3"/>
    <x v="2"/>
    <d v="2016-03-02T14:50:00"/>
    <d v="2016-03-02T14:50:00"/>
    <x v="100"/>
    <s v="00:00:50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14"/>
    <n v="50"/>
    <s v="null"/>
    <s v="null"/>
    <s v="null"/>
    <s v="null"/>
  </r>
  <r>
    <n v="832862"/>
    <x v="35"/>
    <s v="Woolard"/>
    <s v="Michel 202@gmail.com"/>
    <x v="1"/>
    <x v="0"/>
    <n v="33"/>
    <x v="1"/>
    <x v="2"/>
    <d v="2016-02-01T15:06:00"/>
    <d v="2016-03-03T14:47:00"/>
    <x v="815"/>
    <s v="00:32:00"/>
    <n v="3"/>
    <n v="3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5"/>
    <n v="1623"/>
    <s v="Trace TV"/>
    <n v="297"/>
    <s v="SuperSport Blitz"/>
    <n v="0"/>
  </r>
  <r>
    <n v="832876"/>
    <x v="75"/>
    <s v="Borelli"/>
    <s v="Wilton 413@mail.com"/>
    <x v="1"/>
    <x v="2"/>
    <n v="38"/>
    <x v="0"/>
    <x v="2"/>
    <d v="2016-03-16T11:38:00"/>
    <d v="2016-03-30T14:47:00"/>
    <x v="816"/>
    <s v="00:46:34"/>
    <n v="2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2794"/>
    <s v="null"/>
    <s v="null"/>
    <s v="null"/>
    <s v="null"/>
  </r>
  <r>
    <n v="832939"/>
    <x v="32"/>
    <s v="Mcclaine"/>
    <s v="Shane 24@abcmail.com"/>
    <x v="1"/>
    <x v="2"/>
    <n v="49"/>
    <x v="0"/>
    <x v="2"/>
    <d v="2016-03-03T03:51:00"/>
    <d v="2016-03-03T03:51:00"/>
    <x v="817"/>
    <s v="00:19:16"/>
    <n v="1"/>
    <n v="1"/>
    <s v="March"/>
    <x v="5"/>
    <s v="Night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6"/>
    <n v="1156"/>
    <s v="null"/>
    <s v="null"/>
    <s v="null"/>
    <s v="null"/>
  </r>
  <r>
    <n v="832976"/>
    <x v="50"/>
    <s v="Fudge"/>
    <s v="Donald 224@abcmail.com"/>
    <x v="1"/>
    <x v="2"/>
    <n v="50"/>
    <x v="0"/>
    <x v="2"/>
    <d v="2016-03-24T15:46:00"/>
    <d v="2016-03-24T15:46:00"/>
    <x v="818"/>
    <s v="00:05:58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358"/>
    <s v="null"/>
    <s v="null"/>
    <s v="null"/>
    <s v="null"/>
  </r>
  <r>
    <n v="833017"/>
    <x v="39"/>
    <s v="Roquemore"/>
    <s v="Brendan 454@abcmail.com"/>
    <x v="1"/>
    <x v="4"/>
    <n v="32"/>
    <x v="1"/>
    <x v="2"/>
    <d v="2016-03-24T14:52:00"/>
    <d v="2016-03-24T14:52:00"/>
    <x v="819"/>
    <s v="00:48:50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4"/>
    <n v="2930"/>
    <s v="null"/>
    <s v="null"/>
    <s v="null"/>
    <s v="null"/>
  </r>
  <r>
    <n v="833128"/>
    <x v="59"/>
    <s v="Leicht"/>
    <s v="Charlie 364@abcmail.com"/>
    <x v="1"/>
    <x v="0"/>
    <n v="30"/>
    <x v="1"/>
    <x v="2"/>
    <d v="2016-03-10T16:05:00"/>
    <d v="2016-03-18T13:29:00"/>
    <x v="820"/>
    <s v="00:11:12"/>
    <n v="3"/>
    <n v="3"/>
    <s v="March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13"/>
    <n v="365"/>
    <s v="Cartoon Network"/>
    <n v="244"/>
    <s v="Channel O"/>
    <n v="63"/>
  </r>
  <r>
    <n v="833157"/>
    <x v="39"/>
    <s v="Mcculloch"/>
    <s v="Brendan 454@abcmail.com"/>
    <x v="1"/>
    <x v="0"/>
    <n v="30"/>
    <x v="1"/>
    <x v="2"/>
    <d v="2016-03-02T09:41:00"/>
    <d v="2016-03-06T12:55:00"/>
    <x v="821"/>
    <s v="00:51:39"/>
    <n v="5"/>
    <n v="4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5"/>
    <n v="1257"/>
    <s v="Africa Magic"/>
    <n v="862"/>
    <s v="E! Entertainment"/>
    <n v="532"/>
  </r>
  <r>
    <n v="833191"/>
    <x v="35"/>
    <s v="Paradis"/>
    <s v="Michel 202@gmail.com"/>
    <x v="1"/>
    <x v="0"/>
    <n v="33"/>
    <x v="1"/>
    <x v="2"/>
    <d v="2016-01-10T07:41:00"/>
    <d v="2016-03-02T18:42:00"/>
    <x v="822"/>
    <s v="00:07:42"/>
    <n v="4"/>
    <n v="4"/>
    <s v="March"/>
    <x v="4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4"/>
    <n v="196"/>
    <s v="E! Entertainment"/>
    <n v="184"/>
    <s v="kykNET"/>
    <n v="45"/>
  </r>
  <r>
    <n v="833248"/>
    <x v="72"/>
    <s v="Slane"/>
    <s v="Abel 185@mailxyz.com"/>
    <x v="1"/>
    <x v="1"/>
    <n v="22"/>
    <x v="1"/>
    <x v="2"/>
    <d v="2016-03-01T08:21:00"/>
    <d v="2016-03-01T08:21:00"/>
    <x v="605"/>
    <s v="00:05:45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718697"/>
    <s v="19:38:17"/>
    <x v="5"/>
    <n v="345"/>
    <s v="null"/>
    <s v="null"/>
    <s v="null"/>
    <s v="null"/>
  </r>
  <r>
    <n v="833277"/>
    <x v="54"/>
    <s v="Sieren"/>
    <s v="Lucas 233@mail.com"/>
    <x v="1"/>
    <x v="2"/>
    <n v="27"/>
    <x v="1"/>
    <x v="2"/>
    <d v="2016-03-07T19:31:00"/>
    <d v="2016-03-29T12:44:00"/>
    <x v="823"/>
    <s v="01:13:06"/>
    <n v="6"/>
    <n v="2"/>
    <s v="March"/>
    <x v="0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4304"/>
    <s v="SuperSport Blitz"/>
    <n v="82"/>
    <s v="null"/>
    <s v="null"/>
  </r>
  <r>
    <n v="833313"/>
    <x v="50"/>
    <s v="Pilot"/>
    <s v="Donald 221@yahoo.com"/>
    <x v="1"/>
    <x v="3"/>
    <n v="24"/>
    <x v="1"/>
    <x v="2"/>
    <d v="2016-03-01T19:10:00"/>
    <d v="2016-03-03T11:07:00"/>
    <x v="824"/>
    <s v="00:18:19"/>
    <n v="2"/>
    <n v="2"/>
    <s v="March"/>
    <x v="5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37876"/>
    <s v="23:44:36"/>
    <x v="10"/>
    <n v="1024"/>
    <s v="SawSee"/>
    <n v="75"/>
    <s v="null"/>
    <s v="null"/>
  </r>
  <r>
    <n v="833324"/>
    <x v="47"/>
    <s v="Lavoie"/>
    <s v="Stephen 151@yahoo.com"/>
    <x v="1"/>
    <x v="4"/>
    <n v="28"/>
    <x v="1"/>
    <x v="2"/>
    <d v="2016-03-02T12:02:00"/>
    <d v="2016-03-03T11:59:00"/>
    <x v="825"/>
    <s v="00:12:12"/>
    <n v="2"/>
    <n v="2"/>
    <s v="March"/>
    <x v="5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10"/>
    <n v="702"/>
    <s v="Boomerang"/>
    <n v="30"/>
    <s v="null"/>
    <s v="null"/>
  </r>
  <r>
    <n v="833399"/>
    <x v="64"/>
    <s v="Beville"/>
    <s v="Garry 285@mailxyz.com"/>
    <x v="1"/>
    <x v="4"/>
    <n v="32"/>
    <x v="1"/>
    <x v="2"/>
    <d v="2016-03-01T08:10:00"/>
    <d v="2016-03-02T11:00:00"/>
    <x v="826"/>
    <s v="00:37:16"/>
    <n v="2"/>
    <n v="1"/>
    <s v="March"/>
    <x v="4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7"/>
    <n v="2236"/>
    <s v="null"/>
    <s v="null"/>
    <s v="null"/>
    <s v="null"/>
  </r>
  <r>
    <n v="833468"/>
    <x v="27"/>
    <s v="Restivo"/>
    <s v="Hyman 84@abcmail.com"/>
    <x v="1"/>
    <x v="4"/>
    <n v="28"/>
    <x v="1"/>
    <x v="2"/>
    <d v="2016-02-28T14:15:00"/>
    <d v="2016-02-28T14:15:00"/>
    <x v="278"/>
    <s v="00:00:24"/>
    <n v="1"/>
    <n v="1"/>
    <s v="February"/>
    <x v="3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683167"/>
    <s v="18:46:07"/>
    <x v="1"/>
    <n v="24"/>
    <s v="null"/>
    <s v="null"/>
    <s v="null"/>
    <s v="null"/>
  </r>
  <r>
    <n v="833528"/>
    <x v="48"/>
    <s v="Bilyeu"/>
    <s v="Earl 425@mailxyz.com"/>
    <x v="1"/>
    <x v="0"/>
    <n v="42"/>
    <x v="0"/>
    <x v="2"/>
    <d v="2016-01-15T15:09:00"/>
    <d v="2016-03-13T15:34:00"/>
    <x v="827"/>
    <s v="03:53:50"/>
    <n v="3"/>
    <n v="2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10"/>
    <n v="14030"/>
    <s v="Supersport Live Events"/>
    <n v="0"/>
    <s v="null"/>
    <s v="null"/>
  </r>
  <r>
    <n v="833542"/>
    <x v="27"/>
    <s v="Hier"/>
    <s v="Hyman 83@mail.com"/>
    <x v="1"/>
    <x v="2"/>
    <n v="49"/>
    <x v="0"/>
    <x v="2"/>
    <d v="2016-03-01T13:20:00"/>
    <d v="2016-03-30T10:08:00"/>
    <x v="828"/>
    <s v="02:22:10"/>
    <n v="6"/>
    <n v="3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8506"/>
    <s v="Boomerang"/>
    <n v="24"/>
    <s v="Supersport Live Events"/>
    <n v="0"/>
  </r>
  <r>
    <n v="833543"/>
    <x v="26"/>
    <s v="Deblois"/>
    <s v="Efren 131@yahoo.com"/>
    <x v="1"/>
    <x v="2"/>
    <n v="24"/>
    <x v="1"/>
    <x v="2"/>
    <d v="2016-03-01T13:03:00"/>
    <d v="2016-03-02T06:47:00"/>
    <x v="829"/>
    <s v="00:27:48"/>
    <n v="2"/>
    <n v="2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2"/>
    <n v="1072"/>
    <s v="ICC Cricket World Cup 2011"/>
    <n v="596"/>
    <s v="null"/>
    <s v="null"/>
  </r>
  <r>
    <n v="833563"/>
    <x v="69"/>
    <s v="Hier"/>
    <s v="Valentine 475@mailxyz.com"/>
    <x v="1"/>
    <x v="1"/>
    <n v="28"/>
    <x v="1"/>
    <x v="2"/>
    <d v="2016-03-04T13:37:00"/>
    <d v="2016-03-04T13:37:00"/>
    <x v="303"/>
    <s v="00:22:16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898313"/>
    <s v="24:31:53"/>
    <x v="2"/>
    <n v="1336"/>
    <s v="null"/>
    <s v="null"/>
    <s v="null"/>
    <s v="null"/>
  </r>
  <r>
    <n v="833584"/>
    <x v="34"/>
    <s v="Leicht"/>
    <s v="Samuel 264@abcmail.com"/>
    <x v="1"/>
    <x v="0"/>
    <n v="28"/>
    <x v="1"/>
    <x v="2"/>
    <d v="2016-03-05T07:31:00"/>
    <d v="2016-03-08T16:04:00"/>
    <x v="830"/>
    <s v="00:32:27"/>
    <n v="2"/>
    <n v="2"/>
    <s v="March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3"/>
    <n v="1002"/>
    <s v="Channel O"/>
    <n v="945"/>
    <s v="null"/>
    <s v="null"/>
  </r>
  <r>
    <n v="833597"/>
    <x v="43"/>
    <s v="Hier"/>
    <s v="Art 402@gmail.com"/>
    <x v="1"/>
    <x v="0"/>
    <n v="40"/>
    <x v="0"/>
    <x v="2"/>
    <d v="2016-03-03T10:16:00"/>
    <d v="2016-03-03T10:16:00"/>
    <x v="20"/>
    <s v="00:01:24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3"/>
    <n v="84"/>
    <s v="null"/>
    <s v="null"/>
    <s v="null"/>
    <s v="null"/>
  </r>
  <r>
    <n v="833600"/>
    <x v="28"/>
    <s v="Mastrangelo"/>
    <s v="Romeo 374@abcmail.com"/>
    <x v="1"/>
    <x v="0"/>
    <n v="40"/>
    <x v="0"/>
    <x v="2"/>
    <d v="2016-03-09T18:46:00"/>
    <d v="2016-03-18T20:16:00"/>
    <x v="831"/>
    <s v="00:40:58"/>
    <n v="2"/>
    <n v="2"/>
    <s v="March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2"/>
    <n v="2442"/>
    <s v="CNN"/>
    <n v="16"/>
    <s v="null"/>
    <s v="null"/>
  </r>
  <r>
    <n v="833673"/>
    <x v="34"/>
    <s v="Condie"/>
    <s v="Samuel 262@gmail.com"/>
    <x v="1"/>
    <x v="4"/>
    <n v="56"/>
    <x v="0"/>
    <x v="2"/>
    <d v="2016-01-18T06:15:00"/>
    <d v="2016-01-18T06:15:00"/>
    <x v="100"/>
    <s v="00:00:50"/>
    <n v="1"/>
    <n v="1"/>
    <s v="January"/>
    <x v="2"/>
    <s v="Mor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423490"/>
    <s v="11:38:10"/>
    <x v="7"/>
    <n v="50"/>
    <s v="null"/>
    <s v="null"/>
    <s v="null"/>
    <s v="null"/>
  </r>
  <r>
    <n v="833692"/>
    <x v="56"/>
    <s v="Slane"/>
    <s v="Hollis 385@mailxyz.com"/>
    <x v="1"/>
    <x v="0"/>
    <n v="39"/>
    <x v="0"/>
    <x v="2"/>
    <d v="2016-03-01T10:12:00"/>
    <d v="2016-03-01T10:12:00"/>
    <x v="0"/>
    <s v="00:01:39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0"/>
    <n v="99"/>
    <s v="null"/>
    <s v="null"/>
    <s v="null"/>
    <s v="null"/>
  </r>
  <r>
    <n v="833758"/>
    <x v="55"/>
    <s v="Caves"/>
    <s v="Randy 392@gmail.com"/>
    <x v="1"/>
    <x v="4"/>
    <n v="29"/>
    <x v="1"/>
    <x v="2"/>
    <d v="2016-03-01T09:45:00"/>
    <d v="2016-03-19T08:24:00"/>
    <x v="832"/>
    <s v="00:42:32"/>
    <n v="8"/>
    <n v="5"/>
    <s v="March"/>
    <x v="1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10"/>
    <n v="1808"/>
    <s v="Trace TV"/>
    <n v="702"/>
    <s v="SuperSport Blitz"/>
    <n v="20"/>
  </r>
  <r>
    <n v="833766"/>
    <x v="75"/>
    <s v="Reisinger"/>
    <s v="Wilton 411@yahoo.com"/>
    <x v="1"/>
    <x v="0"/>
    <n v="44"/>
    <x v="0"/>
    <x v="2"/>
    <d v="2016-02-14T18:20:00"/>
    <d v="2016-02-14T18:20:00"/>
    <x v="184"/>
    <s v="00:00:15"/>
    <n v="1"/>
    <n v="1"/>
    <s v="February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5"/>
    <n v="15"/>
    <s v="null"/>
    <s v="null"/>
    <s v="null"/>
    <s v="null"/>
  </r>
  <r>
    <n v="834552"/>
    <x v="67"/>
    <s v="Mcclaine"/>
    <s v="Kyle 63@mail.com"/>
    <x v="1"/>
    <x v="2"/>
    <n v="34"/>
    <x v="1"/>
    <x v="2"/>
    <d v="2016-03-03T06:27:00"/>
    <d v="2016-03-03T06:27:00"/>
    <x v="139"/>
    <s v="00:00:06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10"/>
    <n v="6"/>
    <s v="null"/>
    <s v="null"/>
    <s v="null"/>
    <s v="null"/>
  </r>
  <r>
    <n v="838042"/>
    <x v="35"/>
    <s v="Lavoie"/>
    <s v="Michel 205@mailxyz.com"/>
    <x v="1"/>
    <x v="3"/>
    <n v="56"/>
    <x v="0"/>
    <x v="2"/>
    <d v="2016-03-04T09:34:00"/>
    <d v="2016-03-04T09:34:00"/>
    <x v="436"/>
    <s v="00:02:50"/>
    <n v="1"/>
    <n v="1"/>
    <s v="March"/>
    <x v="6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98313"/>
    <s v="24:31:53"/>
    <x v="4"/>
    <n v="170"/>
    <s v="null"/>
    <s v="null"/>
    <s v="null"/>
    <s v="null"/>
  </r>
  <r>
    <n v="838697"/>
    <x v="31"/>
    <s v="Arrieta"/>
    <s v="Lloyd 71@yahoo.com"/>
    <x v="1"/>
    <x v="0"/>
    <n v="29"/>
    <x v="1"/>
    <x v="2"/>
    <d v="2016-03-04T04:00:00"/>
    <d v="2016-03-04T04:00:00"/>
    <x v="130"/>
    <s v="00:01:12"/>
    <n v="1"/>
    <n v="1"/>
    <s v="March"/>
    <x v="6"/>
    <s v="Night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3"/>
    <n v="72"/>
    <s v="null"/>
    <s v="null"/>
    <s v="null"/>
    <s v="null"/>
  </r>
  <r>
    <n v="838932"/>
    <x v="69"/>
    <s v="Pascarella"/>
    <s v="Valentine 473@mail.com"/>
    <x v="1"/>
    <x v="4"/>
    <n v="37"/>
    <x v="0"/>
    <x v="2"/>
    <d v="2016-03-05T22:13:00"/>
    <d v="2016-03-06T00:20:00"/>
    <x v="372"/>
    <s v="00:08:40"/>
    <n v="2"/>
    <n v="2"/>
    <s v="March"/>
    <x v="3"/>
    <s v="Night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683167"/>
    <s v="18:46:07"/>
    <x v="7"/>
    <n v="328"/>
    <s v="Boomerang"/>
    <n v="192"/>
    <s v="null"/>
    <s v="null"/>
  </r>
  <r>
    <n v="839494"/>
    <x v="38"/>
    <s v="Gettys"/>
    <s v="Haywood 92@gmail.com"/>
    <x v="1"/>
    <x v="0"/>
    <n v="39"/>
    <x v="0"/>
    <x v="2"/>
    <d v="2016-03-15T08:01:00"/>
    <d v="2016-03-15T08:01:00"/>
    <x v="27"/>
    <s v="00:00:00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5"/>
    <n v="0"/>
    <s v="null"/>
    <s v="null"/>
    <s v="null"/>
    <s v="null"/>
  </r>
  <r>
    <n v="840081"/>
    <x v="70"/>
    <s v="Sytsma"/>
    <s v="Chas 352@gmail.com"/>
    <x v="1"/>
    <x v="0"/>
    <n v="26"/>
    <x v="1"/>
    <x v="2"/>
    <d v="2016-03-03T20:49:00"/>
    <d v="2016-03-04T19:02:00"/>
    <x v="833"/>
    <s v="01:47:48"/>
    <n v="3"/>
    <n v="3"/>
    <s v="March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5"/>
    <n v="6420"/>
    <s v="Trace TV"/>
    <n v="48"/>
    <s v="Supersport Live Events"/>
    <n v="0"/>
  </r>
  <r>
    <n v="840235"/>
    <x v="43"/>
    <s v="Tatham"/>
    <s v="Art 405@mailxyz.com"/>
    <x v="1"/>
    <x v="0"/>
    <n v="42"/>
    <x v="0"/>
    <x v="2"/>
    <d v="2016-03-03T11:41:00"/>
    <d v="2016-03-03T11:41:00"/>
    <x v="434"/>
    <s v="00:00:52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10"/>
    <n v="52"/>
    <s v="null"/>
    <s v="null"/>
    <s v="null"/>
    <s v="null"/>
  </r>
  <r>
    <n v="840760"/>
    <x v="48"/>
    <s v="Bilyeu"/>
    <s v="Earl 423@mail.com"/>
    <x v="1"/>
    <x v="0"/>
    <n v="29"/>
    <x v="1"/>
    <x v="2"/>
    <d v="2016-03-18T15:00:00"/>
    <d v="2016-03-18T15:00:00"/>
    <x v="27"/>
    <s v="00:00:00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5"/>
    <n v="0"/>
    <s v="null"/>
    <s v="null"/>
    <s v="null"/>
    <s v="null"/>
  </r>
  <r>
    <n v="841890"/>
    <x v="40"/>
    <s v="Arrieta"/>
    <s v="Len 443@mail.com"/>
    <x v="1"/>
    <x v="0"/>
    <n v="30"/>
    <x v="1"/>
    <x v="2"/>
    <d v="2016-03-01T05:22:00"/>
    <d v="2016-03-01T05:22:00"/>
    <x v="834"/>
    <s v="00:03:14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7"/>
    <n v="194"/>
    <s v="null"/>
    <s v="null"/>
    <s v="null"/>
    <s v="null"/>
  </r>
  <r>
    <n v="845245"/>
    <x v="62"/>
    <s v="Nicholls"/>
    <s v="Filiberto 44@abcmail.com"/>
    <x v="1"/>
    <x v="3"/>
    <n v="26"/>
    <x v="1"/>
    <x v="2"/>
    <d v="2016-03-10T09:30:00"/>
    <d v="2016-03-10T09:30:00"/>
    <x v="785"/>
    <s v="00:05:12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37876"/>
    <s v="23:44:36"/>
    <x v="7"/>
    <n v="312"/>
    <s v="null"/>
    <s v="null"/>
    <s v="null"/>
    <s v="null"/>
  </r>
  <r>
    <n v="849265"/>
    <x v="33"/>
    <s v="Mcculloch"/>
    <s v="Kip 141@yahoo.com"/>
    <x v="1"/>
    <x v="3"/>
    <n v="22"/>
    <x v="1"/>
    <x v="2"/>
    <d v="2016-03-07T04:42:00"/>
    <d v="2016-03-07T04:42:00"/>
    <x v="27"/>
    <s v="00:00:00"/>
    <n v="1"/>
    <n v="1"/>
    <s v="March"/>
    <x v="2"/>
    <s v="Night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423490"/>
    <s v="11:38:10"/>
    <x v="5"/>
    <n v="0"/>
    <s v="null"/>
    <s v="null"/>
    <s v="null"/>
    <s v="null"/>
  </r>
  <r>
    <n v="850538"/>
    <x v="65"/>
    <s v="Sieren"/>
    <s v="Irving 55@mailxyz.com"/>
    <x v="1"/>
    <x v="0"/>
    <n v="33"/>
    <x v="1"/>
    <x v="2"/>
    <d v="2016-03-30T17:51:00"/>
    <d v="2016-03-30T17:51:00"/>
    <x v="384"/>
    <s v="00:02:15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14"/>
    <n v="135"/>
    <s v="null"/>
    <s v="null"/>
    <s v="null"/>
    <s v="null"/>
  </r>
  <r>
    <n v="850779"/>
    <x v="30"/>
    <s v="Arrieta"/>
    <s v="Dion 332@gmail.com"/>
    <x v="1"/>
    <x v="1"/>
    <n v="31"/>
    <x v="1"/>
    <x v="2"/>
    <d v="2016-03-03T15:42:00"/>
    <d v="2016-03-03T15:42:00"/>
    <x v="6"/>
    <s v="00:00:12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837876"/>
    <s v="23:44:36"/>
    <x v="1"/>
    <n v="12"/>
    <s v="null"/>
    <s v="null"/>
    <s v="null"/>
    <s v="null"/>
  </r>
  <r>
    <n v="850903"/>
    <x v="36"/>
    <s v="Hier"/>
    <s v="Robby 162@gmail.com"/>
    <x v="1"/>
    <x v="0"/>
    <n v="35"/>
    <x v="1"/>
    <x v="2"/>
    <d v="2016-03-08T21:50:00"/>
    <d v="2016-03-08T21:50:00"/>
    <x v="161"/>
    <s v="00:01:38"/>
    <n v="1"/>
    <n v="1"/>
    <s v="March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12"/>
    <n v="98"/>
    <s v="null"/>
    <s v="null"/>
    <s v="null"/>
    <s v="null"/>
  </r>
  <r>
    <n v="851066"/>
    <x v="52"/>
    <s v="Styer"/>
    <s v="Eli 292@gmail.com"/>
    <x v="1"/>
    <x v="4"/>
    <n v="36"/>
    <x v="0"/>
    <x v="2"/>
    <d v="2016-03-07T18:06:00"/>
    <d v="2016-03-07T18:06:00"/>
    <x v="314"/>
    <s v="00:00:38"/>
    <n v="1"/>
    <n v="1"/>
    <s v="March"/>
    <x v="2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423490"/>
    <s v="11:38:10"/>
    <x v="10"/>
    <n v="38"/>
    <s v="null"/>
    <s v="null"/>
    <s v="null"/>
    <s v="null"/>
  </r>
  <r>
    <n v="851227"/>
    <x v="65"/>
    <s v="Mastrangelo"/>
    <s v="Irving 51@yahoo.com"/>
    <x v="1"/>
    <x v="0"/>
    <n v="32"/>
    <x v="1"/>
    <x v="2"/>
    <d v="2016-03-06T07:11:00"/>
    <d v="2016-03-06T07:11:00"/>
    <x v="835"/>
    <s v="00:10:02"/>
    <n v="1"/>
    <n v="1"/>
    <s v="March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10"/>
    <n v="602"/>
    <s v="null"/>
    <s v="null"/>
    <s v="null"/>
    <s v="null"/>
  </r>
  <r>
    <n v="851942"/>
    <x v="29"/>
    <s v="Gettys"/>
    <s v="Royal 174@abcmail.com"/>
    <x v="1"/>
    <x v="0"/>
    <n v="29"/>
    <x v="1"/>
    <x v="2"/>
    <d v="2016-03-04T04:27:00"/>
    <d v="2016-03-04T04:27:00"/>
    <x v="836"/>
    <s v="00:46:27"/>
    <n v="1"/>
    <n v="1"/>
    <s v="March"/>
    <x v="6"/>
    <s v="Night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5"/>
    <n v="2787"/>
    <s v="null"/>
    <s v="null"/>
    <s v="null"/>
    <s v="null"/>
  </r>
  <r>
    <n v="852000"/>
    <x v="74"/>
    <s v="Wigfall"/>
    <s v="Jacinto 255@mailxyz.com"/>
    <x v="1"/>
    <x v="4"/>
    <n v="25"/>
    <x v="1"/>
    <x v="2"/>
    <d v="2016-03-03T15:19:00"/>
    <d v="2016-03-03T15:19:00"/>
    <x v="278"/>
    <s v="00:00:24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2"/>
    <n v="24"/>
    <s v="null"/>
    <s v="null"/>
    <s v="null"/>
    <s v="null"/>
  </r>
  <r>
    <n v="852161"/>
    <x v="49"/>
    <s v="Mina"/>
    <s v="Yong 483@mail.com"/>
    <x v="1"/>
    <x v="2"/>
    <n v="32"/>
    <x v="1"/>
    <x v="2"/>
    <d v="2016-03-05T11:10:00"/>
    <d v="2016-03-05T11:10:00"/>
    <x v="36"/>
    <s v="00:00:10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4"/>
    <n v="10"/>
    <s v="null"/>
    <s v="null"/>
    <s v="null"/>
    <s v="null"/>
  </r>
  <r>
    <n v="852179"/>
    <x v="38"/>
    <s v="Slane"/>
    <s v="Haywood 95@mailxyz.com"/>
    <x v="1"/>
    <x v="0"/>
    <n v="26"/>
    <x v="1"/>
    <x v="2"/>
    <d v="2016-03-06T12:42:00"/>
    <d v="2016-03-07T15:08:00"/>
    <x v="285"/>
    <s v="00:00:54"/>
    <n v="2"/>
    <n v="2"/>
    <s v="March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3"/>
    <n v="54"/>
    <s v="ICC Cricket World Cup 2011"/>
    <n v="0"/>
    <s v="null"/>
    <s v="null"/>
  </r>
  <r>
    <n v="852384"/>
    <x v="59"/>
    <s v="Luthy"/>
    <s v="Charlie 361@yahoo.com"/>
    <x v="1"/>
    <x v="4"/>
    <n v="18"/>
    <x v="3"/>
    <x v="2"/>
    <d v="2016-03-19T15:31:00"/>
    <d v="2016-03-27T09:39:00"/>
    <x v="837"/>
    <s v="00:10:46"/>
    <n v="2"/>
    <n v="1"/>
    <s v="March"/>
    <x v="3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683167"/>
    <s v="18:46:07"/>
    <x v="4"/>
    <n v="646"/>
    <s v="null"/>
    <s v="null"/>
    <s v="null"/>
    <s v="null"/>
  </r>
  <r>
    <n v="852611"/>
    <x v="63"/>
    <s v="Crotty"/>
    <s v="Raymundo 433@mail.com"/>
    <x v="1"/>
    <x v="4"/>
    <n v="20"/>
    <x v="3"/>
    <x v="2"/>
    <d v="2016-03-10T13:43:00"/>
    <d v="2016-03-10T13:43:00"/>
    <x v="279"/>
    <s v="00:03:11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1"/>
    <n v="191"/>
    <s v="null"/>
    <s v="null"/>
    <s v="null"/>
    <s v="null"/>
  </r>
  <r>
    <n v="852644"/>
    <x v="43"/>
    <s v="Hoadley"/>
    <s v="Art 403@mail.com"/>
    <x v="1"/>
    <x v="4"/>
    <n v="30"/>
    <x v="1"/>
    <x v="2"/>
    <d v="2016-03-08T15:38:00"/>
    <d v="2016-03-25T10:55:00"/>
    <x v="838"/>
    <s v="01:31:30"/>
    <n v="3"/>
    <n v="1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10"/>
    <n v="5490"/>
    <s v="null"/>
    <s v="null"/>
    <s v="null"/>
    <s v="null"/>
  </r>
  <r>
    <n v="852815"/>
    <x v="39"/>
    <s v="Wigfall"/>
    <s v="Brendan 454@abcmail.com"/>
    <x v="1"/>
    <x v="2"/>
    <n v="38"/>
    <x v="0"/>
    <x v="2"/>
    <d v="2016-03-10T10:57:00"/>
    <d v="2016-03-10T10:57:00"/>
    <x v="293"/>
    <s v="00:01:06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3"/>
    <n v="66"/>
    <s v="null"/>
    <s v="null"/>
    <s v="null"/>
    <s v="null"/>
  </r>
  <r>
    <n v="853573"/>
    <x v="37"/>
    <s v="Marek"/>
    <s v="Stacy 275@mailxyz.com"/>
    <x v="1"/>
    <x v="6"/>
    <n v="40"/>
    <x v="0"/>
    <x v="2"/>
    <d v="2016-03-09T16:24:00"/>
    <d v="2016-03-09T16:24:00"/>
    <x v="280"/>
    <s v="00:00:16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46953"/>
    <s v="13:02:33"/>
    <n v="3020120"/>
    <s v="83:55:20"/>
    <n v="844526"/>
    <s v="23:35:26"/>
    <x v="6"/>
    <n v="16"/>
    <s v="null"/>
    <s v="null"/>
    <s v="null"/>
    <s v="null"/>
  </r>
  <r>
    <n v="853655"/>
    <x v="48"/>
    <s v="Restivo"/>
    <s v="Earl 425@mailxyz.com"/>
    <x v="1"/>
    <x v="0"/>
    <n v="20"/>
    <x v="3"/>
    <x v="2"/>
    <d v="2016-02-16T15:45:00"/>
    <d v="2016-02-16T15:45:00"/>
    <x v="27"/>
    <s v="00:00:00"/>
    <n v="1"/>
    <n v="1"/>
    <s v="February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13"/>
    <n v="0"/>
    <s v="null"/>
    <s v="null"/>
    <s v="null"/>
    <s v="null"/>
  </r>
  <r>
    <n v="856641"/>
    <x v="75"/>
    <s v="Mina"/>
    <s v="Wilton 412@gmail.com"/>
    <x v="1"/>
    <x v="1"/>
    <n v="43"/>
    <x v="0"/>
    <x v="2"/>
    <d v="2016-03-09T17:38:00"/>
    <d v="2016-03-10T12:02:00"/>
    <x v="839"/>
    <s v="00:11:16"/>
    <n v="5"/>
    <n v="4"/>
    <s v="March"/>
    <x v="5"/>
    <s v="Afternoon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837876"/>
    <s v="23:44:36"/>
    <x v="14"/>
    <n v="280"/>
    <s v="Channel O"/>
    <n v="153"/>
    <s v="CNN"/>
    <n v="147"/>
  </r>
  <r>
    <n v="858707"/>
    <x v="74"/>
    <s v="Jacox"/>
    <s v="Jacinto 251@yahoo.com"/>
    <x v="1"/>
    <x v="4"/>
    <n v="20"/>
    <x v="3"/>
    <x v="2"/>
    <d v="2016-03-19T18:04:00"/>
    <d v="2016-03-19T18:04:00"/>
    <x v="840"/>
    <s v="00:37:40"/>
    <n v="1"/>
    <n v="1"/>
    <s v="March"/>
    <x v="1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2260"/>
    <s v="null"/>
    <s v="null"/>
    <s v="null"/>
    <s v="null"/>
  </r>
  <r>
    <n v="859379"/>
    <x v="70"/>
    <s v="Tancredi"/>
    <s v="Chas 351@yahoo.com"/>
    <x v="1"/>
    <x v="1"/>
    <n v="20"/>
    <x v="3"/>
    <x v="2"/>
    <d v="2016-03-11T07:38:00"/>
    <d v="2016-03-11T07:38:00"/>
    <x v="841"/>
    <s v="00:47:42"/>
    <n v="1"/>
    <n v="1"/>
    <s v="March"/>
    <x v="6"/>
    <s v="Mor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898313"/>
    <s v="24:31:53"/>
    <x v="4"/>
    <n v="2862"/>
    <s v="null"/>
    <s v="null"/>
    <s v="null"/>
    <s v="null"/>
  </r>
  <r>
    <n v="859872"/>
    <x v="72"/>
    <s v="Mosser"/>
    <s v="Abel 182@gmail.com"/>
    <x v="1"/>
    <x v="2"/>
    <n v="39"/>
    <x v="0"/>
    <x v="2"/>
    <d v="2016-03-05T11:34:00"/>
    <d v="2016-03-24T15:49:00"/>
    <x v="842"/>
    <s v="00:37:44"/>
    <n v="4"/>
    <n v="2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10"/>
    <n v="1572"/>
    <s v="Supersport Live Events"/>
    <n v="692"/>
    <s v="null"/>
    <s v="null"/>
  </r>
  <r>
    <n v="859941"/>
    <x v="66"/>
    <s v="Reisinger"/>
    <s v="Cody 124@abcmail.com"/>
    <x v="1"/>
    <x v="0"/>
    <n v="52"/>
    <x v="0"/>
    <x v="2"/>
    <d v="2016-01-02T09:04:00"/>
    <d v="2016-01-02T09:04:00"/>
    <x v="401"/>
    <s v="00:00:46"/>
    <n v="1"/>
    <n v="1"/>
    <s v="January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1076734"/>
    <s v="29:05:34"/>
    <x v="6"/>
    <n v="46"/>
    <s v="null"/>
    <s v="null"/>
    <s v="null"/>
    <s v="null"/>
  </r>
  <r>
    <n v="859951"/>
    <x v="73"/>
    <s v="Reisinger"/>
    <s v="Carter 35@mailxyz.com"/>
    <x v="1"/>
    <x v="0"/>
    <n v="26"/>
    <x v="1"/>
    <x v="2"/>
    <d v="2016-03-12T07:05:00"/>
    <d v="2016-03-12T07:05:00"/>
    <x v="130"/>
    <s v="00:01:12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5"/>
    <n v="72"/>
    <s v="null"/>
    <s v="null"/>
    <s v="null"/>
    <s v="null"/>
  </r>
  <r>
    <n v="860020"/>
    <x v="53"/>
    <s v="Holt"/>
    <s v="Emerson 241@yahoo.com"/>
    <x v="1"/>
    <x v="0"/>
    <n v="35"/>
    <x v="1"/>
    <x v="2"/>
    <d v="2016-03-06T15:15:00"/>
    <d v="2016-03-06T15:15:00"/>
    <x v="278"/>
    <s v="00:00:24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4"/>
    <n v="24"/>
    <s v="null"/>
    <s v="null"/>
    <s v="null"/>
    <s v="null"/>
  </r>
  <r>
    <n v="860029"/>
    <x v="34"/>
    <s v="Biggers"/>
    <s v="Samuel 261@yahoo.com"/>
    <x v="1"/>
    <x v="2"/>
    <n v="36"/>
    <x v="0"/>
    <x v="2"/>
    <d v="2016-03-20T14:02:00"/>
    <d v="2016-03-20T14:02:00"/>
    <x v="843"/>
    <s v="01:24:24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683167"/>
    <s v="18:46:07"/>
    <x v="10"/>
    <n v="5064"/>
    <s v="null"/>
    <s v="null"/>
    <s v="null"/>
    <s v="null"/>
  </r>
  <r>
    <n v="860115"/>
    <x v="70"/>
    <s v="Pilot"/>
    <s v="Chas 354@abcmail.com"/>
    <x v="1"/>
    <x v="0"/>
    <n v="25"/>
    <x v="1"/>
    <x v="2"/>
    <d v="2016-01-04T17:04:00"/>
    <d v="2016-01-05T06:34:00"/>
    <x v="75"/>
    <s v="00:00:49"/>
    <n v="2"/>
    <n v="2"/>
    <s v="January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5"/>
    <n v="42"/>
    <s v="CNN"/>
    <n v="7"/>
    <s v="null"/>
    <s v="null"/>
  </r>
  <r>
    <n v="860414"/>
    <x v="26"/>
    <s v="Jacox"/>
    <s v="Efren 134@abcmail.com"/>
    <x v="1"/>
    <x v="1"/>
    <n v="25"/>
    <x v="1"/>
    <x v="2"/>
    <d v="2016-03-20T16:39:00"/>
    <d v="2016-03-20T16:39:00"/>
    <x v="27"/>
    <s v="00:00:00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683167"/>
    <s v="18:46:07"/>
    <x v="4"/>
    <n v="0"/>
    <s v="null"/>
    <s v="null"/>
    <s v="null"/>
    <s v="null"/>
  </r>
  <r>
    <n v="860469"/>
    <x v="38"/>
    <s v="Reisinger"/>
    <s v="Haywood 94@abcmail.com"/>
    <x v="1"/>
    <x v="0"/>
    <n v="21"/>
    <x v="3"/>
    <x v="2"/>
    <d v="2016-01-02T07:15:00"/>
    <d v="2016-01-08T15:55:00"/>
    <x v="844"/>
    <s v="01:29:09"/>
    <n v="4"/>
    <n v="2"/>
    <s v="Jan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3"/>
    <n v="4719"/>
    <s v="Cartoon Network"/>
    <n v="630"/>
    <s v="null"/>
    <s v="null"/>
  </r>
  <r>
    <n v="860800"/>
    <x v="44"/>
    <s v="Curran"/>
    <s v="Markus 195@mailxyz.com"/>
    <x v="1"/>
    <x v="4"/>
    <n v="21"/>
    <x v="3"/>
    <x v="2"/>
    <d v="2016-03-11T06:14:00"/>
    <d v="2016-03-11T06:14:00"/>
    <x v="119"/>
    <s v="00:02:06"/>
    <n v="1"/>
    <n v="1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3"/>
    <n v="126"/>
    <s v="null"/>
    <s v="null"/>
    <s v="null"/>
    <s v="null"/>
  </r>
  <r>
    <n v="861202"/>
    <x v="42"/>
    <s v="Vital"/>
    <s v="Stefan 465@mailxyz.com"/>
    <x v="1"/>
    <x v="4"/>
    <n v="62"/>
    <x v="0"/>
    <x v="2"/>
    <d v="2016-01-13T14:55:00"/>
    <d v="2016-01-13T14:55:00"/>
    <x v="45"/>
    <s v="00:00:30"/>
    <n v="1"/>
    <n v="1"/>
    <s v="January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44526"/>
    <s v="23:35:26"/>
    <x v="3"/>
    <n v="30"/>
    <s v="null"/>
    <s v="null"/>
    <s v="null"/>
    <s v="null"/>
  </r>
  <r>
    <n v="861451"/>
    <x v="56"/>
    <s v="Vital"/>
    <s v="Hollis 383@mail.com"/>
    <x v="1"/>
    <x v="3"/>
    <n v="55"/>
    <x v="0"/>
    <x v="2"/>
    <d v="2016-03-12T11:13:00"/>
    <d v="2016-03-12T11:13:00"/>
    <x v="40"/>
    <s v="00:02:36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1076734"/>
    <s v="29:05:34"/>
    <x v="10"/>
    <n v="156"/>
    <s v="null"/>
    <s v="null"/>
    <s v="null"/>
    <s v="null"/>
  </r>
  <r>
    <n v="861532"/>
    <x v="67"/>
    <s v="Wigfall"/>
    <s v="Kyle 65@mailxyz.com"/>
    <x v="1"/>
    <x v="3"/>
    <n v="48"/>
    <x v="0"/>
    <x v="2"/>
    <d v="2016-01-02T15:33:00"/>
    <d v="2016-01-02T15:33:00"/>
    <x v="27"/>
    <s v="00:00:00"/>
    <n v="1"/>
    <n v="1"/>
    <s v="January"/>
    <x v="1"/>
    <s v="Afternoon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1076734"/>
    <s v="29:05:34"/>
    <x v="6"/>
    <n v="0"/>
    <s v="null"/>
    <s v="null"/>
    <s v="null"/>
    <s v="null"/>
  </r>
  <r>
    <n v="861539"/>
    <x v="27"/>
    <s v="Condie"/>
    <s v="Hyman 85@mailxyz.com"/>
    <x v="1"/>
    <x v="2"/>
    <n v="58"/>
    <x v="0"/>
    <x v="2"/>
    <d v="2016-03-30T11:50:00"/>
    <d v="2016-03-30T11:50:00"/>
    <x v="845"/>
    <s v="00:11:38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698"/>
    <s v="null"/>
    <s v="null"/>
    <s v="null"/>
    <s v="null"/>
  </r>
  <r>
    <n v="861568"/>
    <x v="75"/>
    <s v="Tancredi"/>
    <s v="Wilton 411@yahoo.com"/>
    <x v="1"/>
    <x v="4"/>
    <n v="30"/>
    <x v="1"/>
    <x v="2"/>
    <d v="2016-03-09T10:01:00"/>
    <d v="2016-03-12T13:27:00"/>
    <x v="846"/>
    <s v="00:17:32"/>
    <n v="2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10"/>
    <n v="1052"/>
    <s v="null"/>
    <s v="null"/>
    <s v="null"/>
    <s v="null"/>
  </r>
  <r>
    <n v="861585"/>
    <x v="52"/>
    <s v="Woolard"/>
    <s v="Eli 293@mail.com"/>
    <x v="1"/>
    <x v="0"/>
    <n v="33"/>
    <x v="1"/>
    <x v="2"/>
    <d v="2016-01-07T06:23:00"/>
    <d v="2016-01-07T06:23:00"/>
    <x v="25"/>
    <s v="00:00:08"/>
    <n v="1"/>
    <n v="1"/>
    <s v="January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13"/>
    <n v="8"/>
    <s v="null"/>
    <s v="null"/>
    <s v="null"/>
    <s v="null"/>
  </r>
  <r>
    <n v="861590"/>
    <x v="62"/>
    <s v="Singer"/>
    <s v="Filiberto 42@gmail.com"/>
    <x v="1"/>
    <x v="4"/>
    <n v="45"/>
    <x v="0"/>
    <x v="2"/>
    <d v="2016-03-19T17:46:00"/>
    <d v="2016-03-19T17:46:00"/>
    <x v="847"/>
    <s v="00:21:12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1272"/>
    <s v="null"/>
    <s v="null"/>
    <s v="null"/>
    <s v="null"/>
  </r>
  <r>
    <n v="861612"/>
    <x v="42"/>
    <s v="Mcclaine"/>
    <s v="Stefan 462@gmail.com"/>
    <x v="1"/>
    <x v="6"/>
    <n v="114"/>
    <x v="0"/>
    <x v="2"/>
    <d v="2016-03-17T10:49:00"/>
    <d v="2016-03-17T10:49:00"/>
    <x v="243"/>
    <s v="00:01:09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46953"/>
    <s v="13:02:33"/>
    <n v="3020120"/>
    <s v="83:55:20"/>
    <n v="837876"/>
    <s v="23:44:36"/>
    <x v="7"/>
    <n v="69"/>
    <s v="null"/>
    <s v="null"/>
    <s v="null"/>
    <s v="null"/>
  </r>
  <r>
    <n v="864804"/>
    <x v="70"/>
    <s v="Singer"/>
    <s v="Chas 352@gmail.com"/>
    <x v="1"/>
    <x v="4"/>
    <n v="34"/>
    <x v="1"/>
    <x v="2"/>
    <d v="2016-03-08T14:04:00"/>
    <d v="2016-03-08T14:04:00"/>
    <x v="27"/>
    <s v="00:00:00"/>
    <n v="1"/>
    <n v="1"/>
    <s v="March"/>
    <x v="0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718697"/>
    <s v="19:38:17"/>
    <x v="10"/>
    <n v="0"/>
    <s v="null"/>
    <s v="null"/>
    <s v="null"/>
    <s v="null"/>
  </r>
  <r>
    <n v="865440"/>
    <x v="56"/>
    <s v="Mcculloch"/>
    <s v="Hollis 384@abcmail.com"/>
    <x v="1"/>
    <x v="2"/>
    <n v="31"/>
    <x v="1"/>
    <x v="2"/>
    <d v="2016-03-14T08:35:00"/>
    <d v="2016-03-14T10:28:00"/>
    <x v="848"/>
    <s v="00:27:38"/>
    <n v="2"/>
    <n v="2"/>
    <s v="March"/>
    <x v="2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423490"/>
    <s v="11:38:10"/>
    <x v="4"/>
    <n v="1288"/>
    <s v="ICC Cricket World Cup 2011"/>
    <n v="370"/>
    <s v="null"/>
    <s v="null"/>
  </r>
  <r>
    <n v="865482"/>
    <x v="63"/>
    <s v="Styer"/>
    <s v="Raymundo 434@abcmail.com"/>
    <x v="1"/>
    <x v="0"/>
    <n v="22"/>
    <x v="1"/>
    <x v="2"/>
    <d v="2016-03-13T12:04:00"/>
    <d v="2016-03-24T21:50:00"/>
    <x v="460"/>
    <s v="00:01:18"/>
    <n v="2"/>
    <n v="2"/>
    <s v="March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0"/>
    <n v="78"/>
    <s v="E! Entertainment"/>
    <n v="0"/>
    <s v="null"/>
    <s v="null"/>
  </r>
  <r>
    <n v="865485"/>
    <x v="68"/>
    <s v="Jacox"/>
    <s v="Bret 315@mailxyz.com"/>
    <x v="1"/>
    <x v="0"/>
    <n v="29"/>
    <x v="1"/>
    <x v="2"/>
    <d v="2016-03-13T14:07:00"/>
    <d v="2016-03-13T15:25:00"/>
    <x v="407"/>
    <s v="00:00:21"/>
    <n v="7"/>
    <n v="3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6"/>
    <n v="10"/>
    <s v="Africa Magic"/>
    <n v="8"/>
    <s v="Boomerang"/>
    <n v="3"/>
  </r>
  <r>
    <n v="865768"/>
    <x v="45"/>
    <s v="Bilyeu"/>
    <s v="Bernardo 325@mailxyz.com"/>
    <x v="1"/>
    <x v="4"/>
    <n v="49"/>
    <x v="0"/>
    <x v="2"/>
    <d v="2016-03-15T13:45:00"/>
    <d v="2016-03-15T13:45:00"/>
    <x v="849"/>
    <s v="00:26:38"/>
    <n v="1"/>
    <n v="1"/>
    <s v="March"/>
    <x v="0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718697"/>
    <s v="19:38:17"/>
    <x v="10"/>
    <n v="1598"/>
    <s v="null"/>
    <s v="null"/>
    <s v="null"/>
    <s v="null"/>
  </r>
  <r>
    <n v="865774"/>
    <x v="72"/>
    <s v="Borelli"/>
    <s v="Abel 185@mailxyz.com"/>
    <x v="1"/>
    <x v="2"/>
    <n v="30"/>
    <x v="1"/>
    <x v="2"/>
    <d v="2016-03-13T11:07:00"/>
    <d v="2016-03-13T13:47:00"/>
    <x v="850"/>
    <s v="02:03:34"/>
    <n v="3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683167"/>
    <s v="18:46:07"/>
    <x v="10"/>
    <n v="7414"/>
    <s v="null"/>
    <s v="null"/>
    <s v="null"/>
    <s v="null"/>
  </r>
  <r>
    <n v="866125"/>
    <x v="53"/>
    <s v="Mccollum"/>
    <s v="Emerson 243@mail.com"/>
    <x v="1"/>
    <x v="2"/>
    <n v="30"/>
    <x v="1"/>
    <x v="2"/>
    <d v="2016-03-30T17:01:00"/>
    <d v="2016-03-30T17:01:00"/>
    <x v="291"/>
    <s v="00:00:42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42"/>
    <s v="null"/>
    <s v="null"/>
    <s v="null"/>
    <s v="null"/>
  </r>
  <r>
    <n v="866202"/>
    <x v="73"/>
    <s v="Bilyeu"/>
    <s v="Carter 31@yahoo.com"/>
    <x v="1"/>
    <x v="2"/>
    <n v="24"/>
    <x v="1"/>
    <x v="2"/>
    <d v="2016-03-16T11:31:00"/>
    <d v="2016-03-16T11:31:00"/>
    <x v="32"/>
    <s v="00:02:12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132"/>
    <s v="null"/>
    <s v="null"/>
    <s v="null"/>
    <s v="null"/>
  </r>
  <r>
    <n v="866205"/>
    <x v="59"/>
    <s v="Mcclaine"/>
    <s v="Charlie 364@abcmail.com"/>
    <x v="1"/>
    <x v="2"/>
    <n v="36"/>
    <x v="0"/>
    <x v="2"/>
    <d v="2016-03-12T16:05:00"/>
    <d v="2016-03-15T09:50:00"/>
    <x v="851"/>
    <s v="00:59:00"/>
    <n v="3"/>
    <n v="2"/>
    <s v="March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3016"/>
    <s v="Supersport Live Events"/>
    <n v="524"/>
    <s v="null"/>
    <s v="null"/>
  </r>
  <r>
    <n v="866251"/>
    <x v="62"/>
    <s v="Mina"/>
    <s v="Filiberto 41@yahoo.com"/>
    <x v="1"/>
    <x v="0"/>
    <n v="30"/>
    <x v="1"/>
    <x v="2"/>
    <d v="2016-03-03T18:32:00"/>
    <d v="2016-03-10T19:13:00"/>
    <x v="852"/>
    <s v="00:33:13"/>
    <n v="2"/>
    <n v="2"/>
    <s v="March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3"/>
    <n v="1722"/>
    <s v="Boomerang"/>
    <n v="271"/>
    <s v="null"/>
    <s v="null"/>
  </r>
  <r>
    <n v="866270"/>
    <x v="71"/>
    <s v="Caves"/>
    <s v="Jared 502@gmail.com"/>
    <x v="1"/>
    <x v="2"/>
    <n v="32"/>
    <x v="1"/>
    <x v="2"/>
    <d v="2016-03-13T12:07:00"/>
    <d v="2016-03-19T09:27:00"/>
    <x v="853"/>
    <s v="01:19:33"/>
    <n v="2"/>
    <n v="2"/>
    <s v="March"/>
    <x v="1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10"/>
    <n v="3554"/>
    <s v="Cartoon Network"/>
    <n v="1219"/>
    <s v="null"/>
    <s v="null"/>
  </r>
  <r>
    <n v="866295"/>
    <x v="55"/>
    <s v="Hoadley"/>
    <s v="Randy 391@yahoo.com"/>
    <x v="1"/>
    <x v="3"/>
    <n v="43"/>
    <x v="0"/>
    <x v="2"/>
    <d v="2016-03-15T11:01:00"/>
    <d v="2016-03-15T11:01:00"/>
    <x v="854"/>
    <s v="00:46:48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718697"/>
    <s v="19:38:17"/>
    <x v="10"/>
    <n v="2808"/>
    <s v="null"/>
    <s v="null"/>
    <s v="null"/>
    <s v="null"/>
  </r>
  <r>
    <n v="866310"/>
    <x v="66"/>
    <s v="Pascarella"/>
    <s v="Cody 121@yahoo.com"/>
    <x v="1"/>
    <x v="0"/>
    <n v="35"/>
    <x v="1"/>
    <x v="2"/>
    <d v="2016-03-13T16:44:00"/>
    <d v="2016-03-18T19:32:00"/>
    <x v="855"/>
    <s v="00:21:16"/>
    <n v="2"/>
    <n v="1"/>
    <s v="March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4"/>
    <n v="1276"/>
    <s v="null"/>
    <s v="null"/>
    <s v="null"/>
    <s v="null"/>
  </r>
  <r>
    <n v="866315"/>
    <x v="60"/>
    <s v="Vital"/>
    <s v="Loyd 495@mailxyz.com"/>
    <x v="1"/>
    <x v="0"/>
    <n v="35"/>
    <x v="1"/>
    <x v="2"/>
    <d v="2016-03-17T22:32:00"/>
    <d v="2016-03-19T18:14:00"/>
    <x v="255"/>
    <s v="00:01:08"/>
    <n v="2"/>
    <n v="2"/>
    <s v="March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2"/>
    <n v="35"/>
    <s v="Trace TV"/>
    <n v="33"/>
    <s v="null"/>
    <s v="null"/>
  </r>
  <r>
    <n v="866335"/>
    <x v="43"/>
    <s v="Styer"/>
    <s v="Art 402@gmail.com"/>
    <x v="1"/>
    <x v="0"/>
    <n v="32"/>
    <x v="1"/>
    <x v="2"/>
    <d v="2016-03-20T12:50:00"/>
    <d v="2016-03-20T12:50:00"/>
    <x v="257"/>
    <s v="00:01:30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7"/>
    <n v="90"/>
    <s v="null"/>
    <s v="null"/>
    <s v="null"/>
    <s v="null"/>
  </r>
  <r>
    <n v="866377"/>
    <x v="69"/>
    <s v="Arrieta"/>
    <s v="Valentine 474@abcmail.com"/>
    <x v="1"/>
    <x v="0"/>
    <n v="25"/>
    <x v="1"/>
    <x v="2"/>
    <d v="2016-03-13T11:43:00"/>
    <d v="2016-03-13T11:43:00"/>
    <x v="856"/>
    <s v="00:09:42"/>
    <n v="1"/>
    <n v="1"/>
    <s v="March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10"/>
    <n v="582"/>
    <s v="null"/>
    <s v="null"/>
    <s v="null"/>
    <s v="null"/>
  </r>
  <r>
    <n v="866389"/>
    <x v="70"/>
    <s v="Luthy"/>
    <s v="Chas 352@gmail.com"/>
    <x v="1"/>
    <x v="0"/>
    <n v="15"/>
    <x v="2"/>
    <x v="2"/>
    <d v="2016-01-26T18:57:00"/>
    <d v="2016-01-26T18:57:00"/>
    <x v="745"/>
    <s v="00:08:52"/>
    <n v="1"/>
    <n v="1"/>
    <s v="January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4"/>
    <n v="532"/>
    <s v="null"/>
    <s v="null"/>
    <s v="null"/>
    <s v="null"/>
  </r>
  <r>
    <n v="866393"/>
    <x v="59"/>
    <s v="Woolard"/>
    <s v="Charlie 361@yahoo.com"/>
    <x v="1"/>
    <x v="0"/>
    <n v="19"/>
    <x v="3"/>
    <x v="2"/>
    <d v="2016-03-10T15:10:00"/>
    <d v="2016-03-10T15:10:00"/>
    <x v="8"/>
    <s v="00:02:39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3"/>
    <n v="159"/>
    <s v="null"/>
    <s v="null"/>
    <s v="null"/>
    <s v="null"/>
  </r>
  <r>
    <n v="866394"/>
    <x v="50"/>
    <s v="Beville"/>
    <s v="Donald 222@gmail.com"/>
    <x v="1"/>
    <x v="0"/>
    <n v="29"/>
    <x v="1"/>
    <x v="2"/>
    <d v="2016-03-08T18:07:00"/>
    <d v="2016-03-13T13:46:00"/>
    <x v="59"/>
    <s v="00:01:21"/>
    <n v="2"/>
    <n v="2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13"/>
    <n v="81"/>
    <s v="Supersport Live Events"/>
    <n v="0"/>
    <s v="null"/>
    <s v="null"/>
  </r>
  <r>
    <n v="866405"/>
    <x v="34"/>
    <s v="Tatham"/>
    <s v="Samuel 263@mail.com"/>
    <x v="1"/>
    <x v="4"/>
    <n v="34"/>
    <x v="1"/>
    <x v="2"/>
    <d v="2016-03-15T12:34:00"/>
    <d v="2016-03-15T12:34:00"/>
    <x v="15"/>
    <s v="00:02:16"/>
    <n v="1"/>
    <n v="1"/>
    <s v="March"/>
    <x v="0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718697"/>
    <s v="19:38:17"/>
    <x v="10"/>
    <n v="136"/>
    <s v="null"/>
    <s v="null"/>
    <s v="null"/>
    <s v="null"/>
  </r>
  <r>
    <n v="866427"/>
    <x v="39"/>
    <s v="Woolard"/>
    <s v="Brendan 454@abcmail.com"/>
    <x v="1"/>
    <x v="0"/>
    <n v="25"/>
    <x v="1"/>
    <x v="2"/>
    <d v="2016-03-07T14:37:00"/>
    <d v="2016-03-07T14:37:00"/>
    <x v="361"/>
    <s v="00:01:20"/>
    <n v="1"/>
    <n v="1"/>
    <s v="March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6"/>
    <n v="80"/>
    <s v="null"/>
    <s v="null"/>
    <s v="null"/>
    <s v="null"/>
  </r>
  <r>
    <n v="866512"/>
    <x v="32"/>
    <s v="Luthy"/>
    <s v="Shane 21@yahoo.com"/>
    <x v="1"/>
    <x v="4"/>
    <n v="31"/>
    <x v="1"/>
    <x v="2"/>
    <d v="2016-03-05T12:24:00"/>
    <d v="2016-03-25T08:24:00"/>
    <x v="857"/>
    <s v="00:05:42"/>
    <n v="4"/>
    <n v="3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10"/>
    <n v="236"/>
    <s v="Supersport Live Events"/>
    <n v="80"/>
    <s v="E! Entertainment"/>
    <n v="26"/>
  </r>
  <r>
    <n v="866524"/>
    <x v="29"/>
    <s v="Condie"/>
    <s v="Royal 175@mailxyz.com"/>
    <x v="1"/>
    <x v="0"/>
    <n v="45"/>
    <x v="0"/>
    <x v="2"/>
    <d v="2016-01-15T19:31:00"/>
    <d v="2016-01-23T05:50:00"/>
    <x v="858"/>
    <s v="00:45:40"/>
    <n v="3"/>
    <n v="3"/>
    <s v="January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1076734"/>
    <s v="29:05:34"/>
    <x v="1"/>
    <n v="2027"/>
    <s v="Supersport Live Events"/>
    <n v="406"/>
    <s v="Africa Magic"/>
    <n v="307"/>
  </r>
  <r>
    <n v="866564"/>
    <x v="66"/>
    <s v="Styer"/>
    <s v="Cody 123@mail.com"/>
    <x v="1"/>
    <x v="2"/>
    <n v="30"/>
    <x v="1"/>
    <x v="2"/>
    <d v="2016-03-20T11:15:00"/>
    <d v="2016-03-24T08:59:00"/>
    <x v="859"/>
    <s v="00:19:32"/>
    <n v="2"/>
    <n v="2"/>
    <s v="March"/>
    <x v="5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10"/>
    <n v="678"/>
    <s v="Supersport Live Events"/>
    <n v="494"/>
    <s v="null"/>
    <s v="null"/>
  </r>
  <r>
    <n v="866577"/>
    <x v="63"/>
    <s v="Gettys"/>
    <s v="Raymundo 433@mail.com"/>
    <x v="1"/>
    <x v="4"/>
    <n v="33"/>
    <x v="1"/>
    <x v="2"/>
    <d v="2016-03-06T12:01:00"/>
    <d v="2016-03-06T12:01:00"/>
    <x v="860"/>
    <s v="00:17:10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683167"/>
    <s v="18:46:07"/>
    <x v="10"/>
    <n v="1030"/>
    <s v="null"/>
    <s v="null"/>
    <s v="null"/>
    <s v="null"/>
  </r>
  <r>
    <n v="866592"/>
    <x v="70"/>
    <s v="Sytsma"/>
    <s v="Chas 353@mail.com"/>
    <x v="1"/>
    <x v="2"/>
    <n v="28"/>
    <x v="1"/>
    <x v="2"/>
    <d v="2016-03-12T10:20:00"/>
    <d v="2016-03-14T09:15:00"/>
    <x v="861"/>
    <s v="02:33:08"/>
    <n v="3"/>
    <n v="1"/>
    <s v="March"/>
    <x v="2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423490"/>
    <s v="11:38:10"/>
    <x v="10"/>
    <n v="9188"/>
    <s v="null"/>
    <s v="null"/>
    <s v="null"/>
    <s v="null"/>
  </r>
  <r>
    <n v="866691"/>
    <x v="37"/>
    <s v="Singer"/>
    <s v="Stacy 274@abcmail.com"/>
    <x v="1"/>
    <x v="1"/>
    <n v="40"/>
    <x v="0"/>
    <x v="2"/>
    <d v="2016-03-13T18:42:00"/>
    <d v="2016-03-13T18:42:00"/>
    <x v="855"/>
    <s v="00:21:16"/>
    <n v="1"/>
    <n v="1"/>
    <s v="March"/>
    <x v="3"/>
    <s v="Eve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683167"/>
    <s v="18:46:07"/>
    <x v="4"/>
    <n v="1276"/>
    <s v="null"/>
    <s v="null"/>
    <s v="null"/>
    <s v="null"/>
  </r>
  <r>
    <n v="866711"/>
    <x v="32"/>
    <s v="Caves"/>
    <s v="Shane 23@mail.com"/>
    <x v="1"/>
    <x v="2"/>
    <n v="24"/>
    <x v="1"/>
    <x v="2"/>
    <d v="2016-03-13T18:22:00"/>
    <d v="2016-03-30T12:34:00"/>
    <x v="862"/>
    <s v="01:18:38"/>
    <n v="3"/>
    <n v="2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4714"/>
    <s v="Supersport Live Events"/>
    <n v="4"/>
    <s v="null"/>
    <s v="null"/>
  </r>
  <r>
    <n v="866781"/>
    <x v="36"/>
    <s v="Leicht"/>
    <s v="Robby 161@yahoo.com"/>
    <x v="1"/>
    <x v="4"/>
    <n v="26"/>
    <x v="1"/>
    <x v="2"/>
    <d v="2016-03-23T09:30:00"/>
    <d v="2016-03-23T09:30:00"/>
    <x v="863"/>
    <s v="00:17:06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10"/>
    <n v="1026"/>
    <s v="null"/>
    <s v="null"/>
    <s v="null"/>
    <s v="null"/>
  </r>
  <r>
    <n v="866809"/>
    <x v="70"/>
    <s v="Hier"/>
    <s v="Chas 354@abcmail.com"/>
    <x v="1"/>
    <x v="0"/>
    <n v="29"/>
    <x v="1"/>
    <x v="2"/>
    <d v="2016-03-08T16:23:00"/>
    <d v="2016-03-15T14:13:00"/>
    <x v="675"/>
    <s v="00:07:11"/>
    <n v="4"/>
    <n v="4"/>
    <s v="March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5"/>
    <n v="300"/>
    <s v="ICC Cricket World Cup 2011"/>
    <n v="72"/>
    <s v="SawSee"/>
    <n v="35"/>
  </r>
  <r>
    <n v="866836"/>
    <x v="51"/>
    <s v="Singer"/>
    <s v="Lane 111@yahoo.com"/>
    <x v="1"/>
    <x v="2"/>
    <n v="42"/>
    <x v="0"/>
    <x v="2"/>
    <d v="2016-03-06T12:49:00"/>
    <d v="2016-03-06T12:49:00"/>
    <x v="323"/>
    <s v="00:00:44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683167"/>
    <s v="18:46:07"/>
    <x v="10"/>
    <n v="44"/>
    <s v="null"/>
    <s v="null"/>
    <s v="null"/>
    <s v="null"/>
  </r>
  <r>
    <n v="866847"/>
    <x v="75"/>
    <s v="Mccown"/>
    <s v="Wilton 412@gmail.com"/>
    <x v="1"/>
    <x v="3"/>
    <n v="19"/>
    <x v="3"/>
    <x v="2"/>
    <d v="2016-03-12T17:23:00"/>
    <d v="2016-03-25T14:01:00"/>
    <x v="222"/>
    <s v="00:03:58"/>
    <n v="2"/>
    <n v="2"/>
    <s v="March"/>
    <x v="6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98313"/>
    <s v="24:31:53"/>
    <x v="10"/>
    <n v="218"/>
    <s v="Supersport Live Events"/>
    <n v="20"/>
    <s v="null"/>
    <s v="null"/>
  </r>
  <r>
    <n v="866864"/>
    <x v="38"/>
    <s v="Styer"/>
    <s v="Haywood 94@abcmail.com"/>
    <x v="1"/>
    <x v="2"/>
    <n v="29"/>
    <x v="1"/>
    <x v="2"/>
    <d v="2016-03-07T14:34:00"/>
    <d v="2016-03-07T14:34:00"/>
    <x v="764"/>
    <s v="00:07:10"/>
    <n v="1"/>
    <n v="1"/>
    <s v="March"/>
    <x v="2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423490"/>
    <s v="11:38:10"/>
    <x v="10"/>
    <n v="430"/>
    <s v="null"/>
    <s v="null"/>
    <s v="null"/>
    <s v="null"/>
  </r>
  <r>
    <n v="866880"/>
    <x v="66"/>
    <s v="Restivo"/>
    <s v="Cody 122@gmail.com"/>
    <x v="1"/>
    <x v="2"/>
    <n v="9"/>
    <x v="2"/>
    <x v="2"/>
    <d v="2016-03-11T16:08:00"/>
    <d v="2016-03-23T08:40:00"/>
    <x v="344"/>
    <s v="00:05:06"/>
    <n v="2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306"/>
    <s v="null"/>
    <s v="null"/>
    <s v="null"/>
    <s v="null"/>
  </r>
  <r>
    <n v="866885"/>
    <x v="28"/>
    <s v="Lavoie"/>
    <s v="Romeo 373@mail.com"/>
    <x v="1"/>
    <x v="0"/>
    <n v="27"/>
    <x v="1"/>
    <x v="2"/>
    <d v="2016-03-28T15:05:00"/>
    <d v="2016-03-28T15:05:00"/>
    <x v="864"/>
    <s v="01:21:03"/>
    <n v="1"/>
    <n v="1"/>
    <s v="March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3"/>
    <n v="4863"/>
    <s v="null"/>
    <s v="null"/>
    <s v="null"/>
    <s v="null"/>
  </r>
  <r>
    <n v="866893"/>
    <x v="36"/>
    <s v="Slane"/>
    <s v="Robby 163@mail.com"/>
    <x v="1"/>
    <x v="1"/>
    <n v="36"/>
    <x v="0"/>
    <x v="2"/>
    <d v="2016-03-06T18:00:00"/>
    <d v="2016-03-06T18:00:00"/>
    <x v="278"/>
    <s v="00:00:24"/>
    <n v="1"/>
    <n v="1"/>
    <s v="March"/>
    <x v="3"/>
    <s v="Eve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683167"/>
    <s v="18:46:07"/>
    <x v="0"/>
    <n v="24"/>
    <s v="null"/>
    <s v="null"/>
    <s v="null"/>
    <s v="null"/>
  </r>
  <r>
    <n v="866901"/>
    <x v="46"/>
    <s v="Jacox"/>
    <s v="Cory 103@mail.com"/>
    <x v="1"/>
    <x v="4"/>
    <n v="39"/>
    <x v="0"/>
    <x v="2"/>
    <d v="2016-03-18T08:58:00"/>
    <d v="2016-03-31T09:25:00"/>
    <x v="865"/>
    <s v="00:30:26"/>
    <n v="3"/>
    <n v="2"/>
    <s v="March"/>
    <x v="5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7"/>
    <n v="1354"/>
    <s v="E! Entertainment"/>
    <n v="472"/>
    <s v="null"/>
    <s v="null"/>
  </r>
  <r>
    <n v="866908"/>
    <x v="75"/>
    <s v="Hoadley"/>
    <s v="Wilton 411@yahoo.com"/>
    <x v="1"/>
    <x v="1"/>
    <n v="27"/>
    <x v="1"/>
    <x v="2"/>
    <d v="2016-03-13T05:08:00"/>
    <d v="2016-03-13T05:08:00"/>
    <x v="6"/>
    <s v="00:00:12"/>
    <n v="1"/>
    <n v="1"/>
    <s v="March"/>
    <x v="3"/>
    <s v="Mor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683167"/>
    <s v="18:46:07"/>
    <x v="0"/>
    <n v="12"/>
    <s v="null"/>
    <s v="null"/>
    <s v="null"/>
    <s v="null"/>
  </r>
  <r>
    <n v="866912"/>
    <x v="73"/>
    <s v="Deblois"/>
    <s v="Carter 31@yahoo.com"/>
    <x v="1"/>
    <x v="1"/>
    <n v="28"/>
    <x v="1"/>
    <x v="2"/>
    <d v="2016-03-15T05:22:00"/>
    <d v="2016-03-15T05:22:00"/>
    <x v="389"/>
    <s v="00:02:42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718697"/>
    <s v="19:38:17"/>
    <x v="1"/>
    <n v="162"/>
    <s v="null"/>
    <s v="null"/>
    <s v="null"/>
    <s v="null"/>
  </r>
  <r>
    <n v="867034"/>
    <x v="38"/>
    <s v="Slane"/>
    <s v="Haywood 94@abcmail.com"/>
    <x v="1"/>
    <x v="3"/>
    <n v="26"/>
    <x v="1"/>
    <x v="2"/>
    <d v="2016-03-06T17:31:00"/>
    <d v="2016-03-06T17:31:00"/>
    <x v="255"/>
    <s v="00:01:08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683167"/>
    <s v="18:46:07"/>
    <x v="8"/>
    <n v="68"/>
    <s v="null"/>
    <s v="null"/>
    <s v="null"/>
    <s v="null"/>
  </r>
  <r>
    <n v="867044"/>
    <x v="38"/>
    <s v="Pascarella"/>
    <s v="Haywood 93@mail.com"/>
    <x v="1"/>
    <x v="4"/>
    <n v="36"/>
    <x v="0"/>
    <x v="2"/>
    <d v="2016-03-04T06:27:00"/>
    <d v="2016-03-29T15:04:00"/>
    <x v="866"/>
    <s v="00:23:16"/>
    <n v="5"/>
    <n v="3"/>
    <s v="March"/>
    <x v="0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718697"/>
    <s v="19:38:17"/>
    <x v="10"/>
    <n v="596"/>
    <s v="SuperSport Blitz"/>
    <n v="442"/>
    <s v="Supersport Live Events"/>
    <n v="358"/>
  </r>
  <r>
    <n v="867080"/>
    <x v="40"/>
    <s v="Pilot"/>
    <s v="Len 442@gmail.com"/>
    <x v="1"/>
    <x v="4"/>
    <n v="18"/>
    <x v="3"/>
    <x v="2"/>
    <d v="2016-03-05T06:49:00"/>
    <d v="2016-03-17T00:29:00"/>
    <x v="867"/>
    <s v="00:18:35"/>
    <n v="6"/>
    <n v="5"/>
    <s v="March"/>
    <x v="5"/>
    <s v="Night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5"/>
    <n v="813"/>
    <s v="Boomerang"/>
    <n v="239"/>
    <s v="Cartoon Network"/>
    <n v="28"/>
  </r>
  <r>
    <n v="867137"/>
    <x v="71"/>
    <s v="Shkreli"/>
    <s v="Jared 501@yahoo.com"/>
    <x v="1"/>
    <x v="0"/>
    <n v="29"/>
    <x v="1"/>
    <x v="2"/>
    <d v="2016-03-07T11:50:00"/>
    <d v="2016-03-07T11:50:00"/>
    <x v="612"/>
    <s v="00:03:36"/>
    <n v="1"/>
    <n v="1"/>
    <s v="March"/>
    <x v="2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3"/>
    <n v="216"/>
    <s v="null"/>
    <s v="null"/>
    <s v="null"/>
    <s v="null"/>
  </r>
  <r>
    <n v="867138"/>
    <x v="62"/>
    <s v="Tancredi"/>
    <s v="Filiberto 45@mailxyz.com"/>
    <x v="1"/>
    <x v="0"/>
    <n v="32"/>
    <x v="1"/>
    <x v="2"/>
    <d v="2016-03-10T07:41:00"/>
    <d v="2016-03-10T07:41:00"/>
    <x v="92"/>
    <s v="00:03:56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6"/>
    <n v="236"/>
    <s v="null"/>
    <s v="null"/>
    <s v="null"/>
    <s v="null"/>
  </r>
  <r>
    <n v="867193"/>
    <x v="46"/>
    <s v="Mastrangelo"/>
    <s v="Cory 104@abcmail.com"/>
    <x v="1"/>
    <x v="0"/>
    <n v="42"/>
    <x v="0"/>
    <x v="2"/>
    <d v="2016-03-10T20:12:00"/>
    <d v="2016-03-11T19:36:00"/>
    <x v="241"/>
    <s v="00:03:00"/>
    <n v="2"/>
    <n v="2"/>
    <s v="March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6"/>
    <n v="122"/>
    <s v="Supersport Live Events"/>
    <n v="58"/>
    <s v="null"/>
    <s v="null"/>
  </r>
  <r>
    <n v="867230"/>
    <x v="43"/>
    <s v="Bilyeu"/>
    <s v="Art 403@mail.com"/>
    <x v="1"/>
    <x v="0"/>
    <n v="36"/>
    <x v="0"/>
    <x v="2"/>
    <d v="2016-03-07T19:57:00"/>
    <d v="2016-03-07T19:57:00"/>
    <x v="139"/>
    <s v="00:00:06"/>
    <n v="1"/>
    <n v="1"/>
    <s v="March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4"/>
    <n v="6"/>
    <s v="null"/>
    <s v="null"/>
    <s v="null"/>
    <s v="null"/>
  </r>
  <r>
    <n v="867238"/>
    <x v="48"/>
    <s v="Langenfeld"/>
    <s v="Earl 424@abcmail.com"/>
    <x v="1"/>
    <x v="3"/>
    <n v="17"/>
    <x v="3"/>
    <x v="2"/>
    <d v="2016-03-09T17:28:00"/>
    <d v="2016-03-09T17:28:00"/>
    <x v="868"/>
    <s v="00:30:06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44526"/>
    <s v="23:35:26"/>
    <x v="1"/>
    <n v="1806"/>
    <s v="null"/>
    <s v="null"/>
    <s v="null"/>
    <s v="null"/>
  </r>
  <r>
    <n v="867252"/>
    <x v="48"/>
    <s v="Sytsma"/>
    <s v="Earl 421@yahoo.com"/>
    <x v="1"/>
    <x v="2"/>
    <n v="22"/>
    <x v="1"/>
    <x v="2"/>
    <d v="2016-03-09T17:26:00"/>
    <d v="2016-03-09T17:26:00"/>
    <x v="220"/>
    <s v="00:01:45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4"/>
    <n v="105"/>
    <s v="null"/>
    <s v="null"/>
    <s v="null"/>
    <s v="null"/>
  </r>
  <r>
    <n v="867338"/>
    <x v="33"/>
    <s v="Creager"/>
    <s v="Kip 142@gmail.com"/>
    <x v="1"/>
    <x v="0"/>
    <n v="23"/>
    <x v="1"/>
    <x v="2"/>
    <d v="2016-03-24T07:49:00"/>
    <d v="2016-03-24T07:49:00"/>
    <x v="52"/>
    <s v="00:00:02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0"/>
    <n v="2"/>
    <s v="null"/>
    <s v="null"/>
    <s v="null"/>
    <s v="null"/>
  </r>
  <r>
    <n v="867340"/>
    <x v="67"/>
    <s v="Gettys"/>
    <s v="Kyle 61@yahoo.com"/>
    <x v="1"/>
    <x v="0"/>
    <n v="27"/>
    <x v="1"/>
    <x v="2"/>
    <d v="2016-03-14T14:12:00"/>
    <d v="2016-03-24T14:46:00"/>
    <x v="869"/>
    <s v="04:08:52"/>
    <n v="3"/>
    <n v="3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10"/>
    <n v="12670"/>
    <s v="Supersport Live Events"/>
    <n v="2142"/>
    <s v="Cartoon Network"/>
    <n v="120"/>
  </r>
  <r>
    <n v="867380"/>
    <x v="70"/>
    <s v="Bilyeu"/>
    <s v="Chas 351@yahoo.com"/>
    <x v="1"/>
    <x v="2"/>
    <n v="26"/>
    <x v="1"/>
    <x v="2"/>
    <d v="2016-03-09T08:38:00"/>
    <d v="2016-03-30T12:34:00"/>
    <x v="870"/>
    <s v="02:56:38"/>
    <n v="5"/>
    <n v="3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10052"/>
    <s v="SuperSport Blitz"/>
    <n v="366"/>
    <s v="Boomerang"/>
    <n v="180"/>
  </r>
  <r>
    <n v="867397"/>
    <x v="27"/>
    <s v="Marek"/>
    <s v="Hyman 84@abcmail.com"/>
    <x v="1"/>
    <x v="2"/>
    <n v="25"/>
    <x v="1"/>
    <x v="2"/>
    <d v="2016-01-16T14:14:00"/>
    <d v="2016-01-16T14:14:00"/>
    <x v="119"/>
    <s v="00:02:06"/>
    <n v="1"/>
    <n v="1"/>
    <s v="January"/>
    <x v="1"/>
    <s v="Afternoon"/>
    <d v="2016-01-01T00:00:00"/>
    <d v="2016-03-31T00:00:00"/>
    <n v="5482803"/>
    <s v="15:00:03"/>
    <n v="1992893"/>
    <s v="55:34:53"/>
    <n v="4853683"/>
    <s v="13:14:43"/>
    <n v="1253064"/>
    <s v="34:04:24"/>
    <n v="1049025"/>
    <s v="29:23:45"/>
    <n v="1076734"/>
    <s v="29:05:34"/>
    <x v="3"/>
    <n v="126"/>
    <s v="null"/>
    <s v="null"/>
    <s v="null"/>
    <s v="null"/>
  </r>
  <r>
    <n v="867404"/>
    <x v="36"/>
    <s v="Beville"/>
    <s v="Robby 163@mail.com"/>
    <x v="1"/>
    <x v="2"/>
    <n v="37"/>
    <x v="0"/>
    <x v="2"/>
    <d v="2016-03-08T09:07:00"/>
    <d v="2016-03-08T09:07:00"/>
    <x v="871"/>
    <s v="00:42:22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2542"/>
    <s v="null"/>
    <s v="null"/>
    <s v="null"/>
    <s v="null"/>
  </r>
  <r>
    <n v="867451"/>
    <x v="53"/>
    <s v="Roquemore"/>
    <s v="Emerson 244@abcmail.com"/>
    <x v="1"/>
    <x v="3"/>
    <n v="36"/>
    <x v="0"/>
    <x v="2"/>
    <d v="2016-03-13T19:08:00"/>
    <d v="2016-03-13T19:08:00"/>
    <x v="872"/>
    <s v="00:46:18"/>
    <n v="1"/>
    <n v="1"/>
    <s v="March"/>
    <x v="3"/>
    <s v="Eve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683167"/>
    <s v="18:46:07"/>
    <x v="1"/>
    <n v="2778"/>
    <s v="null"/>
    <s v="null"/>
    <s v="null"/>
    <s v="null"/>
  </r>
  <r>
    <n v="867457"/>
    <x v="38"/>
    <s v="Zweifel"/>
    <s v="Haywood 91@yahoo.com"/>
    <x v="1"/>
    <x v="2"/>
    <n v="28"/>
    <x v="1"/>
    <x v="2"/>
    <d v="2016-03-24T16:50:00"/>
    <d v="2016-03-29T13:42:00"/>
    <x v="818"/>
    <s v="00:05:58"/>
    <n v="3"/>
    <n v="2"/>
    <s v="March"/>
    <x v="0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4"/>
    <n v="356"/>
    <s v="ICC Cricket World Cup 2011"/>
    <n v="2"/>
    <s v="null"/>
    <s v="null"/>
  </r>
  <r>
    <n v="867459"/>
    <x v="56"/>
    <s v="Mastrangelo"/>
    <s v="Hollis 384@abcmail.com"/>
    <x v="1"/>
    <x v="4"/>
    <n v="19"/>
    <x v="3"/>
    <x v="2"/>
    <d v="2016-03-11T05:26:00"/>
    <d v="2016-03-11T08:23:00"/>
    <x v="747"/>
    <s v="00:05:03"/>
    <n v="2"/>
    <n v="2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1"/>
    <n v="153"/>
    <s v="Supersport Live Events"/>
    <n v="150"/>
    <s v="null"/>
    <s v="null"/>
  </r>
  <r>
    <n v="867498"/>
    <x v="43"/>
    <s v="Arrieta"/>
    <s v="Art 404@abcmail.com"/>
    <x v="1"/>
    <x v="4"/>
    <n v="26"/>
    <x v="1"/>
    <x v="2"/>
    <d v="2016-03-06T09:19:00"/>
    <d v="2016-03-10T14:40:00"/>
    <x v="873"/>
    <s v="00:02:05"/>
    <n v="3"/>
    <n v="3"/>
    <s v="March"/>
    <x v="5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3"/>
    <n v="66"/>
    <s v="Cartoon Network"/>
    <n v="37"/>
    <s v="ICC Cricket World Cup 2011"/>
    <n v="22"/>
  </r>
  <r>
    <n v="867506"/>
    <x v="68"/>
    <s v="Deblois"/>
    <s v="Bret 315@mailxyz.com"/>
    <x v="1"/>
    <x v="0"/>
    <n v="35"/>
    <x v="1"/>
    <x v="2"/>
    <d v="2016-03-15T14:00:00"/>
    <d v="2016-03-15T14:00:00"/>
    <x v="874"/>
    <s v="00:34:54"/>
    <n v="1"/>
    <n v="1"/>
    <s v="March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10"/>
    <n v="2094"/>
    <s v="null"/>
    <s v="null"/>
    <s v="null"/>
    <s v="null"/>
  </r>
  <r>
    <n v="867616"/>
    <x v="38"/>
    <s v="Tatham"/>
    <s v="Haywood 95@mailxyz.com"/>
    <x v="1"/>
    <x v="0"/>
    <n v="31"/>
    <x v="1"/>
    <x v="2"/>
    <d v="2016-03-03T11:08:00"/>
    <d v="2016-03-13T21:04:00"/>
    <x v="875"/>
    <s v="00:02:19"/>
    <n v="3"/>
    <n v="3"/>
    <s v="March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14"/>
    <n v="65"/>
    <s v="ICC Cricket World Cup 2011"/>
    <n v="38"/>
    <s v="Channel O"/>
    <n v="36"/>
  </r>
  <r>
    <n v="867624"/>
    <x v="55"/>
    <s v="Singer"/>
    <s v="Randy 393@mail.com"/>
    <x v="1"/>
    <x v="2"/>
    <n v="32"/>
    <x v="1"/>
    <x v="2"/>
    <d v="2016-03-12T09:53:00"/>
    <d v="2016-03-12T09:53:00"/>
    <x v="876"/>
    <s v="00:21:28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10"/>
    <n v="1288"/>
    <s v="null"/>
    <s v="null"/>
    <s v="null"/>
    <s v="null"/>
  </r>
  <r>
    <n v="867642"/>
    <x v="47"/>
    <s v="Paradis"/>
    <s v="Stephen 155@mailxyz.com"/>
    <x v="1"/>
    <x v="1"/>
    <n v="21"/>
    <x v="3"/>
    <x v="2"/>
    <d v="2016-03-30T15:20:00"/>
    <d v="2016-03-30T15:20:00"/>
    <x v="285"/>
    <s v="00:00:54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844526"/>
    <s v="23:35:26"/>
    <x v="10"/>
    <n v="54"/>
    <s v="null"/>
    <s v="null"/>
    <s v="null"/>
    <s v="null"/>
  </r>
  <r>
    <n v="867658"/>
    <x v="37"/>
    <s v="Slane"/>
    <s v="Stacy 271@yahoo.com"/>
    <x v="1"/>
    <x v="2"/>
    <n v="28"/>
    <x v="1"/>
    <x v="2"/>
    <d v="2016-03-23T09:02:00"/>
    <d v="2016-03-23T09:02:00"/>
    <x v="45"/>
    <s v="00:00:30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30"/>
    <s v="null"/>
    <s v="null"/>
    <s v="null"/>
    <s v="null"/>
  </r>
  <r>
    <n v="867703"/>
    <x v="59"/>
    <s v="Curran"/>
    <s v="Charlie 365@mailxyz.com"/>
    <x v="1"/>
    <x v="1"/>
    <n v="21"/>
    <x v="3"/>
    <x v="2"/>
    <d v="2016-03-14T16:03:00"/>
    <d v="2016-03-15T08:43:00"/>
    <x v="877"/>
    <s v="02:07:45"/>
    <n v="2"/>
    <n v="2"/>
    <s v="March"/>
    <x v="0"/>
    <s v="Mor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718697"/>
    <s v="19:38:17"/>
    <x v="3"/>
    <n v="7374"/>
    <s v="Channel O"/>
    <n v="291"/>
    <s v="null"/>
    <s v="null"/>
  </r>
  <r>
    <n v="867718"/>
    <x v="49"/>
    <s v="Deblois"/>
    <s v="Yong 484@abcmail.com"/>
    <x v="1"/>
    <x v="0"/>
    <n v="38"/>
    <x v="0"/>
    <x v="2"/>
    <d v="2016-03-07T10:48:00"/>
    <d v="2016-03-08T08:40:00"/>
    <x v="878"/>
    <s v="01:13:01"/>
    <n v="2"/>
    <n v="2"/>
    <s v="March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3"/>
    <n v="4338"/>
    <s v="Boomerang"/>
    <n v="43"/>
    <s v="null"/>
    <s v="null"/>
  </r>
  <r>
    <n v="867736"/>
    <x v="36"/>
    <s v="Mccollum"/>
    <s v="Robby 165@mailxyz.com"/>
    <x v="1"/>
    <x v="1"/>
    <n v="15"/>
    <x v="2"/>
    <x v="2"/>
    <d v="2016-03-13T14:33:00"/>
    <d v="2016-03-13T14:33:00"/>
    <x v="473"/>
    <s v="00:00:37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683167"/>
    <s v="18:46:07"/>
    <x v="9"/>
    <n v="37"/>
    <s v="null"/>
    <s v="null"/>
    <s v="null"/>
    <s v="null"/>
  </r>
  <r>
    <n v="867791"/>
    <x v="73"/>
    <s v="Vital"/>
    <s v="Carter 32@gmail.com"/>
    <x v="1"/>
    <x v="2"/>
    <n v="35"/>
    <x v="1"/>
    <x v="2"/>
    <d v="2016-03-10T23:09:00"/>
    <d v="2016-03-13T21:15:00"/>
    <x v="127"/>
    <s v="00:03:50"/>
    <n v="2"/>
    <n v="2"/>
    <s v="March"/>
    <x v="3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683167"/>
    <s v="18:46:07"/>
    <x v="13"/>
    <n v="230"/>
    <s v="E! Entertainment"/>
    <n v="0"/>
    <s v="null"/>
    <s v="null"/>
  </r>
  <r>
    <n v="867870"/>
    <x v="62"/>
    <s v="Marek"/>
    <s v="Filiberto 45@mailxyz.com"/>
    <x v="1"/>
    <x v="4"/>
    <n v="48"/>
    <x v="0"/>
    <x v="2"/>
    <d v="2016-03-11T05:36:00"/>
    <d v="2016-03-11T05:56:00"/>
    <x v="879"/>
    <s v="00:20:14"/>
    <n v="2"/>
    <n v="2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7"/>
    <n v="1210"/>
    <s v="ICC Cricket World Cup 2011"/>
    <n v="4"/>
    <s v="null"/>
    <s v="null"/>
  </r>
  <r>
    <n v="867915"/>
    <x v="35"/>
    <s v="Tatham"/>
    <s v="Michel 202@gmail.com"/>
    <x v="1"/>
    <x v="0"/>
    <n v="46"/>
    <x v="0"/>
    <x v="2"/>
    <d v="2016-01-01T06:20:00"/>
    <d v="2016-03-14T09:23:00"/>
    <x v="880"/>
    <s v="00:56:51"/>
    <n v="7"/>
    <n v="3"/>
    <s v="March"/>
    <x v="2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10"/>
    <n v="2832"/>
    <s v="Supersport Live Events"/>
    <n v="486"/>
    <s v="Africa Magic"/>
    <n v="93"/>
  </r>
  <r>
    <n v="868007"/>
    <x v="51"/>
    <s v="Caves"/>
    <s v="Lane 111@yahoo.com"/>
    <x v="1"/>
    <x v="3"/>
    <n v="38"/>
    <x v="0"/>
    <x v="2"/>
    <d v="2016-03-12T13:11:00"/>
    <d v="2016-03-19T08:40:00"/>
    <x v="664"/>
    <s v="00:06:51"/>
    <n v="4"/>
    <n v="4"/>
    <s v="March"/>
    <x v="1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1076734"/>
    <s v="29:05:34"/>
    <x v="7"/>
    <n v="230"/>
    <s v="ICC Cricket World Cup 2011"/>
    <n v="160"/>
    <s v="Cartoon Network"/>
    <n v="11"/>
  </r>
  <r>
    <n v="868024"/>
    <x v="53"/>
    <s v="Zweifel"/>
    <s v="Emerson 242@gmail.com"/>
    <x v="1"/>
    <x v="0"/>
    <n v="27"/>
    <x v="1"/>
    <x v="2"/>
    <d v="2016-03-10T18:48:00"/>
    <d v="2016-03-11T07:28:00"/>
    <x v="881"/>
    <s v="00:13:16"/>
    <n v="2"/>
    <n v="2"/>
    <s v="March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5"/>
    <n v="771"/>
    <s v="Africa Magic"/>
    <n v="25"/>
    <s v="null"/>
    <s v="null"/>
  </r>
  <r>
    <n v="868038"/>
    <x v="36"/>
    <s v="Sytsma"/>
    <s v="Robby 165@mailxyz.com"/>
    <x v="1"/>
    <x v="4"/>
    <n v="40"/>
    <x v="0"/>
    <x v="2"/>
    <d v="2016-03-24T15:13:00"/>
    <d v="2016-03-24T15:13:00"/>
    <x v="882"/>
    <s v="00:53:34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4"/>
    <n v="3214"/>
    <s v="null"/>
    <s v="null"/>
    <s v="null"/>
    <s v="null"/>
  </r>
  <r>
    <n v="868043"/>
    <x v="60"/>
    <s v="Mina"/>
    <s v="Loyd 495@mailxyz.com"/>
    <x v="1"/>
    <x v="4"/>
    <n v="19"/>
    <x v="3"/>
    <x v="2"/>
    <d v="2016-03-04T05:59:00"/>
    <d v="2016-03-25T09:51:00"/>
    <x v="883"/>
    <s v="00:44:41"/>
    <n v="4"/>
    <n v="3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10"/>
    <n v="2632"/>
    <s v="Supersport Live Events"/>
    <n v="44"/>
    <s v="SawSee"/>
    <n v="5"/>
  </r>
  <r>
    <n v="868055"/>
    <x v="28"/>
    <s v="Mosser"/>
    <s v="Romeo 374@abcmail.com"/>
    <x v="1"/>
    <x v="4"/>
    <n v="39"/>
    <x v="0"/>
    <x v="2"/>
    <d v="2016-03-11T15:54:00"/>
    <d v="2016-03-12T15:52:00"/>
    <x v="884"/>
    <s v="00:02:35"/>
    <n v="2"/>
    <n v="2"/>
    <s v="March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3"/>
    <n v="81"/>
    <s v="Cartoon Network"/>
    <n v="74"/>
    <s v="null"/>
    <s v="null"/>
  </r>
  <r>
    <n v="868056"/>
    <x v="66"/>
    <s v="Sieren"/>
    <s v="Cody 123@mail.com"/>
    <x v="1"/>
    <x v="2"/>
    <n v="39"/>
    <x v="0"/>
    <x v="2"/>
    <d v="2016-03-05T11:46:00"/>
    <d v="2016-03-05T11:46:00"/>
    <x v="156"/>
    <s v="00:00:28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10"/>
    <n v="28"/>
    <s v="null"/>
    <s v="null"/>
    <s v="null"/>
    <s v="null"/>
  </r>
  <r>
    <n v="868096"/>
    <x v="28"/>
    <s v="Pool"/>
    <s v="Romeo 374@abcmail.com"/>
    <x v="1"/>
    <x v="3"/>
    <n v="27"/>
    <x v="1"/>
    <x v="2"/>
    <d v="2016-03-15T11:38:00"/>
    <d v="2016-03-15T11:38:00"/>
    <x v="885"/>
    <s v="00:12:06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718697"/>
    <s v="19:38:17"/>
    <x v="6"/>
    <n v="726"/>
    <s v="null"/>
    <s v="null"/>
    <s v="null"/>
    <s v="null"/>
  </r>
  <r>
    <n v="868097"/>
    <x v="67"/>
    <s v="Mina"/>
    <s v="Kyle 63@mail.com"/>
    <x v="1"/>
    <x v="4"/>
    <n v="36"/>
    <x v="0"/>
    <x v="2"/>
    <d v="2016-03-13T01:38:00"/>
    <d v="2016-03-13T01:38:00"/>
    <x v="367"/>
    <s v="00:00:03"/>
    <n v="1"/>
    <n v="1"/>
    <s v="March"/>
    <x v="3"/>
    <s v="Night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683167"/>
    <s v="18:46:07"/>
    <x v="8"/>
    <n v="3"/>
    <s v="null"/>
    <s v="null"/>
    <s v="null"/>
    <s v="null"/>
  </r>
  <r>
    <n v="868137"/>
    <x v="67"/>
    <s v="Sieren"/>
    <s v="Kyle 63@mail.com"/>
    <x v="1"/>
    <x v="0"/>
    <n v="23"/>
    <x v="1"/>
    <x v="2"/>
    <d v="2016-03-09T08:54:00"/>
    <d v="2016-03-09T08:54:00"/>
    <x v="339"/>
    <s v="00:04:51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5"/>
    <n v="291"/>
    <s v="null"/>
    <s v="null"/>
    <s v="null"/>
    <s v="null"/>
  </r>
  <r>
    <n v="868144"/>
    <x v="40"/>
    <s v="Leicht"/>
    <s v="Len 445@mailxyz.com"/>
    <x v="1"/>
    <x v="0"/>
    <n v="40"/>
    <x v="0"/>
    <x v="2"/>
    <d v="2016-03-06T20:30:00"/>
    <d v="2016-03-09T14:42:00"/>
    <x v="886"/>
    <s v="00:08:01"/>
    <n v="3"/>
    <n v="3"/>
    <s v="March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8"/>
    <n v="201"/>
    <s v="ICC Cricket World Cup 2011"/>
    <n v="160"/>
    <s v="DStv Events 1"/>
    <n v="120"/>
  </r>
  <r>
    <n v="868572"/>
    <x v="70"/>
    <s v="Lavoie"/>
    <s v="Chas 354@abcmail.com"/>
    <x v="1"/>
    <x v="0"/>
    <n v="28"/>
    <x v="1"/>
    <x v="2"/>
    <d v="2016-03-16T20:53:00"/>
    <d v="2016-03-16T20:53:00"/>
    <x v="204"/>
    <s v="00:00:19"/>
    <n v="1"/>
    <n v="1"/>
    <s v="March"/>
    <x v="4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2"/>
    <n v="19"/>
    <s v="null"/>
    <s v="null"/>
    <s v="null"/>
    <s v="null"/>
  </r>
  <r>
    <n v="868613"/>
    <x v="41"/>
    <s v="Mcculloch"/>
    <s v="Hugh14@abcmail.com"/>
    <x v="1"/>
    <x v="0"/>
    <n v="21"/>
    <x v="3"/>
    <x v="2"/>
    <d v="2016-03-15T09:36:00"/>
    <d v="2016-03-15T09:36:00"/>
    <x v="444"/>
    <s v="00:00:25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1"/>
    <n v="25"/>
    <s v="null"/>
    <s v="null"/>
    <s v="null"/>
    <s v="null"/>
  </r>
  <r>
    <n v="868888"/>
    <x v="50"/>
    <s v="Mccown"/>
    <s v="Donald 223@mail.com"/>
    <x v="1"/>
    <x v="2"/>
    <n v="21"/>
    <x v="3"/>
    <x v="2"/>
    <d v="2016-03-30T11:55:00"/>
    <d v="2016-03-30T11:55:00"/>
    <x v="151"/>
    <s v="00:06:54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414"/>
    <s v="null"/>
    <s v="null"/>
    <s v="null"/>
    <s v="null"/>
  </r>
  <r>
    <n v="868892"/>
    <x v="63"/>
    <s v="Creager"/>
    <s v="Raymundo 432@gmail.com"/>
    <x v="1"/>
    <x v="0"/>
    <n v="20"/>
    <x v="3"/>
    <x v="2"/>
    <d v="2016-03-10T09:17:00"/>
    <d v="2016-03-12T14:47:00"/>
    <x v="287"/>
    <s v="00:09:03"/>
    <n v="3"/>
    <n v="3"/>
    <s v="March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3"/>
    <n v="354"/>
    <s v="Channel O"/>
    <n v="102"/>
    <s v="SuperSport Blitz"/>
    <n v="87"/>
  </r>
  <r>
    <n v="868925"/>
    <x v="44"/>
    <s v="Pilot"/>
    <s v="Markus 194@abcmail.com"/>
    <x v="1"/>
    <x v="2"/>
    <n v="28"/>
    <x v="1"/>
    <x v="2"/>
    <d v="2016-03-08T10:27:00"/>
    <d v="2016-03-08T10:27:00"/>
    <x v="31"/>
    <s v="00:00:20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7"/>
    <n v="20"/>
    <s v="null"/>
    <s v="null"/>
    <s v="null"/>
    <s v="null"/>
  </r>
  <r>
    <n v="868961"/>
    <x v="60"/>
    <s v="Fudge"/>
    <s v="Loyd 492@gmail.com"/>
    <x v="1"/>
    <x v="0"/>
    <n v="35"/>
    <x v="1"/>
    <x v="2"/>
    <d v="2016-03-16T16:28:00"/>
    <d v="2016-03-16T16:28:00"/>
    <x v="255"/>
    <s v="00:01:08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4"/>
    <n v="68"/>
    <s v="null"/>
    <s v="null"/>
    <s v="null"/>
    <s v="null"/>
  </r>
  <r>
    <n v="868982"/>
    <x v="31"/>
    <s v="Singer"/>
    <s v="Lloyd 71@yahoo.com"/>
    <x v="1"/>
    <x v="0"/>
    <n v="23"/>
    <x v="1"/>
    <x v="2"/>
    <d v="2016-03-12T08:50:00"/>
    <d v="2016-03-12T08:50:00"/>
    <x v="156"/>
    <s v="00:00:28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7"/>
    <n v="28"/>
    <s v="null"/>
    <s v="null"/>
    <s v="null"/>
    <s v="null"/>
  </r>
  <r>
    <n v="869019"/>
    <x v="63"/>
    <s v="Reisinger"/>
    <s v="Raymundo 433@mail.com"/>
    <x v="1"/>
    <x v="4"/>
    <n v="42"/>
    <x v="0"/>
    <x v="2"/>
    <d v="2016-03-15T10:43:00"/>
    <d v="2016-03-26T06:32:00"/>
    <x v="887"/>
    <s v="00:03:39"/>
    <n v="2"/>
    <n v="2"/>
    <s v="March"/>
    <x v="1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10"/>
    <n v="186"/>
    <s v="Boomerang"/>
    <n v="33"/>
    <s v="null"/>
    <s v="null"/>
  </r>
  <r>
    <n v="869282"/>
    <x v="74"/>
    <s v="Nicholls"/>
    <s v="Jacinto 254@abcmail.com"/>
    <x v="1"/>
    <x v="0"/>
    <n v="25"/>
    <x v="1"/>
    <x v="2"/>
    <d v="2016-03-12T09:11:00"/>
    <d v="2016-03-12T09:11:00"/>
    <x v="888"/>
    <s v="01:34:15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5"/>
    <n v="5655"/>
    <s v="null"/>
    <s v="null"/>
    <s v="null"/>
    <s v="null"/>
  </r>
  <r>
    <n v="869372"/>
    <x v="52"/>
    <s v="Gettys"/>
    <s v="Eli 291@yahoo.com"/>
    <x v="1"/>
    <x v="0"/>
    <n v="25"/>
    <x v="1"/>
    <x v="2"/>
    <d v="2016-01-31T16:40:00"/>
    <d v="2016-02-04T18:34:00"/>
    <x v="45"/>
    <s v="00:00:30"/>
    <n v="2"/>
    <n v="2"/>
    <s v="February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5"/>
    <n v="21"/>
    <s v="Boomerang"/>
    <n v="9"/>
    <s v="null"/>
    <s v="null"/>
  </r>
  <r>
    <n v="869425"/>
    <x v="30"/>
    <s v="Martello"/>
    <s v="Dion 335@mailxyz.com"/>
    <x v="1"/>
    <x v="2"/>
    <n v="32"/>
    <x v="1"/>
    <x v="2"/>
    <d v="2016-03-20T13:23:00"/>
    <d v="2016-03-25T14:59:00"/>
    <x v="889"/>
    <s v="00:59:30"/>
    <n v="4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98313"/>
    <s v="24:31:53"/>
    <x v="10"/>
    <n v="3570"/>
    <s v="null"/>
    <s v="null"/>
    <s v="null"/>
    <s v="null"/>
  </r>
  <r>
    <n v="869632"/>
    <x v="75"/>
    <s v="Lavoie"/>
    <s v="Wilton 412@gmail.com"/>
    <x v="1"/>
    <x v="0"/>
    <n v="28"/>
    <x v="1"/>
    <x v="2"/>
    <d v="2016-03-06T15:41:00"/>
    <d v="2016-03-06T15:41:00"/>
    <x v="890"/>
    <s v="00:00:22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4"/>
    <n v="22"/>
    <s v="null"/>
    <s v="null"/>
    <s v="null"/>
    <s v="null"/>
  </r>
  <r>
    <n v="869662"/>
    <x v="52"/>
    <s v="Roquemore"/>
    <s v="Eli 295@mailxyz.com"/>
    <x v="1"/>
    <x v="4"/>
    <n v="21"/>
    <x v="3"/>
    <x v="2"/>
    <d v="2016-03-04T12:29:00"/>
    <d v="2016-03-08T10:48:00"/>
    <x v="326"/>
    <s v="00:09:18"/>
    <n v="2"/>
    <n v="2"/>
    <s v="March"/>
    <x v="0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718697"/>
    <s v="19:38:17"/>
    <x v="1"/>
    <n v="558"/>
    <s v="ICC Cricket World Cup 2011"/>
    <n v="0"/>
    <s v="null"/>
    <s v="null"/>
  </r>
  <r>
    <n v="869798"/>
    <x v="36"/>
    <s v="Singer"/>
    <s v="Robby 164@abcmail.com"/>
    <x v="1"/>
    <x v="3"/>
    <n v="36"/>
    <x v="0"/>
    <x v="2"/>
    <d v="2016-03-14T07:18:00"/>
    <d v="2016-03-14T07:18:00"/>
    <x v="75"/>
    <s v="00:00:49"/>
    <n v="1"/>
    <n v="1"/>
    <s v="March"/>
    <x v="2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423490"/>
    <s v="11:38:10"/>
    <x v="13"/>
    <n v="49"/>
    <s v="null"/>
    <s v="null"/>
    <s v="null"/>
    <s v="null"/>
  </r>
  <r>
    <n v="869812"/>
    <x v="52"/>
    <s v="Holt"/>
    <s v="Eli 291@yahoo.com"/>
    <x v="1"/>
    <x v="0"/>
    <n v="26"/>
    <x v="1"/>
    <x v="2"/>
    <d v="2016-03-18T07:43:00"/>
    <d v="2016-03-18T07:43:00"/>
    <x v="215"/>
    <s v="00:01:33"/>
    <n v="1"/>
    <n v="1"/>
    <s v="March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5"/>
    <n v="93"/>
    <s v="null"/>
    <s v="null"/>
    <s v="null"/>
    <s v="null"/>
  </r>
  <r>
    <n v="869867"/>
    <x v="48"/>
    <s v="Tancredi"/>
    <s v="Earl 421@yahoo.com"/>
    <x v="1"/>
    <x v="4"/>
    <n v="19"/>
    <x v="3"/>
    <x v="2"/>
    <d v="2016-03-03T11:37:00"/>
    <d v="2016-03-12T16:37:00"/>
    <x v="855"/>
    <s v="00:21:16"/>
    <n v="2"/>
    <n v="2"/>
    <s v="March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950"/>
    <s v="Cartoon Network"/>
    <n v="326"/>
    <s v="null"/>
    <s v="null"/>
  </r>
  <r>
    <n v="870004"/>
    <x v="62"/>
    <s v="Reisinger"/>
    <s v="Filiberto 41@yahoo.com"/>
    <x v="1"/>
    <x v="0"/>
    <n v="38"/>
    <x v="0"/>
    <x v="2"/>
    <d v="2016-03-07T13:25:00"/>
    <d v="2016-03-07T13:25:00"/>
    <x v="90"/>
    <s v="00:00:40"/>
    <n v="1"/>
    <n v="1"/>
    <s v="March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4"/>
    <n v="40"/>
    <s v="null"/>
    <s v="null"/>
    <s v="null"/>
    <s v="null"/>
  </r>
  <r>
    <n v="870025"/>
    <x v="70"/>
    <s v="Borelli"/>
    <s v="Chas 351@yahoo.com"/>
    <x v="1"/>
    <x v="2"/>
    <n v="25"/>
    <x v="1"/>
    <x v="2"/>
    <d v="2016-03-15T08:18:00"/>
    <d v="2016-03-17T22:55:00"/>
    <x v="891"/>
    <s v="00:14:39"/>
    <n v="2"/>
    <n v="1"/>
    <s v="March"/>
    <x v="5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2"/>
    <n v="879"/>
    <s v="null"/>
    <s v="null"/>
    <s v="null"/>
    <s v="null"/>
  </r>
  <r>
    <n v="870104"/>
    <x v="62"/>
    <s v="Paradis"/>
    <s v="Filiberto 41@yahoo.com"/>
    <x v="1"/>
    <x v="2"/>
    <n v="26"/>
    <x v="1"/>
    <x v="2"/>
    <d v="2016-03-10T18:55:00"/>
    <d v="2016-03-10T19:13:00"/>
    <x v="258"/>
    <s v="00:10:20"/>
    <n v="2"/>
    <n v="1"/>
    <s v="March"/>
    <x v="5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1"/>
    <n v="620"/>
    <s v="null"/>
    <s v="null"/>
    <s v="null"/>
    <s v="null"/>
  </r>
  <r>
    <n v="870157"/>
    <x v="69"/>
    <s v="Lavoie"/>
    <s v="Valentine 475@mailxyz.com"/>
    <x v="1"/>
    <x v="2"/>
    <n v="30"/>
    <x v="1"/>
    <x v="2"/>
    <d v="2016-03-12T15:09:00"/>
    <d v="2016-03-12T15:09:00"/>
    <x v="892"/>
    <s v="01:02:30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10"/>
    <n v="3750"/>
    <s v="null"/>
    <s v="null"/>
    <s v="null"/>
    <s v="null"/>
  </r>
  <r>
    <n v="870195"/>
    <x v="64"/>
    <s v="Reisinger"/>
    <s v="Garry 282@gmail.com"/>
    <x v="1"/>
    <x v="4"/>
    <n v="37"/>
    <x v="0"/>
    <x v="2"/>
    <d v="2016-03-05T16:51:00"/>
    <d v="2016-03-05T16:51:00"/>
    <x v="893"/>
    <s v="01:07:42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4062"/>
    <s v="null"/>
    <s v="null"/>
    <s v="null"/>
    <s v="null"/>
  </r>
  <r>
    <n v="870287"/>
    <x v="70"/>
    <s v="Mina"/>
    <s v="Chas 353@mail.com"/>
    <x v="1"/>
    <x v="0"/>
    <n v="22"/>
    <x v="1"/>
    <x v="2"/>
    <d v="2016-02-27T16:55:00"/>
    <d v="2016-02-27T20:13:00"/>
    <x v="894"/>
    <s v="02:00:18"/>
    <n v="2"/>
    <n v="1"/>
    <s v="February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5"/>
    <n v="7218"/>
    <s v="null"/>
    <s v="null"/>
    <s v="null"/>
    <s v="null"/>
  </r>
  <r>
    <n v="870631"/>
    <x v="56"/>
    <s v="Wigfall"/>
    <s v="Hollis 385@mailxyz.com"/>
    <x v="1"/>
    <x v="0"/>
    <n v="36"/>
    <x v="0"/>
    <x v="2"/>
    <d v="2016-02-09T17:44:00"/>
    <d v="2016-02-20T08:37:00"/>
    <x v="895"/>
    <s v="00:39:18"/>
    <n v="2"/>
    <n v="2"/>
    <s v="February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5"/>
    <n v="1809"/>
    <s v="Trace TV"/>
    <n v="549"/>
    <s v="null"/>
    <s v="null"/>
  </r>
  <r>
    <n v="870677"/>
    <x v="74"/>
    <s v="Lavoie"/>
    <s v="Jacinto 253@mail.com"/>
    <x v="1"/>
    <x v="4"/>
    <n v="27"/>
    <x v="1"/>
    <x v="2"/>
    <d v="2016-03-14T10:02:00"/>
    <d v="2016-03-14T10:02:00"/>
    <x v="46"/>
    <s v="00:00:36"/>
    <n v="1"/>
    <n v="1"/>
    <s v="March"/>
    <x v="2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423490"/>
    <s v="11:38:10"/>
    <x v="1"/>
    <n v="36"/>
    <s v="null"/>
    <s v="null"/>
    <s v="null"/>
    <s v="null"/>
  </r>
  <r>
    <n v="870746"/>
    <x v="74"/>
    <s v="Condie"/>
    <s v="Jacinto 252@gmail.com"/>
    <x v="1"/>
    <x v="4"/>
    <n v="45"/>
    <x v="0"/>
    <x v="2"/>
    <d v="2016-03-14T16:55:00"/>
    <d v="2016-03-14T16:55:00"/>
    <x v="367"/>
    <s v="00:00:03"/>
    <n v="1"/>
    <n v="1"/>
    <s v="March"/>
    <x v="2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423490"/>
    <s v="11:38:10"/>
    <x v="8"/>
    <n v="3"/>
    <s v="null"/>
    <s v="null"/>
    <s v="null"/>
    <s v="null"/>
  </r>
  <r>
    <n v="871615"/>
    <x v="34"/>
    <s v="Pilot"/>
    <s v="Samuel 263@mail.com"/>
    <x v="1"/>
    <x v="4"/>
    <n v="51"/>
    <x v="0"/>
    <x v="2"/>
    <d v="2016-03-15T19:10:00"/>
    <d v="2016-03-15T19:10:00"/>
    <x v="896"/>
    <s v="00:53:02"/>
    <n v="1"/>
    <n v="1"/>
    <s v="March"/>
    <x v="0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718697"/>
    <s v="19:38:17"/>
    <x v="6"/>
    <n v="3182"/>
    <s v="null"/>
    <s v="null"/>
    <s v="null"/>
    <s v="null"/>
  </r>
  <r>
    <n v="873445"/>
    <x v="67"/>
    <s v="Sytsma"/>
    <s v="Kyle 64@abcmail.com"/>
    <x v="1"/>
    <x v="4"/>
    <n v="24"/>
    <x v="1"/>
    <x v="2"/>
    <d v="2016-03-07T09:29:00"/>
    <d v="2016-03-07T09:29:00"/>
    <x v="148"/>
    <s v="00:02:08"/>
    <n v="1"/>
    <n v="1"/>
    <s v="March"/>
    <x v="2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423490"/>
    <s v="11:38:10"/>
    <x v="10"/>
    <n v="128"/>
    <s v="null"/>
    <s v="null"/>
    <s v="null"/>
    <s v="null"/>
  </r>
  <r>
    <n v="874437"/>
    <x v="46"/>
    <s v="Lavoie"/>
    <s v="Cory 103@mail.com"/>
    <x v="1"/>
    <x v="0"/>
    <n v="32"/>
    <x v="1"/>
    <x v="2"/>
    <d v="2016-03-17T06:44:00"/>
    <d v="2016-03-17T06:53:00"/>
    <x v="566"/>
    <s v="00:03:03"/>
    <n v="2"/>
    <n v="1"/>
    <s v="March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7"/>
    <n v="183"/>
    <s v="null"/>
    <s v="null"/>
    <s v="null"/>
    <s v="null"/>
  </r>
  <r>
    <n v="875048"/>
    <x v="51"/>
    <s v="Langenfeld"/>
    <s v="Lane 114@abcmail.com"/>
    <x v="1"/>
    <x v="2"/>
    <n v="25"/>
    <x v="1"/>
    <x v="2"/>
    <d v="2016-03-15T08:53:00"/>
    <d v="2016-03-15T08:53:00"/>
    <x v="27"/>
    <s v="00:00:00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0"/>
    <s v="null"/>
    <s v="null"/>
    <s v="null"/>
    <s v="null"/>
  </r>
  <r>
    <n v="877249"/>
    <x v="61"/>
    <s v="Mastrangelo"/>
    <s v="Claud 343@mail.com"/>
    <x v="1"/>
    <x v="4"/>
    <n v="20"/>
    <x v="3"/>
    <x v="2"/>
    <d v="2016-03-27T08:50:00"/>
    <d v="2016-03-27T08:50:00"/>
    <x v="257"/>
    <s v="00:01:30"/>
    <n v="1"/>
    <n v="1"/>
    <s v="March"/>
    <x v="3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683167"/>
    <s v="18:46:07"/>
    <x v="4"/>
    <n v="90"/>
    <s v="null"/>
    <s v="null"/>
    <s v="null"/>
    <s v="null"/>
  </r>
  <r>
    <n v="877297"/>
    <x v="39"/>
    <s v="Paradis"/>
    <s v="Brendan 451@yahoo.com"/>
    <x v="1"/>
    <x v="2"/>
    <n v="28"/>
    <x v="1"/>
    <x v="2"/>
    <d v="2016-03-24T12:57:00"/>
    <d v="2016-03-24T12:57:00"/>
    <x v="27"/>
    <s v="00:00:00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0"/>
    <s v="null"/>
    <s v="null"/>
    <s v="null"/>
    <s v="null"/>
  </r>
  <r>
    <n v="880213"/>
    <x v="34"/>
    <s v="Wigfall"/>
    <s v="Samuel 265@mailxyz.com"/>
    <x v="1"/>
    <x v="2"/>
    <n v="33"/>
    <x v="1"/>
    <x v="2"/>
    <d v="2016-03-30T19:13:00"/>
    <d v="2016-03-30T19:13:00"/>
    <x v="404"/>
    <s v="00:00:11"/>
    <n v="1"/>
    <n v="1"/>
    <s v="March"/>
    <x v="4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0"/>
    <n v="11"/>
    <s v="null"/>
    <s v="null"/>
    <s v="null"/>
    <s v="null"/>
  </r>
  <r>
    <n v="880514"/>
    <x v="58"/>
    <s v="Hier"/>
    <s v="Dee 214@abcmail.com"/>
    <x v="1"/>
    <x v="2"/>
    <n v="26"/>
    <x v="1"/>
    <x v="2"/>
    <d v="2016-03-15T21:56:00"/>
    <d v="2016-03-29T14:44:00"/>
    <x v="897"/>
    <s v="00:43:57"/>
    <n v="5"/>
    <n v="3"/>
    <s v="March"/>
    <x v="0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4"/>
    <n v="1658"/>
    <s v="ICC Cricket World Cup 2011"/>
    <n v="976"/>
    <s v="Africa Magic"/>
    <n v="3"/>
  </r>
  <r>
    <n v="880726"/>
    <x v="48"/>
    <s v="Jacox"/>
    <s v="Earl 425@mailxyz.com"/>
    <x v="1"/>
    <x v="2"/>
    <n v="38"/>
    <x v="0"/>
    <x v="2"/>
    <d v="2016-03-10T17:59:00"/>
    <d v="2016-03-10T17:59:00"/>
    <x v="27"/>
    <s v="00:00:00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7"/>
    <n v="0"/>
    <s v="null"/>
    <s v="null"/>
    <s v="null"/>
    <s v="null"/>
  </r>
  <r>
    <n v="881041"/>
    <x v="40"/>
    <s v="Jacox"/>
    <s v="Len 442@gmail.com"/>
    <x v="1"/>
    <x v="4"/>
    <n v="30"/>
    <x v="1"/>
    <x v="2"/>
    <d v="2016-03-05T08:38:00"/>
    <d v="2016-03-05T08:38:00"/>
    <x v="898"/>
    <s v="00:17:40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10"/>
    <n v="1060"/>
    <s v="null"/>
    <s v="null"/>
    <s v="null"/>
    <s v="null"/>
  </r>
  <r>
    <n v="881861"/>
    <x v="50"/>
    <s v="Shkreli"/>
    <s v="Donald 225@mailxyz.com"/>
    <x v="1"/>
    <x v="4"/>
    <n v="44"/>
    <x v="0"/>
    <x v="2"/>
    <d v="2016-03-17T09:16:00"/>
    <d v="2016-03-18T06:54:00"/>
    <x v="899"/>
    <s v="00:05:39"/>
    <n v="2"/>
    <n v="2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8"/>
    <n v="265"/>
    <s v="Supersport Live Events"/>
    <n v="74"/>
    <s v="null"/>
    <s v="null"/>
  </r>
  <r>
    <n v="882376"/>
    <x v="40"/>
    <s v="Sieren"/>
    <s v="Len 442@gmail.com"/>
    <x v="1"/>
    <x v="4"/>
    <n v="54"/>
    <x v="0"/>
    <x v="2"/>
    <d v="2016-03-19T14:14:00"/>
    <d v="2016-03-19T14:14:00"/>
    <x v="130"/>
    <s v="00:01:12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72"/>
    <s v="null"/>
    <s v="null"/>
    <s v="null"/>
    <s v="null"/>
  </r>
  <r>
    <n v="882400"/>
    <x v="37"/>
    <s v="Luthy"/>
    <s v="Stacy 273@mail.com"/>
    <x v="1"/>
    <x v="4"/>
    <n v="24"/>
    <x v="1"/>
    <x v="2"/>
    <d v="2016-03-19T18:41:00"/>
    <d v="2016-03-19T18:41:00"/>
    <x v="590"/>
    <s v="00:02:38"/>
    <n v="1"/>
    <n v="1"/>
    <s v="March"/>
    <x v="1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158"/>
    <s v="null"/>
    <s v="null"/>
    <s v="null"/>
    <s v="null"/>
  </r>
  <r>
    <n v="882584"/>
    <x v="40"/>
    <s v="Langenfeld"/>
    <s v="Len 441@yahoo.com"/>
    <x v="1"/>
    <x v="2"/>
    <n v="30"/>
    <x v="1"/>
    <x v="2"/>
    <d v="2016-03-19T09:27:00"/>
    <d v="2016-03-19T09:27:00"/>
    <x v="84"/>
    <s v="00:00:18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4"/>
    <n v="18"/>
    <s v="null"/>
    <s v="null"/>
    <s v="null"/>
    <s v="null"/>
  </r>
  <r>
    <n v="883021"/>
    <x v="71"/>
    <s v="Biggers"/>
    <s v="Jared 503@mail.com"/>
    <x v="1"/>
    <x v="2"/>
    <n v="33"/>
    <x v="1"/>
    <x v="2"/>
    <d v="2016-03-19T17:05:00"/>
    <d v="2016-03-19T17:05:00"/>
    <x v="634"/>
    <s v="00:01:42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10"/>
    <n v="102"/>
    <s v="null"/>
    <s v="null"/>
    <s v="null"/>
    <s v="null"/>
  </r>
  <r>
    <n v="886210"/>
    <x v="71"/>
    <s v="Martello"/>
    <s v="Jared 503@mail.com"/>
    <x v="1"/>
    <x v="0"/>
    <n v="58"/>
    <x v="0"/>
    <x v="2"/>
    <d v="2016-03-20T17:15:00"/>
    <d v="2016-03-20T17:15:00"/>
    <x v="27"/>
    <s v="00:00:00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0"/>
    <n v="0"/>
    <s v="null"/>
    <s v="null"/>
    <s v="null"/>
    <s v="null"/>
  </r>
  <r>
    <n v="886671"/>
    <x v="68"/>
    <s v="Restivo"/>
    <s v="Bret 313@mail.com"/>
    <x v="1"/>
    <x v="2"/>
    <n v="37"/>
    <x v="0"/>
    <x v="2"/>
    <d v="2016-03-24T15:47:00"/>
    <d v="2016-03-24T15:47:00"/>
    <x v="561"/>
    <s v="00:04:06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246"/>
    <s v="null"/>
    <s v="null"/>
    <s v="null"/>
    <s v="null"/>
  </r>
  <r>
    <n v="886685"/>
    <x v="46"/>
    <s v="Borelli"/>
    <s v="Cory 102@gmail.com"/>
    <x v="1"/>
    <x v="2"/>
    <n v="34"/>
    <x v="1"/>
    <x v="2"/>
    <d v="2016-03-27T06:13:00"/>
    <d v="2016-03-27T06:13:00"/>
    <x v="90"/>
    <s v="00:00:40"/>
    <n v="1"/>
    <n v="1"/>
    <s v="March"/>
    <x v="3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683167"/>
    <s v="18:46:07"/>
    <x v="10"/>
    <n v="40"/>
    <s v="null"/>
    <s v="null"/>
    <s v="null"/>
    <s v="null"/>
  </r>
  <r>
    <n v="886721"/>
    <x v="36"/>
    <s v="Langenfeld"/>
    <s v="Robby 163@mail.com"/>
    <x v="1"/>
    <x v="2"/>
    <n v="30"/>
    <x v="1"/>
    <x v="2"/>
    <d v="2016-03-21T23:43:00"/>
    <d v="2016-03-21T23:43:00"/>
    <x v="407"/>
    <s v="00:00:21"/>
    <n v="1"/>
    <n v="1"/>
    <s v="March"/>
    <x v="2"/>
    <s v="Night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423490"/>
    <s v="11:38:10"/>
    <x v="2"/>
    <n v="21"/>
    <s v="null"/>
    <s v="null"/>
    <s v="null"/>
    <s v="null"/>
  </r>
  <r>
    <n v="886722"/>
    <x v="55"/>
    <s v="Zweifel"/>
    <s v="Randy 394@abcmail.com"/>
    <x v="1"/>
    <x v="2"/>
    <n v="38"/>
    <x v="0"/>
    <x v="2"/>
    <d v="2016-03-20T14:17:00"/>
    <d v="2016-03-20T14:17:00"/>
    <x v="25"/>
    <s v="00:00:08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683167"/>
    <s v="18:46:07"/>
    <x v="10"/>
    <n v="8"/>
    <s v="null"/>
    <s v="null"/>
    <s v="null"/>
    <s v="null"/>
  </r>
  <r>
    <n v="888374"/>
    <x v="46"/>
    <s v="Mina"/>
    <s v="Cory 102@gmail.com"/>
    <x v="1"/>
    <x v="0"/>
    <n v="34"/>
    <x v="1"/>
    <x v="2"/>
    <d v="2016-03-19T14:00:00"/>
    <d v="2016-03-19T14:00:00"/>
    <x v="27"/>
    <s v="00:00:00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0"/>
    <n v="0"/>
    <s v="null"/>
    <s v="null"/>
    <s v="null"/>
    <s v="null"/>
  </r>
  <r>
    <n v="889100"/>
    <x v="27"/>
    <s v="Gettys"/>
    <s v="Hyman 85@mailxyz.com"/>
    <x v="1"/>
    <x v="0"/>
    <n v="39"/>
    <x v="0"/>
    <x v="2"/>
    <d v="2016-03-24T12:34:00"/>
    <d v="2016-03-24T12:34:00"/>
    <x v="27"/>
    <s v="00:00:00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4"/>
    <n v="0"/>
    <s v="null"/>
    <s v="null"/>
    <s v="null"/>
    <s v="null"/>
  </r>
  <r>
    <n v="891747"/>
    <x v="26"/>
    <s v="Sytsma"/>
    <s v="Efren 133@mail.com"/>
    <x v="1"/>
    <x v="1"/>
    <n v="46"/>
    <x v="0"/>
    <x v="2"/>
    <d v="2016-03-24T13:44:00"/>
    <d v="2016-03-24T13:44:00"/>
    <x v="900"/>
    <s v="00:28:02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837876"/>
    <s v="23:44:36"/>
    <x v="4"/>
    <n v="1682"/>
    <s v="null"/>
    <s v="null"/>
    <s v="null"/>
    <s v="null"/>
  </r>
  <r>
    <n v="891877"/>
    <x v="70"/>
    <s v="Singer"/>
    <s v="Chas 355@mailxyz.com"/>
    <x v="1"/>
    <x v="2"/>
    <n v="30"/>
    <x v="1"/>
    <x v="2"/>
    <d v="2016-03-23T06:03:00"/>
    <d v="2016-03-23T06:03:00"/>
    <x v="283"/>
    <s v="00:00:45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3"/>
    <n v="45"/>
    <s v="null"/>
    <s v="null"/>
    <s v="null"/>
    <s v="null"/>
  </r>
  <r>
    <n v="891969"/>
    <x v="72"/>
    <s v="Bilyeu"/>
    <s v="Abel 184@abcmail.com"/>
    <x v="1"/>
    <x v="2"/>
    <n v="33"/>
    <x v="1"/>
    <x v="2"/>
    <d v="2016-03-22T20:48:00"/>
    <d v="2016-03-23T18:31:00"/>
    <x v="426"/>
    <s v="00:06:38"/>
    <n v="2"/>
    <n v="2"/>
    <s v="March"/>
    <x v="4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4"/>
    <n v="340"/>
    <s v="ICC Cricket World Cup 2011"/>
    <n v="58"/>
    <s v="null"/>
    <s v="null"/>
  </r>
  <r>
    <n v="892055"/>
    <x v="40"/>
    <s v="Pilot"/>
    <s v="Len 441@yahoo.com"/>
    <x v="1"/>
    <x v="2"/>
    <n v="31"/>
    <x v="1"/>
    <x v="2"/>
    <d v="2016-03-24T10:14:00"/>
    <d v="2016-03-24T10:14:00"/>
    <x v="901"/>
    <s v="02:07:44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7664"/>
    <s v="null"/>
    <s v="null"/>
    <s v="null"/>
    <s v="null"/>
  </r>
  <r>
    <n v="892173"/>
    <x v="67"/>
    <s v="Biggers"/>
    <s v="Kyle 62@gmail.com"/>
    <x v="1"/>
    <x v="2"/>
    <n v="25"/>
    <x v="1"/>
    <x v="2"/>
    <d v="2016-03-22T18:15:00"/>
    <d v="2016-03-23T17:14:00"/>
    <x v="902"/>
    <s v="00:36:06"/>
    <n v="3"/>
    <n v="3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2"/>
    <n v="945"/>
    <s v="Cartoon Network"/>
    <n v="693"/>
    <s v="Trace TV"/>
    <n v="528"/>
  </r>
  <r>
    <n v="892453"/>
    <x v="52"/>
    <s v="Caves"/>
    <s v="Eli 291@yahoo.com"/>
    <x v="1"/>
    <x v="2"/>
    <n v="34"/>
    <x v="1"/>
    <x v="2"/>
    <d v="2016-03-24T09:09:00"/>
    <d v="2016-03-26T15:33:00"/>
    <x v="903"/>
    <s v="05:01:18"/>
    <n v="2"/>
    <n v="2"/>
    <s v="March"/>
    <x v="1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10"/>
    <n v="18072"/>
    <s v="Supersport Live Events"/>
    <n v="6"/>
    <s v="null"/>
    <s v="null"/>
  </r>
  <r>
    <n v="892465"/>
    <x v="68"/>
    <s v="Luthy"/>
    <s v="Bret 314@abcmail.com"/>
    <x v="1"/>
    <x v="0"/>
    <n v="36"/>
    <x v="0"/>
    <x v="2"/>
    <d v="2016-03-13T18:39:00"/>
    <d v="2016-03-31T10:45:00"/>
    <x v="126"/>
    <s v="00:04:38"/>
    <n v="6"/>
    <n v="5"/>
    <s v="March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1"/>
    <n v="151"/>
    <s v="CNN"/>
    <n v="37"/>
    <s v="Channel O"/>
    <n v="36"/>
  </r>
  <r>
    <n v="892532"/>
    <x v="50"/>
    <s v="Paradis"/>
    <s v="Donald 224@abcmail.com"/>
    <x v="1"/>
    <x v="4"/>
    <n v="38"/>
    <x v="0"/>
    <x v="2"/>
    <d v="2016-03-20T20:39:00"/>
    <d v="2016-03-20T20:39:00"/>
    <x v="159"/>
    <s v="00:00:35"/>
    <n v="1"/>
    <n v="1"/>
    <s v="March"/>
    <x v="3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683167"/>
    <s v="18:46:07"/>
    <x v="1"/>
    <n v="35"/>
    <s v="null"/>
    <s v="null"/>
    <s v="null"/>
    <s v="null"/>
  </r>
  <r>
    <n v="892557"/>
    <x v="37"/>
    <s v="Gettys"/>
    <s v="Stacy 272@gmail.com"/>
    <x v="1"/>
    <x v="0"/>
    <n v="20"/>
    <x v="3"/>
    <x v="2"/>
    <d v="2016-03-09T13:36:00"/>
    <d v="2016-03-09T13:36:00"/>
    <x v="904"/>
    <s v="00:09:13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1"/>
    <n v="553"/>
    <s v="null"/>
    <s v="null"/>
    <s v="null"/>
    <s v="null"/>
  </r>
  <r>
    <n v="892587"/>
    <x v="51"/>
    <s v="Tatham"/>
    <s v="Lane 111@yahoo.com"/>
    <x v="1"/>
    <x v="2"/>
    <n v="32"/>
    <x v="1"/>
    <x v="2"/>
    <d v="2016-03-11T18:07:00"/>
    <d v="2016-03-20T16:37:00"/>
    <x v="905"/>
    <s v="01:05:22"/>
    <n v="2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683167"/>
    <s v="18:46:07"/>
    <x v="10"/>
    <n v="3922"/>
    <s v="null"/>
    <s v="null"/>
    <s v="null"/>
    <s v="null"/>
  </r>
  <r>
    <n v="892644"/>
    <x v="38"/>
    <s v="Mccown"/>
    <s v="Haywood 95@mailxyz.com"/>
    <x v="1"/>
    <x v="0"/>
    <n v="18"/>
    <x v="3"/>
    <x v="2"/>
    <d v="2016-03-19T15:14:00"/>
    <d v="2016-03-26T18:36:00"/>
    <x v="906"/>
    <s v="00:25:00"/>
    <n v="7"/>
    <n v="4"/>
    <s v="March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2"/>
    <n v="959"/>
    <s v="Channel O"/>
    <n v="279"/>
    <s v="Cartoon Network"/>
    <n v="229"/>
  </r>
  <r>
    <n v="892687"/>
    <x v="35"/>
    <s v="Deblois"/>
    <s v="Michel 204@abcmail.com"/>
    <x v="1"/>
    <x v="2"/>
    <n v="38"/>
    <x v="0"/>
    <x v="2"/>
    <d v="2016-03-12T12:44:00"/>
    <d v="2016-03-23T13:19:00"/>
    <x v="907"/>
    <s v="00:09:10"/>
    <n v="2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550"/>
    <s v="null"/>
    <s v="null"/>
    <s v="null"/>
    <s v="null"/>
  </r>
  <r>
    <n v="892715"/>
    <x v="53"/>
    <s v="Slane"/>
    <s v="Emerson 241@yahoo.com"/>
    <x v="1"/>
    <x v="0"/>
    <n v="32"/>
    <x v="1"/>
    <x v="2"/>
    <d v="2016-03-19T14:11:00"/>
    <d v="2016-03-19T14:11:00"/>
    <x v="908"/>
    <s v="00:12:27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13"/>
    <n v="747"/>
    <s v="null"/>
    <s v="null"/>
    <s v="null"/>
    <s v="null"/>
  </r>
  <r>
    <n v="892732"/>
    <x v="68"/>
    <s v="Tancredi"/>
    <s v="Bret 315@mailxyz.com"/>
    <x v="1"/>
    <x v="0"/>
    <n v="25"/>
    <x v="1"/>
    <x v="2"/>
    <d v="2016-03-20T07:41:00"/>
    <d v="2016-03-20T07:41:00"/>
    <x v="909"/>
    <s v="00:15:39"/>
    <n v="1"/>
    <n v="1"/>
    <s v="March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5"/>
    <n v="939"/>
    <s v="null"/>
    <s v="null"/>
    <s v="null"/>
    <s v="null"/>
  </r>
  <r>
    <n v="892747"/>
    <x v="65"/>
    <s v="Sytsma"/>
    <s v="Irving 52@gmail.com"/>
    <x v="1"/>
    <x v="0"/>
    <n v="44"/>
    <x v="0"/>
    <x v="2"/>
    <d v="2016-01-20T17:07:00"/>
    <d v="2016-03-10T21:30:00"/>
    <x v="451"/>
    <s v="00:19:24"/>
    <n v="2"/>
    <n v="2"/>
    <s v="March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3"/>
    <n v="840"/>
    <s v="SuperSport Blitz"/>
    <n v="324"/>
    <s v="null"/>
    <s v="null"/>
  </r>
  <r>
    <n v="892787"/>
    <x v="54"/>
    <s v="Biggers"/>
    <s v="Lucas 231@yahoo.com"/>
    <x v="1"/>
    <x v="0"/>
    <n v="28"/>
    <x v="1"/>
    <x v="2"/>
    <d v="2016-03-15T15:34:00"/>
    <d v="2016-03-15T15:34:00"/>
    <x v="52"/>
    <s v="00:00:02"/>
    <n v="1"/>
    <n v="1"/>
    <s v="March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0"/>
    <n v="2"/>
    <s v="null"/>
    <s v="null"/>
    <s v="null"/>
    <s v="null"/>
  </r>
  <r>
    <n v="892821"/>
    <x v="26"/>
    <s v="Hier"/>
    <s v="Efren 134@abcmail.com"/>
    <x v="1"/>
    <x v="4"/>
    <n v="34"/>
    <x v="1"/>
    <x v="2"/>
    <d v="2016-03-18T06:58:00"/>
    <d v="2016-03-18T09:51:00"/>
    <x v="910"/>
    <s v="01:01:56"/>
    <n v="2"/>
    <n v="1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4"/>
    <n v="3716"/>
    <s v="null"/>
    <s v="null"/>
    <s v="null"/>
    <s v="null"/>
  </r>
  <r>
    <n v="892826"/>
    <x v="39"/>
    <s v="Styer"/>
    <s v="Brendan 454@abcmail.com"/>
    <x v="1"/>
    <x v="0"/>
    <n v="28"/>
    <x v="1"/>
    <x v="2"/>
    <d v="2016-01-03T04:17:00"/>
    <d v="2016-01-03T04:17:00"/>
    <x v="911"/>
    <s v="00:08:18"/>
    <n v="1"/>
    <n v="1"/>
    <s v="January"/>
    <x v="3"/>
    <s v="Night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683167"/>
    <s v="18:46:07"/>
    <x v="2"/>
    <n v="498"/>
    <s v="null"/>
    <s v="null"/>
    <s v="null"/>
    <s v="null"/>
  </r>
  <r>
    <n v="892844"/>
    <x v="31"/>
    <s v="Luthy"/>
    <s v="Lloyd 73@mail.com"/>
    <x v="1"/>
    <x v="4"/>
    <n v="29"/>
    <x v="1"/>
    <x v="2"/>
    <d v="2016-03-19T17:23:00"/>
    <d v="2016-03-22T11:15:00"/>
    <x v="26"/>
    <s v="00:02:24"/>
    <n v="2"/>
    <n v="1"/>
    <s v="March"/>
    <x v="0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718697"/>
    <s v="19:38:17"/>
    <x v="3"/>
    <n v="144"/>
    <s v="null"/>
    <s v="null"/>
    <s v="null"/>
    <s v="null"/>
  </r>
  <r>
    <n v="892979"/>
    <x v="48"/>
    <s v="Hoadley"/>
    <s v="Earl 422@gmail.com"/>
    <x v="1"/>
    <x v="0"/>
    <n v="48"/>
    <x v="0"/>
    <x v="2"/>
    <d v="2016-03-26T05:10:00"/>
    <d v="2016-03-31T06:08:00"/>
    <x v="912"/>
    <s v="01:02:08"/>
    <n v="2"/>
    <n v="1"/>
    <s v="March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2"/>
    <n v="3728"/>
    <s v="null"/>
    <s v="null"/>
    <s v="null"/>
    <s v="null"/>
  </r>
  <r>
    <n v="893020"/>
    <x v="36"/>
    <s v="Luthy"/>
    <s v="Robby 164@abcmail.com"/>
    <x v="1"/>
    <x v="0"/>
    <n v="22"/>
    <x v="1"/>
    <x v="2"/>
    <d v="2016-03-24T04:09:00"/>
    <d v="2016-03-25T11:38:00"/>
    <x v="913"/>
    <s v="00:12:41"/>
    <n v="2"/>
    <n v="2"/>
    <s v="March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10"/>
    <n v="632"/>
    <s v="Channel O"/>
    <n v="129"/>
    <s v="null"/>
    <s v="null"/>
  </r>
  <r>
    <n v="893026"/>
    <x v="54"/>
    <s v="Deblois"/>
    <s v="Lucas 233@mail.com"/>
    <x v="1"/>
    <x v="2"/>
    <n v="32"/>
    <x v="1"/>
    <x v="2"/>
    <d v="2016-03-18T14:10:00"/>
    <d v="2016-03-23T09:03:00"/>
    <x v="914"/>
    <s v="00:30:30"/>
    <n v="2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1830"/>
    <s v="null"/>
    <s v="null"/>
    <s v="null"/>
    <s v="null"/>
  </r>
  <r>
    <n v="893061"/>
    <x v="38"/>
    <s v="Jacox"/>
    <s v="Haywood 95@mailxyz.com"/>
    <x v="1"/>
    <x v="0"/>
    <n v="28"/>
    <x v="1"/>
    <x v="2"/>
    <d v="2016-03-17T13:48:00"/>
    <d v="2016-03-27T07:50:00"/>
    <x v="249"/>
    <s v="00:27:45"/>
    <n v="6"/>
    <n v="2"/>
    <s v="March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2"/>
    <n v="1428"/>
    <s v="Trace TV"/>
    <n v="237"/>
    <s v="null"/>
    <s v="null"/>
  </r>
  <r>
    <n v="893063"/>
    <x v="34"/>
    <s v="Wigfall"/>
    <s v="Samuel 263@mail.com"/>
    <x v="1"/>
    <x v="4"/>
    <n v="24"/>
    <x v="1"/>
    <x v="2"/>
    <d v="2016-03-18T13:56:00"/>
    <d v="2016-03-23T18:35:00"/>
    <x v="915"/>
    <s v="00:06:50"/>
    <n v="2"/>
    <n v="2"/>
    <s v="March"/>
    <x v="4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7"/>
    <n v="324"/>
    <s v="CNN"/>
    <n v="86"/>
    <s v="null"/>
    <s v="null"/>
  </r>
  <r>
    <n v="893076"/>
    <x v="26"/>
    <s v="Styer"/>
    <s v="Efren 131@yahoo.com"/>
    <x v="1"/>
    <x v="4"/>
    <n v="31"/>
    <x v="1"/>
    <x v="2"/>
    <d v="2016-03-21T21:35:00"/>
    <d v="2016-03-21T21:35:00"/>
    <x v="157"/>
    <s v="00:00:32"/>
    <n v="1"/>
    <n v="1"/>
    <s v="March"/>
    <x v="2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423490"/>
    <s v="11:38:10"/>
    <x v="13"/>
    <n v="32"/>
    <s v="null"/>
    <s v="null"/>
    <s v="null"/>
    <s v="null"/>
  </r>
  <r>
    <n v="893107"/>
    <x v="51"/>
    <s v="Singer"/>
    <s v="Lane 112@gmail.com"/>
    <x v="1"/>
    <x v="4"/>
    <n v="24"/>
    <x v="1"/>
    <x v="2"/>
    <d v="2016-03-26T10:27:00"/>
    <d v="2016-03-26T15:56:00"/>
    <x v="131"/>
    <s v="00:04:14"/>
    <n v="2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1"/>
    <n v="254"/>
    <s v="null"/>
    <s v="null"/>
    <s v="null"/>
    <s v="null"/>
  </r>
  <r>
    <n v="893176"/>
    <x v="37"/>
    <s v="Sytsma"/>
    <s v="Stacy 273@mail.com"/>
    <x v="1"/>
    <x v="4"/>
    <n v="41"/>
    <x v="0"/>
    <x v="2"/>
    <d v="2016-03-26T08:31:00"/>
    <d v="2016-03-26T08:31:00"/>
    <x v="487"/>
    <s v="00:01:23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12"/>
    <n v="83"/>
    <s v="null"/>
    <s v="null"/>
    <s v="null"/>
    <s v="null"/>
  </r>
  <r>
    <n v="893183"/>
    <x v="67"/>
    <s v="Martello"/>
    <s v="Kyle 62@gmail.com"/>
    <x v="1"/>
    <x v="2"/>
    <n v="32"/>
    <x v="1"/>
    <x v="2"/>
    <d v="2016-03-12T12:57:00"/>
    <d v="2016-03-29T14:44:00"/>
    <x v="916"/>
    <s v="02:16:04"/>
    <n v="3"/>
    <n v="3"/>
    <s v="March"/>
    <x v="0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5764"/>
    <s v="Supersport Live Events"/>
    <n v="2368"/>
    <s v="Africa Magic"/>
    <n v="32"/>
  </r>
  <r>
    <n v="893201"/>
    <x v="28"/>
    <s v="Creager"/>
    <s v="Romeo 373@mail.com"/>
    <x v="1"/>
    <x v="4"/>
    <n v="35"/>
    <x v="1"/>
    <x v="2"/>
    <d v="2016-03-17T09:00:00"/>
    <d v="2016-03-22T08:08:00"/>
    <x v="492"/>
    <s v="00:04:37"/>
    <n v="3"/>
    <n v="3"/>
    <s v="March"/>
    <x v="0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718697"/>
    <s v="19:38:17"/>
    <x v="3"/>
    <n v="213"/>
    <s v="Supersport Live Events"/>
    <n v="46"/>
    <s v="Vuzu"/>
    <n v="18"/>
  </r>
  <r>
    <n v="893220"/>
    <x v="55"/>
    <s v="Leicht"/>
    <s v="Randy 393@mail.com"/>
    <x v="1"/>
    <x v="0"/>
    <n v="21"/>
    <x v="3"/>
    <x v="2"/>
    <d v="2016-03-18T18:35:00"/>
    <d v="2016-03-21T18:27:00"/>
    <x v="917"/>
    <s v="00:04:25"/>
    <n v="2"/>
    <n v="2"/>
    <s v="March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1"/>
    <n v="235"/>
    <s v="Channel O"/>
    <n v="30"/>
    <s v="null"/>
    <s v="null"/>
  </r>
  <r>
    <n v="893279"/>
    <x v="70"/>
    <s v="Curran"/>
    <s v="Chas 353@mail.com"/>
    <x v="1"/>
    <x v="1"/>
    <n v="41"/>
    <x v="0"/>
    <x v="2"/>
    <d v="2016-03-22T13:59:00"/>
    <d v="2016-03-26T06:03:00"/>
    <x v="918"/>
    <s v="00:48:06"/>
    <n v="4"/>
    <n v="2"/>
    <s v="March"/>
    <x v="1"/>
    <s v="Mor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1076734"/>
    <s v="29:05:34"/>
    <x v="0"/>
    <n v="2593"/>
    <s v="CNN"/>
    <n v="293"/>
    <s v="null"/>
    <s v="null"/>
  </r>
  <r>
    <n v="893325"/>
    <x v="48"/>
    <s v="Tancredi"/>
    <s v="Earl 421@yahoo.com"/>
    <x v="1"/>
    <x v="2"/>
    <n v="34"/>
    <x v="1"/>
    <x v="2"/>
    <d v="2016-03-24T09:14:00"/>
    <d v="2016-03-25T12:47:00"/>
    <x v="151"/>
    <s v="00:06:54"/>
    <n v="2"/>
    <n v="2"/>
    <s v="March"/>
    <x v="6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98313"/>
    <s v="24:31:53"/>
    <x v="4"/>
    <n v="386"/>
    <s v="ICC Cricket World Cup 2011"/>
    <n v="28"/>
    <s v="null"/>
    <s v="null"/>
  </r>
  <r>
    <n v="893337"/>
    <x v="40"/>
    <s v="Woolard"/>
    <s v="Len 444@abcmail.com"/>
    <x v="1"/>
    <x v="2"/>
    <n v="33"/>
    <x v="1"/>
    <x v="2"/>
    <d v="2016-03-23T12:49:00"/>
    <d v="2016-03-23T12:55:00"/>
    <x v="73"/>
    <s v="00:01:26"/>
    <n v="2"/>
    <n v="2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44"/>
    <s v="Supersport Live Events"/>
    <n v="42"/>
    <s v="null"/>
    <s v="null"/>
  </r>
  <r>
    <n v="893387"/>
    <x v="63"/>
    <s v="Mccollum"/>
    <s v="Raymundo 433@mail.com"/>
    <x v="1"/>
    <x v="4"/>
    <n v="22"/>
    <x v="1"/>
    <x v="2"/>
    <d v="2016-03-19T13:28:00"/>
    <d v="2016-03-23T08:01:00"/>
    <x v="919"/>
    <s v="00:52:46"/>
    <n v="2"/>
    <n v="2"/>
    <s v="March"/>
    <x v="4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7"/>
    <n v="3156"/>
    <s v="ICC Cricket World Cup 2011"/>
    <n v="10"/>
    <s v="null"/>
    <s v="null"/>
  </r>
  <r>
    <n v="893388"/>
    <x v="68"/>
    <s v="Crotty"/>
    <s v="Bret 313@mail.com"/>
    <x v="1"/>
    <x v="2"/>
    <n v="34"/>
    <x v="1"/>
    <x v="2"/>
    <d v="2016-03-20T18:11:00"/>
    <d v="2016-03-22T13:07:00"/>
    <x v="161"/>
    <s v="00:01:38"/>
    <n v="2"/>
    <n v="2"/>
    <s v="March"/>
    <x v="0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6"/>
    <n v="98"/>
    <s v="M-Net"/>
    <n v="0"/>
    <s v="null"/>
    <s v="null"/>
  </r>
  <r>
    <n v="893396"/>
    <x v="47"/>
    <s v="Tatham"/>
    <s v="Stephen 154@abcmail.com"/>
    <x v="1"/>
    <x v="2"/>
    <n v="32"/>
    <x v="1"/>
    <x v="2"/>
    <d v="2016-03-08T14:41:00"/>
    <d v="2016-03-08T14:41:00"/>
    <x v="470"/>
    <s v="00:01:34"/>
    <n v="1"/>
    <n v="1"/>
    <s v="March"/>
    <x v="0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7"/>
    <n v="94"/>
    <s v="null"/>
    <s v="null"/>
    <s v="null"/>
    <s v="null"/>
  </r>
  <r>
    <n v="893436"/>
    <x v="36"/>
    <s v="Martello"/>
    <s v="Robby 164@abcmail.com"/>
    <x v="1"/>
    <x v="2"/>
    <n v="32"/>
    <x v="1"/>
    <x v="2"/>
    <d v="2016-03-03T20:29:00"/>
    <d v="2016-03-29T10:08:00"/>
    <x v="920"/>
    <s v="01:02:11"/>
    <n v="5"/>
    <n v="4"/>
    <s v="March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2076"/>
    <s v="E! Entertainment"/>
    <n v="1366"/>
    <s v="Trace TV"/>
    <n v="213"/>
  </r>
  <r>
    <n v="893442"/>
    <x v="32"/>
    <s v="Leicht"/>
    <s v="Shane 25@mailxyz.com"/>
    <x v="1"/>
    <x v="0"/>
    <n v="30"/>
    <x v="1"/>
    <x v="2"/>
    <d v="2016-03-16T07:10:00"/>
    <d v="2016-03-16T07:10:00"/>
    <x v="680"/>
    <s v="00:03:33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5"/>
    <n v="213"/>
    <s v="null"/>
    <s v="null"/>
    <s v="null"/>
    <s v="null"/>
  </r>
  <r>
    <n v="893450"/>
    <x v="42"/>
    <s v="Mcclaine"/>
    <s v="Stefan 464@abcmail.com"/>
    <x v="1"/>
    <x v="0"/>
    <n v="33"/>
    <x v="1"/>
    <x v="2"/>
    <d v="2016-03-19T20:44:00"/>
    <d v="2016-03-26T16:50:00"/>
    <x v="582"/>
    <s v="00:00:27"/>
    <n v="2"/>
    <n v="2"/>
    <s v="March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3"/>
    <n v="27"/>
    <s v="Supersport Live Events"/>
    <n v="0"/>
    <s v="null"/>
    <s v="null"/>
  </r>
  <r>
    <n v="893458"/>
    <x v="35"/>
    <s v="Vital"/>
    <s v="Michel 205@mailxyz.com"/>
    <x v="1"/>
    <x v="2"/>
    <n v="30"/>
    <x v="1"/>
    <x v="2"/>
    <d v="2016-03-07T19:28:00"/>
    <d v="2016-03-30T12:28:00"/>
    <x v="921"/>
    <s v="00:57:33"/>
    <n v="6"/>
    <n v="4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2664"/>
    <s v="Trace TV"/>
    <n v="450"/>
    <s v="M-Net"/>
    <n v="197"/>
  </r>
  <r>
    <n v="893476"/>
    <x v="69"/>
    <s v="Restivo"/>
    <s v="Valentine 472@gmail.com"/>
    <x v="1"/>
    <x v="2"/>
    <n v="29"/>
    <x v="1"/>
    <x v="2"/>
    <d v="2016-03-21T21:14:00"/>
    <d v="2016-03-21T21:14:00"/>
    <x v="189"/>
    <s v="00:04:40"/>
    <n v="1"/>
    <n v="1"/>
    <s v="March"/>
    <x v="2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423490"/>
    <s v="11:38:10"/>
    <x v="6"/>
    <n v="280"/>
    <s v="null"/>
    <s v="null"/>
    <s v="null"/>
    <s v="null"/>
  </r>
  <r>
    <n v="893492"/>
    <x v="75"/>
    <s v="Slane"/>
    <s v="Wilton 411@yahoo.com"/>
    <x v="1"/>
    <x v="2"/>
    <n v="31"/>
    <x v="1"/>
    <x v="2"/>
    <d v="2016-03-15T08:05:00"/>
    <d v="2016-03-16T11:55:00"/>
    <x v="622"/>
    <s v="00:10:40"/>
    <n v="2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640"/>
    <s v="null"/>
    <s v="null"/>
    <s v="null"/>
    <s v="null"/>
  </r>
  <r>
    <n v="893562"/>
    <x v="46"/>
    <s v="Borelli"/>
    <s v="Cory 104@abcmail.com"/>
    <x v="1"/>
    <x v="0"/>
    <n v="37"/>
    <x v="0"/>
    <x v="2"/>
    <d v="2016-03-25T08:35:00"/>
    <d v="2016-03-26T07:38:00"/>
    <x v="922"/>
    <s v="00:23:04"/>
    <n v="3"/>
    <n v="3"/>
    <s v="March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5"/>
    <n v="1296"/>
    <s v="Africa Magic"/>
    <n v="88"/>
    <s v="Cartoon Network"/>
    <n v="0"/>
  </r>
  <r>
    <n v="893599"/>
    <x v="29"/>
    <s v="Fudge"/>
    <s v="Royal 174@abcmail.com"/>
    <x v="1"/>
    <x v="0"/>
    <n v="33"/>
    <x v="1"/>
    <x v="2"/>
    <d v="2016-03-18T18:39:00"/>
    <d v="2016-03-29T19:48:00"/>
    <x v="325"/>
    <s v="00:00:09"/>
    <n v="7"/>
    <n v="5"/>
    <s v="March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0"/>
    <n v="9"/>
    <s v="Cartoon Network"/>
    <n v="0"/>
    <s v="CNN"/>
    <n v="0"/>
  </r>
  <r>
    <n v="893635"/>
    <x v="70"/>
    <s v="Tatham"/>
    <s v="Chas 355@mailxyz.com"/>
    <x v="1"/>
    <x v="4"/>
    <n v="27"/>
    <x v="1"/>
    <x v="2"/>
    <d v="2016-03-22T11:51:00"/>
    <d v="2016-03-22T11:51:00"/>
    <x v="285"/>
    <s v="00:00:54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718697"/>
    <s v="19:38:17"/>
    <x v="10"/>
    <n v="54"/>
    <s v="null"/>
    <s v="null"/>
    <s v="null"/>
    <s v="null"/>
  </r>
  <r>
    <n v="893742"/>
    <x v="34"/>
    <s v="Condie"/>
    <s v="Samuel 264@abcmail.com"/>
    <x v="1"/>
    <x v="2"/>
    <n v="71"/>
    <x v="0"/>
    <x v="2"/>
    <d v="2016-03-15T18:19:00"/>
    <d v="2016-03-23T08:50:00"/>
    <x v="923"/>
    <s v="00:36:13"/>
    <n v="4"/>
    <n v="3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1128"/>
    <s v="SuperSport Blitz"/>
    <n v="1018"/>
    <s v="Channel O"/>
    <n v="27"/>
  </r>
  <r>
    <n v="893771"/>
    <x v="36"/>
    <s v="Wigfall"/>
    <s v="Robby 163@mail.com"/>
    <x v="1"/>
    <x v="2"/>
    <n v="39"/>
    <x v="0"/>
    <x v="2"/>
    <d v="2016-03-19T15:51:00"/>
    <d v="2016-03-24T09:13:00"/>
    <x v="335"/>
    <s v="00:01:05"/>
    <n v="3"/>
    <n v="3"/>
    <s v="March"/>
    <x v="5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10"/>
    <n v="36"/>
    <s v="Channel O"/>
    <n v="27"/>
    <s v="Supersport Live Events"/>
    <n v="2"/>
  </r>
  <r>
    <n v="893819"/>
    <x v="75"/>
    <s v="Leicht"/>
    <s v="Wilton 412@gmail.com"/>
    <x v="1"/>
    <x v="2"/>
    <n v="26"/>
    <x v="1"/>
    <x v="2"/>
    <d v="2016-03-24T15:48:00"/>
    <d v="2016-03-24T15:48:00"/>
    <x v="924"/>
    <s v="00:10:16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616"/>
    <s v="null"/>
    <s v="null"/>
    <s v="null"/>
    <s v="null"/>
  </r>
  <r>
    <n v="893885"/>
    <x v="53"/>
    <s v="Pilot"/>
    <s v="Emerson 241@yahoo.com"/>
    <x v="1"/>
    <x v="2"/>
    <n v="21"/>
    <x v="3"/>
    <x v="2"/>
    <d v="2016-03-06T09:15:00"/>
    <d v="2016-03-29T16:19:00"/>
    <x v="925"/>
    <s v="01:09:28"/>
    <n v="7"/>
    <n v="3"/>
    <s v="March"/>
    <x v="0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4124"/>
    <s v="SuperSport Blitz"/>
    <n v="38"/>
    <s v="SawSee"/>
    <n v="6"/>
  </r>
  <r>
    <n v="893916"/>
    <x v="34"/>
    <s v="Crotty"/>
    <s v="Samuel 263@mail.com"/>
    <x v="1"/>
    <x v="3"/>
    <n v="68"/>
    <x v="0"/>
    <x v="2"/>
    <d v="2016-03-25T11:32:00"/>
    <d v="2016-03-25T11:32:00"/>
    <x v="519"/>
    <s v="00:04:04"/>
    <n v="1"/>
    <n v="1"/>
    <s v="March"/>
    <x v="6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98313"/>
    <s v="24:31:53"/>
    <x v="10"/>
    <n v="244"/>
    <s v="null"/>
    <s v="null"/>
    <s v="null"/>
    <s v="null"/>
  </r>
  <r>
    <n v="893992"/>
    <x v="61"/>
    <s v="Pool"/>
    <s v="Claud 343@mail.com"/>
    <x v="1"/>
    <x v="3"/>
    <n v="32"/>
    <x v="1"/>
    <x v="2"/>
    <d v="2016-03-05T18:23:00"/>
    <d v="2016-03-08T19:36:00"/>
    <x v="926"/>
    <s v="00:19:38"/>
    <n v="2"/>
    <n v="2"/>
    <s v="March"/>
    <x v="0"/>
    <s v="Eve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718697"/>
    <s v="19:38:17"/>
    <x v="4"/>
    <n v="934"/>
    <s v="Boomerang"/>
    <n v="244"/>
    <s v="null"/>
    <s v="null"/>
  </r>
  <r>
    <n v="894061"/>
    <x v="35"/>
    <s v="Mccown"/>
    <s v="Michel 203@mail.com"/>
    <x v="1"/>
    <x v="2"/>
    <n v="36"/>
    <x v="0"/>
    <x v="2"/>
    <d v="2016-03-30T12:45:00"/>
    <d v="2016-03-30T13:25:00"/>
    <x v="25"/>
    <s v="00:00:08"/>
    <n v="2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8"/>
    <s v="null"/>
    <s v="null"/>
    <s v="null"/>
    <s v="null"/>
  </r>
  <r>
    <n v="894072"/>
    <x v="47"/>
    <s v="Nicholls"/>
    <s v="Stephen 154@abcmail.com"/>
    <x v="1"/>
    <x v="1"/>
    <n v="43"/>
    <x v="0"/>
    <x v="2"/>
    <d v="2016-03-11T23:29:00"/>
    <d v="2016-03-11T23:29:00"/>
    <x v="224"/>
    <s v="00:01:48"/>
    <n v="1"/>
    <n v="1"/>
    <s v="March"/>
    <x v="6"/>
    <s v="Night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898313"/>
    <s v="24:31:53"/>
    <x v="0"/>
    <n v="108"/>
    <s v="null"/>
    <s v="null"/>
    <s v="null"/>
    <s v="null"/>
  </r>
  <r>
    <n v="894097"/>
    <x v="48"/>
    <s v="Fudge"/>
    <s v="Earl 423@mail.com"/>
    <x v="1"/>
    <x v="3"/>
    <n v="33"/>
    <x v="1"/>
    <x v="2"/>
    <d v="2016-03-03T22:02:00"/>
    <d v="2016-03-03T22:02:00"/>
    <x v="224"/>
    <s v="00:01:48"/>
    <n v="1"/>
    <n v="1"/>
    <s v="March"/>
    <x v="5"/>
    <s v="Eve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37876"/>
    <s v="23:44:36"/>
    <x v="13"/>
    <n v="108"/>
    <s v="null"/>
    <s v="null"/>
    <s v="null"/>
    <s v="null"/>
  </r>
  <r>
    <n v="894103"/>
    <x v="29"/>
    <s v="Vital"/>
    <s v="Royal 173@mail.com"/>
    <x v="1"/>
    <x v="2"/>
    <n v="44"/>
    <x v="0"/>
    <x v="2"/>
    <d v="2016-03-21T20:55:00"/>
    <d v="2016-03-21T20:55:00"/>
    <x v="470"/>
    <s v="00:01:34"/>
    <n v="1"/>
    <n v="1"/>
    <s v="March"/>
    <x v="2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423490"/>
    <s v="11:38:10"/>
    <x v="1"/>
    <n v="94"/>
    <s v="null"/>
    <s v="null"/>
    <s v="null"/>
    <s v="null"/>
  </r>
  <r>
    <n v="894107"/>
    <x v="36"/>
    <s v="Mosser"/>
    <s v="Robby 165@mailxyz.com"/>
    <x v="1"/>
    <x v="0"/>
    <n v="27"/>
    <x v="1"/>
    <x v="2"/>
    <d v="2016-03-22T20:30:00"/>
    <d v="2016-03-22T20:30:00"/>
    <x v="476"/>
    <s v="01:59:48"/>
    <n v="1"/>
    <n v="1"/>
    <s v="March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7"/>
    <n v="7188"/>
    <s v="null"/>
    <s v="null"/>
    <s v="null"/>
    <s v="null"/>
  </r>
  <r>
    <n v="894215"/>
    <x v="70"/>
    <s v="Lavoie"/>
    <s v="Chas 351@yahoo.com"/>
    <x v="1"/>
    <x v="2"/>
    <n v="67"/>
    <x v="0"/>
    <x v="2"/>
    <d v="2016-03-30T12:25:00"/>
    <d v="2016-03-30T12:25:00"/>
    <x v="46"/>
    <s v="00:00:36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36"/>
    <s v="null"/>
    <s v="null"/>
    <s v="null"/>
    <s v="null"/>
  </r>
  <r>
    <n v="894216"/>
    <x v="40"/>
    <s v="Styer"/>
    <s v="Len 444@abcmail.com"/>
    <x v="1"/>
    <x v="4"/>
    <n v="43"/>
    <x v="0"/>
    <x v="2"/>
    <d v="2016-03-25T06:59:00"/>
    <d v="2016-03-30T14:03:00"/>
    <x v="387"/>
    <s v="00:25:34"/>
    <n v="2"/>
    <n v="2"/>
    <s v="March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4"/>
    <n v="1224"/>
    <s v="ICC Cricket World Cup 2011"/>
    <n v="310"/>
    <s v="null"/>
    <s v="null"/>
  </r>
  <r>
    <n v="894225"/>
    <x v="48"/>
    <s v="Mccown"/>
    <s v="Earl 425@mailxyz.com"/>
    <x v="1"/>
    <x v="2"/>
    <n v="32"/>
    <x v="1"/>
    <x v="2"/>
    <d v="2016-03-24T12:14:00"/>
    <d v="2016-03-30T14:53:00"/>
    <x v="927"/>
    <s v="02:51:16"/>
    <n v="2"/>
    <n v="2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7258"/>
    <s v="Supersport Live Events"/>
    <n v="3018"/>
    <s v="null"/>
    <s v="null"/>
  </r>
  <r>
    <n v="894256"/>
    <x v="65"/>
    <s v="Mccown"/>
    <s v="Irving 52@gmail.com"/>
    <x v="1"/>
    <x v="4"/>
    <n v="56"/>
    <x v="0"/>
    <x v="2"/>
    <d v="2016-03-23T11:14:00"/>
    <d v="2016-03-24T06:22:00"/>
    <x v="928"/>
    <s v="00:17:39"/>
    <n v="2"/>
    <n v="2"/>
    <s v="March"/>
    <x v="5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4"/>
    <n v="1044"/>
    <s v="CNN"/>
    <n v="15"/>
    <s v="null"/>
    <s v="null"/>
  </r>
  <r>
    <n v="894558"/>
    <x v="74"/>
    <s v="Tancredi"/>
    <s v="Jacinto 251@yahoo.com"/>
    <x v="1"/>
    <x v="2"/>
    <n v="32"/>
    <x v="1"/>
    <x v="2"/>
    <d v="2016-03-23T10:19:00"/>
    <d v="2016-03-23T10:19:00"/>
    <x v="106"/>
    <s v="00:00:58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58"/>
    <s v="null"/>
    <s v="null"/>
    <s v="null"/>
    <s v="null"/>
  </r>
  <r>
    <n v="894605"/>
    <x v="48"/>
    <s v="Marek"/>
    <s v="Earl 424@abcmail.com"/>
    <x v="1"/>
    <x v="0"/>
    <n v="29"/>
    <x v="1"/>
    <x v="2"/>
    <d v="2016-03-23T19:18:00"/>
    <d v="2016-03-23T19:18:00"/>
    <x v="634"/>
    <s v="00:01:42"/>
    <n v="1"/>
    <n v="1"/>
    <s v="March"/>
    <x v="4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5"/>
    <n v="102"/>
    <s v="null"/>
    <s v="null"/>
    <s v="null"/>
    <s v="null"/>
  </r>
  <r>
    <n v="894658"/>
    <x v="67"/>
    <s v="Caves"/>
    <s v="Kyle 63@mail.com"/>
    <x v="1"/>
    <x v="2"/>
    <n v="30"/>
    <x v="1"/>
    <x v="2"/>
    <d v="2016-03-23T14:10:00"/>
    <d v="2016-03-23T14:10:00"/>
    <x v="344"/>
    <s v="00:05:06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4"/>
    <n v="306"/>
    <s v="null"/>
    <s v="null"/>
    <s v="null"/>
    <s v="null"/>
  </r>
  <r>
    <n v="895078"/>
    <x v="56"/>
    <s v="Deblois"/>
    <s v="Hollis 384@abcmail.com"/>
    <x v="1"/>
    <x v="2"/>
    <n v="39"/>
    <x v="0"/>
    <x v="2"/>
    <d v="2016-03-23T15:43:00"/>
    <d v="2016-03-24T10:37:00"/>
    <x v="177"/>
    <s v="00:00:04"/>
    <n v="2"/>
    <n v="1"/>
    <s v="March"/>
    <x v="5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4"/>
    <s v="null"/>
    <s v="null"/>
    <s v="null"/>
    <s v="null"/>
  </r>
  <r>
    <n v="895103"/>
    <x v="49"/>
    <s v="Bilyeu"/>
    <s v="Yong 483@mail.com"/>
    <x v="1"/>
    <x v="2"/>
    <n v="31"/>
    <x v="1"/>
    <x v="2"/>
    <d v="2016-03-30T18:21:00"/>
    <d v="2016-03-30T18:21:00"/>
    <x v="929"/>
    <s v="00:37:50"/>
    <n v="1"/>
    <n v="1"/>
    <s v="March"/>
    <x v="4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7"/>
    <n v="2270"/>
    <s v="null"/>
    <s v="null"/>
    <s v="null"/>
    <s v="null"/>
  </r>
  <r>
    <n v="895427"/>
    <x v="57"/>
    <s v="Bilyeu"/>
    <s v="Wilburn 302@gmail.com"/>
    <x v="1"/>
    <x v="2"/>
    <n v="38"/>
    <x v="0"/>
    <x v="2"/>
    <d v="2016-03-30T14:41:00"/>
    <d v="2016-03-30T14:41:00"/>
    <x v="930"/>
    <s v="00:30:36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1836"/>
    <s v="null"/>
    <s v="null"/>
    <s v="null"/>
    <s v="null"/>
  </r>
  <r>
    <n v="896477"/>
    <x v="71"/>
    <s v="Wigfall"/>
    <s v="Jared 505@mailxyz.com"/>
    <x v="1"/>
    <x v="2"/>
    <n v="24"/>
    <x v="1"/>
    <x v="2"/>
    <d v="2016-03-17T09:43:00"/>
    <d v="2016-03-17T09:43:00"/>
    <x v="931"/>
    <s v="00:16:09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7"/>
    <n v="969"/>
    <s v="null"/>
    <s v="null"/>
    <s v="null"/>
    <s v="null"/>
  </r>
  <r>
    <n v="896654"/>
    <x v="46"/>
    <s v="Reisinger"/>
    <s v="Cory 103@mail.com"/>
    <x v="1"/>
    <x v="2"/>
    <n v="16"/>
    <x v="3"/>
    <x v="2"/>
    <d v="2016-03-24T09:21:00"/>
    <d v="2016-03-24T09:21:00"/>
    <x v="46"/>
    <s v="00:00:36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36"/>
    <s v="null"/>
    <s v="null"/>
    <s v="null"/>
    <s v="null"/>
  </r>
  <r>
    <n v="896664"/>
    <x v="37"/>
    <s v="Condie"/>
    <s v="Stacy 275@mailxyz.com"/>
    <x v="1"/>
    <x v="2"/>
    <n v="23"/>
    <x v="1"/>
    <x v="2"/>
    <d v="2016-03-30T13:24:00"/>
    <d v="2016-03-30T13:24:00"/>
    <x v="27"/>
    <s v="00:00:00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0"/>
    <s v="null"/>
    <s v="null"/>
    <s v="null"/>
    <s v="null"/>
  </r>
  <r>
    <n v="897314"/>
    <x v="36"/>
    <s v="Slane"/>
    <s v="Robby 162@gmail.com"/>
    <x v="1"/>
    <x v="0"/>
    <n v="32"/>
    <x v="1"/>
    <x v="2"/>
    <d v="2016-03-24T19:46:00"/>
    <d v="2016-03-30T20:07:00"/>
    <x v="932"/>
    <s v="00:21:09"/>
    <n v="7"/>
    <n v="5"/>
    <s v="March"/>
    <x v="4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2"/>
    <n v="981"/>
    <s v="Channel O"/>
    <n v="156"/>
    <s v="Supersport Live Events"/>
    <n v="98"/>
  </r>
  <r>
    <n v="897770"/>
    <x v="28"/>
    <s v="Slane"/>
    <s v="Romeo 372@gmail.com"/>
    <x v="1"/>
    <x v="0"/>
    <n v="45"/>
    <x v="0"/>
    <x v="2"/>
    <d v="2016-03-24T13:57:00"/>
    <d v="2016-03-24T13:57:00"/>
    <x v="798"/>
    <s v="00:07:52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4"/>
    <n v="472"/>
    <s v="null"/>
    <s v="null"/>
    <s v="null"/>
    <s v="null"/>
  </r>
  <r>
    <n v="898365"/>
    <x v="57"/>
    <s v="Shkreli"/>
    <s v="Wilburn 302@gmail.com"/>
    <x v="1"/>
    <x v="0"/>
    <n v="36"/>
    <x v="0"/>
    <x v="2"/>
    <d v="2016-03-25T13:20:00"/>
    <d v="2016-03-25T13:20:00"/>
    <x v="27"/>
    <s v="00:00:00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10"/>
    <n v="0"/>
    <s v="null"/>
    <s v="null"/>
    <s v="null"/>
    <s v="null"/>
  </r>
  <r>
    <n v="898831"/>
    <x v="34"/>
    <s v="Langenfeld"/>
    <s v="Samuel 262@gmail.com"/>
    <x v="1"/>
    <x v="4"/>
    <n v="26"/>
    <x v="1"/>
    <x v="2"/>
    <d v="2016-03-23T10:07:00"/>
    <d v="2016-03-23T10:07:00"/>
    <x v="27"/>
    <s v="00:00:00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10"/>
    <n v="0"/>
    <s v="null"/>
    <s v="null"/>
    <s v="null"/>
    <s v="null"/>
  </r>
  <r>
    <n v="901044"/>
    <x v="46"/>
    <s v="Hoadley"/>
    <s v="Cory 103@mail.com"/>
    <x v="1"/>
    <x v="0"/>
    <n v="37"/>
    <x v="0"/>
    <x v="2"/>
    <d v="2016-03-17T06:14:00"/>
    <d v="2016-03-24T18:14:00"/>
    <x v="27"/>
    <s v="00:00:00"/>
    <n v="2"/>
    <n v="2"/>
    <s v="March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7"/>
    <n v="0"/>
    <s v="Boomerang"/>
    <n v="0"/>
    <s v="null"/>
    <s v="null"/>
  </r>
  <r>
    <n v="901312"/>
    <x v="29"/>
    <s v="Curran"/>
    <s v="Royal 174@abcmail.com"/>
    <x v="1"/>
    <x v="0"/>
    <n v="35"/>
    <x v="1"/>
    <x v="2"/>
    <d v="2016-03-25T21:19:00"/>
    <d v="2016-03-25T21:19:00"/>
    <x v="8"/>
    <s v="00:02:39"/>
    <n v="1"/>
    <n v="1"/>
    <s v="March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5"/>
    <n v="159"/>
    <s v="null"/>
    <s v="null"/>
    <s v="null"/>
    <s v="null"/>
  </r>
  <r>
    <n v="901726"/>
    <x v="62"/>
    <s v="Mccollum"/>
    <s v="Filiberto 45@mailxyz.com"/>
    <x v="1"/>
    <x v="2"/>
    <n v="31"/>
    <x v="1"/>
    <x v="2"/>
    <d v="2016-03-25T19:51:00"/>
    <d v="2016-03-25T19:51:00"/>
    <x v="278"/>
    <s v="00:00:24"/>
    <n v="1"/>
    <n v="1"/>
    <s v="March"/>
    <x v="6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98313"/>
    <s v="24:31:53"/>
    <x v="6"/>
    <n v="24"/>
    <s v="null"/>
    <s v="null"/>
    <s v="null"/>
    <s v="null"/>
  </r>
  <r>
    <n v="902099"/>
    <x v="29"/>
    <s v="Holt"/>
    <s v="Royal 174@abcmail.com"/>
    <x v="1"/>
    <x v="4"/>
    <n v="56"/>
    <x v="0"/>
    <x v="2"/>
    <d v="2016-03-25T14:15:00"/>
    <d v="2016-03-25T14:15:00"/>
    <x v="175"/>
    <s v="00:00:34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10"/>
    <n v="34"/>
    <s v="null"/>
    <s v="null"/>
    <s v="null"/>
    <s v="null"/>
  </r>
  <r>
    <n v="902609"/>
    <x v="46"/>
    <s v="Mccown"/>
    <s v="Cory 105@mailxyz.com"/>
    <x v="1"/>
    <x v="0"/>
    <n v="30"/>
    <x v="1"/>
    <x v="2"/>
    <d v="2016-03-25T13:23:00"/>
    <d v="2016-03-25T13:23:00"/>
    <x v="933"/>
    <s v="00:00:26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6"/>
    <n v="26"/>
    <s v="null"/>
    <s v="null"/>
    <s v="null"/>
    <s v="null"/>
  </r>
  <r>
    <n v="903455"/>
    <x v="27"/>
    <s v="Mina"/>
    <s v="Hyman 83@mail.com"/>
    <x v="1"/>
    <x v="3"/>
    <n v="68"/>
    <x v="0"/>
    <x v="2"/>
    <d v="2016-03-29T17:00:00"/>
    <d v="2016-03-29T17:00:00"/>
    <x v="302"/>
    <s v="00:08:30"/>
    <n v="1"/>
    <n v="1"/>
    <s v="March"/>
    <x v="0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718697"/>
    <s v="19:38:17"/>
    <x v="10"/>
    <n v="510"/>
    <s v="null"/>
    <s v="null"/>
    <s v="null"/>
    <s v="null"/>
  </r>
  <r>
    <n v="903523"/>
    <x v="42"/>
    <s v="Hoadley"/>
    <s v="Stefan 463@mail.com"/>
    <x v="1"/>
    <x v="2"/>
    <n v="41"/>
    <x v="0"/>
    <x v="2"/>
    <d v="2016-03-25T12:34:00"/>
    <d v="2016-03-25T13:41:00"/>
    <x v="573"/>
    <s v="00:01:10"/>
    <n v="2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98313"/>
    <s v="24:31:53"/>
    <x v="10"/>
    <n v="70"/>
    <s v="null"/>
    <s v="null"/>
    <s v="null"/>
    <s v="null"/>
  </r>
  <r>
    <n v="903840"/>
    <x v="33"/>
    <s v="Singer"/>
    <s v="Kip 141@yahoo.com"/>
    <x v="1"/>
    <x v="3"/>
    <n v="32"/>
    <x v="1"/>
    <x v="2"/>
    <d v="2016-03-25T14:09:00"/>
    <d v="2016-03-25T14:09:00"/>
    <x v="419"/>
    <s v="00:05:44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98313"/>
    <s v="24:31:53"/>
    <x v="10"/>
    <n v="344"/>
    <s v="null"/>
    <s v="null"/>
    <s v="null"/>
    <s v="null"/>
  </r>
  <r>
    <n v="903917"/>
    <x v="48"/>
    <s v="Borelli"/>
    <s v="Earl 421@yahoo.com"/>
    <x v="1"/>
    <x v="3"/>
    <n v="38"/>
    <x v="0"/>
    <x v="2"/>
    <d v="2016-03-25T19:15:00"/>
    <d v="2016-03-25T19:15:00"/>
    <x v="340"/>
    <s v="00:01:40"/>
    <n v="1"/>
    <n v="1"/>
    <s v="March"/>
    <x v="6"/>
    <s v="Eve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98313"/>
    <s v="24:31:53"/>
    <x v="7"/>
    <n v="100"/>
    <s v="null"/>
    <s v="null"/>
    <s v="null"/>
    <s v="null"/>
  </r>
  <r>
    <n v="904035"/>
    <x v="74"/>
    <s v="Hier"/>
    <s v="Jacinto 252@gmail.com"/>
    <x v="1"/>
    <x v="0"/>
    <n v="23"/>
    <x v="1"/>
    <x v="2"/>
    <d v="2016-03-29T19:34:00"/>
    <d v="2016-03-29T19:34:00"/>
    <x v="857"/>
    <s v="00:05:42"/>
    <n v="1"/>
    <n v="1"/>
    <s v="March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6"/>
    <n v="342"/>
    <s v="null"/>
    <s v="null"/>
    <s v="null"/>
    <s v="null"/>
  </r>
  <r>
    <n v="904063"/>
    <x v="53"/>
    <s v="Luthy"/>
    <s v="Emerson 241@yahoo.com"/>
    <x v="1"/>
    <x v="0"/>
    <n v="34"/>
    <x v="1"/>
    <x v="2"/>
    <d v="2016-03-26T20:09:00"/>
    <d v="2016-03-26T22:02:00"/>
    <x v="157"/>
    <s v="00:00:32"/>
    <n v="2"/>
    <n v="1"/>
    <s v="March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1"/>
    <n v="32"/>
    <s v="null"/>
    <s v="null"/>
    <s v="null"/>
    <s v="null"/>
  </r>
  <r>
    <n v="904101"/>
    <x v="28"/>
    <s v="Creager"/>
    <s v="Romeo 375@mailxyz.com"/>
    <x v="1"/>
    <x v="2"/>
    <n v="29"/>
    <x v="1"/>
    <x v="2"/>
    <d v="2016-03-24T22:59:00"/>
    <d v="2016-03-28T20:22:00"/>
    <x v="124"/>
    <s v="00:02:29"/>
    <n v="3"/>
    <n v="3"/>
    <s v="March"/>
    <x v="2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423490"/>
    <s v="11:38:10"/>
    <x v="0"/>
    <n v="83"/>
    <s v="Trace TV"/>
    <n v="66"/>
    <s v="E! Entertainment"/>
    <n v="0"/>
  </r>
  <r>
    <n v="904273"/>
    <x v="62"/>
    <s v="Sieren"/>
    <s v="Filiberto 45@mailxyz.com"/>
    <x v="1"/>
    <x v="4"/>
    <n v="31"/>
    <x v="1"/>
    <x v="2"/>
    <d v="2016-03-24T05:45:00"/>
    <d v="2016-03-24T05:45:00"/>
    <x v="345"/>
    <s v="00:00:57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2"/>
    <n v="57"/>
    <s v="null"/>
    <s v="null"/>
    <s v="null"/>
    <s v="null"/>
  </r>
  <r>
    <n v="904274"/>
    <x v="52"/>
    <s v="Creager"/>
    <s v="Eli 292@gmail.com"/>
    <x v="1"/>
    <x v="3"/>
    <n v="23"/>
    <x v="1"/>
    <x v="2"/>
    <d v="2016-03-30T11:57:00"/>
    <d v="2016-03-31T08:04:00"/>
    <x v="934"/>
    <s v="00:40:34"/>
    <n v="3"/>
    <n v="2"/>
    <s v="March"/>
    <x v="5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37876"/>
    <s v="23:44:36"/>
    <x v="10"/>
    <n v="2390"/>
    <s v="Africa Magic"/>
    <n v="44"/>
    <s v="null"/>
    <s v="null"/>
  </r>
  <r>
    <n v="904340"/>
    <x v="75"/>
    <s v="Mosser"/>
    <s v="Wilton 412@gmail.com"/>
    <x v="1"/>
    <x v="2"/>
    <n v="28"/>
    <x v="1"/>
    <x v="2"/>
    <d v="2016-03-26T21:29:00"/>
    <d v="2016-03-27T17:45:00"/>
    <x v="33"/>
    <s v="00:01:04"/>
    <n v="3"/>
    <n v="2"/>
    <s v="March"/>
    <x v="3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683167"/>
    <s v="18:46:07"/>
    <x v="6"/>
    <n v="42"/>
    <s v="Vuzu"/>
    <n v="22"/>
    <s v="null"/>
    <s v="null"/>
  </r>
  <r>
    <n v="904411"/>
    <x v="29"/>
    <s v="Borelli"/>
    <s v="Royal 173@mail.com"/>
    <x v="1"/>
    <x v="2"/>
    <n v="26"/>
    <x v="1"/>
    <x v="2"/>
    <d v="2016-03-24T16:51:00"/>
    <d v="2016-03-28T21:27:00"/>
    <x v="787"/>
    <s v="00:08:44"/>
    <n v="2"/>
    <n v="2"/>
    <s v="March"/>
    <x v="2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423490"/>
    <s v="11:38:10"/>
    <x v="4"/>
    <n v="524"/>
    <s v="E! Entertainment"/>
    <n v="0"/>
    <s v="null"/>
    <s v="null"/>
  </r>
  <r>
    <n v="904484"/>
    <x v="35"/>
    <s v="Restivo"/>
    <s v="Michel 201@yahoo.com"/>
    <x v="1"/>
    <x v="2"/>
    <n v="9"/>
    <x v="2"/>
    <x v="2"/>
    <d v="2016-03-25T17:30:00"/>
    <d v="2016-03-26T20:04:00"/>
    <x v="484"/>
    <s v="00:12:10"/>
    <n v="2"/>
    <n v="2"/>
    <s v="March"/>
    <x v="1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6"/>
    <n v="620"/>
    <s v="ICC Cricket World Cup 2011"/>
    <n v="110"/>
    <s v="null"/>
    <s v="null"/>
  </r>
  <r>
    <n v="904526"/>
    <x v="66"/>
    <s v="Shkreli"/>
    <s v="Cody 122@gmail.com"/>
    <x v="1"/>
    <x v="1"/>
    <n v="33"/>
    <x v="1"/>
    <x v="2"/>
    <d v="2016-03-26T15:20:00"/>
    <d v="2016-03-26T15:20:00"/>
    <x v="25"/>
    <s v="00:00:08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1076734"/>
    <s v="29:05:34"/>
    <x v="10"/>
    <n v="8"/>
    <s v="null"/>
    <s v="null"/>
    <s v="null"/>
    <s v="null"/>
  </r>
  <r>
    <n v="904542"/>
    <x v="60"/>
    <s v="Restivo"/>
    <s v="Loyd 494@abcmail.com"/>
    <x v="1"/>
    <x v="2"/>
    <n v="45"/>
    <x v="0"/>
    <x v="2"/>
    <d v="2016-03-29T09:13:00"/>
    <d v="2016-03-29T09:13:00"/>
    <x v="257"/>
    <s v="00:01:30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90"/>
    <s v="null"/>
    <s v="null"/>
    <s v="null"/>
    <s v="null"/>
  </r>
  <r>
    <n v="905367"/>
    <x v="72"/>
    <s v="Creager"/>
    <s v="Abel 182@gmail.com"/>
    <x v="1"/>
    <x v="2"/>
    <n v="27"/>
    <x v="1"/>
    <x v="2"/>
    <d v="2016-03-08T12:53:00"/>
    <d v="2016-03-30T13:50:00"/>
    <x v="935"/>
    <s v="00:56:58"/>
    <n v="8"/>
    <n v="4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7"/>
    <n v="1604"/>
    <s v="ICC Cricket World Cup 2011"/>
    <n v="1364"/>
    <s v="Supersport Live Events"/>
    <n v="376"/>
  </r>
  <r>
    <n v="906296"/>
    <x v="36"/>
    <s v="Marek"/>
    <s v="Robby 163@mail.com"/>
    <x v="1"/>
    <x v="2"/>
    <n v="24"/>
    <x v="1"/>
    <x v="2"/>
    <d v="2016-03-24T10:54:00"/>
    <d v="2016-03-24T11:45:00"/>
    <x v="936"/>
    <s v="00:22:32"/>
    <n v="2"/>
    <n v="1"/>
    <s v="March"/>
    <x v="5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1352"/>
    <s v="null"/>
    <s v="null"/>
    <s v="null"/>
    <s v="null"/>
  </r>
  <r>
    <n v="906341"/>
    <x v="74"/>
    <s v="Mccown"/>
    <s v="Jacinto 252@gmail.com"/>
    <x v="1"/>
    <x v="1"/>
    <n v="22"/>
    <x v="1"/>
    <x v="2"/>
    <d v="2016-03-24T20:07:00"/>
    <d v="2016-03-27T20:00:00"/>
    <x v="337"/>
    <s v="00:02:21"/>
    <n v="5"/>
    <n v="4"/>
    <s v="March"/>
    <x v="3"/>
    <s v="Eve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683167"/>
    <s v="18:46:07"/>
    <x v="6"/>
    <n v="136"/>
    <s v="Cartoon Network"/>
    <n v="5"/>
    <s v="Africa Magic"/>
    <n v="0"/>
  </r>
  <r>
    <n v="906369"/>
    <x v="68"/>
    <s v="Pascarella"/>
    <s v="Bret 313@mail.com"/>
    <x v="1"/>
    <x v="3"/>
    <n v="51"/>
    <x v="0"/>
    <x v="2"/>
    <d v="2016-03-03T07:37:00"/>
    <d v="2016-03-03T07:37:00"/>
    <x v="295"/>
    <s v="00:14:06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37876"/>
    <s v="23:44:36"/>
    <x v="10"/>
    <n v="846"/>
    <s v="null"/>
    <s v="null"/>
    <s v="null"/>
    <s v="null"/>
  </r>
  <r>
    <n v="906608"/>
    <x v="69"/>
    <s v="Tatham"/>
    <s v="Valentine 474@abcmail.com"/>
    <x v="1"/>
    <x v="6"/>
    <n v="25"/>
    <x v="1"/>
    <x v="2"/>
    <d v="2016-03-28T07:02:00"/>
    <d v="2016-03-28T07:02:00"/>
    <x v="405"/>
    <s v="00:00:13"/>
    <n v="1"/>
    <n v="1"/>
    <s v="March"/>
    <x v="2"/>
    <s v="Morning"/>
    <d v="2016-01-01T00:00:00"/>
    <d v="2016-03-31T00:00:00"/>
    <n v="5482803"/>
    <s v="15:00:03"/>
    <n v="1992893"/>
    <s v="55:34:53"/>
    <n v="4853683"/>
    <s v="13:14:43"/>
    <n v="46953"/>
    <s v="13:02:33"/>
    <n v="3020120"/>
    <s v="83:55:20"/>
    <n v="423490"/>
    <s v="11:38:10"/>
    <x v="1"/>
    <n v="13"/>
    <s v="null"/>
    <s v="null"/>
    <s v="null"/>
    <s v="null"/>
  </r>
  <r>
    <n v="906650"/>
    <x v="50"/>
    <s v="Zweifel"/>
    <s v="Donald 222@gmail.com"/>
    <x v="1"/>
    <x v="2"/>
    <n v="32"/>
    <x v="1"/>
    <x v="2"/>
    <d v="2016-03-24T14:50:00"/>
    <d v="2016-03-24T14:50:00"/>
    <x v="937"/>
    <s v="00:12:36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756"/>
    <s v="null"/>
    <s v="null"/>
    <s v="null"/>
    <s v="null"/>
  </r>
  <r>
    <n v="906667"/>
    <x v="32"/>
    <s v="Roquemore"/>
    <s v="Shane 25@mailxyz.com"/>
    <x v="1"/>
    <x v="0"/>
    <n v="35"/>
    <x v="1"/>
    <x v="2"/>
    <d v="2016-03-24T19:47:00"/>
    <d v="2016-03-24T19:47:00"/>
    <x v="165"/>
    <s v="00:01:47"/>
    <n v="1"/>
    <n v="1"/>
    <s v="March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2"/>
    <n v="107"/>
    <s v="null"/>
    <s v="null"/>
    <s v="null"/>
    <s v="null"/>
  </r>
  <r>
    <n v="906691"/>
    <x v="48"/>
    <s v="Beville"/>
    <s v="Earl 424@abcmail.com"/>
    <x v="1"/>
    <x v="2"/>
    <n v="31"/>
    <x v="1"/>
    <x v="2"/>
    <d v="2016-03-25T20:22:00"/>
    <d v="2016-03-25T20:22:00"/>
    <x v="219"/>
    <s v="00:03:51"/>
    <n v="1"/>
    <n v="1"/>
    <s v="March"/>
    <x v="6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98313"/>
    <s v="24:31:53"/>
    <x v="1"/>
    <n v="231"/>
    <s v="null"/>
    <s v="null"/>
    <s v="null"/>
    <s v="null"/>
  </r>
  <r>
    <n v="906850"/>
    <x v="42"/>
    <s v="Reisinger"/>
    <s v="Stefan 465@mailxyz.com"/>
    <x v="1"/>
    <x v="3"/>
    <n v="23"/>
    <x v="1"/>
    <x v="2"/>
    <d v="2016-03-25T09:55:00"/>
    <d v="2016-03-25T09:55:00"/>
    <x v="148"/>
    <s v="00:02:08"/>
    <n v="1"/>
    <n v="1"/>
    <s v="March"/>
    <x v="6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98313"/>
    <s v="24:31:53"/>
    <x v="4"/>
    <n v="128"/>
    <s v="null"/>
    <s v="null"/>
    <s v="null"/>
    <s v="null"/>
  </r>
  <r>
    <n v="906855"/>
    <x v="38"/>
    <s v="Pascarella"/>
    <s v="Haywood 93@mail.com"/>
    <x v="1"/>
    <x v="4"/>
    <n v="18"/>
    <x v="3"/>
    <x v="2"/>
    <d v="2016-03-16T06:01:00"/>
    <d v="2016-03-16T12:58:00"/>
    <x v="938"/>
    <s v="00:42:10"/>
    <n v="2"/>
    <n v="2"/>
    <s v="March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10"/>
    <n v="2516"/>
    <s v="Africa Magic"/>
    <n v="14"/>
    <s v="null"/>
    <s v="null"/>
  </r>
  <r>
    <n v="906925"/>
    <x v="33"/>
    <s v="Wigfall"/>
    <s v="Kip 143@mail.com"/>
    <x v="1"/>
    <x v="2"/>
    <n v="31"/>
    <x v="1"/>
    <x v="2"/>
    <d v="2016-03-24T13:26:00"/>
    <d v="2016-03-24T13:26:00"/>
    <x v="385"/>
    <s v="00:07:24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444"/>
    <s v="null"/>
    <s v="null"/>
    <s v="null"/>
    <s v="null"/>
  </r>
  <r>
    <n v="906945"/>
    <x v="54"/>
    <s v="Arrieta"/>
    <s v="Lucas 235@mailxyz.com"/>
    <x v="1"/>
    <x v="3"/>
    <n v="29"/>
    <x v="1"/>
    <x v="2"/>
    <d v="2016-03-24T20:28:00"/>
    <d v="2016-03-24T20:28:00"/>
    <x v="367"/>
    <s v="00:00:03"/>
    <n v="1"/>
    <n v="1"/>
    <s v="March"/>
    <x v="5"/>
    <s v="Eve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37876"/>
    <s v="23:44:36"/>
    <x v="2"/>
    <n v="3"/>
    <s v="null"/>
    <s v="null"/>
    <s v="null"/>
    <s v="null"/>
  </r>
  <r>
    <n v="907017"/>
    <x v="55"/>
    <s v="Sytsma"/>
    <s v="Randy 391@yahoo.com"/>
    <x v="1"/>
    <x v="2"/>
    <n v="30"/>
    <x v="1"/>
    <x v="2"/>
    <d v="2016-03-24T19:18:00"/>
    <d v="2016-03-24T19:18:00"/>
    <x v="139"/>
    <s v="00:00:06"/>
    <n v="1"/>
    <n v="1"/>
    <s v="March"/>
    <x v="5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5"/>
    <n v="6"/>
    <s v="null"/>
    <s v="null"/>
    <s v="null"/>
    <s v="null"/>
  </r>
  <r>
    <n v="907037"/>
    <x v="70"/>
    <s v="Paradis"/>
    <s v="Chas 355@mailxyz.com"/>
    <x v="1"/>
    <x v="2"/>
    <n v="32"/>
    <x v="1"/>
    <x v="2"/>
    <d v="2016-03-23T07:06:00"/>
    <d v="2016-03-23T07:10:00"/>
    <x v="31"/>
    <s v="00:00:20"/>
    <n v="2"/>
    <n v="2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5"/>
    <n v="15"/>
    <s v="CNN"/>
    <n v="5"/>
    <s v="null"/>
    <s v="null"/>
  </r>
  <r>
    <n v="907060"/>
    <x v="41"/>
    <s v="Lavoie"/>
    <s v="Hugh13@mail.com"/>
    <x v="1"/>
    <x v="2"/>
    <n v="24"/>
    <x v="1"/>
    <x v="2"/>
    <d v="2016-03-26T22:05:00"/>
    <d v="2016-03-30T11:23:00"/>
    <x v="939"/>
    <s v="00:09:55"/>
    <n v="2"/>
    <n v="2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562"/>
    <s v="Trace TV"/>
    <n v="33"/>
    <s v="null"/>
    <s v="null"/>
  </r>
  <r>
    <n v="907090"/>
    <x v="73"/>
    <s v="Langenfeld"/>
    <s v="Carter 34@abcmail.com"/>
    <x v="1"/>
    <x v="2"/>
    <n v="25"/>
    <x v="1"/>
    <x v="2"/>
    <d v="2016-03-27T08:41:00"/>
    <d v="2016-03-30T08:26:00"/>
    <x v="169"/>
    <s v="00:02:17"/>
    <n v="2"/>
    <n v="2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80"/>
    <s v="Channel O"/>
    <n v="57"/>
    <s v="null"/>
    <s v="null"/>
  </r>
  <r>
    <n v="907115"/>
    <x v="41"/>
    <s v="Sytsma"/>
    <s v="Hugh14@abcmail.com"/>
    <x v="1"/>
    <x v="0"/>
    <n v="33"/>
    <x v="1"/>
    <x v="2"/>
    <d v="2016-03-28T13:09:00"/>
    <d v="2016-03-28T13:09:00"/>
    <x v="261"/>
    <s v="00:03:46"/>
    <n v="1"/>
    <n v="1"/>
    <s v="March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7"/>
    <n v="226"/>
    <s v="null"/>
    <s v="null"/>
    <s v="null"/>
    <s v="null"/>
  </r>
  <r>
    <n v="907117"/>
    <x v="48"/>
    <s v="Sytsma"/>
    <s v="Earl 421@yahoo.com"/>
    <x v="1"/>
    <x v="2"/>
    <n v="25"/>
    <x v="1"/>
    <x v="2"/>
    <d v="2016-03-30T11:01:00"/>
    <d v="2016-03-30T11:01:00"/>
    <x v="514"/>
    <s v="00:02:14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134"/>
    <s v="null"/>
    <s v="null"/>
    <s v="null"/>
    <s v="null"/>
  </r>
  <r>
    <n v="907138"/>
    <x v="37"/>
    <s v="Reisinger"/>
    <s v="Stacy 273@mail.com"/>
    <x v="1"/>
    <x v="4"/>
    <n v="31"/>
    <x v="1"/>
    <x v="2"/>
    <d v="2016-03-26T07:17:00"/>
    <d v="2016-03-26T08:04:00"/>
    <x v="940"/>
    <s v="00:35:58"/>
    <n v="2"/>
    <n v="1"/>
    <s v="March"/>
    <x v="1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2158"/>
    <s v="null"/>
    <s v="null"/>
    <s v="null"/>
    <s v="null"/>
  </r>
  <r>
    <n v="907186"/>
    <x v="73"/>
    <s v="Deblois"/>
    <s v="Carter 34@abcmail.com"/>
    <x v="1"/>
    <x v="4"/>
    <n v="26"/>
    <x v="1"/>
    <x v="2"/>
    <d v="2016-03-18T07:02:00"/>
    <d v="2016-03-18T07:02:00"/>
    <x v="139"/>
    <s v="00:00:06"/>
    <n v="1"/>
    <n v="1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7"/>
    <n v="6"/>
    <s v="null"/>
    <s v="null"/>
    <s v="null"/>
    <s v="null"/>
  </r>
  <r>
    <n v="907264"/>
    <x v="53"/>
    <s v="Reisinger"/>
    <s v="Emerson 245@mailxyz.com"/>
    <x v="1"/>
    <x v="0"/>
    <n v="32"/>
    <x v="1"/>
    <x v="2"/>
    <d v="2016-03-26T13:58:00"/>
    <d v="2016-03-26T13:58:00"/>
    <x v="941"/>
    <s v="00:15:47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0"/>
    <n v="947"/>
    <s v="null"/>
    <s v="null"/>
    <s v="null"/>
    <s v="null"/>
  </r>
  <r>
    <n v="907265"/>
    <x v="59"/>
    <s v="Singer"/>
    <s v="Charlie 364@abcmail.com"/>
    <x v="1"/>
    <x v="2"/>
    <n v="19"/>
    <x v="3"/>
    <x v="2"/>
    <d v="2016-03-29T09:43:00"/>
    <d v="2016-03-29T09:43:00"/>
    <x v="942"/>
    <s v="00:14:10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850"/>
    <s v="null"/>
    <s v="null"/>
    <s v="null"/>
    <s v="null"/>
  </r>
  <r>
    <n v="907277"/>
    <x v="69"/>
    <s v="Styer"/>
    <s v="Valentine 474@abcmail.com"/>
    <x v="1"/>
    <x v="2"/>
    <n v="28"/>
    <x v="1"/>
    <x v="2"/>
    <d v="2016-03-24T09:27:00"/>
    <d v="2016-03-24T14:25:00"/>
    <x v="943"/>
    <s v="02:49:34"/>
    <n v="2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10174"/>
    <s v="null"/>
    <s v="null"/>
    <s v="null"/>
    <s v="null"/>
  </r>
  <r>
    <n v="907292"/>
    <x v="55"/>
    <s v="Martello"/>
    <s v="Randy 391@yahoo.com"/>
    <x v="1"/>
    <x v="2"/>
    <n v="30"/>
    <x v="1"/>
    <x v="2"/>
    <d v="2016-03-24T12:41:00"/>
    <d v="2016-03-24T12:41:00"/>
    <x v="944"/>
    <s v="01:33:50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5630"/>
    <s v="null"/>
    <s v="null"/>
    <s v="null"/>
    <s v="null"/>
  </r>
  <r>
    <n v="907294"/>
    <x v="71"/>
    <s v="Caves"/>
    <s v="Jared 503@mail.com"/>
    <x v="1"/>
    <x v="2"/>
    <n v="29"/>
    <x v="1"/>
    <x v="2"/>
    <d v="2016-03-24T10:07:00"/>
    <d v="2016-03-24T10:07:00"/>
    <x v="945"/>
    <s v="01:40:10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6010"/>
    <s v="null"/>
    <s v="null"/>
    <s v="null"/>
    <s v="null"/>
  </r>
  <r>
    <n v="907313"/>
    <x v="34"/>
    <s v="Singer"/>
    <s v="Samuel 261@yahoo.com"/>
    <x v="1"/>
    <x v="2"/>
    <n v="45"/>
    <x v="0"/>
    <x v="2"/>
    <d v="2016-03-05T15:23:00"/>
    <d v="2016-03-05T15:23:00"/>
    <x v="460"/>
    <s v="00:01:18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4"/>
    <n v="78"/>
    <s v="null"/>
    <s v="null"/>
    <s v="null"/>
    <s v="null"/>
  </r>
  <r>
    <n v="907479"/>
    <x v="39"/>
    <s v="Styer"/>
    <s v="Brendan 453@mail.com"/>
    <x v="1"/>
    <x v="0"/>
    <n v="25"/>
    <x v="1"/>
    <x v="2"/>
    <d v="2016-03-24T16:06:00"/>
    <d v="2016-03-24T17:47:00"/>
    <x v="287"/>
    <s v="00:09:03"/>
    <n v="3"/>
    <n v="3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2"/>
    <n v="477"/>
    <s v="Channel O"/>
    <n v="66"/>
    <s v="Trace TV"/>
    <n v="0"/>
  </r>
  <r>
    <n v="907525"/>
    <x v="39"/>
    <s v="Mcculloch"/>
    <s v="Brendan 453@mail.com"/>
    <x v="1"/>
    <x v="2"/>
    <n v="31"/>
    <x v="1"/>
    <x v="2"/>
    <d v="2016-03-29T10:00:00"/>
    <d v="2016-03-29T10:00:00"/>
    <x v="946"/>
    <s v="01:56:52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7012"/>
    <s v="null"/>
    <s v="null"/>
    <s v="null"/>
    <s v="null"/>
  </r>
  <r>
    <n v="907539"/>
    <x v="44"/>
    <s v="Mccollum"/>
    <s v="Markus 191@yahoo.com"/>
    <x v="1"/>
    <x v="0"/>
    <n v="40"/>
    <x v="0"/>
    <x v="2"/>
    <d v="2016-03-26T14:06:00"/>
    <d v="2016-03-26T14:06:00"/>
    <x v="385"/>
    <s v="00:07:24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10"/>
    <n v="444"/>
    <s v="null"/>
    <s v="null"/>
    <s v="null"/>
    <s v="null"/>
  </r>
  <r>
    <n v="907569"/>
    <x v="56"/>
    <s v="Mina"/>
    <s v="Hollis 383@mail.com"/>
    <x v="1"/>
    <x v="4"/>
    <n v="35"/>
    <x v="1"/>
    <x v="2"/>
    <d v="2016-03-19T07:51:00"/>
    <d v="2016-03-19T07:51:00"/>
    <x v="156"/>
    <s v="00:00:28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28"/>
    <s v="null"/>
    <s v="null"/>
    <s v="null"/>
    <s v="null"/>
  </r>
  <r>
    <n v="907573"/>
    <x v="60"/>
    <s v="Gettys"/>
    <s v="Loyd 494@abcmail.com"/>
    <x v="1"/>
    <x v="4"/>
    <n v="40"/>
    <x v="0"/>
    <x v="2"/>
    <d v="2016-03-25T14:59:00"/>
    <d v="2016-03-25T14:59:00"/>
    <x v="120"/>
    <s v="00:07:50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10"/>
    <n v="470"/>
    <s v="null"/>
    <s v="null"/>
    <s v="null"/>
    <s v="null"/>
  </r>
  <r>
    <n v="907574"/>
    <x v="36"/>
    <s v="Gettys"/>
    <s v="Robby 162@gmail.com"/>
    <x v="1"/>
    <x v="4"/>
    <n v="46"/>
    <x v="0"/>
    <x v="2"/>
    <d v="2016-02-24T09:13:00"/>
    <d v="2016-02-24T09:13:00"/>
    <x v="8"/>
    <s v="00:02:39"/>
    <n v="1"/>
    <n v="1"/>
    <s v="February"/>
    <x v="4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44526"/>
    <s v="23:35:26"/>
    <x v="3"/>
    <n v="159"/>
    <s v="null"/>
    <s v="null"/>
    <s v="null"/>
    <s v="null"/>
  </r>
  <r>
    <n v="907627"/>
    <x v="73"/>
    <s v="Deblois"/>
    <s v="Carter 31@yahoo.com"/>
    <x v="1"/>
    <x v="2"/>
    <n v="36"/>
    <x v="0"/>
    <x v="2"/>
    <d v="2016-03-24T14:03:00"/>
    <d v="2016-03-28T15:06:00"/>
    <x v="947"/>
    <s v="00:06:30"/>
    <n v="2"/>
    <n v="2"/>
    <s v="March"/>
    <x v="2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423490"/>
    <s v="11:38:10"/>
    <x v="7"/>
    <n v="302"/>
    <s v="Supersport Live Events"/>
    <n v="88"/>
    <s v="null"/>
    <s v="null"/>
  </r>
  <r>
    <n v="907722"/>
    <x v="74"/>
    <s v="Mccown"/>
    <s v="Jacinto 253@mail.com"/>
    <x v="1"/>
    <x v="4"/>
    <n v="40"/>
    <x v="0"/>
    <x v="2"/>
    <d v="2016-03-12T16:21:00"/>
    <d v="2016-03-12T16:21:00"/>
    <x v="948"/>
    <s v="00:27:54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1674"/>
    <s v="null"/>
    <s v="null"/>
    <s v="null"/>
    <s v="null"/>
  </r>
  <r>
    <n v="907742"/>
    <x v="59"/>
    <s v="Tancredi"/>
    <s v="Charlie 363@mail.com"/>
    <x v="1"/>
    <x v="4"/>
    <n v="29"/>
    <x v="1"/>
    <x v="2"/>
    <d v="2016-03-24T09:36:00"/>
    <d v="2016-03-24T10:55:00"/>
    <x v="752"/>
    <s v="00:09:44"/>
    <n v="2"/>
    <n v="1"/>
    <s v="March"/>
    <x v="5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4"/>
    <n v="584"/>
    <s v="null"/>
    <s v="null"/>
    <s v="null"/>
    <s v="null"/>
  </r>
  <r>
    <n v="907761"/>
    <x v="70"/>
    <s v="Deblois"/>
    <s v="Chas 352@gmail.com"/>
    <x v="1"/>
    <x v="0"/>
    <n v="34"/>
    <x v="1"/>
    <x v="2"/>
    <d v="2016-03-24T19:11:00"/>
    <d v="2016-03-26T06:56:00"/>
    <x v="949"/>
    <s v="00:13:55"/>
    <n v="2"/>
    <n v="2"/>
    <s v="March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8"/>
    <n v="682"/>
    <s v="Trace TV"/>
    <n v="153"/>
    <s v="null"/>
    <s v="null"/>
  </r>
  <r>
    <n v="907781"/>
    <x v="67"/>
    <s v="Zweifel"/>
    <s v="Kyle 61@yahoo.com"/>
    <x v="1"/>
    <x v="4"/>
    <n v="33"/>
    <x v="1"/>
    <x v="2"/>
    <d v="2016-03-04T12:57:00"/>
    <d v="2016-03-05T10:06:00"/>
    <x v="950"/>
    <s v="01:16:20"/>
    <n v="3"/>
    <n v="3"/>
    <s v="March"/>
    <x v="1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10"/>
    <n v="4252"/>
    <s v="SuperSport Blitz"/>
    <n v="318"/>
    <s v="Cartoon Network"/>
    <n v="10"/>
  </r>
  <r>
    <n v="907835"/>
    <x v="66"/>
    <s v="Caves"/>
    <s v="Cody 124@abcmail.com"/>
    <x v="1"/>
    <x v="2"/>
    <n v="39"/>
    <x v="0"/>
    <x v="2"/>
    <d v="2016-01-22T13:36:00"/>
    <d v="2016-01-22T13:36:00"/>
    <x v="467"/>
    <s v="00:02:18"/>
    <n v="1"/>
    <n v="1"/>
    <s v="January"/>
    <x v="6"/>
    <s v="Afternoon"/>
    <d v="2016-01-01T00:00:00"/>
    <d v="2016-03-31T00:00:00"/>
    <n v="5482803"/>
    <s v="15:00:03"/>
    <n v="1992893"/>
    <s v="55:34:53"/>
    <n v="4853683"/>
    <s v="13:14:43"/>
    <n v="1253064"/>
    <s v="34:04:24"/>
    <n v="1049025"/>
    <s v="29:23:45"/>
    <n v="898313"/>
    <s v="24:31:53"/>
    <x v="7"/>
    <n v="138"/>
    <s v="null"/>
    <s v="null"/>
    <s v="null"/>
    <s v="null"/>
  </r>
  <r>
    <n v="907886"/>
    <x v="48"/>
    <s v="Creager"/>
    <s v="Earl 421@yahoo.com"/>
    <x v="1"/>
    <x v="3"/>
    <n v="43"/>
    <x v="0"/>
    <x v="2"/>
    <d v="2016-03-11T18:16:00"/>
    <d v="2016-03-25T15:14:00"/>
    <x v="951"/>
    <s v="00:13:08"/>
    <n v="2"/>
    <n v="2"/>
    <s v="March"/>
    <x v="6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98313"/>
    <s v="24:31:53"/>
    <x v="4"/>
    <n v="782"/>
    <s v="ICC Cricket World Cup 2011"/>
    <n v="6"/>
    <s v="null"/>
    <s v="null"/>
  </r>
  <r>
    <n v="907961"/>
    <x v="60"/>
    <s v="Martello"/>
    <s v="Loyd 493@mail.com"/>
    <x v="1"/>
    <x v="4"/>
    <n v="38"/>
    <x v="0"/>
    <x v="2"/>
    <d v="2016-03-25T15:25:00"/>
    <d v="2016-03-25T15:25:00"/>
    <x v="952"/>
    <s v="00:49:46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10"/>
    <n v="2986"/>
    <s v="null"/>
    <s v="null"/>
    <s v="null"/>
    <s v="null"/>
  </r>
  <r>
    <n v="908082"/>
    <x v="54"/>
    <s v="Curran"/>
    <s v="Lucas 232@gmail.com"/>
    <x v="1"/>
    <x v="3"/>
    <n v="33"/>
    <x v="1"/>
    <x v="2"/>
    <d v="2016-01-05T11:22:00"/>
    <d v="2016-01-06T11:14:00"/>
    <x v="953"/>
    <s v="00:57:00"/>
    <n v="2"/>
    <n v="1"/>
    <s v="January"/>
    <x v="4"/>
    <s v="Morning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844526"/>
    <s v="23:35:26"/>
    <x v="4"/>
    <n v="3420"/>
    <s v="null"/>
    <s v="null"/>
    <s v="null"/>
    <s v="null"/>
  </r>
  <r>
    <n v="908535"/>
    <x v="50"/>
    <s v="Gettys"/>
    <s v="Donald 223@mail.com"/>
    <x v="1"/>
    <x v="0"/>
    <n v="41"/>
    <x v="0"/>
    <x v="2"/>
    <d v="2016-03-25T14:01:00"/>
    <d v="2016-03-25T14:01:00"/>
    <x v="203"/>
    <s v="00:01:32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4"/>
    <n v="92"/>
    <s v="null"/>
    <s v="null"/>
    <s v="null"/>
    <s v="null"/>
  </r>
  <r>
    <n v="908568"/>
    <x v="52"/>
    <s v="Reisinger"/>
    <s v="Eli 294@abcmail.com"/>
    <x v="1"/>
    <x v="0"/>
    <n v="41"/>
    <x v="0"/>
    <x v="2"/>
    <d v="2016-03-31T14:36:00"/>
    <d v="2016-03-31T14:36:00"/>
    <x v="204"/>
    <s v="00:00:19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8"/>
    <n v="19"/>
    <s v="null"/>
    <s v="null"/>
    <s v="null"/>
    <s v="null"/>
  </r>
  <r>
    <n v="908595"/>
    <x v="60"/>
    <s v="Singer"/>
    <s v="Loyd 491@yahoo.com"/>
    <x v="1"/>
    <x v="4"/>
    <n v="39"/>
    <x v="0"/>
    <x v="2"/>
    <d v="2016-03-25T12:48:00"/>
    <d v="2016-03-25T12:48:00"/>
    <x v="954"/>
    <s v="00:27:14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10"/>
    <n v="1634"/>
    <s v="null"/>
    <s v="null"/>
    <s v="null"/>
    <s v="null"/>
  </r>
  <r>
    <n v="909222"/>
    <x v="37"/>
    <s v="Nicholls"/>
    <s v="Stacy 273@mail.com"/>
    <x v="1"/>
    <x v="4"/>
    <n v="47"/>
    <x v="0"/>
    <x v="2"/>
    <d v="2016-03-25T13:08:00"/>
    <d v="2016-03-25T13:08:00"/>
    <x v="268"/>
    <s v="00:02:10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10"/>
    <n v="130"/>
    <s v="null"/>
    <s v="null"/>
    <s v="null"/>
    <s v="null"/>
  </r>
  <r>
    <n v="909519"/>
    <x v="34"/>
    <s v="Holt"/>
    <s v="Samuel 263@mail.com"/>
    <x v="1"/>
    <x v="4"/>
    <n v="40"/>
    <x v="0"/>
    <x v="2"/>
    <d v="2016-03-25T13:55:00"/>
    <d v="2016-03-25T13:55:00"/>
    <x v="242"/>
    <s v="00:05:10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10"/>
    <n v="310"/>
    <s v="null"/>
    <s v="null"/>
    <s v="null"/>
    <s v="null"/>
  </r>
  <r>
    <n v="909630"/>
    <x v="71"/>
    <s v="Tatham"/>
    <s v="Jared 504@abcmail.com"/>
    <x v="1"/>
    <x v="4"/>
    <n v="46"/>
    <x v="0"/>
    <x v="2"/>
    <d v="2016-03-25T15:35:00"/>
    <d v="2016-03-25T15:35:00"/>
    <x v="606"/>
    <s v="00:50:26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10"/>
    <n v="3026"/>
    <s v="null"/>
    <s v="null"/>
    <s v="null"/>
    <s v="null"/>
  </r>
  <r>
    <n v="909670"/>
    <x v="46"/>
    <s v="Condie"/>
    <s v="Cory 103@mail.com"/>
    <x v="1"/>
    <x v="0"/>
    <n v="44"/>
    <x v="0"/>
    <x v="2"/>
    <d v="2016-03-26T12:47:00"/>
    <d v="2016-03-26T12:47:00"/>
    <x v="955"/>
    <s v="00:05:57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5"/>
    <n v="357"/>
    <s v="null"/>
    <s v="null"/>
    <s v="null"/>
    <s v="null"/>
  </r>
  <r>
    <n v="909837"/>
    <x v="43"/>
    <s v="Holt"/>
    <s v="Art 403@mail.com"/>
    <x v="1"/>
    <x v="0"/>
    <n v="40"/>
    <x v="0"/>
    <x v="2"/>
    <d v="2016-03-26T18:13:00"/>
    <d v="2016-03-26T18:13:00"/>
    <x v="157"/>
    <s v="00:00:32"/>
    <n v="1"/>
    <n v="1"/>
    <s v="March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4"/>
    <n v="32"/>
    <s v="null"/>
    <s v="null"/>
    <s v="null"/>
    <s v="null"/>
  </r>
  <r>
    <n v="909975"/>
    <x v="59"/>
    <s v="Vital"/>
    <s v="Charlie 365@mailxyz.com"/>
    <x v="1"/>
    <x v="4"/>
    <n v="51"/>
    <x v="0"/>
    <x v="2"/>
    <d v="2016-03-30T04:48:00"/>
    <d v="2016-03-30T04:48:00"/>
    <x v="27"/>
    <s v="00:00:00"/>
    <n v="1"/>
    <n v="1"/>
    <s v="March"/>
    <x v="4"/>
    <s v="Night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7"/>
    <n v="0"/>
    <s v="null"/>
    <s v="null"/>
    <s v="null"/>
    <s v="null"/>
  </r>
  <r>
    <n v="910883"/>
    <x v="30"/>
    <s v="Caves"/>
    <s v="Dion 333@mail.com"/>
    <x v="1"/>
    <x v="3"/>
    <n v="34"/>
    <x v="1"/>
    <x v="2"/>
    <d v="2016-03-25T13:01:00"/>
    <d v="2016-03-25T13:01:00"/>
    <x v="361"/>
    <s v="00:01:20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98313"/>
    <s v="24:31:53"/>
    <x v="4"/>
    <n v="80"/>
    <s v="null"/>
    <s v="null"/>
    <s v="null"/>
    <s v="null"/>
  </r>
  <r>
    <n v="911967"/>
    <x v="42"/>
    <s v="Paradis"/>
    <s v="Stefan 465@mailxyz.com"/>
    <x v="1"/>
    <x v="3"/>
    <n v="51"/>
    <x v="0"/>
    <x v="2"/>
    <d v="2016-03-26T16:09:00"/>
    <d v="2016-03-26T16:09:00"/>
    <x v="184"/>
    <s v="00:00:15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1076734"/>
    <s v="29:05:34"/>
    <x v="5"/>
    <n v="15"/>
    <s v="null"/>
    <s v="null"/>
    <s v="null"/>
    <s v="null"/>
  </r>
  <r>
    <n v="917357"/>
    <x v="47"/>
    <s v="Reisinger"/>
    <s v="Stephen 152@gmail.com"/>
    <x v="1"/>
    <x v="3"/>
    <n v="37"/>
    <x v="0"/>
    <x v="2"/>
    <d v="2016-03-26T20:19:00"/>
    <d v="2016-03-26T20:19:00"/>
    <x v="27"/>
    <s v="00:00:00"/>
    <n v="1"/>
    <n v="1"/>
    <s v="March"/>
    <x v="1"/>
    <s v="Eve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1076734"/>
    <s v="29:05:34"/>
    <x v="1"/>
    <n v="0"/>
    <s v="null"/>
    <s v="null"/>
    <s v="null"/>
    <s v="null"/>
  </r>
  <r>
    <n v="918340"/>
    <x v="63"/>
    <s v="Hoadley"/>
    <s v="Raymundo 432@gmail.com"/>
    <x v="1"/>
    <x v="2"/>
    <n v="30"/>
    <x v="1"/>
    <x v="2"/>
    <d v="2016-03-28T10:26:00"/>
    <d v="2016-03-28T10:26:00"/>
    <x v="46"/>
    <s v="00:00:36"/>
    <n v="1"/>
    <n v="1"/>
    <s v="March"/>
    <x v="2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423490"/>
    <s v="11:38:10"/>
    <x v="2"/>
    <n v="36"/>
    <s v="null"/>
    <s v="null"/>
    <s v="null"/>
    <s v="null"/>
  </r>
  <r>
    <n v="918641"/>
    <x v="36"/>
    <s v="Fudge"/>
    <s v="Robby 165@mailxyz.com"/>
    <x v="1"/>
    <x v="2"/>
    <n v="22"/>
    <x v="1"/>
    <x v="2"/>
    <d v="2016-03-30T08:39:00"/>
    <d v="2016-03-30T08:39:00"/>
    <x v="956"/>
    <s v="00:10:00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600"/>
    <s v="null"/>
    <s v="null"/>
    <s v="null"/>
    <s v="null"/>
  </r>
  <r>
    <n v="918892"/>
    <x v="70"/>
    <s v="Leicht"/>
    <s v="Chas 354@abcmail.com"/>
    <x v="1"/>
    <x v="2"/>
    <n v="27"/>
    <x v="1"/>
    <x v="2"/>
    <d v="2016-03-29T19:32:00"/>
    <d v="2016-03-29T19:32:00"/>
    <x v="252"/>
    <s v="00:01:01"/>
    <n v="1"/>
    <n v="1"/>
    <s v="March"/>
    <x v="0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8"/>
    <n v="61"/>
    <s v="null"/>
    <s v="null"/>
    <s v="null"/>
    <s v="null"/>
  </r>
  <r>
    <n v="918943"/>
    <x v="50"/>
    <s v="Langenfeld"/>
    <s v="Donald 221@yahoo.com"/>
    <x v="1"/>
    <x v="2"/>
    <n v="27"/>
    <x v="1"/>
    <x v="2"/>
    <d v="2016-03-29T13:00:00"/>
    <d v="2016-03-30T05:37:00"/>
    <x v="957"/>
    <s v="00:10:41"/>
    <n v="2"/>
    <n v="2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7"/>
    <n v="624"/>
    <s v="Boomerang"/>
    <n v="17"/>
    <s v="null"/>
    <s v="null"/>
  </r>
  <r>
    <n v="918995"/>
    <x v="60"/>
    <s v="Leicht"/>
    <s v="Loyd 492@gmail.com"/>
    <x v="1"/>
    <x v="4"/>
    <n v="49"/>
    <x v="0"/>
    <x v="2"/>
    <d v="2016-03-28T19:23:00"/>
    <d v="2016-03-28T19:23:00"/>
    <x v="73"/>
    <s v="00:01:26"/>
    <n v="1"/>
    <n v="1"/>
    <s v="March"/>
    <x v="2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423490"/>
    <s v="11:38:10"/>
    <x v="8"/>
    <n v="86"/>
    <s v="null"/>
    <s v="null"/>
    <s v="null"/>
    <s v="null"/>
  </r>
  <r>
    <n v="919367"/>
    <x v="52"/>
    <s v="Biggers"/>
    <s v="Eli 294@abcmail.com"/>
    <x v="1"/>
    <x v="2"/>
    <n v="38"/>
    <x v="0"/>
    <x v="2"/>
    <d v="2016-03-25T13:46:00"/>
    <d v="2016-03-25T13:46:00"/>
    <x v="958"/>
    <s v="00:41:44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98313"/>
    <s v="24:31:53"/>
    <x v="10"/>
    <n v="2504"/>
    <s v="null"/>
    <s v="null"/>
    <s v="null"/>
    <s v="null"/>
  </r>
  <r>
    <n v="919495"/>
    <x v="66"/>
    <s v="Styer"/>
    <s v="Cody 125@mailxyz.com"/>
    <x v="1"/>
    <x v="2"/>
    <n v="33"/>
    <x v="1"/>
    <x v="2"/>
    <d v="2016-03-29T12:20:00"/>
    <d v="2016-03-29T12:20:00"/>
    <x v="698"/>
    <s v="00:04:18"/>
    <n v="1"/>
    <n v="1"/>
    <s v="March"/>
    <x v="0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258"/>
    <s v="null"/>
    <s v="null"/>
    <s v="null"/>
    <s v="null"/>
  </r>
  <r>
    <n v="919622"/>
    <x v="42"/>
    <s v="Sytsma"/>
    <s v="Stefan 465@mailxyz.com"/>
    <x v="1"/>
    <x v="4"/>
    <n v="37"/>
    <x v="0"/>
    <x v="2"/>
    <d v="2016-03-29T10:48:00"/>
    <d v="2016-03-29T10:48:00"/>
    <x v="959"/>
    <s v="00:03:02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718697"/>
    <s v="19:38:17"/>
    <x v="10"/>
    <n v="182"/>
    <s v="null"/>
    <s v="null"/>
    <s v="null"/>
    <s v="null"/>
  </r>
  <r>
    <n v="919772"/>
    <x v="64"/>
    <s v="Sieren"/>
    <s v="Garry 285@mailxyz.com"/>
    <x v="1"/>
    <x v="2"/>
    <n v="41"/>
    <x v="0"/>
    <x v="2"/>
    <d v="2016-03-27T18:35:00"/>
    <d v="2016-03-27T22:55:00"/>
    <x v="27"/>
    <s v="00:00:00"/>
    <n v="2"/>
    <n v="2"/>
    <s v="March"/>
    <x v="3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683167"/>
    <s v="18:46:07"/>
    <x v="7"/>
    <n v="0"/>
    <s v="Trace TV"/>
    <n v="0"/>
    <s v="null"/>
    <s v="null"/>
  </r>
  <r>
    <n v="919960"/>
    <x v="65"/>
    <s v="Beville"/>
    <s v="Irving 52@gmail.com"/>
    <x v="1"/>
    <x v="2"/>
    <n v="36"/>
    <x v="0"/>
    <x v="2"/>
    <d v="2016-03-24T16:26:00"/>
    <d v="2016-03-30T17:06:00"/>
    <x v="960"/>
    <s v="00:22:34"/>
    <n v="3"/>
    <n v="2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1314"/>
    <s v="Supersport Live Events"/>
    <n v="40"/>
    <s v="null"/>
    <s v="null"/>
  </r>
  <r>
    <n v="920073"/>
    <x v="45"/>
    <s v="Mastrangelo"/>
    <s v="Bernardo 323@mail.com"/>
    <x v="1"/>
    <x v="2"/>
    <n v="38"/>
    <x v="0"/>
    <x v="2"/>
    <d v="2016-03-29T15:58:00"/>
    <d v="2016-03-29T15:58:00"/>
    <x v="27"/>
    <s v="00:00:00"/>
    <n v="1"/>
    <n v="1"/>
    <s v="March"/>
    <x v="0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6"/>
    <n v="0"/>
    <s v="null"/>
    <s v="null"/>
    <s v="null"/>
    <s v="null"/>
  </r>
  <r>
    <n v="920083"/>
    <x v="53"/>
    <s v="Mina"/>
    <s v="Emerson 244@abcmail.com"/>
    <x v="1"/>
    <x v="2"/>
    <n v="37"/>
    <x v="0"/>
    <x v="2"/>
    <d v="2016-03-30T06:57:00"/>
    <d v="2016-03-30T06:57:00"/>
    <x v="243"/>
    <s v="00:01:09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5"/>
    <n v="69"/>
    <s v="null"/>
    <s v="null"/>
    <s v="null"/>
    <s v="null"/>
  </r>
  <r>
    <n v="920091"/>
    <x v="47"/>
    <s v="Mina"/>
    <s v="Stephen 153@mail.com"/>
    <x v="1"/>
    <x v="2"/>
    <n v="40"/>
    <x v="0"/>
    <x v="2"/>
    <d v="2016-03-22T21:25:00"/>
    <d v="2016-03-22T21:25:00"/>
    <x v="27"/>
    <s v="00:00:00"/>
    <n v="1"/>
    <n v="1"/>
    <s v="March"/>
    <x v="0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7"/>
    <n v="0"/>
    <s v="null"/>
    <s v="null"/>
    <s v="null"/>
    <s v="null"/>
  </r>
  <r>
    <n v="920645"/>
    <x v="29"/>
    <s v="Borelli"/>
    <s v="Royal 174@abcmail.com"/>
    <x v="1"/>
    <x v="0"/>
    <n v="39"/>
    <x v="0"/>
    <x v="2"/>
    <d v="2016-03-30T18:37:00"/>
    <d v="2016-03-30T18:37:00"/>
    <x v="24"/>
    <s v="00:01:54"/>
    <n v="1"/>
    <n v="1"/>
    <s v="March"/>
    <x v="4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5"/>
    <n v="114"/>
    <s v="null"/>
    <s v="null"/>
    <s v="null"/>
    <s v="null"/>
  </r>
  <r>
    <n v="920661"/>
    <x v="74"/>
    <s v="Mcclaine"/>
    <s v="Jacinto 253@mail.com"/>
    <x v="1"/>
    <x v="0"/>
    <n v="35"/>
    <x v="1"/>
    <x v="2"/>
    <d v="2016-03-27T08:53:00"/>
    <d v="2016-03-27T08:53:00"/>
    <x v="204"/>
    <s v="00:00:19"/>
    <n v="1"/>
    <n v="1"/>
    <s v="March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13"/>
    <n v="19"/>
    <s v="null"/>
    <s v="null"/>
    <s v="null"/>
    <s v="null"/>
  </r>
  <r>
    <n v="920663"/>
    <x v="51"/>
    <s v="Mastrangelo"/>
    <s v="Lane 115@mailxyz.com"/>
    <x v="1"/>
    <x v="2"/>
    <n v="32"/>
    <x v="1"/>
    <x v="2"/>
    <d v="2016-03-26T10:26:00"/>
    <d v="2016-03-29T14:27:00"/>
    <x v="961"/>
    <s v="02:19:06"/>
    <n v="2"/>
    <n v="1"/>
    <s v="March"/>
    <x v="0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8346"/>
    <s v="null"/>
    <s v="null"/>
    <s v="null"/>
    <s v="null"/>
  </r>
  <r>
    <n v="924886"/>
    <x v="35"/>
    <s v="Mccollum"/>
    <s v="Michel 201@yahoo.com"/>
    <x v="1"/>
    <x v="2"/>
    <n v="31"/>
    <x v="1"/>
    <x v="2"/>
    <d v="2016-03-30T06:28:00"/>
    <d v="2016-03-30T06:28:00"/>
    <x v="419"/>
    <s v="00:05:44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7"/>
    <n v="344"/>
    <s v="null"/>
    <s v="null"/>
    <s v="null"/>
    <s v="null"/>
  </r>
  <r>
    <n v="924896"/>
    <x v="38"/>
    <s v="Zweifel"/>
    <s v="Haywood 91@yahoo.com"/>
    <x v="1"/>
    <x v="2"/>
    <n v="25"/>
    <x v="1"/>
    <x v="2"/>
    <d v="2016-03-30T10:23:00"/>
    <d v="2016-03-30T10:23:00"/>
    <x v="962"/>
    <s v="01:01:38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3698"/>
    <s v="null"/>
    <s v="null"/>
    <s v="null"/>
    <s v="null"/>
  </r>
  <r>
    <n v="924899"/>
    <x v="53"/>
    <s v="Mcclaine"/>
    <s v="Emerson 242@gmail.com"/>
    <x v="1"/>
    <x v="3"/>
    <n v="27"/>
    <x v="1"/>
    <x v="2"/>
    <d v="2016-03-29T22:57:00"/>
    <d v="2016-03-29T22:57:00"/>
    <x v="255"/>
    <s v="00:01:08"/>
    <n v="1"/>
    <n v="1"/>
    <s v="March"/>
    <x v="0"/>
    <s v="Eve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718697"/>
    <s v="19:38:17"/>
    <x v="6"/>
    <n v="68"/>
    <s v="null"/>
    <s v="null"/>
    <s v="null"/>
    <s v="null"/>
  </r>
  <r>
    <n v="924949"/>
    <x v="75"/>
    <s v="Leicht"/>
    <s v="Wilton 411@yahoo.com"/>
    <x v="1"/>
    <x v="2"/>
    <n v="27"/>
    <x v="1"/>
    <x v="2"/>
    <d v="2016-03-30T11:40:00"/>
    <d v="2016-03-30T11:40:00"/>
    <x v="27"/>
    <s v="00:00:00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0"/>
    <s v="null"/>
    <s v="null"/>
    <s v="null"/>
    <s v="null"/>
  </r>
  <r>
    <n v="925034"/>
    <x v="60"/>
    <s v="Tancredi"/>
    <s v="Loyd 494@abcmail.com"/>
    <x v="1"/>
    <x v="2"/>
    <n v="37"/>
    <x v="0"/>
    <x v="2"/>
    <d v="2016-03-30T08:41:00"/>
    <d v="2016-03-30T08:41:00"/>
    <x v="139"/>
    <s v="00:00:06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6"/>
    <s v="null"/>
    <s v="null"/>
    <s v="null"/>
    <s v="null"/>
  </r>
  <r>
    <n v="925104"/>
    <x v="39"/>
    <s v="Mosser"/>
    <s v="Brendan 454@abcmail.com"/>
    <x v="1"/>
    <x v="2"/>
    <n v="34"/>
    <x v="1"/>
    <x v="2"/>
    <d v="2016-03-30T09:55:00"/>
    <d v="2016-03-30T09:55:00"/>
    <x v="385"/>
    <s v="00:07:24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444"/>
    <s v="null"/>
    <s v="null"/>
    <s v="null"/>
    <s v="null"/>
  </r>
  <r>
    <n v="925373"/>
    <x v="59"/>
    <s v="Arrieta"/>
    <s v="Charlie 361@yahoo.com"/>
    <x v="1"/>
    <x v="2"/>
    <n v="26"/>
    <x v="1"/>
    <x v="2"/>
    <d v="2016-03-30T16:10:00"/>
    <d v="2016-03-30T16:10:00"/>
    <x v="963"/>
    <s v="01:23:32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5012"/>
    <s v="null"/>
    <s v="null"/>
    <s v="null"/>
    <s v="null"/>
  </r>
  <r>
    <n v="925398"/>
    <x v="51"/>
    <s v="Tancredi"/>
    <s v="Lane 112@gmail.com"/>
    <x v="1"/>
    <x v="2"/>
    <n v="29"/>
    <x v="1"/>
    <x v="2"/>
    <d v="2016-03-30T11:34:00"/>
    <d v="2016-03-30T11:34:00"/>
    <x v="964"/>
    <s v="01:32:40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5560"/>
    <s v="null"/>
    <s v="null"/>
    <s v="null"/>
    <s v="null"/>
  </r>
  <r>
    <n v="925566"/>
    <x v="63"/>
    <s v="Luthy"/>
    <s v="Raymundo 434@abcmail.com"/>
    <x v="1"/>
    <x v="2"/>
    <n v="29"/>
    <x v="1"/>
    <x v="2"/>
    <d v="2016-03-30T10:08:00"/>
    <d v="2016-03-30T10:08:00"/>
    <x v="289"/>
    <s v="00:02:40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160"/>
    <s v="null"/>
    <s v="null"/>
    <s v="null"/>
    <s v="null"/>
  </r>
  <r>
    <n v="925629"/>
    <x v="27"/>
    <s v="Mccown"/>
    <s v="Hyman 83@mail.com"/>
    <x v="1"/>
    <x v="2"/>
    <n v="30"/>
    <x v="1"/>
    <x v="2"/>
    <d v="2016-03-30T10:36:00"/>
    <d v="2016-03-30T10:36:00"/>
    <x v="965"/>
    <s v="00:09:22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562"/>
    <s v="null"/>
    <s v="null"/>
    <s v="null"/>
    <s v="null"/>
  </r>
  <r>
    <n v="925648"/>
    <x v="68"/>
    <s v="Wigfall"/>
    <s v="Bret 312@gmail.com"/>
    <x v="1"/>
    <x v="2"/>
    <n v="34"/>
    <x v="1"/>
    <x v="2"/>
    <d v="2016-03-30T14:46:00"/>
    <d v="2016-03-30T14:46:00"/>
    <x v="470"/>
    <s v="00:01:34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4"/>
    <n v="94"/>
    <s v="null"/>
    <s v="null"/>
    <s v="null"/>
    <s v="null"/>
  </r>
  <r>
    <n v="925751"/>
    <x v="47"/>
    <s v="Wigfall"/>
    <s v="Stephen 154@abcmail.com"/>
    <x v="1"/>
    <x v="2"/>
    <n v="34"/>
    <x v="1"/>
    <x v="2"/>
    <d v="2016-03-30T14:22:00"/>
    <d v="2016-03-30T14:22:00"/>
    <x v="966"/>
    <s v="00:29:44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1784"/>
    <s v="null"/>
    <s v="null"/>
    <s v="null"/>
    <s v="null"/>
  </r>
  <r>
    <n v="925816"/>
    <x v="35"/>
    <s v="Mosser"/>
    <s v="Michel 205@mailxyz.com"/>
    <x v="1"/>
    <x v="2"/>
    <n v="33"/>
    <x v="1"/>
    <x v="2"/>
    <d v="2016-03-30T11:45:00"/>
    <d v="2016-03-30T11:45:00"/>
    <x v="807"/>
    <s v="00:06:06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366"/>
    <s v="null"/>
    <s v="null"/>
    <s v="null"/>
    <s v="null"/>
  </r>
  <r>
    <n v="925838"/>
    <x v="58"/>
    <s v="Pascarella"/>
    <s v="Dee 213@mail.com"/>
    <x v="1"/>
    <x v="2"/>
    <n v="36"/>
    <x v="0"/>
    <x v="2"/>
    <d v="2016-03-30T06:35:00"/>
    <d v="2016-03-30T06:35:00"/>
    <x v="27"/>
    <s v="00:00:00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7"/>
    <n v="0"/>
    <s v="null"/>
    <s v="null"/>
    <s v="null"/>
    <s v="null"/>
  </r>
  <r>
    <n v="925955"/>
    <x v="39"/>
    <s v="Condie"/>
    <s v="Brendan 452@gmail.com"/>
    <x v="1"/>
    <x v="2"/>
    <n v="23"/>
    <x v="1"/>
    <x v="2"/>
    <d v="2016-03-30T08:40:00"/>
    <d v="2016-03-30T08:40:00"/>
    <x v="603"/>
    <s v="00:06:00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360"/>
    <s v="null"/>
    <s v="null"/>
    <s v="null"/>
    <s v="null"/>
  </r>
  <r>
    <n v="926551"/>
    <x v="35"/>
    <s v="Mcclaine"/>
    <s v="Michel 201@yahoo.com"/>
    <x v="1"/>
    <x v="2"/>
    <n v="29"/>
    <x v="1"/>
    <x v="2"/>
    <d v="2016-03-30T06:41:00"/>
    <d v="2016-03-30T06:41:00"/>
    <x v="342"/>
    <s v="00:01:28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7"/>
    <n v="88"/>
    <s v="null"/>
    <s v="null"/>
    <s v="null"/>
    <s v="null"/>
  </r>
  <r>
    <n v="926603"/>
    <x v="39"/>
    <s v="Paradis"/>
    <s v="Brendan 452@gmail.com"/>
    <x v="1"/>
    <x v="2"/>
    <n v="28"/>
    <x v="1"/>
    <x v="2"/>
    <d v="2016-03-30T10:07:00"/>
    <d v="2016-03-30T10:07:00"/>
    <x v="967"/>
    <s v="00:25:38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1538"/>
    <s v="null"/>
    <s v="null"/>
    <s v="null"/>
    <s v="null"/>
  </r>
  <r>
    <n v="926860"/>
    <x v="74"/>
    <s v="Gettys"/>
    <s v="Jacinto 253@mail.com"/>
    <x v="1"/>
    <x v="2"/>
    <n v="25"/>
    <x v="1"/>
    <x v="2"/>
    <d v="2016-03-24T13:46:00"/>
    <d v="2016-03-30T12:00:00"/>
    <x v="968"/>
    <s v="00:21:48"/>
    <n v="2"/>
    <n v="2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1152"/>
    <s v="Supersport Live Events"/>
    <n v="156"/>
    <s v="null"/>
    <s v="null"/>
  </r>
  <r>
    <n v="926998"/>
    <x v="74"/>
    <s v="Mccown"/>
    <s v="Jacinto 252@gmail.com"/>
    <x v="1"/>
    <x v="2"/>
    <n v="29"/>
    <x v="1"/>
    <x v="2"/>
    <d v="2016-03-30T10:37:00"/>
    <d v="2016-03-30T10:37:00"/>
    <x v="465"/>
    <s v="00:08:12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492"/>
    <s v="null"/>
    <s v="null"/>
    <s v="null"/>
    <s v="null"/>
  </r>
  <r>
    <n v="927025"/>
    <x v="69"/>
    <s v="Caves"/>
    <s v="Valentine 472@gmail.com"/>
    <x v="1"/>
    <x v="3"/>
    <n v="26"/>
    <x v="1"/>
    <x v="2"/>
    <d v="2016-03-26T13:56:00"/>
    <d v="2016-03-26T13:56:00"/>
    <x v="803"/>
    <s v="00:10:56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1076734"/>
    <s v="29:05:34"/>
    <x v="10"/>
    <n v="656"/>
    <s v="null"/>
    <s v="null"/>
    <s v="null"/>
    <s v="null"/>
  </r>
  <r>
    <n v="927119"/>
    <x v="35"/>
    <s v="Tatham"/>
    <s v="Michel 205@mailxyz.com"/>
    <x v="1"/>
    <x v="2"/>
    <n v="28"/>
    <x v="1"/>
    <x v="2"/>
    <d v="2016-03-30T12:16:00"/>
    <d v="2016-03-30T12:16:00"/>
    <x v="969"/>
    <s v="01:00:12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3612"/>
    <s v="null"/>
    <s v="null"/>
    <s v="null"/>
    <s v="null"/>
  </r>
  <r>
    <n v="927246"/>
    <x v="61"/>
    <s v="Zweifel"/>
    <s v="Claud 345@mailxyz.com"/>
    <x v="1"/>
    <x v="2"/>
    <n v="29"/>
    <x v="1"/>
    <x v="2"/>
    <d v="2016-03-29T20:11:00"/>
    <d v="2016-03-30T08:36:00"/>
    <x v="970"/>
    <s v="00:10:22"/>
    <n v="2"/>
    <n v="2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594"/>
    <s v="SuperSport Blitz"/>
    <n v="28"/>
    <s v="null"/>
    <s v="null"/>
  </r>
  <r>
    <n v="927257"/>
    <x v="72"/>
    <s v="Curran"/>
    <s v="Abel 183@mail.com"/>
    <x v="1"/>
    <x v="2"/>
    <n v="27"/>
    <x v="1"/>
    <x v="2"/>
    <d v="2016-03-30T07:36:00"/>
    <d v="2016-03-30T07:36:00"/>
    <x v="206"/>
    <s v="00:05:26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326"/>
    <s v="null"/>
    <s v="null"/>
    <s v="null"/>
    <s v="null"/>
  </r>
  <r>
    <n v="927311"/>
    <x v="55"/>
    <s v="Hier"/>
    <s v="Randy 392@gmail.com"/>
    <x v="1"/>
    <x v="3"/>
    <n v="10"/>
    <x v="2"/>
    <x v="2"/>
    <d v="2016-03-30T15:59:00"/>
    <d v="2016-03-30T19:06:00"/>
    <x v="971"/>
    <s v="00:12:25"/>
    <n v="2"/>
    <n v="2"/>
    <s v="March"/>
    <x v="4"/>
    <s v="Eve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44526"/>
    <s v="23:35:26"/>
    <x v="10"/>
    <n v="636"/>
    <s v="CNN"/>
    <n v="109"/>
    <s v="null"/>
    <s v="null"/>
  </r>
  <r>
    <n v="927467"/>
    <x v="68"/>
    <s v="Mccollum"/>
    <s v="Bret 311@yahoo.com"/>
    <x v="1"/>
    <x v="2"/>
    <n v="27"/>
    <x v="1"/>
    <x v="2"/>
    <d v="2016-03-24T09:36:00"/>
    <d v="2016-03-24T09:36:00"/>
    <x v="972"/>
    <s v="00:32:18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1938"/>
    <s v="null"/>
    <s v="null"/>
    <s v="null"/>
    <s v="null"/>
  </r>
  <r>
    <n v="927629"/>
    <x v="74"/>
    <s v="Mcclaine"/>
    <s v="Jacinto 251@yahoo.com"/>
    <x v="1"/>
    <x v="2"/>
    <n v="25"/>
    <x v="1"/>
    <x v="2"/>
    <d v="2016-03-30T14:31:00"/>
    <d v="2016-03-30T14:31:00"/>
    <x v="401"/>
    <s v="00:00:46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4"/>
    <n v="46"/>
    <s v="null"/>
    <s v="null"/>
    <s v="null"/>
    <s v="null"/>
  </r>
  <r>
    <n v="927827"/>
    <x v="49"/>
    <s v="Martello"/>
    <s v="Yong 484@abcmail.com"/>
    <x v="1"/>
    <x v="2"/>
    <n v="28"/>
    <x v="1"/>
    <x v="2"/>
    <d v="2016-03-29T08:27:00"/>
    <d v="2016-03-29T08:27:00"/>
    <x v="27"/>
    <s v="00:00:00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0"/>
    <s v="null"/>
    <s v="null"/>
    <s v="null"/>
    <s v="null"/>
  </r>
  <r>
    <n v="927910"/>
    <x v="49"/>
    <s v="Mina"/>
    <s v="Yong 481@yahoo.com"/>
    <x v="1"/>
    <x v="2"/>
    <n v="35"/>
    <x v="1"/>
    <x v="2"/>
    <d v="2016-03-29T06:48:00"/>
    <d v="2016-03-29T06:48:00"/>
    <x v="278"/>
    <s v="00:00:24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24"/>
    <s v="null"/>
    <s v="null"/>
    <s v="null"/>
    <s v="null"/>
  </r>
  <r>
    <n v="928017"/>
    <x v="70"/>
    <s v="Bilyeu"/>
    <s v="Chas 352@gmail.com"/>
    <x v="1"/>
    <x v="2"/>
    <n v="34"/>
    <x v="1"/>
    <x v="2"/>
    <d v="2016-03-29T10:01:00"/>
    <d v="2016-03-29T12:55:00"/>
    <x v="973"/>
    <s v="00:47:30"/>
    <n v="3"/>
    <n v="2"/>
    <s v="March"/>
    <x v="0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7"/>
    <n v="2326"/>
    <s v="ICC Cricket World Cup 2011"/>
    <n v="524"/>
    <s v="null"/>
    <s v="null"/>
  </r>
  <r>
    <n v="928030"/>
    <x v="28"/>
    <s v="Mosser"/>
    <s v="Romeo 372@gmail.com"/>
    <x v="1"/>
    <x v="2"/>
    <n v="15"/>
    <x v="2"/>
    <x v="2"/>
    <d v="2016-03-30T08:56:00"/>
    <d v="2016-03-30T08:56:00"/>
    <x v="552"/>
    <s v="00:04:34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274"/>
    <s v="null"/>
    <s v="null"/>
    <s v="null"/>
    <s v="null"/>
  </r>
  <r>
    <n v="928256"/>
    <x v="50"/>
    <s v="Woolard"/>
    <s v="Donald 224@abcmail.com"/>
    <x v="1"/>
    <x v="1"/>
    <n v="20"/>
    <x v="3"/>
    <x v="2"/>
    <d v="2016-03-30T09:11:00"/>
    <d v="2016-03-30T14:54:00"/>
    <x v="974"/>
    <s v="01:04:26"/>
    <n v="2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844526"/>
    <s v="23:35:26"/>
    <x v="10"/>
    <n v="3866"/>
    <s v="null"/>
    <s v="null"/>
    <s v="null"/>
    <s v="null"/>
  </r>
  <r>
    <n v="928260"/>
    <x v="41"/>
    <s v="Pascarella"/>
    <s v="Hugh14@abcmail.com"/>
    <x v="1"/>
    <x v="2"/>
    <n v="56"/>
    <x v="0"/>
    <x v="2"/>
    <d v="2016-03-29T07:48:00"/>
    <d v="2016-03-29T07:48:00"/>
    <x v="396"/>
    <s v="00:00:56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56"/>
    <s v="null"/>
    <s v="null"/>
    <s v="null"/>
    <s v="null"/>
  </r>
  <r>
    <n v="928574"/>
    <x v="34"/>
    <s v="Curran"/>
    <s v="Samuel 264@abcmail.com"/>
    <x v="1"/>
    <x v="6"/>
    <n v="24"/>
    <x v="1"/>
    <x v="2"/>
    <d v="2016-03-26T16:06:00"/>
    <d v="2016-03-26T16:06:00"/>
    <x v="975"/>
    <s v="00:12:14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46953"/>
    <s v="13:02:33"/>
    <n v="3020120"/>
    <s v="83:55:20"/>
    <n v="1076734"/>
    <s v="29:05:34"/>
    <x v="4"/>
    <n v="734"/>
    <s v="null"/>
    <s v="null"/>
    <s v="null"/>
    <s v="null"/>
  </r>
  <r>
    <n v="928622"/>
    <x v="64"/>
    <s v="Zweifel"/>
    <s v="Garry 285@mailxyz.com"/>
    <x v="1"/>
    <x v="2"/>
    <n v="41"/>
    <x v="0"/>
    <x v="2"/>
    <d v="2016-03-24T13:58:00"/>
    <d v="2016-03-24T14:56:00"/>
    <x v="27"/>
    <s v="00:00:00"/>
    <n v="2"/>
    <n v="2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0"/>
    <s v="Trace TV"/>
    <n v="0"/>
    <s v="null"/>
    <s v="null"/>
  </r>
  <r>
    <n v="929024"/>
    <x v="72"/>
    <s v="Hoadley"/>
    <s v="Abel 184@abcmail.com"/>
    <x v="1"/>
    <x v="4"/>
    <n v="68"/>
    <x v="0"/>
    <x v="2"/>
    <d v="2016-03-24T09:34:00"/>
    <d v="2016-03-24T09:34:00"/>
    <x v="783"/>
    <s v="00:15:18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4"/>
    <n v="918"/>
    <s v="null"/>
    <s v="null"/>
    <s v="null"/>
    <s v="null"/>
  </r>
  <r>
    <n v="930014"/>
    <x v="43"/>
    <s v="Martello"/>
    <s v="Art 402@gmail.com"/>
    <x v="1"/>
    <x v="2"/>
    <n v="33"/>
    <x v="1"/>
    <x v="2"/>
    <d v="2016-03-30T13:51:00"/>
    <d v="2016-03-30T13:51:00"/>
    <x v="976"/>
    <s v="00:05:28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328"/>
    <s v="null"/>
    <s v="null"/>
    <s v="null"/>
    <s v="null"/>
  </r>
  <r>
    <n v="930047"/>
    <x v="28"/>
    <s v="Sieren"/>
    <s v="Romeo 371@yahoo.com"/>
    <x v="1"/>
    <x v="2"/>
    <n v="40"/>
    <x v="0"/>
    <x v="2"/>
    <d v="2016-03-28T15:36:00"/>
    <d v="2016-03-28T15:36:00"/>
    <x v="177"/>
    <s v="00:00:04"/>
    <n v="1"/>
    <n v="1"/>
    <s v="March"/>
    <x v="2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423490"/>
    <s v="11:38:10"/>
    <x v="7"/>
    <n v="4"/>
    <s v="null"/>
    <s v="null"/>
    <s v="null"/>
    <s v="null"/>
  </r>
  <r>
    <n v="930093"/>
    <x v="27"/>
    <s v="Sieren"/>
    <s v="Hyman 85@mailxyz.com"/>
    <x v="1"/>
    <x v="2"/>
    <n v="38"/>
    <x v="0"/>
    <x v="2"/>
    <d v="2016-03-30T19:40:00"/>
    <d v="2016-03-30T19:40:00"/>
    <x v="370"/>
    <s v="00:04:50"/>
    <n v="1"/>
    <n v="1"/>
    <s v="March"/>
    <x v="4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3"/>
    <n v="290"/>
    <s v="null"/>
    <s v="null"/>
    <s v="null"/>
    <s v="null"/>
  </r>
  <r>
    <n v="930097"/>
    <x v="60"/>
    <s v="Woolard"/>
    <s v="Loyd 491@yahoo.com"/>
    <x v="1"/>
    <x v="2"/>
    <n v="26"/>
    <x v="1"/>
    <x v="2"/>
    <d v="2016-03-30T15:04:00"/>
    <d v="2016-03-30T15:04:00"/>
    <x v="977"/>
    <s v="01:22:02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4922"/>
    <s v="null"/>
    <s v="null"/>
    <s v="null"/>
    <s v="null"/>
  </r>
  <r>
    <n v="930111"/>
    <x v="48"/>
    <s v="Sytsma"/>
    <s v="Earl 423@mail.com"/>
    <x v="1"/>
    <x v="0"/>
    <n v="29"/>
    <x v="1"/>
    <x v="2"/>
    <d v="2016-03-30T21:03:00"/>
    <d v="2016-03-30T21:03:00"/>
    <x v="27"/>
    <s v="00:00:00"/>
    <n v="1"/>
    <n v="1"/>
    <s v="March"/>
    <x v="4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2"/>
    <n v="0"/>
    <s v="null"/>
    <s v="null"/>
    <s v="null"/>
    <s v="null"/>
  </r>
  <r>
    <n v="930123"/>
    <x v="40"/>
    <s v="Restivo"/>
    <s v="Len 441@yahoo.com"/>
    <x v="1"/>
    <x v="2"/>
    <n v="31"/>
    <x v="1"/>
    <x v="2"/>
    <d v="2016-03-31T09:49:00"/>
    <d v="2016-03-31T19:52:00"/>
    <x v="978"/>
    <s v="00:22:29"/>
    <n v="2"/>
    <n v="2"/>
    <s v="March"/>
    <x v="5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7"/>
    <n v="1292"/>
    <s v="CNN"/>
    <n v="57"/>
    <s v="null"/>
    <s v="null"/>
  </r>
  <r>
    <n v="930290"/>
    <x v="27"/>
    <s v="Gettys"/>
    <s v="Hyman 84@abcmail.com"/>
    <x v="1"/>
    <x v="2"/>
    <n v="38"/>
    <x v="0"/>
    <x v="2"/>
    <d v="2016-03-30T19:23:00"/>
    <d v="2016-03-30T19:23:00"/>
    <x v="401"/>
    <s v="00:00:46"/>
    <n v="1"/>
    <n v="1"/>
    <s v="March"/>
    <x v="4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7"/>
    <n v="46"/>
    <s v="null"/>
    <s v="null"/>
    <s v="null"/>
    <s v="null"/>
  </r>
  <r>
    <n v="930433"/>
    <x v="75"/>
    <s v="Jacox"/>
    <s v="Wilton 413@mail.com"/>
    <x v="1"/>
    <x v="2"/>
    <n v="34"/>
    <x v="1"/>
    <x v="2"/>
    <d v="2016-03-30T14:20:00"/>
    <d v="2016-03-30T17:02:00"/>
    <x v="979"/>
    <s v="01:09:26"/>
    <n v="2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4166"/>
    <s v="null"/>
    <s v="null"/>
    <s v="null"/>
    <s v="null"/>
  </r>
  <r>
    <n v="930447"/>
    <x v="61"/>
    <s v="Langenfeld"/>
    <s v="Claud 345@mailxyz.com"/>
    <x v="1"/>
    <x v="2"/>
    <n v="38"/>
    <x v="0"/>
    <x v="2"/>
    <d v="2016-03-25T14:02:00"/>
    <d v="2016-03-30T12:47:00"/>
    <x v="980"/>
    <s v="00:25:51"/>
    <n v="6"/>
    <n v="4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992"/>
    <s v="Channel O"/>
    <n v="351"/>
    <s v="Cartoon Network"/>
    <n v="196"/>
  </r>
  <r>
    <n v="930477"/>
    <x v="47"/>
    <s v="Paradis"/>
    <s v="Stephen 155@mailxyz.com"/>
    <x v="1"/>
    <x v="2"/>
    <n v="34"/>
    <x v="1"/>
    <x v="2"/>
    <d v="2016-03-28T08:36:00"/>
    <d v="2016-03-30T07:42:00"/>
    <x v="981"/>
    <s v="03:29:17"/>
    <n v="3"/>
    <n v="2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6"/>
    <n v="6422"/>
    <s v="CNN"/>
    <n v="6135"/>
    <s v="null"/>
    <s v="null"/>
  </r>
  <r>
    <n v="930568"/>
    <x v="39"/>
    <s v="Caves"/>
    <s v="Brendan 452@gmail.com"/>
    <x v="1"/>
    <x v="2"/>
    <n v="27"/>
    <x v="1"/>
    <x v="2"/>
    <d v="2016-03-28T16:58:00"/>
    <d v="2016-03-29T06:15:00"/>
    <x v="776"/>
    <s v="00:03:19"/>
    <n v="2"/>
    <n v="2"/>
    <s v="March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7"/>
    <n v="134"/>
    <s v="CNN"/>
    <n v="65"/>
    <s v="null"/>
    <s v="null"/>
  </r>
  <r>
    <n v="930625"/>
    <x v="39"/>
    <s v="Wigfall"/>
    <s v="Brendan 453@mail.com"/>
    <x v="1"/>
    <x v="2"/>
    <n v="33"/>
    <x v="1"/>
    <x v="2"/>
    <d v="2016-03-29T16:17:00"/>
    <d v="2016-03-31T16:38:00"/>
    <x v="982"/>
    <s v="00:22:12"/>
    <n v="2"/>
    <n v="2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3"/>
    <n v="1332"/>
    <s v="Boomerang"/>
    <n v="0"/>
    <s v="null"/>
    <s v="null"/>
  </r>
  <r>
    <n v="930671"/>
    <x v="40"/>
    <s v="Wigfall"/>
    <s v="Len 444@abcmail.com"/>
    <x v="1"/>
    <x v="2"/>
    <n v="44"/>
    <x v="0"/>
    <x v="2"/>
    <d v="2016-03-30T17:53:00"/>
    <d v="2016-03-31T16:39:00"/>
    <x v="460"/>
    <s v="00:01:18"/>
    <n v="2"/>
    <n v="2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6"/>
    <n v="66"/>
    <s v="Cartoon Network"/>
    <n v="12"/>
    <s v="null"/>
    <s v="null"/>
  </r>
  <r>
    <n v="930730"/>
    <x v="53"/>
    <s v="Paradis"/>
    <s v="Emerson 243@mail.com"/>
    <x v="1"/>
    <x v="2"/>
    <n v="48"/>
    <x v="0"/>
    <x v="2"/>
    <d v="2016-03-26T06:58:00"/>
    <d v="2016-03-26T06:58:00"/>
    <x v="71"/>
    <s v="00:00:39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2"/>
    <n v="39"/>
    <s v="null"/>
    <s v="null"/>
    <s v="null"/>
    <s v="null"/>
  </r>
  <r>
    <n v="930743"/>
    <x v="73"/>
    <s v="Bilyeu"/>
    <s v="Carter 34@abcmail.com"/>
    <x v="1"/>
    <x v="2"/>
    <n v="25"/>
    <x v="1"/>
    <x v="2"/>
    <d v="2016-03-28T08:12:00"/>
    <d v="2016-03-28T08:14:00"/>
    <x v="405"/>
    <s v="00:00:13"/>
    <n v="2"/>
    <n v="2"/>
    <s v="March"/>
    <x v="2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423490"/>
    <s v="11:38:10"/>
    <x v="2"/>
    <n v="8"/>
    <s v="Cartoon Network"/>
    <n v="5"/>
    <s v="null"/>
    <s v="null"/>
  </r>
  <r>
    <n v="930759"/>
    <x v="60"/>
    <s v="Jacox"/>
    <s v="Loyd 491@yahoo.com"/>
    <x v="1"/>
    <x v="2"/>
    <n v="24"/>
    <x v="1"/>
    <x v="2"/>
    <d v="2016-03-29T15:34:00"/>
    <d v="2016-03-29T15:34:00"/>
    <x v="983"/>
    <s v="01:29:52"/>
    <n v="1"/>
    <n v="1"/>
    <s v="March"/>
    <x v="0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5392"/>
    <s v="null"/>
    <s v="null"/>
    <s v="null"/>
    <s v="null"/>
  </r>
  <r>
    <n v="930826"/>
    <x v="61"/>
    <s v="Caves"/>
    <s v="Claud 343@mail.com"/>
    <x v="1"/>
    <x v="2"/>
    <n v="38"/>
    <x v="0"/>
    <x v="2"/>
    <d v="2016-03-31T12:06:00"/>
    <d v="2016-03-31T12:06:00"/>
    <x v="573"/>
    <s v="00:01:10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7"/>
    <n v="70"/>
    <s v="null"/>
    <s v="null"/>
    <s v="null"/>
    <s v="null"/>
  </r>
  <r>
    <n v="930883"/>
    <x v="50"/>
    <s v="Leicht"/>
    <s v="Donald 224@abcmail.com"/>
    <x v="1"/>
    <x v="2"/>
    <n v="28"/>
    <x v="1"/>
    <x v="2"/>
    <d v="2016-03-31T18:42:00"/>
    <d v="2016-03-31T18:42:00"/>
    <x v="84"/>
    <s v="00:00:18"/>
    <n v="1"/>
    <n v="1"/>
    <s v="March"/>
    <x v="5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2"/>
    <n v="18"/>
    <s v="null"/>
    <s v="null"/>
    <s v="null"/>
    <s v="null"/>
  </r>
  <r>
    <n v="930928"/>
    <x v="46"/>
    <s v="Mccollum"/>
    <s v="Cory 104@abcmail.com"/>
    <x v="1"/>
    <x v="2"/>
    <n v="24"/>
    <x v="1"/>
    <x v="2"/>
    <d v="2016-03-30T08:41:00"/>
    <d v="2016-03-30T22:58:00"/>
    <x v="163"/>
    <s v="00:04:58"/>
    <n v="2"/>
    <n v="2"/>
    <s v="March"/>
    <x v="4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8"/>
    <n v="298"/>
    <s v="ICC Cricket World Cup 2011"/>
    <n v="0"/>
    <s v="null"/>
    <s v="null"/>
  </r>
  <r>
    <n v="930935"/>
    <x v="27"/>
    <s v="Crotty"/>
    <s v="Hyman 84@abcmail.com"/>
    <x v="1"/>
    <x v="3"/>
    <n v="23"/>
    <x v="1"/>
    <x v="2"/>
    <d v="2016-03-25T04:57:00"/>
    <d v="2016-03-29T15:45:00"/>
    <x v="984"/>
    <s v="00:26:37"/>
    <n v="4"/>
    <n v="4"/>
    <s v="March"/>
    <x v="0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718697"/>
    <s v="19:38:17"/>
    <x v="10"/>
    <n v="1518"/>
    <s v="M-Net"/>
    <n v="79"/>
    <s v="SuperSport Blitz"/>
    <n v="0"/>
  </r>
  <r>
    <n v="930955"/>
    <x v="44"/>
    <s v="Marek"/>
    <s v="Markus 191@yahoo.com"/>
    <x v="1"/>
    <x v="0"/>
    <n v="36"/>
    <x v="0"/>
    <x v="2"/>
    <d v="2016-03-29T05:50:00"/>
    <d v="2016-03-31T17:58:00"/>
    <x v="436"/>
    <s v="00:02:50"/>
    <n v="2"/>
    <n v="2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8"/>
    <n v="122"/>
    <s v="Boomerang"/>
    <n v="48"/>
    <s v="null"/>
    <s v="null"/>
  </r>
  <r>
    <n v="931017"/>
    <x v="28"/>
    <s v="Langenfeld"/>
    <s v="Romeo 374@abcmail.com"/>
    <x v="1"/>
    <x v="2"/>
    <n v="25"/>
    <x v="1"/>
    <x v="2"/>
    <d v="2016-03-28T16:00:00"/>
    <d v="2016-03-29T16:42:00"/>
    <x v="627"/>
    <s v="00:05:08"/>
    <n v="2"/>
    <n v="2"/>
    <s v="March"/>
    <x v="0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290"/>
    <s v="Africa Magic"/>
    <n v="18"/>
    <s v="null"/>
    <s v="null"/>
  </r>
  <r>
    <n v="931139"/>
    <x v="40"/>
    <s v="Sieren"/>
    <s v="Len 445@mailxyz.com"/>
    <x v="1"/>
    <x v="1"/>
    <n v="25"/>
    <x v="1"/>
    <x v="2"/>
    <d v="2016-03-31T04:22:00"/>
    <d v="2016-03-31T04:22:00"/>
    <x v="314"/>
    <s v="00:00:38"/>
    <n v="1"/>
    <n v="1"/>
    <s v="March"/>
    <x v="5"/>
    <s v="Night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837876"/>
    <s v="23:44:36"/>
    <x v="7"/>
    <n v="38"/>
    <s v="null"/>
    <s v="null"/>
    <s v="null"/>
    <s v="null"/>
  </r>
  <r>
    <n v="931189"/>
    <x v="30"/>
    <s v="Curran"/>
    <s v="Dion 334@abcmail.com"/>
    <x v="1"/>
    <x v="2"/>
    <n v="22"/>
    <x v="1"/>
    <x v="2"/>
    <d v="2016-03-30T13:40:00"/>
    <d v="2016-03-30T13:40:00"/>
    <x v="52"/>
    <s v="00:00:02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2"/>
    <s v="null"/>
    <s v="null"/>
    <s v="null"/>
    <s v="null"/>
  </r>
  <r>
    <n v="931228"/>
    <x v="59"/>
    <s v="Hier"/>
    <s v="Charlie 361@yahoo.com"/>
    <x v="1"/>
    <x v="4"/>
    <n v="37"/>
    <x v="0"/>
    <x v="2"/>
    <d v="2016-03-28T12:44:00"/>
    <d v="2016-03-30T17:11:00"/>
    <x v="20"/>
    <s v="00:01:24"/>
    <n v="3"/>
    <n v="2"/>
    <s v="March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2"/>
    <n v="62"/>
    <s v="Cartoon Network"/>
    <n v="22"/>
    <s v="null"/>
    <s v="null"/>
  </r>
  <r>
    <n v="931426"/>
    <x v="44"/>
    <s v="Fudge"/>
    <s v="Markus 191@yahoo.com"/>
    <x v="1"/>
    <x v="2"/>
    <n v="32"/>
    <x v="1"/>
    <x v="2"/>
    <d v="2016-03-29T18:20:00"/>
    <d v="2016-03-29T18:20:00"/>
    <x v="965"/>
    <s v="00:09:22"/>
    <n v="1"/>
    <n v="1"/>
    <s v="March"/>
    <x v="0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7"/>
    <n v="562"/>
    <s v="null"/>
    <s v="null"/>
    <s v="null"/>
    <s v="null"/>
  </r>
  <r>
    <n v="931557"/>
    <x v="28"/>
    <s v="Roquemore"/>
    <s v="Romeo 372@gmail.com"/>
    <x v="1"/>
    <x v="0"/>
    <n v="27"/>
    <x v="1"/>
    <x v="2"/>
    <d v="2016-03-29T16:25:00"/>
    <d v="2016-03-30T04:47:00"/>
    <x v="664"/>
    <s v="00:06:51"/>
    <n v="2"/>
    <n v="2"/>
    <s v="March"/>
    <x v="4"/>
    <s v="Night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0"/>
    <n v="336"/>
    <s v="SawSee"/>
    <n v="75"/>
    <s v="null"/>
    <s v="null"/>
  </r>
  <r>
    <n v="931586"/>
    <x v="72"/>
    <s v="Mcculloch"/>
    <s v="Abel 185@mailxyz.com"/>
    <x v="1"/>
    <x v="2"/>
    <n v="33"/>
    <x v="1"/>
    <x v="2"/>
    <d v="2016-03-30T23:04:00"/>
    <d v="2016-03-30T23:04:00"/>
    <x v="404"/>
    <s v="00:00:11"/>
    <n v="1"/>
    <n v="1"/>
    <s v="March"/>
    <x v="4"/>
    <s v="Night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2"/>
    <n v="11"/>
    <s v="null"/>
    <s v="null"/>
    <s v="null"/>
    <s v="null"/>
  </r>
  <r>
    <n v="931632"/>
    <x v="54"/>
    <s v="Arrieta"/>
    <s v="Lucas 232@gmail.com"/>
    <x v="1"/>
    <x v="2"/>
    <n v="32"/>
    <x v="1"/>
    <x v="2"/>
    <d v="2016-03-30T11:16:00"/>
    <d v="2016-03-30T16:16:00"/>
    <x v="98"/>
    <s v="00:19:06"/>
    <n v="2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1146"/>
    <s v="null"/>
    <s v="null"/>
    <s v="null"/>
    <s v="null"/>
  </r>
  <r>
    <n v="931709"/>
    <x v="26"/>
    <s v="Langenfeld"/>
    <s v="Efren 132@gmail.com"/>
    <x v="1"/>
    <x v="4"/>
    <n v="25"/>
    <x v="1"/>
    <x v="2"/>
    <d v="2016-03-29T14:12:00"/>
    <d v="2016-03-29T14:12:00"/>
    <x v="516"/>
    <s v="00:01:03"/>
    <n v="1"/>
    <n v="1"/>
    <s v="March"/>
    <x v="0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718697"/>
    <s v="19:38:17"/>
    <x v="5"/>
    <n v="63"/>
    <s v="null"/>
    <s v="null"/>
    <s v="null"/>
    <s v="null"/>
  </r>
  <r>
    <n v="933291"/>
    <x v="32"/>
    <s v="Mosser"/>
    <s v="Shane 23@mail.com"/>
    <x v="1"/>
    <x v="0"/>
    <n v="41"/>
    <x v="0"/>
    <x v="2"/>
    <d v="2016-03-22T20:49:00"/>
    <d v="2016-03-22T20:49:00"/>
    <x v="27"/>
    <s v="00:00:00"/>
    <n v="1"/>
    <n v="1"/>
    <s v="March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1"/>
    <n v="0"/>
    <s v="null"/>
    <s v="null"/>
    <s v="null"/>
    <s v="null"/>
  </r>
  <r>
    <n v="934989"/>
    <x v="26"/>
    <s v="Biggers"/>
    <s v="Efren 135@mailxyz.com"/>
    <x v="1"/>
    <x v="0"/>
    <n v="30"/>
    <x v="1"/>
    <x v="2"/>
    <d v="2016-03-28T19:10:00"/>
    <d v="2016-03-28T19:10:00"/>
    <x v="27"/>
    <s v="00:00:00"/>
    <n v="1"/>
    <n v="1"/>
    <s v="March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2"/>
    <n v="0"/>
    <s v="null"/>
    <s v="null"/>
    <s v="null"/>
    <s v="null"/>
  </r>
  <r>
    <n v="935120"/>
    <x v="71"/>
    <s v="Styer"/>
    <s v="Jared 501@yahoo.com"/>
    <x v="1"/>
    <x v="0"/>
    <n v="42"/>
    <x v="0"/>
    <x v="2"/>
    <d v="2016-03-25T07:24:00"/>
    <d v="2016-03-25T07:24:00"/>
    <x v="27"/>
    <s v="00:00:00"/>
    <n v="1"/>
    <n v="1"/>
    <s v="March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0"/>
    <n v="0"/>
    <s v="null"/>
    <s v="null"/>
    <s v="null"/>
    <s v="null"/>
  </r>
  <r>
    <n v="939570"/>
    <x v="53"/>
    <s v="Marek"/>
    <s v="Emerson 244@abcmail.com"/>
    <x v="1"/>
    <x v="3"/>
    <n v="22"/>
    <x v="1"/>
    <x v="2"/>
    <d v="2016-03-30T23:52:00"/>
    <d v="2016-03-30T23:52:00"/>
    <x v="20"/>
    <s v="00:01:24"/>
    <n v="1"/>
    <n v="1"/>
    <s v="March"/>
    <x v="4"/>
    <s v="Night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44526"/>
    <s v="23:35:26"/>
    <x v="15"/>
    <n v="84"/>
    <s v="null"/>
    <s v="null"/>
    <s v="null"/>
    <s v="null"/>
  </r>
  <r>
    <n v="939575"/>
    <x v="34"/>
    <s v="Sieren"/>
    <s v="Samuel 261@yahoo.com"/>
    <x v="1"/>
    <x v="0"/>
    <n v="25"/>
    <x v="1"/>
    <x v="2"/>
    <d v="2016-03-10T21:30:00"/>
    <d v="2016-03-10T21:30:00"/>
    <x v="212"/>
    <s v="00:01:22"/>
    <n v="1"/>
    <n v="1"/>
    <s v="March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0"/>
    <n v="82"/>
    <s v="null"/>
    <s v="null"/>
    <s v="null"/>
    <s v="null"/>
  </r>
  <r>
    <n v="939600"/>
    <x v="75"/>
    <s v="Mccown"/>
    <s v="Wilton 414@abcmail.com"/>
    <x v="1"/>
    <x v="0"/>
    <n v="31"/>
    <x v="1"/>
    <x v="2"/>
    <d v="2016-03-19T02:07:00"/>
    <d v="2016-03-20T15:36:00"/>
    <x v="268"/>
    <s v="00:02:10"/>
    <n v="3"/>
    <n v="3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4"/>
    <n v="74"/>
    <s v="ICC Cricket World Cup 2011"/>
    <n v="42"/>
    <s v="Africa Magic"/>
    <n v="14"/>
  </r>
  <r>
    <n v="939624"/>
    <x v="59"/>
    <s v="Woolard"/>
    <s v="Charlie 363@mail.com"/>
    <x v="1"/>
    <x v="0"/>
    <n v="19"/>
    <x v="3"/>
    <x v="2"/>
    <d v="2016-03-16T17:07:00"/>
    <d v="2016-03-31T21:22:00"/>
    <x v="985"/>
    <s v="01:03:38"/>
    <n v="6"/>
    <n v="3"/>
    <s v="March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3"/>
    <n v="3621"/>
    <s v="Vuzu"/>
    <n v="197"/>
    <s v="Boomerang"/>
    <n v="0"/>
  </r>
  <r>
    <n v="939680"/>
    <x v="43"/>
    <s v="Restivo"/>
    <s v="Art 402@gmail.com"/>
    <x v="1"/>
    <x v="4"/>
    <n v="19"/>
    <x v="3"/>
    <x v="2"/>
    <d v="2016-03-24T06:36:00"/>
    <d v="2016-03-28T10:53:00"/>
    <x v="986"/>
    <s v="00:24:43"/>
    <n v="6"/>
    <n v="4"/>
    <s v="March"/>
    <x v="2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423490"/>
    <s v="11:38:10"/>
    <x v="3"/>
    <n v="627"/>
    <s v="Boomerang"/>
    <n v="561"/>
    <s v="Supersport Live Events"/>
    <n v="190"/>
  </r>
  <r>
    <n v="939694"/>
    <x v="66"/>
    <s v="Deblois"/>
    <s v="Cody 124@abcmail.com"/>
    <x v="1"/>
    <x v="2"/>
    <n v="30"/>
    <x v="1"/>
    <x v="2"/>
    <d v="2016-03-23T18:55:00"/>
    <d v="2016-03-27T12:24:00"/>
    <x v="782"/>
    <s v="00:05:13"/>
    <n v="2"/>
    <n v="2"/>
    <s v="March"/>
    <x v="3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683167"/>
    <s v="18:46:07"/>
    <x v="7"/>
    <n v="294"/>
    <s v="CNN"/>
    <n v="19"/>
    <s v="null"/>
    <s v="null"/>
  </r>
  <r>
    <n v="939717"/>
    <x v="50"/>
    <s v="Mina"/>
    <s v="Donald 221@yahoo.com"/>
    <x v="1"/>
    <x v="2"/>
    <n v="27"/>
    <x v="1"/>
    <x v="2"/>
    <d v="2016-03-29T20:22:00"/>
    <d v="2016-03-30T08:10:00"/>
    <x v="540"/>
    <s v="00:02:52"/>
    <n v="2"/>
    <n v="2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3"/>
    <n v="126"/>
    <s v="E! Entertainment"/>
    <n v="46"/>
    <s v="null"/>
    <s v="null"/>
  </r>
  <r>
    <n v="939723"/>
    <x v="26"/>
    <s v="Pascarella"/>
    <s v="Efren 135@mailxyz.com"/>
    <x v="1"/>
    <x v="0"/>
    <n v="31"/>
    <x v="1"/>
    <x v="2"/>
    <d v="2016-03-30T16:43:00"/>
    <d v="2016-03-30T16:43:00"/>
    <x v="461"/>
    <s v="00:12:24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10"/>
    <n v="744"/>
    <s v="null"/>
    <s v="null"/>
    <s v="null"/>
    <s v="null"/>
  </r>
  <r>
    <n v="939732"/>
    <x v="28"/>
    <s v="Mastrangelo"/>
    <s v="Romeo 375@mailxyz.com"/>
    <x v="1"/>
    <x v="0"/>
    <n v="33"/>
    <x v="1"/>
    <x v="2"/>
    <d v="2016-03-24T19:10:00"/>
    <d v="2016-03-30T22:38:00"/>
    <x v="987"/>
    <s v="01:10:51"/>
    <n v="2"/>
    <n v="1"/>
    <s v="March"/>
    <x v="4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8"/>
    <n v="4251"/>
    <s v="null"/>
    <s v="null"/>
    <s v="null"/>
    <s v="null"/>
  </r>
  <r>
    <n v="939765"/>
    <x v="33"/>
    <s v="Mosser"/>
    <s v="Kip 141@yahoo.com"/>
    <x v="1"/>
    <x v="0"/>
    <n v="39"/>
    <x v="0"/>
    <x v="2"/>
    <d v="2016-03-24T07:04:00"/>
    <d v="2016-03-24T07:04:00"/>
    <x v="688"/>
    <s v="00:00:51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0"/>
    <n v="51"/>
    <s v="null"/>
    <s v="null"/>
    <s v="null"/>
    <s v="null"/>
  </r>
  <r>
    <n v="939766"/>
    <x v="61"/>
    <s v="Paradis"/>
    <s v="Claud 345@mailxyz.com"/>
    <x v="1"/>
    <x v="0"/>
    <n v="22"/>
    <x v="1"/>
    <x v="2"/>
    <d v="2016-03-20T14:01:00"/>
    <d v="2016-03-21T22:48:00"/>
    <x v="988"/>
    <s v="01:41:41"/>
    <n v="3"/>
    <n v="3"/>
    <s v="March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5"/>
    <n v="3162"/>
    <s v="Trace TV"/>
    <n v="2355"/>
    <s v="E! Entertainment"/>
    <n v="584"/>
  </r>
  <r>
    <n v="939774"/>
    <x v="62"/>
    <s v="Curran"/>
    <s v="Filiberto 41@yahoo.com"/>
    <x v="1"/>
    <x v="2"/>
    <n v="13"/>
    <x v="2"/>
    <x v="2"/>
    <d v="2016-03-25T12:37:00"/>
    <d v="2016-03-25T12:37:00"/>
    <x v="26"/>
    <s v="00:02:24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98313"/>
    <s v="24:31:53"/>
    <x v="5"/>
    <n v="144"/>
    <s v="null"/>
    <s v="null"/>
    <s v="null"/>
    <s v="null"/>
  </r>
  <r>
    <n v="939833"/>
    <x v="41"/>
    <s v="Bilyeu"/>
    <s v="Hugh12@gmail.com"/>
    <x v="1"/>
    <x v="2"/>
    <n v="36"/>
    <x v="0"/>
    <x v="2"/>
    <d v="2016-03-29T08:15:00"/>
    <d v="2016-03-29T09:10:00"/>
    <x v="989"/>
    <s v="00:36:10"/>
    <n v="2"/>
    <n v="1"/>
    <s v="March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2170"/>
    <s v="null"/>
    <s v="null"/>
    <s v="null"/>
    <s v="null"/>
  </r>
  <r>
    <n v="939878"/>
    <x v="72"/>
    <s v="Reisinger"/>
    <s v="Abel 182@gmail.com"/>
    <x v="1"/>
    <x v="0"/>
    <n v="22"/>
    <x v="1"/>
    <x v="2"/>
    <d v="2016-02-28T18:47:00"/>
    <d v="2016-03-03T21:43:00"/>
    <x v="830"/>
    <s v="00:32:27"/>
    <n v="3"/>
    <n v="3"/>
    <s v="March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1"/>
    <n v="1830"/>
    <s v="Trace TV"/>
    <n v="117"/>
    <s v="Supersport Live Events"/>
    <n v="0"/>
  </r>
  <r>
    <n v="939925"/>
    <x v="45"/>
    <s v="Nicholls"/>
    <s v="Bernardo 321@yahoo.com"/>
    <x v="1"/>
    <x v="2"/>
    <n v="26"/>
    <x v="1"/>
    <x v="2"/>
    <d v="2016-03-29T11:20:00"/>
    <d v="2016-03-29T18:36:00"/>
    <x v="990"/>
    <s v="00:17:54"/>
    <n v="2"/>
    <n v="2"/>
    <s v="March"/>
    <x v="0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978"/>
    <s v="Trace TV"/>
    <n v="96"/>
    <s v="null"/>
    <s v="null"/>
  </r>
  <r>
    <n v="939928"/>
    <x v="69"/>
    <s v="Mosser"/>
    <s v="Valentine 474@abcmail.com"/>
    <x v="1"/>
    <x v="6"/>
    <n v="45"/>
    <x v="0"/>
    <x v="2"/>
    <d v="2016-03-28T20:27:00"/>
    <d v="2016-03-28T20:27:00"/>
    <x v="184"/>
    <s v="00:00:15"/>
    <n v="1"/>
    <n v="1"/>
    <s v="March"/>
    <x v="2"/>
    <s v="Evening"/>
    <d v="2016-01-01T00:00:00"/>
    <d v="2016-03-31T00:00:00"/>
    <n v="5482803"/>
    <s v="15:00:03"/>
    <n v="1992893"/>
    <s v="55:34:53"/>
    <n v="4853683"/>
    <s v="13:14:43"/>
    <n v="46953"/>
    <s v="13:02:33"/>
    <n v="3020120"/>
    <s v="83:55:20"/>
    <n v="423490"/>
    <s v="11:38:10"/>
    <x v="3"/>
    <n v="15"/>
    <s v="null"/>
    <s v="null"/>
    <s v="null"/>
    <s v="null"/>
  </r>
  <r>
    <n v="939975"/>
    <x v="39"/>
    <s v="Jacox"/>
    <s v="Brendan 453@mail.com"/>
    <x v="1"/>
    <x v="0"/>
    <n v="41"/>
    <x v="0"/>
    <x v="2"/>
    <d v="2016-03-31T19:44:00"/>
    <d v="2016-03-31T19:44:00"/>
    <x v="21"/>
    <s v="00:02:45"/>
    <n v="1"/>
    <n v="1"/>
    <s v="March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5"/>
    <n v="165"/>
    <s v="null"/>
    <s v="null"/>
    <s v="null"/>
    <s v="null"/>
  </r>
  <r>
    <n v="939980"/>
    <x v="68"/>
    <s v="Holt"/>
    <s v="Bret 314@abcmail.com"/>
    <x v="1"/>
    <x v="4"/>
    <n v="31"/>
    <x v="1"/>
    <x v="2"/>
    <d v="2016-03-12T15:47:00"/>
    <d v="2016-03-12T15:47:00"/>
    <x v="959"/>
    <s v="00:03:02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182"/>
    <s v="null"/>
    <s v="null"/>
    <s v="null"/>
    <s v="null"/>
  </r>
  <r>
    <n v="939992"/>
    <x v="36"/>
    <s v="Lavoie"/>
    <s v="Robby 165@mailxyz.com"/>
    <x v="1"/>
    <x v="2"/>
    <n v="44"/>
    <x v="0"/>
    <x v="2"/>
    <d v="2016-03-23T10:30:00"/>
    <d v="2016-03-25T19:01:00"/>
    <x v="130"/>
    <s v="00:01:12"/>
    <n v="2"/>
    <n v="1"/>
    <s v="March"/>
    <x v="6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98313"/>
    <s v="24:31:53"/>
    <x v="10"/>
    <n v="72"/>
    <s v="null"/>
    <s v="null"/>
    <s v="null"/>
    <s v="null"/>
  </r>
  <r>
    <n v="940010"/>
    <x v="33"/>
    <s v="Caves"/>
    <s v="Kip 141@yahoo.com"/>
    <x v="1"/>
    <x v="0"/>
    <n v="27"/>
    <x v="1"/>
    <x v="2"/>
    <d v="2016-03-26T08:35:00"/>
    <d v="2016-03-26T08:35:00"/>
    <x v="90"/>
    <s v="00:00:40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4"/>
    <n v="40"/>
    <s v="null"/>
    <s v="null"/>
    <s v="null"/>
    <s v="null"/>
  </r>
  <r>
    <n v="940030"/>
    <x v="44"/>
    <s v="Zweifel"/>
    <s v="Markus 193@mail.com"/>
    <x v="1"/>
    <x v="0"/>
    <n v="25"/>
    <x v="1"/>
    <x v="2"/>
    <d v="2016-03-30T05:24:00"/>
    <d v="2016-03-31T14:34:00"/>
    <x v="991"/>
    <s v="00:16:39"/>
    <n v="2"/>
    <n v="2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3"/>
    <n v="999"/>
    <s v="Cartoon Network"/>
    <n v="0"/>
    <s v="null"/>
    <s v="null"/>
  </r>
  <r>
    <n v="940149"/>
    <x v="31"/>
    <s v="Lavoie"/>
    <s v="Lloyd 73@mail.com"/>
    <x v="1"/>
    <x v="0"/>
    <n v="32"/>
    <x v="1"/>
    <x v="2"/>
    <d v="2016-03-28T05:46:00"/>
    <d v="2016-03-28T05:46:00"/>
    <x v="161"/>
    <s v="00:01:38"/>
    <n v="1"/>
    <n v="1"/>
    <s v="March"/>
    <x v="2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8"/>
    <n v="98"/>
    <s v="null"/>
    <s v="null"/>
    <s v="null"/>
    <s v="null"/>
  </r>
  <r>
    <n v="940154"/>
    <x v="37"/>
    <s v="Beville"/>
    <s v="Stacy 274@abcmail.com"/>
    <x v="1"/>
    <x v="2"/>
    <n v="35"/>
    <x v="1"/>
    <x v="2"/>
    <d v="2016-03-18T13:48:00"/>
    <d v="2016-03-26T18:48:00"/>
    <x v="777"/>
    <s v="00:11:34"/>
    <n v="3"/>
    <n v="3"/>
    <s v="March"/>
    <x v="1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10"/>
    <n v="644"/>
    <s v="SawSee"/>
    <n v="34"/>
    <s v="SuperSport Blitz"/>
    <n v="16"/>
  </r>
  <r>
    <n v="940169"/>
    <x v="67"/>
    <s v="Tancredi"/>
    <s v="Kyle 64@abcmail.com"/>
    <x v="1"/>
    <x v="0"/>
    <n v="45"/>
    <x v="0"/>
    <x v="2"/>
    <d v="2016-03-15T15:05:00"/>
    <d v="2016-03-27T22:16:00"/>
    <x v="377"/>
    <s v="00:02:34"/>
    <n v="2"/>
    <n v="2"/>
    <s v="March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13"/>
    <n v="120"/>
    <s v="Vuzu"/>
    <n v="34"/>
    <s v="null"/>
    <s v="null"/>
  </r>
  <r>
    <n v="940177"/>
    <x v="47"/>
    <s v="Tancredi"/>
    <s v="Stephen 154@abcmail.com"/>
    <x v="1"/>
    <x v="2"/>
    <n v="39"/>
    <x v="0"/>
    <x v="2"/>
    <d v="2016-03-29T14:13:00"/>
    <d v="2016-03-29T14:13:00"/>
    <x v="139"/>
    <s v="00:00:06"/>
    <n v="1"/>
    <n v="1"/>
    <s v="March"/>
    <x v="0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6"/>
    <s v="null"/>
    <s v="null"/>
    <s v="null"/>
    <s v="null"/>
  </r>
  <r>
    <n v="940201"/>
    <x v="43"/>
    <s v="Hoadley"/>
    <s v="Art 402@gmail.com"/>
    <x v="1"/>
    <x v="0"/>
    <n v="34"/>
    <x v="1"/>
    <x v="2"/>
    <d v="2016-03-26T19:57:00"/>
    <d v="2016-03-30T19:43:00"/>
    <x v="992"/>
    <s v="00:03:25"/>
    <n v="4"/>
    <n v="3"/>
    <s v="March"/>
    <x v="4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0"/>
    <n v="149"/>
    <s v="Boomerang"/>
    <n v="54"/>
    <s v="CNN"/>
    <n v="2"/>
  </r>
  <r>
    <n v="940212"/>
    <x v="35"/>
    <s v="Shkreli"/>
    <s v="Michel 202@gmail.com"/>
    <x v="1"/>
    <x v="2"/>
    <n v="22"/>
    <x v="1"/>
    <x v="2"/>
    <d v="2016-03-29T07:43:00"/>
    <d v="2016-03-30T12:38:00"/>
    <x v="123"/>
    <s v="00:05:54"/>
    <n v="2"/>
    <n v="2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338"/>
    <s v="Supersport Live Events"/>
    <n v="16"/>
    <s v="null"/>
    <s v="null"/>
  </r>
  <r>
    <n v="940243"/>
    <x v="60"/>
    <s v="Singer"/>
    <s v="Loyd 493@mail.com"/>
    <x v="1"/>
    <x v="0"/>
    <n v="43"/>
    <x v="0"/>
    <x v="2"/>
    <d v="2016-03-19T05:06:00"/>
    <d v="2016-03-24T11:34:00"/>
    <x v="336"/>
    <s v="00:10:51"/>
    <n v="2"/>
    <n v="2"/>
    <s v="March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0"/>
    <n v="611"/>
    <s v="SuperSport Blitz"/>
    <n v="40"/>
    <s v="null"/>
    <s v="null"/>
  </r>
  <r>
    <n v="940268"/>
    <x v="26"/>
    <s v="Mcclaine"/>
    <s v="Efren 131@yahoo.com"/>
    <x v="1"/>
    <x v="0"/>
    <n v="33"/>
    <x v="1"/>
    <x v="2"/>
    <d v="2016-01-20T05:22:00"/>
    <d v="2016-03-14T00:04:00"/>
    <x v="993"/>
    <s v="00:33:01"/>
    <n v="4"/>
    <n v="2"/>
    <s v="March"/>
    <x v="2"/>
    <s v="Night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0"/>
    <n v="1937"/>
    <s v="E! Entertainment"/>
    <n v="44"/>
    <s v="null"/>
    <s v="null"/>
  </r>
  <r>
    <n v="940281"/>
    <x v="32"/>
    <s v="Leicht"/>
    <s v="Shane 23@mail.com"/>
    <x v="1"/>
    <x v="4"/>
    <n v="35"/>
    <x v="1"/>
    <x v="2"/>
    <d v="2016-03-01T19:29:00"/>
    <d v="2016-03-15T09:02:00"/>
    <x v="994"/>
    <s v="00:32:54"/>
    <n v="8"/>
    <n v="5"/>
    <s v="March"/>
    <x v="0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718697"/>
    <s v="19:38:17"/>
    <x v="2"/>
    <n v="1008"/>
    <s v="Africa Magic"/>
    <n v="580"/>
    <s v="CNN"/>
    <n v="302"/>
  </r>
  <r>
    <n v="940286"/>
    <x v="68"/>
    <s v="Creager"/>
    <s v="Bret 315@mailxyz.com"/>
    <x v="1"/>
    <x v="2"/>
    <n v="27"/>
    <x v="1"/>
    <x v="2"/>
    <d v="2016-03-18T09:54:00"/>
    <d v="2016-03-18T09:54:00"/>
    <x v="540"/>
    <s v="00:02:52"/>
    <n v="1"/>
    <n v="1"/>
    <s v="March"/>
    <x v="6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98313"/>
    <s v="24:31:53"/>
    <x v="1"/>
    <n v="172"/>
    <s v="null"/>
    <s v="null"/>
    <s v="null"/>
    <s v="null"/>
  </r>
  <r>
    <n v="940290"/>
    <x v="53"/>
    <s v="Leicht"/>
    <s v="Emerson 244@abcmail.com"/>
    <x v="1"/>
    <x v="3"/>
    <n v="67"/>
    <x v="0"/>
    <x v="2"/>
    <d v="2016-03-13T17:12:00"/>
    <d v="2016-03-16T14:19:00"/>
    <x v="995"/>
    <s v="02:12:22"/>
    <n v="2"/>
    <n v="2"/>
    <s v="March"/>
    <x v="4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44526"/>
    <s v="23:35:26"/>
    <x v="10"/>
    <n v="7794"/>
    <s v="CNN"/>
    <n v="148"/>
    <s v="null"/>
    <s v="null"/>
  </r>
  <r>
    <n v="940308"/>
    <x v="27"/>
    <s v="Hoadley"/>
    <s v="Hyman 85@mailxyz.com"/>
    <x v="1"/>
    <x v="3"/>
    <n v="32"/>
    <x v="1"/>
    <x v="2"/>
    <d v="2016-03-06T11:52:00"/>
    <d v="2016-03-06T11:52:00"/>
    <x v="996"/>
    <s v="00:14:22"/>
    <n v="1"/>
    <n v="1"/>
    <s v="March"/>
    <x v="3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683167"/>
    <s v="18:46:07"/>
    <x v="10"/>
    <n v="862"/>
    <s v="null"/>
    <s v="null"/>
    <s v="null"/>
    <s v="null"/>
  </r>
  <r>
    <n v="940353"/>
    <x v="39"/>
    <s v="Mccown"/>
    <s v="Brendan 453@mail.com"/>
    <x v="1"/>
    <x v="2"/>
    <n v="29"/>
    <x v="1"/>
    <x v="2"/>
    <d v="2016-03-29T10:02:00"/>
    <d v="2016-03-29T10:02:00"/>
    <x v="612"/>
    <s v="00:03:36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216"/>
    <s v="null"/>
    <s v="null"/>
    <s v="null"/>
    <s v="null"/>
  </r>
  <r>
    <n v="940384"/>
    <x v="27"/>
    <s v="Mccown"/>
    <s v="Hyman 82@gmail.com"/>
    <x v="1"/>
    <x v="0"/>
    <n v="20"/>
    <x v="3"/>
    <x v="2"/>
    <d v="2016-03-27T14:43:00"/>
    <d v="2016-03-27T16:38:00"/>
    <x v="277"/>
    <s v="00:03:24"/>
    <n v="2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3"/>
    <n v="204"/>
    <s v="null"/>
    <s v="null"/>
    <s v="null"/>
    <s v="null"/>
  </r>
  <r>
    <n v="940427"/>
    <x v="26"/>
    <s v="Hier"/>
    <s v="Efren 133@mail.com"/>
    <x v="1"/>
    <x v="2"/>
    <n v="24"/>
    <x v="1"/>
    <x v="2"/>
    <d v="2016-03-30T13:06:00"/>
    <d v="2016-03-31T17:55:00"/>
    <x v="997"/>
    <s v="00:35:27"/>
    <n v="2"/>
    <n v="2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10"/>
    <n v="2102"/>
    <s v="Africa Magic"/>
    <n v="25"/>
    <s v="null"/>
    <s v="null"/>
  </r>
  <r>
    <n v="940446"/>
    <x v="62"/>
    <s v="Jacox"/>
    <s v="Filiberto 44@abcmail.com"/>
    <x v="1"/>
    <x v="3"/>
    <n v="24"/>
    <x v="1"/>
    <x v="2"/>
    <d v="2016-01-20T20:37:00"/>
    <d v="2016-03-27T18:50:00"/>
    <x v="998"/>
    <s v="00:55:48"/>
    <n v="5"/>
    <n v="3"/>
    <s v="March"/>
    <x v="3"/>
    <s v="Eve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683167"/>
    <s v="18:46:07"/>
    <x v="3"/>
    <n v="1788"/>
    <s v="Boomerang"/>
    <n v="1374"/>
    <s v="Cartoon Network"/>
    <n v="186"/>
  </r>
  <r>
    <n v="940454"/>
    <x v="26"/>
    <s v="Holt"/>
    <s v="Efren 131@yahoo.com"/>
    <x v="1"/>
    <x v="2"/>
    <n v="22"/>
    <x v="1"/>
    <x v="2"/>
    <d v="2016-03-13T17:20:00"/>
    <d v="2016-03-30T11:54:00"/>
    <x v="698"/>
    <s v="00:04:18"/>
    <n v="6"/>
    <n v="4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124"/>
    <s v="SuperSport Blitz"/>
    <n v="87"/>
    <s v="Supersport Live Events"/>
    <n v="30"/>
  </r>
  <r>
    <n v="940469"/>
    <x v="58"/>
    <s v="Mccollum"/>
    <s v="Dee 215@mailxyz.com"/>
    <x v="1"/>
    <x v="3"/>
    <n v="42"/>
    <x v="0"/>
    <x v="2"/>
    <d v="2016-03-23T14:30:00"/>
    <d v="2016-03-26T15:54:00"/>
    <x v="838"/>
    <s v="01:31:30"/>
    <n v="2"/>
    <n v="2"/>
    <s v="March"/>
    <x v="1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1076734"/>
    <s v="29:05:34"/>
    <x v="4"/>
    <n v="5444"/>
    <s v="ICC Cricket World Cup 2011"/>
    <n v="46"/>
    <s v="null"/>
    <s v="null"/>
  </r>
  <r>
    <n v="940522"/>
    <x v="47"/>
    <s v="Tancredi"/>
    <s v="Stephen 155@mailxyz.com"/>
    <x v="1"/>
    <x v="0"/>
    <n v="29"/>
    <x v="1"/>
    <x v="2"/>
    <d v="2016-03-14T20:44:00"/>
    <d v="2016-03-14T20:44:00"/>
    <x v="169"/>
    <s v="00:02:17"/>
    <n v="1"/>
    <n v="1"/>
    <s v="March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13"/>
    <n v="137"/>
    <s v="null"/>
    <s v="null"/>
    <s v="null"/>
    <s v="null"/>
  </r>
  <r>
    <n v="940586"/>
    <x v="68"/>
    <s v="Mastrangelo"/>
    <s v="Bret 314@abcmail.com"/>
    <x v="1"/>
    <x v="0"/>
    <n v="34"/>
    <x v="1"/>
    <x v="2"/>
    <d v="2016-03-11T06:05:00"/>
    <d v="2016-03-28T16:11:00"/>
    <x v="999"/>
    <s v="01:51:31"/>
    <n v="11"/>
    <n v="2"/>
    <s v="March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8"/>
    <n v="6621"/>
    <s v="ICC Cricket World Cup 2011"/>
    <n v="70"/>
    <s v="null"/>
    <s v="null"/>
  </r>
  <r>
    <n v="940602"/>
    <x v="49"/>
    <s v="Bilyeu"/>
    <s v="Yong 485@mailxyz.com"/>
    <x v="1"/>
    <x v="2"/>
    <n v="32"/>
    <x v="1"/>
    <x v="2"/>
    <d v="2016-03-11T20:06:00"/>
    <d v="2016-03-15T08:13:00"/>
    <x v="442"/>
    <s v="00:01:19"/>
    <n v="2"/>
    <n v="2"/>
    <s v="March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6"/>
    <n v="64"/>
    <s v="Cartoon Network"/>
    <n v="15"/>
    <s v="null"/>
    <s v="null"/>
  </r>
  <r>
    <n v="940611"/>
    <x v="51"/>
    <s v="Curran"/>
    <s v="Lane 111@yahoo.com"/>
    <x v="1"/>
    <x v="0"/>
    <n v="29"/>
    <x v="1"/>
    <x v="2"/>
    <d v="2016-03-05T21:44:00"/>
    <d v="2016-03-31T14:57:00"/>
    <x v="1000"/>
    <s v="00:25:22"/>
    <n v="8"/>
    <n v="6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3"/>
    <n v="627"/>
    <s v="Channel O"/>
    <n v="489"/>
    <s v="Africa Magic"/>
    <n v="215"/>
  </r>
  <r>
    <n v="940614"/>
    <x v="40"/>
    <s v="Paradis"/>
    <s v="Len 444@abcmail.com"/>
    <x v="1"/>
    <x v="2"/>
    <n v="32"/>
    <x v="1"/>
    <x v="2"/>
    <d v="2016-03-24T19:09:00"/>
    <d v="2016-03-24T19:09:00"/>
    <x v="106"/>
    <s v="00:00:58"/>
    <n v="1"/>
    <n v="1"/>
    <s v="March"/>
    <x v="5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58"/>
    <s v="null"/>
    <s v="null"/>
    <s v="null"/>
    <s v="null"/>
  </r>
  <r>
    <n v="940626"/>
    <x v="75"/>
    <s v="Hier"/>
    <s v="Wilton 411@yahoo.com"/>
    <x v="1"/>
    <x v="4"/>
    <n v="10"/>
    <x v="2"/>
    <x v="2"/>
    <d v="2016-01-15T20:25:00"/>
    <d v="2016-01-15T20:25:00"/>
    <x v="1001"/>
    <s v="00:05:38"/>
    <n v="1"/>
    <n v="1"/>
    <s v="January"/>
    <x v="6"/>
    <s v="Eve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98313"/>
    <s v="24:31:53"/>
    <x v="7"/>
    <n v="338"/>
    <s v="null"/>
    <s v="null"/>
    <s v="null"/>
    <s v="null"/>
  </r>
  <r>
    <n v="940640"/>
    <x v="31"/>
    <s v="Langenfeld"/>
    <s v="Lloyd 75@mailxyz.com"/>
    <x v="1"/>
    <x v="2"/>
    <n v="30"/>
    <x v="1"/>
    <x v="2"/>
    <d v="2016-03-24T05:37:00"/>
    <d v="2016-03-24T05:37:00"/>
    <x v="291"/>
    <s v="00:00:42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42"/>
    <s v="null"/>
    <s v="null"/>
    <s v="null"/>
    <s v="null"/>
  </r>
  <r>
    <n v="940643"/>
    <x v="58"/>
    <s v="Hoadley"/>
    <s v="Dee 211@yahoo.com"/>
    <x v="1"/>
    <x v="1"/>
    <n v="28"/>
    <x v="1"/>
    <x v="2"/>
    <d v="2016-03-17T11:13:00"/>
    <d v="2016-03-17T11:13:00"/>
    <x v="1002"/>
    <s v="01:40:36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837876"/>
    <s v="23:44:36"/>
    <x v="5"/>
    <n v="6036"/>
    <s v="null"/>
    <s v="null"/>
    <s v="null"/>
    <s v="null"/>
  </r>
  <r>
    <n v="940648"/>
    <x v="59"/>
    <s v="Vital"/>
    <s v="Charlie 361@yahoo.com"/>
    <x v="1"/>
    <x v="0"/>
    <n v="26"/>
    <x v="1"/>
    <x v="2"/>
    <d v="2016-03-23T08:08:00"/>
    <d v="2016-03-23T08:08:00"/>
    <x v="90"/>
    <s v="00:00:40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10"/>
    <n v="40"/>
    <s v="null"/>
    <s v="null"/>
    <s v="null"/>
    <s v="null"/>
  </r>
  <r>
    <n v="940668"/>
    <x v="32"/>
    <s v="Woolard"/>
    <s v="Shane 23@mail.com"/>
    <x v="1"/>
    <x v="0"/>
    <n v="30"/>
    <x v="1"/>
    <x v="2"/>
    <d v="2016-03-05T08:49:00"/>
    <d v="2016-03-09T10:19:00"/>
    <x v="1003"/>
    <s v="00:02:49"/>
    <n v="2"/>
    <n v="2"/>
    <s v="March"/>
    <x v="4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10"/>
    <n v="142"/>
    <s v="Trace TV"/>
    <n v="27"/>
    <s v="null"/>
    <s v="null"/>
  </r>
  <r>
    <n v="940736"/>
    <x v="26"/>
    <s v="Arrieta"/>
    <s v="Efren 134@abcmail.com"/>
    <x v="1"/>
    <x v="2"/>
    <n v="27"/>
    <x v="1"/>
    <x v="2"/>
    <d v="2016-03-29T09:51:00"/>
    <d v="2016-03-29T09:51:00"/>
    <x v="340"/>
    <s v="00:01:40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100"/>
    <s v="null"/>
    <s v="null"/>
    <s v="null"/>
    <s v="null"/>
  </r>
  <r>
    <n v="940738"/>
    <x v="58"/>
    <s v="Nicholls"/>
    <s v="Dee 213@mail.com"/>
    <x v="1"/>
    <x v="2"/>
    <n v="33"/>
    <x v="1"/>
    <x v="2"/>
    <d v="2016-03-09T12:36:00"/>
    <d v="2016-03-30T10:34:00"/>
    <x v="1004"/>
    <s v="03:16:18"/>
    <n v="3"/>
    <n v="3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10522"/>
    <s v="SawSee"/>
    <n v="1181"/>
    <s v="DStv Events 1"/>
    <n v="75"/>
  </r>
  <r>
    <n v="940746"/>
    <x v="31"/>
    <s v="Woolard"/>
    <s v="Lloyd 75@mailxyz.com"/>
    <x v="1"/>
    <x v="2"/>
    <n v="38"/>
    <x v="0"/>
    <x v="2"/>
    <d v="2016-03-12T14:05:00"/>
    <d v="2016-03-29T15:36:00"/>
    <x v="822"/>
    <s v="00:07:42"/>
    <n v="7"/>
    <n v="6"/>
    <s v="March"/>
    <x v="0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4"/>
    <n v="145"/>
    <s v="Channel O"/>
    <n v="105"/>
    <s v="Boomerang"/>
    <n v="101"/>
  </r>
  <r>
    <n v="940888"/>
    <x v="30"/>
    <s v="Shkreli"/>
    <s v="Dion 332@gmail.com"/>
    <x v="1"/>
    <x v="3"/>
    <n v="29"/>
    <x v="1"/>
    <x v="2"/>
    <d v="2016-03-30T14:13:00"/>
    <d v="2016-03-30T14:13:00"/>
    <x v="1005"/>
    <s v="01:42:58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44526"/>
    <s v="23:35:26"/>
    <x v="10"/>
    <n v="6178"/>
    <s v="null"/>
    <s v="null"/>
    <s v="null"/>
    <s v="null"/>
  </r>
  <r>
    <n v="940967"/>
    <x v="73"/>
    <s v="Creager"/>
    <s v="Carter 32@gmail.com"/>
    <x v="1"/>
    <x v="2"/>
    <n v="31"/>
    <x v="1"/>
    <x v="2"/>
    <d v="2016-03-26T12:57:00"/>
    <d v="2016-03-31T10:52:00"/>
    <x v="1006"/>
    <s v="00:20:49"/>
    <n v="3"/>
    <n v="2"/>
    <s v="March"/>
    <x v="5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10"/>
    <n v="1174"/>
    <s v="Channel O"/>
    <n v="75"/>
    <s v="null"/>
    <s v="null"/>
  </r>
  <r>
    <n v="941003"/>
    <x v="55"/>
    <s v="Vital"/>
    <s v="Randy 393@mail.com"/>
    <x v="1"/>
    <x v="0"/>
    <n v="24"/>
    <x v="1"/>
    <x v="2"/>
    <d v="2016-03-24T19:44:00"/>
    <d v="2016-03-31T13:09:00"/>
    <x v="613"/>
    <s v="00:01:53"/>
    <n v="3"/>
    <n v="3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8"/>
    <n v="71"/>
    <s v="Channel O"/>
    <n v="42"/>
    <s v="Boomerang"/>
    <n v="0"/>
  </r>
  <r>
    <n v="941007"/>
    <x v="33"/>
    <s v="Mastrangelo"/>
    <s v="Kip 145@mailxyz.com"/>
    <x v="1"/>
    <x v="0"/>
    <n v="29"/>
    <x v="1"/>
    <x v="2"/>
    <d v="2016-02-02T06:47:00"/>
    <d v="2016-02-07T18:11:00"/>
    <x v="1007"/>
    <s v="00:10:53"/>
    <n v="3"/>
    <n v="3"/>
    <s v="February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7"/>
    <n v="356"/>
    <s v="Trace TV"/>
    <n v="249"/>
    <s v="E! Entertainment"/>
    <n v="48"/>
  </r>
  <r>
    <n v="941012"/>
    <x v="58"/>
    <s v="Mcclaine"/>
    <s v="Dee 213@mail.com"/>
    <x v="1"/>
    <x v="2"/>
    <n v="25"/>
    <x v="1"/>
    <x v="2"/>
    <d v="2016-03-30T12:23:00"/>
    <d v="2016-03-30T12:23:00"/>
    <x v="1008"/>
    <s v="00:06:08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368"/>
    <s v="null"/>
    <s v="null"/>
    <s v="null"/>
    <s v="null"/>
  </r>
  <r>
    <n v="941028"/>
    <x v="73"/>
    <s v="Sytsma"/>
    <s v="Carter 32@gmail.com"/>
    <x v="1"/>
    <x v="0"/>
    <n v="30"/>
    <x v="1"/>
    <x v="2"/>
    <d v="2016-03-04T18:17:00"/>
    <d v="2016-03-13T07:44:00"/>
    <x v="1009"/>
    <s v="00:31:52"/>
    <n v="5"/>
    <n v="3"/>
    <s v="March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4"/>
    <n v="1064"/>
    <s v="Africa Magic"/>
    <n v="770"/>
    <s v="Cartoon Network"/>
    <n v="78"/>
  </r>
  <r>
    <n v="941048"/>
    <x v="65"/>
    <s v="Mina"/>
    <s v="Irving 53@mail.com"/>
    <x v="1"/>
    <x v="4"/>
    <n v="45"/>
    <x v="0"/>
    <x v="2"/>
    <d v="2016-03-26T13:29:00"/>
    <d v="2016-03-26T13:29:00"/>
    <x v="834"/>
    <s v="00:03:14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194"/>
    <s v="null"/>
    <s v="null"/>
    <s v="null"/>
    <s v="null"/>
  </r>
  <r>
    <n v="941095"/>
    <x v="39"/>
    <s v="Mcclaine"/>
    <s v="Brendan 453@mail.com"/>
    <x v="1"/>
    <x v="2"/>
    <n v="26"/>
    <x v="1"/>
    <x v="2"/>
    <d v="2016-03-28T00:39:00"/>
    <d v="2016-03-30T07:33:00"/>
    <x v="1010"/>
    <s v="00:11:26"/>
    <n v="2"/>
    <n v="2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8"/>
    <n v="670"/>
    <s v="Africa Magic"/>
    <n v="16"/>
    <s v="null"/>
    <s v="null"/>
  </r>
  <r>
    <n v="941137"/>
    <x v="49"/>
    <s v="Tatham"/>
    <s v="Yong 484@abcmail.com"/>
    <x v="1"/>
    <x v="0"/>
    <n v="27"/>
    <x v="1"/>
    <x v="2"/>
    <d v="2016-03-27T17:23:00"/>
    <d v="2016-03-27T17:23:00"/>
    <x v="323"/>
    <s v="00:00:44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7"/>
    <n v="44"/>
    <s v="null"/>
    <s v="null"/>
    <s v="null"/>
    <s v="null"/>
  </r>
  <r>
    <n v="941181"/>
    <x v="67"/>
    <s v="Restivo"/>
    <s v="Kyle 63@mail.com"/>
    <x v="1"/>
    <x v="0"/>
    <n v="22"/>
    <x v="1"/>
    <x v="2"/>
    <d v="2016-03-21T22:43:00"/>
    <d v="2016-03-28T21:41:00"/>
    <x v="1011"/>
    <s v="00:54:38"/>
    <n v="3"/>
    <n v="2"/>
    <s v="March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3"/>
    <n v="3180"/>
    <s v="E! Entertainment"/>
    <n v="98"/>
    <s v="null"/>
    <s v="null"/>
  </r>
  <r>
    <n v="941186"/>
    <x v="47"/>
    <s v="Mcclaine"/>
    <s v="Stephen 154@abcmail.com"/>
    <x v="1"/>
    <x v="2"/>
    <n v="36"/>
    <x v="0"/>
    <x v="2"/>
    <d v="2016-03-30T14:19:00"/>
    <d v="2016-03-30T17:41:00"/>
    <x v="1012"/>
    <s v="00:43:43"/>
    <n v="3"/>
    <n v="3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2582"/>
    <s v="Vuzu"/>
    <n v="28"/>
    <s v="Cartoon Network"/>
    <n v="13"/>
  </r>
  <r>
    <n v="941242"/>
    <x v="55"/>
    <s v="Singer"/>
    <s v="Randy 394@abcmail.com"/>
    <x v="1"/>
    <x v="2"/>
    <n v="32"/>
    <x v="1"/>
    <x v="2"/>
    <d v="2016-03-26T16:51:00"/>
    <d v="2016-03-30T11:22:00"/>
    <x v="1013"/>
    <s v="00:59:06"/>
    <n v="4"/>
    <n v="2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3300"/>
    <s v="Cartoon Network"/>
    <n v="246"/>
    <s v="null"/>
    <s v="null"/>
  </r>
  <r>
    <n v="941253"/>
    <x v="61"/>
    <s v="Pascarella"/>
    <s v="Claud 345@mailxyz.com"/>
    <x v="1"/>
    <x v="3"/>
    <n v="15"/>
    <x v="2"/>
    <x v="2"/>
    <d v="2016-01-06T14:44:00"/>
    <d v="2016-01-06T14:44:00"/>
    <x v="634"/>
    <s v="00:01:42"/>
    <n v="1"/>
    <n v="1"/>
    <s v="January"/>
    <x v="4"/>
    <s v="Afternoon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844526"/>
    <s v="23:35:26"/>
    <x v="4"/>
    <n v="102"/>
    <s v="null"/>
    <s v="null"/>
    <s v="null"/>
    <s v="null"/>
  </r>
  <r>
    <n v="941272"/>
    <x v="35"/>
    <s v="Fudge"/>
    <s v="Michel 204@abcmail.com"/>
    <x v="1"/>
    <x v="3"/>
    <n v="9"/>
    <x v="2"/>
    <x v="2"/>
    <d v="2016-03-23T11:23:00"/>
    <d v="2016-03-30T10:25:00"/>
    <x v="1014"/>
    <s v="00:15:30"/>
    <n v="2"/>
    <n v="2"/>
    <s v="March"/>
    <x v="4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44526"/>
    <s v="23:35:26"/>
    <x v="10"/>
    <n v="884"/>
    <s v="Supersport Live Events"/>
    <n v="46"/>
    <s v="null"/>
    <s v="null"/>
  </r>
  <r>
    <n v="941312"/>
    <x v="28"/>
    <s v="Roquemore"/>
    <s v="Romeo 374@abcmail.com"/>
    <x v="1"/>
    <x v="0"/>
    <n v="47"/>
    <x v="0"/>
    <x v="2"/>
    <d v="2016-03-20T13:43:00"/>
    <d v="2016-03-20T16:24:00"/>
    <x v="965"/>
    <s v="00:09:22"/>
    <n v="2"/>
    <n v="2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2"/>
    <n v="469"/>
    <s v="Africa Magic"/>
    <n v="93"/>
    <s v="null"/>
    <s v="null"/>
  </r>
  <r>
    <n v="941332"/>
    <x v="45"/>
    <s v="Pool"/>
    <s v="Bernardo 321@yahoo.com"/>
    <x v="1"/>
    <x v="4"/>
    <n v="58"/>
    <x v="0"/>
    <x v="2"/>
    <d v="2016-03-14T11:27:00"/>
    <d v="2016-03-24T16:21:00"/>
    <x v="40"/>
    <s v="00:02:36"/>
    <n v="3"/>
    <n v="3"/>
    <s v="March"/>
    <x v="5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10"/>
    <n v="98"/>
    <s v="Supersport Live Events"/>
    <n v="50"/>
    <s v="CNN"/>
    <n v="8"/>
  </r>
  <r>
    <n v="941372"/>
    <x v="29"/>
    <s v="Langenfeld"/>
    <s v="Royal 174@abcmail.com"/>
    <x v="1"/>
    <x v="2"/>
    <n v="51"/>
    <x v="0"/>
    <x v="2"/>
    <d v="2016-03-27T11:03:00"/>
    <d v="2016-03-27T11:03:00"/>
    <x v="184"/>
    <s v="00:00:15"/>
    <n v="1"/>
    <n v="1"/>
    <s v="March"/>
    <x v="3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683167"/>
    <s v="18:46:07"/>
    <x v="3"/>
    <n v="15"/>
    <s v="null"/>
    <s v="null"/>
    <s v="null"/>
    <s v="null"/>
  </r>
  <r>
    <n v="941379"/>
    <x v="36"/>
    <s v="Bilyeu"/>
    <s v="Robby 163@mail.com"/>
    <x v="1"/>
    <x v="2"/>
    <n v="57"/>
    <x v="0"/>
    <x v="2"/>
    <d v="2016-03-26T11:01:00"/>
    <d v="2016-03-26T11:01:00"/>
    <x v="470"/>
    <s v="00:01:34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10"/>
    <n v="94"/>
    <s v="null"/>
    <s v="null"/>
    <s v="null"/>
    <s v="null"/>
  </r>
  <r>
    <n v="941380"/>
    <x v="37"/>
    <s v="Creager"/>
    <s v="Stacy 272@gmail.com"/>
    <x v="1"/>
    <x v="4"/>
    <n v="45"/>
    <x v="0"/>
    <x v="2"/>
    <d v="2016-03-18T19:55:00"/>
    <d v="2016-03-18T19:55:00"/>
    <x v="496"/>
    <s v="00:01:16"/>
    <n v="1"/>
    <n v="1"/>
    <s v="March"/>
    <x v="6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8"/>
    <n v="76"/>
    <s v="null"/>
    <s v="null"/>
    <s v="null"/>
    <s v="null"/>
  </r>
  <r>
    <n v="941407"/>
    <x v="38"/>
    <s v="Condie"/>
    <s v="Haywood 91@yahoo.com"/>
    <x v="1"/>
    <x v="0"/>
    <n v="42"/>
    <x v="0"/>
    <x v="2"/>
    <d v="2016-03-15T06:00:00"/>
    <d v="2016-03-22T15:48:00"/>
    <x v="1015"/>
    <s v="00:06:25"/>
    <n v="2"/>
    <n v="1"/>
    <s v="March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14"/>
    <n v="385"/>
    <s v="null"/>
    <s v="null"/>
    <s v="null"/>
    <s v="null"/>
  </r>
  <r>
    <n v="941427"/>
    <x v="32"/>
    <s v="Paradis"/>
    <s v="Shane 24@abcmail.com"/>
    <x v="1"/>
    <x v="0"/>
    <n v="44"/>
    <x v="0"/>
    <x v="2"/>
    <d v="2016-01-09T07:21:00"/>
    <d v="2016-01-09T07:21:00"/>
    <x v="1016"/>
    <s v="00:24:00"/>
    <n v="1"/>
    <n v="1"/>
    <s v="January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1076734"/>
    <s v="29:05:34"/>
    <x v="0"/>
    <n v="1440"/>
    <s v="null"/>
    <s v="null"/>
    <s v="null"/>
    <s v="null"/>
  </r>
  <r>
    <n v="941440"/>
    <x v="33"/>
    <s v="Pilot"/>
    <s v="Kip 145@mailxyz.com"/>
    <x v="1"/>
    <x v="2"/>
    <n v="41"/>
    <x v="0"/>
    <x v="2"/>
    <d v="2016-02-28T21:18:00"/>
    <d v="2016-03-29T10:54:00"/>
    <x v="1017"/>
    <s v="00:18:20"/>
    <n v="5"/>
    <n v="3"/>
    <s v="March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1024"/>
    <s v="DStv Events 1"/>
    <n v="50"/>
    <s v="E! Entertainment"/>
    <n v="26"/>
  </r>
  <r>
    <n v="941488"/>
    <x v="34"/>
    <s v="Deblois"/>
    <s v="Samuel 262@gmail.com"/>
    <x v="1"/>
    <x v="2"/>
    <n v="39"/>
    <x v="0"/>
    <x v="2"/>
    <d v="2016-03-28T18:10:00"/>
    <d v="2016-03-29T10:03:00"/>
    <x v="1018"/>
    <s v="00:26:56"/>
    <n v="3"/>
    <n v="3"/>
    <s v="March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"/>
    <n v="1530"/>
    <s v="Supersport Live Events"/>
    <n v="86"/>
    <s v="ICC Cricket World Cup 2011"/>
    <n v="0"/>
  </r>
  <r>
    <n v="941508"/>
    <x v="34"/>
    <s v="Zweifel"/>
    <s v="Samuel 264@abcmail.com"/>
    <x v="1"/>
    <x v="2"/>
    <n v="45"/>
    <x v="0"/>
    <x v="2"/>
    <d v="2016-03-12T19:01:00"/>
    <d v="2016-03-12T19:39:00"/>
    <x v="516"/>
    <s v="00:01:03"/>
    <n v="2"/>
    <n v="2"/>
    <s v="March"/>
    <x v="1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3"/>
    <n v="39"/>
    <s v="SawSee"/>
    <n v="24"/>
    <s v="null"/>
    <s v="null"/>
  </r>
  <r>
    <n v="941525"/>
    <x v="32"/>
    <s v="Pool"/>
    <s v="Shane 24@abcmail.com"/>
    <x v="1"/>
    <x v="2"/>
    <n v="41"/>
    <x v="0"/>
    <x v="2"/>
    <d v="2016-03-19T18:35:00"/>
    <d v="2016-03-20T05:22:00"/>
    <x v="240"/>
    <s v="00:03:42"/>
    <n v="3"/>
    <n v="3"/>
    <s v="March"/>
    <x v="3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683167"/>
    <s v="18:46:07"/>
    <x v="3"/>
    <n v="171"/>
    <s v="DStv Events 1"/>
    <n v="45"/>
    <s v="Channel O"/>
    <n v="6"/>
  </r>
  <r>
    <n v="941531"/>
    <x v="49"/>
    <s v="Roquemore"/>
    <s v="Yong 485@mailxyz.com"/>
    <x v="1"/>
    <x v="0"/>
    <n v="44"/>
    <x v="0"/>
    <x v="2"/>
    <d v="2016-01-29T19:16:00"/>
    <d v="2016-03-04T23:16:00"/>
    <x v="1019"/>
    <s v="01:03:26"/>
    <n v="3"/>
    <n v="3"/>
    <s v="March"/>
    <x v="6"/>
    <s v="Night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3"/>
    <n v="1767"/>
    <s v="Channel O"/>
    <n v="1305"/>
    <s v="Supersport Live Events"/>
    <n v="734"/>
  </r>
  <r>
    <n v="941543"/>
    <x v="45"/>
    <s v="Lavoie"/>
    <s v="Bernardo 323@mail.com"/>
    <x v="1"/>
    <x v="0"/>
    <n v="39"/>
    <x v="0"/>
    <x v="2"/>
    <d v="2016-03-15T17:11:00"/>
    <d v="2016-03-15T17:11:00"/>
    <x v="872"/>
    <s v="00:46:18"/>
    <n v="1"/>
    <n v="1"/>
    <s v="March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10"/>
    <n v="2778"/>
    <s v="null"/>
    <s v="null"/>
    <s v="null"/>
    <s v="null"/>
  </r>
  <r>
    <n v="941546"/>
    <x v="33"/>
    <s v="Tancredi"/>
    <s v="Kip 141@yahoo.com"/>
    <x v="1"/>
    <x v="4"/>
    <n v="34"/>
    <x v="1"/>
    <x v="2"/>
    <d v="2016-03-27T12:59:00"/>
    <d v="2016-03-27T12:59:00"/>
    <x v="1020"/>
    <s v="00:06:44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683167"/>
    <s v="18:46:07"/>
    <x v="7"/>
    <n v="404"/>
    <s v="null"/>
    <s v="null"/>
    <s v="null"/>
    <s v="null"/>
  </r>
  <r>
    <n v="941558"/>
    <x v="29"/>
    <s v="Styer"/>
    <s v="Royal 174@abcmail.com"/>
    <x v="1"/>
    <x v="4"/>
    <n v="47"/>
    <x v="0"/>
    <x v="2"/>
    <d v="2016-03-02T14:54:00"/>
    <d v="2016-03-12T09:23:00"/>
    <x v="1021"/>
    <s v="00:11:52"/>
    <n v="3"/>
    <n v="3"/>
    <s v="March"/>
    <x v="1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10"/>
    <n v="512"/>
    <s v="SuperSport Blitz"/>
    <n v="134"/>
    <s v="Boomerang"/>
    <n v="66"/>
  </r>
  <r>
    <n v="941574"/>
    <x v="62"/>
    <s v="Gettys"/>
    <s v="Filiberto 45@mailxyz.com"/>
    <x v="1"/>
    <x v="1"/>
    <n v="40"/>
    <x v="0"/>
    <x v="2"/>
    <d v="2016-03-08T22:32:00"/>
    <d v="2016-03-08T22:32:00"/>
    <x v="1022"/>
    <s v="01:02:44"/>
    <n v="1"/>
    <n v="1"/>
    <s v="March"/>
    <x v="0"/>
    <s v="Eve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718697"/>
    <s v="19:38:17"/>
    <x v="1"/>
    <n v="3764"/>
    <s v="null"/>
    <s v="null"/>
    <s v="null"/>
    <s v="null"/>
  </r>
  <r>
    <n v="941609"/>
    <x v="45"/>
    <s v="Woolard"/>
    <s v="Bernardo 324@abcmail.com"/>
    <x v="1"/>
    <x v="0"/>
    <n v="45"/>
    <x v="0"/>
    <x v="2"/>
    <d v="2016-03-18T16:55:00"/>
    <d v="2016-03-20T17:13:00"/>
    <x v="1023"/>
    <s v="00:10:32"/>
    <n v="3"/>
    <n v="3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10"/>
    <n v="622"/>
    <s v="SuperSport Blitz"/>
    <n v="10"/>
    <s v="Supersport Live Events"/>
    <n v="0"/>
  </r>
  <r>
    <n v="941618"/>
    <x v="46"/>
    <s v="Paradis"/>
    <s v="Cory 103@mail.com"/>
    <x v="1"/>
    <x v="1"/>
    <n v="22"/>
    <x v="1"/>
    <x v="2"/>
    <d v="2016-02-07T10:45:00"/>
    <d v="2016-02-07T10:45:00"/>
    <x v="664"/>
    <s v="00:06:51"/>
    <n v="1"/>
    <n v="1"/>
    <s v="February"/>
    <x v="3"/>
    <s v="Morning"/>
    <d v="2016-01-01T00:00:00"/>
    <d v="2016-03-31T00:00:00"/>
    <n v="5482803"/>
    <s v="15:00:03"/>
    <n v="1992893"/>
    <s v="55:34:53"/>
    <n v="4853683"/>
    <s v="13:14:43"/>
    <n v="883948"/>
    <s v="24:32:28"/>
    <n v="1413658"/>
    <s v="39:40:58"/>
    <n v="683167"/>
    <s v="18:46:07"/>
    <x v="3"/>
    <n v="411"/>
    <s v="null"/>
    <s v="null"/>
    <s v="null"/>
    <s v="null"/>
  </r>
  <r>
    <n v="941621"/>
    <x v="46"/>
    <s v="Slane"/>
    <s v="Cory 105@mailxyz.com"/>
    <x v="1"/>
    <x v="0"/>
    <n v="34"/>
    <x v="1"/>
    <x v="2"/>
    <d v="2016-03-03T04:36:00"/>
    <d v="2016-03-04T13:04:00"/>
    <x v="50"/>
    <s v="00:03:09"/>
    <n v="3"/>
    <n v="3"/>
    <s v="March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5"/>
    <n v="186"/>
    <s v="Cartoon Network"/>
    <n v="2"/>
    <s v="Africa Magic"/>
    <n v="1"/>
  </r>
  <r>
    <n v="943214"/>
    <x v="29"/>
    <s v="Creager"/>
    <s v="Royal 174@abcmail.com"/>
    <x v="1"/>
    <x v="2"/>
    <n v="25"/>
    <x v="1"/>
    <x v="2"/>
    <d v="2016-03-28T18:46:00"/>
    <d v="2016-03-28T18:46:00"/>
    <x v="27"/>
    <s v="00:00:00"/>
    <n v="1"/>
    <n v="1"/>
    <s v="March"/>
    <x v="2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423490"/>
    <s v="11:38:10"/>
    <x v="10"/>
    <n v="0"/>
    <s v="null"/>
    <s v="null"/>
    <s v="null"/>
    <s v="null"/>
  </r>
  <r>
    <n v="955342"/>
    <x v="50"/>
    <s v="Tancredi"/>
    <s v="Donald 224@abcmail.com"/>
    <x v="1"/>
    <x v="2"/>
    <n v="31"/>
    <x v="1"/>
    <x v="2"/>
    <d v="2016-03-27T14:43:00"/>
    <d v="2016-03-27T14:43:00"/>
    <x v="27"/>
    <s v="00:00:00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683167"/>
    <s v="18:46:07"/>
    <x v="10"/>
    <n v="0"/>
    <s v="null"/>
    <s v="null"/>
    <s v="null"/>
    <s v="null"/>
  </r>
  <r>
    <n v="958175"/>
    <x v="47"/>
    <s v="Hier"/>
    <s v="Stephen 154@abcmail.com"/>
    <x v="1"/>
    <x v="4"/>
    <n v="57"/>
    <x v="0"/>
    <x v="2"/>
    <d v="2016-03-25T07:37:00"/>
    <d v="2016-03-25T07:37:00"/>
    <x v="27"/>
    <s v="00:00:00"/>
    <n v="1"/>
    <n v="1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4"/>
    <n v="0"/>
    <s v="null"/>
    <s v="null"/>
    <s v="null"/>
    <s v="null"/>
  </r>
  <r>
    <n v="962150"/>
    <x v="61"/>
    <s v="Mina"/>
    <s v="Claud 342@gmail.com"/>
    <x v="1"/>
    <x v="2"/>
    <n v="31"/>
    <x v="1"/>
    <x v="2"/>
    <d v="2016-03-23T12:20:00"/>
    <d v="2016-03-23T12:20:00"/>
    <x v="27"/>
    <s v="00:00:00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0"/>
    <s v="null"/>
    <s v="null"/>
    <s v="null"/>
    <s v="null"/>
  </r>
  <r>
    <n v="989729"/>
    <x v="47"/>
    <s v="Borelli"/>
    <s v="Stephen 153@mail.com"/>
    <x v="1"/>
    <x v="2"/>
    <n v="29"/>
    <x v="1"/>
    <x v="2"/>
    <d v="2016-03-24T16:13:00"/>
    <d v="2016-03-24T16:13:00"/>
    <x v="27"/>
    <s v="00:00:00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0"/>
    <s v="null"/>
    <s v="null"/>
    <s v="null"/>
    <s v="null"/>
  </r>
  <r>
    <n v="1008867"/>
    <x v="52"/>
    <s v="Borelli"/>
    <s v="Eli 292@gmail.com"/>
    <x v="1"/>
    <x v="4"/>
    <n v="38"/>
    <x v="0"/>
    <x v="2"/>
    <d v="2016-03-03T09:58:00"/>
    <d v="2016-03-04T10:24:00"/>
    <x v="27"/>
    <s v="00:00:00"/>
    <n v="4"/>
    <n v="2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4"/>
    <n v="0"/>
    <s v="ICC Cricket World Cup 2011"/>
    <n v="0"/>
    <s v="null"/>
    <s v="null"/>
  </r>
  <r>
    <n v="1024878"/>
    <x v="49"/>
    <s v="Borelli"/>
    <s v="Yong 481@yahoo.com"/>
    <x v="1"/>
    <x v="0"/>
    <n v="29"/>
    <x v="1"/>
    <x v="2"/>
    <d v="2016-01-28T09:52:00"/>
    <d v="2016-01-28T09:52:00"/>
    <x v="27"/>
    <s v="00:00:00"/>
    <n v="1"/>
    <n v="1"/>
    <s v="January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4"/>
    <n v="0"/>
    <s v="null"/>
    <s v="null"/>
    <s v="null"/>
    <s v="null"/>
  </r>
  <r>
    <n v="1057483"/>
    <x v="61"/>
    <s v="Shkreli"/>
    <s v="Claud 345@mailxyz.com"/>
    <x v="1"/>
    <x v="4"/>
    <n v="29"/>
    <x v="1"/>
    <x v="2"/>
    <d v="2016-03-23T04:35:00"/>
    <d v="2016-03-23T04:35:00"/>
    <x v="27"/>
    <s v="00:00:00"/>
    <n v="1"/>
    <n v="1"/>
    <s v="March"/>
    <x v="4"/>
    <s v="Night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2"/>
    <n v="0"/>
    <s v="null"/>
    <s v="null"/>
    <s v="null"/>
    <s v="null"/>
  </r>
  <r>
    <n v="1063776"/>
    <x v="72"/>
    <s v="Sytsma"/>
    <s v="Abel 182@gmail.com"/>
    <x v="1"/>
    <x v="2"/>
    <n v="31"/>
    <x v="1"/>
    <x v="2"/>
    <d v="2016-03-29T19:02:00"/>
    <d v="2016-03-29T20:21:00"/>
    <x v="516"/>
    <s v="00:01:03"/>
    <n v="2"/>
    <n v="2"/>
    <s v="March"/>
    <x v="0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8"/>
    <n v="56"/>
    <s v="Boomerang"/>
    <n v="7"/>
    <s v="null"/>
    <s v="null"/>
  </r>
  <r>
    <n v="1064537"/>
    <x v="41"/>
    <s v="Crotty"/>
    <s v="Hugh13@mail.com"/>
    <x v="1"/>
    <x v="2"/>
    <n v="32"/>
    <x v="1"/>
    <x v="2"/>
    <d v="2016-03-30T08:01:00"/>
    <d v="2016-03-30T08:01:00"/>
    <x v="175"/>
    <s v="00:00:34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34"/>
    <s v="null"/>
    <s v="null"/>
    <s v="null"/>
    <s v="null"/>
  </r>
  <r>
    <n v="1095602"/>
    <x v="71"/>
    <s v="Singer"/>
    <s v="Jared 504@abcmail.com"/>
    <x v="1"/>
    <x v="4"/>
    <n v="37"/>
    <x v="0"/>
    <x v="2"/>
    <d v="2016-03-10T22:53:00"/>
    <d v="2016-03-10T22:53:00"/>
    <x v="27"/>
    <s v="00:00:00"/>
    <n v="1"/>
    <n v="1"/>
    <s v="March"/>
    <x v="5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6"/>
    <n v="0"/>
    <s v="null"/>
    <s v="null"/>
    <s v="null"/>
    <s v="null"/>
  </r>
  <r>
    <n v="1106084"/>
    <x v="27"/>
    <s v="Mosser"/>
    <s v="Hyman 82@gmail.com"/>
    <x v="1"/>
    <x v="0"/>
    <n v="37"/>
    <x v="0"/>
    <x v="2"/>
    <d v="2016-03-05T17:30:00"/>
    <d v="2016-03-22T18:50:00"/>
    <x v="815"/>
    <s v="00:32:00"/>
    <n v="5"/>
    <n v="4"/>
    <s v="March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5"/>
    <n v="978"/>
    <s v="ICC Cricket World Cup 2011"/>
    <n v="684"/>
    <s v="Trace TV"/>
    <n v="204"/>
  </r>
  <r>
    <n v="1106301"/>
    <x v="50"/>
    <s v="Borelli"/>
    <s v="Donald 224@abcmail.com"/>
    <x v="1"/>
    <x v="2"/>
    <n v="45"/>
    <x v="0"/>
    <x v="2"/>
    <d v="2016-03-26T06:05:00"/>
    <d v="2016-03-26T08:23:00"/>
    <x v="144"/>
    <s v="00:02:44"/>
    <n v="2"/>
    <n v="1"/>
    <s v="March"/>
    <x v="1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7"/>
    <n v="164"/>
    <s v="null"/>
    <s v="null"/>
    <s v="null"/>
    <s v="null"/>
  </r>
  <r>
    <n v="1106425"/>
    <x v="58"/>
    <s v="Sieren"/>
    <s v="Dee 212@gmail.com"/>
    <x v="1"/>
    <x v="0"/>
    <n v="27"/>
    <x v="1"/>
    <x v="2"/>
    <d v="2016-03-11T04:26:00"/>
    <d v="2016-03-22T06:21:00"/>
    <x v="1024"/>
    <s v="03:12:37"/>
    <n v="11"/>
    <n v="6"/>
    <s v="March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5"/>
    <n v="8463"/>
    <s v="Boomerang"/>
    <n v="2576"/>
    <s v="SuperSport Blitz"/>
    <n v="298"/>
  </r>
  <r>
    <n v="1106652"/>
    <x v="33"/>
    <s v="Curran"/>
    <s v="Kip 143@mail.com"/>
    <x v="1"/>
    <x v="0"/>
    <n v="20"/>
    <x v="3"/>
    <x v="2"/>
    <d v="2016-03-05T14:48:00"/>
    <d v="2016-03-09T09:33:00"/>
    <x v="211"/>
    <s v="00:01:44"/>
    <n v="2"/>
    <n v="2"/>
    <s v="March"/>
    <x v="4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2"/>
    <n v="83"/>
    <s v="Cartoon Network"/>
    <n v="21"/>
    <s v="null"/>
    <s v="null"/>
  </r>
  <r>
    <n v="1106931"/>
    <x v="55"/>
    <s v="Mcclaine"/>
    <s v="Randy 395@mailxyz.com"/>
    <x v="1"/>
    <x v="0"/>
    <n v="20"/>
    <x v="3"/>
    <x v="2"/>
    <d v="2016-03-05T19:21:00"/>
    <d v="2016-03-06T13:08:00"/>
    <x v="114"/>
    <s v="00:08:19"/>
    <n v="2"/>
    <n v="2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5"/>
    <n v="453"/>
    <s v="Supersport Live Events"/>
    <n v="46"/>
    <s v="null"/>
    <s v="null"/>
  </r>
  <r>
    <n v="1107242"/>
    <x v="55"/>
    <s v="Mastrangelo"/>
    <s v="Randy 391@yahoo.com"/>
    <x v="1"/>
    <x v="2"/>
    <n v="25"/>
    <x v="1"/>
    <x v="2"/>
    <d v="2016-01-15T16:01:00"/>
    <d v="2016-01-15T16:01:00"/>
    <x v="263"/>
    <s v="00:11:45"/>
    <n v="1"/>
    <n v="1"/>
    <s v="January"/>
    <x v="6"/>
    <s v="Afternoon"/>
    <d v="2016-01-01T00:00:00"/>
    <d v="2016-03-31T00:00:00"/>
    <n v="5482803"/>
    <s v="15:00:03"/>
    <n v="1992893"/>
    <s v="55:34:53"/>
    <n v="4853683"/>
    <s v="13:14:43"/>
    <n v="1253064"/>
    <s v="34:04:24"/>
    <n v="1049025"/>
    <s v="29:23:45"/>
    <n v="898313"/>
    <s v="24:31:53"/>
    <x v="3"/>
    <n v="705"/>
    <s v="null"/>
    <s v="null"/>
    <s v="null"/>
    <s v="null"/>
  </r>
  <r>
    <n v="1107332"/>
    <x v="28"/>
    <s v="Borelli"/>
    <s v="Romeo 375@mailxyz.com"/>
    <x v="1"/>
    <x v="0"/>
    <n v="23"/>
    <x v="1"/>
    <x v="2"/>
    <d v="2016-01-22T12:24:00"/>
    <d v="2016-01-28T19:39:00"/>
    <x v="1025"/>
    <s v="00:06:02"/>
    <n v="3"/>
    <n v="3"/>
    <s v="January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37876"/>
    <s v="23:44:36"/>
    <x v="6"/>
    <n v="344"/>
    <s v="Supersport Live Events"/>
    <n v="10"/>
    <s v="SuperSport Blitz"/>
    <n v="8"/>
  </r>
  <r>
    <n v="1107440"/>
    <x v="66"/>
    <s v="Vital"/>
    <s v="Cody 122@gmail.com"/>
    <x v="1"/>
    <x v="2"/>
    <n v="34"/>
    <x v="1"/>
    <x v="2"/>
    <d v="2016-03-28T19:36:00"/>
    <d v="2016-03-28T19:36:00"/>
    <x v="1026"/>
    <s v="00:02:33"/>
    <n v="1"/>
    <n v="1"/>
    <s v="March"/>
    <x v="2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423490"/>
    <s v="11:38:10"/>
    <x v="5"/>
    <n v="153"/>
    <s v="null"/>
    <s v="null"/>
    <s v="null"/>
    <s v="null"/>
  </r>
  <r>
    <n v="1107713"/>
    <x v="70"/>
    <s v="Pilot"/>
    <s v="Chas 352@gmail.com"/>
    <x v="1"/>
    <x v="0"/>
    <n v="44"/>
    <x v="0"/>
    <x v="2"/>
    <d v="2016-03-04T15:45:00"/>
    <d v="2016-03-07T20:19:00"/>
    <x v="1027"/>
    <s v="00:49:26"/>
    <n v="3"/>
    <n v="3"/>
    <s v="March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5"/>
    <n v="2850"/>
    <s v="Trace TV"/>
    <n v="90"/>
    <s v="Supersport Live Events"/>
    <n v="26"/>
  </r>
  <r>
    <n v="1107857"/>
    <x v="37"/>
    <s v="Hier"/>
    <s v="Stacy 275@mailxyz.com"/>
    <x v="1"/>
    <x v="4"/>
    <n v="18"/>
    <x v="3"/>
    <x v="2"/>
    <d v="2016-03-11T13:40:00"/>
    <d v="2016-03-11T13:40:00"/>
    <x v="1028"/>
    <s v="00:17:12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2"/>
    <n v="1032"/>
    <s v="null"/>
    <s v="null"/>
    <s v="null"/>
    <s v="null"/>
  </r>
  <r>
    <n v="1107920"/>
    <x v="66"/>
    <s v="Condie"/>
    <s v="Cody 121@yahoo.com"/>
    <x v="1"/>
    <x v="4"/>
    <n v="38"/>
    <x v="0"/>
    <x v="2"/>
    <d v="2016-03-26T05:46:00"/>
    <d v="2016-03-26T05:46:00"/>
    <x v="137"/>
    <s v="00:00:47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1"/>
    <n v="47"/>
    <s v="null"/>
    <s v="null"/>
    <s v="null"/>
    <s v="null"/>
  </r>
  <r>
    <n v="1107941"/>
    <x v="39"/>
    <s v="Mina"/>
    <s v="Brendan 452@gmail.com"/>
    <x v="1"/>
    <x v="4"/>
    <n v="21"/>
    <x v="3"/>
    <x v="2"/>
    <d v="2016-01-19T10:24:00"/>
    <d v="2016-01-19T10:24:00"/>
    <x v="221"/>
    <s v="00:01:00"/>
    <n v="1"/>
    <n v="1"/>
    <s v="January"/>
    <x v="0"/>
    <s v="Mor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718697"/>
    <s v="19:38:17"/>
    <x v="3"/>
    <n v="60"/>
    <s v="null"/>
    <s v="null"/>
    <s v="null"/>
    <s v="null"/>
  </r>
  <r>
    <n v="1107967"/>
    <x v="57"/>
    <s v="Mina"/>
    <s v="Wilburn 305@mailxyz.com"/>
    <x v="1"/>
    <x v="0"/>
    <n v="27"/>
    <x v="1"/>
    <x v="2"/>
    <d v="2016-03-02T10:31:00"/>
    <d v="2016-03-31T22:04:00"/>
    <x v="1029"/>
    <s v="02:09:32"/>
    <n v="12"/>
    <n v="6"/>
    <s v="March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2"/>
    <n v="3778"/>
    <s v="Channel O"/>
    <n v="1953"/>
    <s v="Trace TV"/>
    <n v="1533"/>
  </r>
  <r>
    <n v="1108125"/>
    <x v="40"/>
    <s v="Biggers"/>
    <s v="Len 443@mail.com"/>
    <x v="1"/>
    <x v="0"/>
    <n v="27"/>
    <x v="1"/>
    <x v="2"/>
    <d v="2016-03-14T07:50:00"/>
    <d v="2016-03-23T08:01:00"/>
    <x v="803"/>
    <s v="00:10:56"/>
    <n v="6"/>
    <n v="5"/>
    <s v="March"/>
    <x v="4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1"/>
    <n v="425"/>
    <s v="Boomerang"/>
    <n v="86"/>
    <s v="CNN"/>
    <n v="80"/>
  </r>
  <r>
    <n v="1108163"/>
    <x v="27"/>
    <s v="Wigfall"/>
    <s v="Hyman 83@mail.com"/>
    <x v="1"/>
    <x v="4"/>
    <n v="17"/>
    <x v="3"/>
    <x v="2"/>
    <d v="2016-01-20T19:18:00"/>
    <d v="2016-01-20T19:18:00"/>
    <x v="640"/>
    <s v="00:03:52"/>
    <n v="1"/>
    <n v="1"/>
    <s v="January"/>
    <x v="4"/>
    <s v="Eve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44526"/>
    <s v="23:35:26"/>
    <x v="9"/>
    <n v="232"/>
    <s v="null"/>
    <s v="null"/>
    <s v="null"/>
    <s v="null"/>
  </r>
  <r>
    <n v="1108404"/>
    <x v="33"/>
    <s v="Mcculloch"/>
    <s v="Kip 144@abcmail.com"/>
    <x v="1"/>
    <x v="4"/>
    <n v="30"/>
    <x v="1"/>
    <x v="2"/>
    <d v="2016-03-29T13:45:00"/>
    <d v="2016-03-29T13:45:00"/>
    <x v="407"/>
    <s v="00:00:21"/>
    <n v="1"/>
    <n v="1"/>
    <s v="March"/>
    <x v="0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718697"/>
    <s v="19:38:17"/>
    <x v="3"/>
    <n v="21"/>
    <s v="null"/>
    <s v="null"/>
    <s v="null"/>
    <s v="null"/>
  </r>
  <r>
    <n v="1108443"/>
    <x v="27"/>
    <s v="Pascarella"/>
    <s v="Hyman 81@yahoo.com"/>
    <x v="1"/>
    <x v="0"/>
    <n v="29"/>
    <x v="1"/>
    <x v="2"/>
    <d v="2016-02-28T18:49:00"/>
    <d v="2016-03-20T11:56:00"/>
    <x v="1030"/>
    <s v="01:10:44"/>
    <n v="6"/>
    <n v="3"/>
    <s v="March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5"/>
    <n v="3570"/>
    <s v="Boomerang"/>
    <n v="639"/>
    <s v="Vuzu"/>
    <n v="35"/>
  </r>
  <r>
    <n v="1108629"/>
    <x v="57"/>
    <s v="Martello"/>
    <s v="Wilburn 303@mail.com"/>
    <x v="1"/>
    <x v="2"/>
    <n v="28"/>
    <x v="1"/>
    <x v="2"/>
    <d v="2016-03-22T20:31:00"/>
    <d v="2016-03-22T20:31:00"/>
    <x v="890"/>
    <s v="00:00:22"/>
    <n v="1"/>
    <n v="1"/>
    <s v="March"/>
    <x v="0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4"/>
    <n v="22"/>
    <s v="null"/>
    <s v="null"/>
    <s v="null"/>
    <s v="null"/>
  </r>
  <r>
    <n v="1108737"/>
    <x v="30"/>
    <s v="Vital"/>
    <s v="Dion 331@yahoo.com"/>
    <x v="1"/>
    <x v="0"/>
    <n v="21"/>
    <x v="3"/>
    <x v="2"/>
    <d v="2016-02-27T15:35:00"/>
    <d v="2016-03-10T21:00:00"/>
    <x v="1031"/>
    <s v="01:05:57"/>
    <n v="5"/>
    <n v="5"/>
    <s v="March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3"/>
    <n v="2886"/>
    <s v="Cartoon Network"/>
    <n v="800"/>
    <s v="Channel O"/>
    <n v="189"/>
  </r>
  <r>
    <n v="1108878"/>
    <x v="72"/>
    <s v="Leicht"/>
    <s v="Abel 183@mail.com"/>
    <x v="1"/>
    <x v="0"/>
    <n v="44"/>
    <x v="0"/>
    <x v="2"/>
    <d v="2016-03-26T18:52:00"/>
    <d v="2016-03-28T06:13:00"/>
    <x v="1032"/>
    <s v="00:30:00"/>
    <n v="2"/>
    <n v="2"/>
    <s v="March"/>
    <x v="2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8"/>
    <n v="1684"/>
    <s v="Africa Magic"/>
    <n v="116"/>
    <s v="null"/>
    <s v="null"/>
  </r>
  <r>
    <n v="1108901"/>
    <x v="37"/>
    <s v="Biggers"/>
    <s v="Stacy 271@yahoo.com"/>
    <x v="1"/>
    <x v="4"/>
    <n v="50"/>
    <x v="0"/>
    <x v="2"/>
    <d v="2016-03-23T10:59:00"/>
    <d v="2016-03-23T10:59:00"/>
    <x v="33"/>
    <s v="00:01:04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10"/>
    <n v="64"/>
    <s v="null"/>
    <s v="null"/>
    <s v="null"/>
    <s v="null"/>
  </r>
  <r>
    <n v="1109109"/>
    <x v="56"/>
    <s v="Paradis"/>
    <s v="Hollis 385@mailxyz.com"/>
    <x v="1"/>
    <x v="0"/>
    <n v="45"/>
    <x v="0"/>
    <x v="2"/>
    <d v="2016-03-28T09:41:00"/>
    <d v="2016-03-28T09:41:00"/>
    <x v="890"/>
    <s v="00:00:22"/>
    <n v="1"/>
    <n v="1"/>
    <s v="March"/>
    <x v="2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10"/>
    <n v="22"/>
    <s v="null"/>
    <s v="null"/>
    <s v="null"/>
    <s v="null"/>
  </r>
  <r>
    <n v="1109231"/>
    <x v="34"/>
    <s v="Vital"/>
    <s v="Samuel 263@mail.com"/>
    <x v="1"/>
    <x v="2"/>
    <n v="32"/>
    <x v="1"/>
    <x v="2"/>
    <d v="2016-03-18T19:58:00"/>
    <d v="2016-03-24T11:29:00"/>
    <x v="1033"/>
    <s v="03:29:44"/>
    <n v="4"/>
    <n v="3"/>
    <s v="March"/>
    <x v="5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6754"/>
    <s v="ICC Cricket World Cup 2011"/>
    <n v="5528"/>
    <s v="E! Entertainment"/>
    <n v="302"/>
  </r>
  <r>
    <n v="1109252"/>
    <x v="45"/>
    <s v="Nicholls"/>
    <s v="Bernardo 325@mailxyz.com"/>
    <x v="1"/>
    <x v="4"/>
    <n v="30"/>
    <x v="1"/>
    <x v="2"/>
    <d v="2016-03-04T10:03:00"/>
    <d v="2016-03-19T08:14:00"/>
    <x v="789"/>
    <s v="04:10:46"/>
    <n v="2"/>
    <n v="1"/>
    <s v="March"/>
    <x v="1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15046"/>
    <s v="null"/>
    <s v="null"/>
    <s v="null"/>
    <s v="null"/>
  </r>
  <r>
    <n v="1109264"/>
    <x v="45"/>
    <s v="Lavoie"/>
    <s v="Bernardo 323@mail.com"/>
    <x v="1"/>
    <x v="0"/>
    <n v="42"/>
    <x v="0"/>
    <x v="2"/>
    <d v="2016-03-02T17:00:00"/>
    <d v="2016-03-11T19:29:00"/>
    <x v="1034"/>
    <s v="00:27:08"/>
    <n v="4"/>
    <n v="3"/>
    <s v="March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5"/>
    <n v="897"/>
    <s v="Africa Magic"/>
    <n v="527"/>
    <s v="Trace TV"/>
    <n v="204"/>
  </r>
  <r>
    <n v="1109274"/>
    <x v="49"/>
    <s v="Luthy"/>
    <s v="Yong 483@mail.com"/>
    <x v="1"/>
    <x v="3"/>
    <n v="39"/>
    <x v="0"/>
    <x v="2"/>
    <d v="2016-03-06T19:11:00"/>
    <d v="2016-03-06T19:11:00"/>
    <x v="1035"/>
    <s v="00:09:34"/>
    <n v="1"/>
    <n v="1"/>
    <s v="March"/>
    <x v="3"/>
    <s v="Eve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683167"/>
    <s v="18:46:07"/>
    <x v="8"/>
    <n v="574"/>
    <s v="null"/>
    <s v="null"/>
    <s v="null"/>
    <s v="null"/>
  </r>
  <r>
    <n v="1109289"/>
    <x v="61"/>
    <s v="Arrieta"/>
    <s v="Claud 342@gmail.com"/>
    <x v="1"/>
    <x v="1"/>
    <n v="39"/>
    <x v="0"/>
    <x v="2"/>
    <d v="2016-03-02T19:11:00"/>
    <d v="2016-03-02T19:11:00"/>
    <x v="1036"/>
    <s v="00:10:09"/>
    <n v="1"/>
    <n v="1"/>
    <s v="March"/>
    <x v="4"/>
    <s v="Eve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844526"/>
    <s v="23:35:26"/>
    <x v="8"/>
    <n v="609"/>
    <s v="null"/>
    <s v="null"/>
    <s v="null"/>
    <s v="null"/>
  </r>
  <r>
    <n v="1109336"/>
    <x v="62"/>
    <s v="Roquemore"/>
    <s v="Filiberto 41@yahoo.com"/>
    <x v="1"/>
    <x v="3"/>
    <n v="33"/>
    <x v="1"/>
    <x v="2"/>
    <d v="2016-01-02T11:59:00"/>
    <d v="2016-01-02T11:59:00"/>
    <x v="760"/>
    <s v="00:01:55"/>
    <n v="1"/>
    <n v="1"/>
    <s v="January"/>
    <x v="1"/>
    <s v="Morning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1076734"/>
    <s v="29:05:34"/>
    <x v="14"/>
    <n v="115"/>
    <s v="null"/>
    <s v="null"/>
    <s v="null"/>
    <s v="null"/>
  </r>
  <r>
    <n v="1109481"/>
    <x v="42"/>
    <s v="Condie"/>
    <s v="Stefan 465@mailxyz.com"/>
    <x v="1"/>
    <x v="4"/>
    <n v="51"/>
    <x v="0"/>
    <x v="2"/>
    <d v="2016-03-25T11:35:00"/>
    <d v="2016-03-25T11:35:00"/>
    <x v="106"/>
    <s v="00:00:58"/>
    <n v="1"/>
    <n v="1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4"/>
    <n v="58"/>
    <s v="null"/>
    <s v="null"/>
    <s v="null"/>
    <s v="null"/>
  </r>
  <r>
    <n v="1109583"/>
    <x v="46"/>
    <s v="Tancredi"/>
    <s v="Cory 104@abcmail.com"/>
    <x v="1"/>
    <x v="1"/>
    <n v="45"/>
    <x v="0"/>
    <x v="2"/>
    <d v="2016-03-28T22:09:00"/>
    <d v="2016-03-28T22:09:00"/>
    <x v="25"/>
    <s v="00:00:08"/>
    <n v="1"/>
    <n v="1"/>
    <s v="March"/>
    <x v="2"/>
    <s v="Eve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423490"/>
    <s v="11:38:10"/>
    <x v="7"/>
    <n v="8"/>
    <s v="null"/>
    <s v="null"/>
    <s v="null"/>
    <s v="null"/>
  </r>
  <r>
    <n v="1133250"/>
    <x v="57"/>
    <s v="Bilyeu"/>
    <s v="Wilburn 304@abcmail.com"/>
    <x v="1"/>
    <x v="2"/>
    <n v="36"/>
    <x v="0"/>
    <x v="2"/>
    <d v="2016-03-28T21:55:00"/>
    <d v="2016-03-29T11:14:00"/>
    <x v="309"/>
    <s v="00:02:22"/>
    <n v="2"/>
    <n v="2"/>
    <s v="March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88"/>
    <s v="Channel O"/>
    <n v="54"/>
    <s v="null"/>
    <s v="null"/>
  </r>
  <r>
    <n v="1150536"/>
    <x v="47"/>
    <s v="Mosser"/>
    <s v="Stephen 153@mail.com"/>
    <x v="1"/>
    <x v="2"/>
    <n v="31"/>
    <x v="1"/>
    <x v="2"/>
    <d v="2016-02-27T10:03:00"/>
    <d v="2016-02-27T15:08:00"/>
    <x v="27"/>
    <s v="00:00:00"/>
    <n v="2"/>
    <n v="1"/>
    <s v="February"/>
    <x v="1"/>
    <s v="Afternoon"/>
    <d v="2016-01-01T00:00:00"/>
    <d v="2016-03-31T00:00:00"/>
    <n v="5482803"/>
    <s v="15:00:03"/>
    <n v="1992893"/>
    <s v="55:34:53"/>
    <n v="4853683"/>
    <s v="13:14:43"/>
    <n v="1253064"/>
    <s v="34:04:24"/>
    <n v="1413658"/>
    <s v="39:40:58"/>
    <n v="1076734"/>
    <s v="29:05:34"/>
    <x v="10"/>
    <n v="0"/>
    <s v="null"/>
    <s v="null"/>
    <s v="null"/>
    <s v="null"/>
  </r>
  <r>
    <n v="1151139"/>
    <x v="45"/>
    <s v="Mcculloch"/>
    <s v="Bernardo 323@mail.com"/>
    <x v="1"/>
    <x v="4"/>
    <n v="33"/>
    <x v="1"/>
    <x v="2"/>
    <d v="2016-03-25T10:17:00"/>
    <d v="2016-03-25T10:17:00"/>
    <x v="27"/>
    <s v="00:00:00"/>
    <n v="1"/>
    <n v="1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4"/>
    <n v="0"/>
    <s v="null"/>
    <s v="null"/>
    <s v="null"/>
    <s v="null"/>
  </r>
  <r>
    <n v="1324574"/>
    <x v="36"/>
    <s v="Creager"/>
    <s v="Robby 164@abcmail.com"/>
    <x v="1"/>
    <x v="0"/>
    <n v="39"/>
    <x v="0"/>
    <x v="2"/>
    <d v="2016-03-05T01:39:00"/>
    <d v="2016-03-05T01:39:00"/>
    <x v="27"/>
    <s v="00:00:00"/>
    <n v="1"/>
    <n v="1"/>
    <s v="March"/>
    <x v="1"/>
    <s v="Night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3"/>
    <n v="0"/>
    <s v="null"/>
    <s v="null"/>
    <s v="null"/>
    <s v="null"/>
  </r>
  <r>
    <n v="1391279"/>
    <x v="55"/>
    <s v="Paradis"/>
    <s v="Randy 393@mail.com"/>
    <x v="1"/>
    <x v="2"/>
    <n v="31"/>
    <x v="1"/>
    <x v="2"/>
    <d v="2016-03-29T21:54:00"/>
    <d v="2016-03-29T21:54:00"/>
    <x v="27"/>
    <s v="00:00:00"/>
    <n v="1"/>
    <n v="1"/>
    <s v="March"/>
    <x v="0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4"/>
    <n v="0"/>
    <s v="null"/>
    <s v="null"/>
    <s v="null"/>
    <s v="null"/>
  </r>
  <r>
    <n v="1447831"/>
    <x v="71"/>
    <s v="Leicht"/>
    <s v="Jared 503@mail.com"/>
    <x v="1"/>
    <x v="0"/>
    <n v="22"/>
    <x v="1"/>
    <x v="2"/>
    <d v="2016-02-27T18:08:00"/>
    <d v="2016-02-28T20:12:00"/>
    <x v="27"/>
    <s v="00:00:00"/>
    <n v="2"/>
    <n v="2"/>
    <s v="February"/>
    <x v="3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11"/>
    <n v="0"/>
    <s v="Supersport Live Events"/>
    <n v="0"/>
    <s v="null"/>
    <s v="null"/>
  </r>
  <r>
    <n v="1457213"/>
    <x v="71"/>
    <s v="Condie"/>
    <s v="Jared 505@mailxyz.com"/>
    <x v="1"/>
    <x v="0"/>
    <n v="39"/>
    <x v="0"/>
    <x v="2"/>
    <d v="2016-02-20T08:57:00"/>
    <d v="2016-02-20T08:57:00"/>
    <x v="27"/>
    <s v="00:00:00"/>
    <n v="1"/>
    <n v="1"/>
    <s v="February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7"/>
    <n v="0"/>
    <s v="null"/>
    <s v="null"/>
    <s v="null"/>
    <s v="null"/>
  </r>
  <r>
    <n v="1488599"/>
    <x v="66"/>
    <s v="Zweifel"/>
    <s v="Cody 124@abcmail.com"/>
    <x v="1"/>
    <x v="4"/>
    <n v="46"/>
    <x v="0"/>
    <x v="2"/>
    <d v="2016-01-07T15:29:00"/>
    <d v="2016-01-07T15:29:00"/>
    <x v="27"/>
    <s v="00:00:00"/>
    <n v="1"/>
    <n v="1"/>
    <s v="January"/>
    <x v="5"/>
    <s v="Afternoon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37876"/>
    <s v="23:44:36"/>
    <x v="7"/>
    <n v="0"/>
    <s v="null"/>
    <s v="null"/>
    <s v="null"/>
    <s v="null"/>
  </r>
  <r>
    <n v="1519602"/>
    <x v="43"/>
    <s v="Shkreli"/>
    <s v="Art 401@yahoo.com"/>
    <x v="1"/>
    <x v="0"/>
    <n v="34"/>
    <x v="1"/>
    <x v="2"/>
    <d v="2016-03-25T17:00:00"/>
    <d v="2016-03-25T17:00:00"/>
    <x v="27"/>
    <s v="00:00:00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10"/>
    <n v="0"/>
    <s v="null"/>
    <s v="null"/>
    <s v="null"/>
    <s v="null"/>
  </r>
  <r>
    <n v="1686981"/>
    <x v="61"/>
    <s v="Zweifel"/>
    <s v="Claud 343@mail.com"/>
    <x v="1"/>
    <x v="4"/>
    <n v="35"/>
    <x v="1"/>
    <x v="2"/>
    <d v="2016-03-30T10:07:00"/>
    <d v="2016-03-30T10:07:00"/>
    <x v="27"/>
    <s v="00:00:00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10"/>
    <n v="0"/>
    <s v="null"/>
    <s v="null"/>
    <s v="null"/>
    <s v="null"/>
  </r>
  <r>
    <n v="1691012"/>
    <x v="59"/>
    <s v="Sieren"/>
    <s v="Charlie 361@yahoo.com"/>
    <x v="1"/>
    <x v="2"/>
    <n v="23"/>
    <x v="1"/>
    <x v="2"/>
    <d v="2016-03-02T21:51:00"/>
    <d v="2016-03-02T21:51:00"/>
    <x v="27"/>
    <s v="00:00:00"/>
    <n v="1"/>
    <n v="1"/>
    <s v="March"/>
    <x v="4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4"/>
    <n v="0"/>
    <s v="null"/>
    <s v="null"/>
    <s v="null"/>
    <s v="null"/>
  </r>
  <r>
    <n v="1822572"/>
    <x v="67"/>
    <s v="Biggers"/>
    <s v="Kyle 61@yahoo.com"/>
    <x v="1"/>
    <x v="2"/>
    <n v="27"/>
    <x v="1"/>
    <x v="2"/>
    <d v="2016-02-20T20:00:00"/>
    <d v="2016-02-20T20:00:00"/>
    <x v="232"/>
    <s v="00:00:17"/>
    <n v="1"/>
    <n v="1"/>
    <s v="February"/>
    <x v="1"/>
    <s v="Evening"/>
    <d v="2016-01-01T00:00:00"/>
    <d v="2016-03-31T00:00:00"/>
    <n v="5482803"/>
    <s v="15:00:03"/>
    <n v="1992893"/>
    <s v="55:34:53"/>
    <n v="4853683"/>
    <s v="13:14:43"/>
    <n v="1253064"/>
    <s v="34:04:24"/>
    <n v="1413658"/>
    <s v="39:40:58"/>
    <n v="1076734"/>
    <s v="29:05:34"/>
    <x v="2"/>
    <n v="17"/>
    <s v="null"/>
    <s v="null"/>
    <s v="null"/>
    <s v="null"/>
  </r>
  <r>
    <n v="1966180"/>
    <x v="66"/>
    <s v="Shkreli"/>
    <s v="Cody 123@mail.com"/>
    <x v="1"/>
    <x v="4"/>
    <n v="42"/>
    <x v="0"/>
    <x v="2"/>
    <d v="2016-02-01T21:35:00"/>
    <d v="2016-03-27T19:27:00"/>
    <x v="502"/>
    <s v="00:05:53"/>
    <n v="4"/>
    <n v="3"/>
    <s v="March"/>
    <x v="3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683167"/>
    <s v="18:46:07"/>
    <x v="7"/>
    <n v="212"/>
    <s v="Channel O"/>
    <n v="72"/>
    <s v="M-Net"/>
    <n v="69"/>
  </r>
  <r>
    <n v="2000032"/>
    <x v="33"/>
    <s v="Slane"/>
    <s v="Kip 141@yahoo.com"/>
    <x v="1"/>
    <x v="2"/>
    <n v="29"/>
    <x v="1"/>
    <x v="2"/>
    <d v="2016-03-23T09:35:00"/>
    <d v="2016-03-23T13:23:00"/>
    <x v="45"/>
    <s v="00:00:30"/>
    <n v="3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30"/>
    <s v="null"/>
    <s v="null"/>
    <s v="null"/>
    <s v="null"/>
  </r>
  <r>
    <n v="2000056"/>
    <x v="74"/>
    <s v="Holt"/>
    <s v="Jacinto 254@abcmail.com"/>
    <x v="1"/>
    <x v="2"/>
    <n v="97"/>
    <x v="0"/>
    <x v="2"/>
    <d v="2016-03-11T14:53:00"/>
    <d v="2016-03-11T14:53:00"/>
    <x v="915"/>
    <s v="00:06:50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98313"/>
    <s v="24:31:53"/>
    <x v="10"/>
    <n v="410"/>
    <s v="null"/>
    <s v="null"/>
    <s v="null"/>
    <s v="null"/>
  </r>
  <r>
    <n v="2000285"/>
    <x v="44"/>
    <s v="Slane"/>
    <s v="Markus 195@mailxyz.com"/>
    <x v="1"/>
    <x v="4"/>
    <n v="30"/>
    <x v="1"/>
    <x v="2"/>
    <d v="2016-03-03T14:57:00"/>
    <d v="2016-03-04T06:56:00"/>
    <x v="552"/>
    <s v="00:04:34"/>
    <n v="2"/>
    <n v="2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4"/>
    <n v="142"/>
    <s v="ICC Cricket World Cup 2011"/>
    <n v="132"/>
    <s v="null"/>
    <s v="null"/>
  </r>
  <r>
    <n v="2011067"/>
    <x v="46"/>
    <s v="Luthy"/>
    <s v="Cory 105@mailxyz.com"/>
    <x v="1"/>
    <x v="0"/>
    <n v="48"/>
    <x v="0"/>
    <x v="2"/>
    <d v="2016-03-12T18:32:00"/>
    <d v="2016-03-12T18:32:00"/>
    <x v="784"/>
    <s v="00:03:55"/>
    <n v="1"/>
    <n v="1"/>
    <s v="March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14"/>
    <n v="235"/>
    <s v="null"/>
    <s v="null"/>
    <s v="null"/>
    <s v="null"/>
  </r>
  <r>
    <n v="2021277"/>
    <x v="31"/>
    <s v="Deblois"/>
    <s v="Lloyd 71@yahoo.com"/>
    <x v="1"/>
    <x v="0"/>
    <n v="33"/>
    <x v="1"/>
    <x v="2"/>
    <d v="2016-01-28T14:18:00"/>
    <d v="2016-02-01T17:59:00"/>
    <x v="1037"/>
    <s v="00:05:40"/>
    <n v="2"/>
    <n v="2"/>
    <s v="February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3"/>
    <n v="201"/>
    <s v="CNN"/>
    <n v="139"/>
    <s v="null"/>
    <s v="null"/>
  </r>
  <r>
    <n v="2021324"/>
    <x v="66"/>
    <s v="Woolard"/>
    <s v="Cody 124@abcmail.com"/>
    <x v="1"/>
    <x v="2"/>
    <n v="36"/>
    <x v="0"/>
    <x v="2"/>
    <d v="2016-02-03T09:18:00"/>
    <d v="2016-02-03T09:18:00"/>
    <x v="113"/>
    <s v="00:07:18"/>
    <n v="1"/>
    <n v="1"/>
    <s v="February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1413658"/>
    <s v="39:40:58"/>
    <n v="844526"/>
    <s v="23:35:26"/>
    <x v="1"/>
    <n v="438"/>
    <s v="null"/>
    <s v="null"/>
    <s v="null"/>
    <s v="null"/>
  </r>
  <r>
    <n v="2021327"/>
    <x v="51"/>
    <s v="Jacox"/>
    <s v="Lane 112@gmail.com"/>
    <x v="1"/>
    <x v="4"/>
    <n v="79"/>
    <x v="0"/>
    <x v="2"/>
    <d v="2016-03-17T15:24:00"/>
    <d v="2016-03-17T18:15:00"/>
    <x v="1038"/>
    <s v="00:16:11"/>
    <n v="2"/>
    <n v="2"/>
    <s v="March"/>
    <x v="5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1"/>
    <n v="921"/>
    <s v="Africa Magic"/>
    <n v="50"/>
    <s v="null"/>
    <s v="null"/>
  </r>
  <r>
    <n v="2021333"/>
    <x v="70"/>
    <s v="Reisinger"/>
    <s v="Chas 355@mailxyz.com"/>
    <x v="1"/>
    <x v="0"/>
    <n v="37"/>
    <x v="0"/>
    <x v="2"/>
    <d v="2016-02-27T19:10:00"/>
    <d v="2016-03-02T23:53:00"/>
    <x v="955"/>
    <s v="00:05:57"/>
    <n v="3"/>
    <n v="3"/>
    <s v="March"/>
    <x v="4"/>
    <s v="Night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3"/>
    <n v="258"/>
    <s v="SawSee"/>
    <n v="84"/>
    <s v="Break in transmission"/>
    <n v="15"/>
  </r>
  <r>
    <n v="2021360"/>
    <x v="26"/>
    <s v="Marek"/>
    <s v="Efren 132@gmail.com"/>
    <x v="1"/>
    <x v="0"/>
    <n v="52"/>
    <x v="0"/>
    <x v="2"/>
    <d v="2016-03-28T12:35:00"/>
    <d v="2016-03-28T12:35:00"/>
    <x v="273"/>
    <s v="00:00:07"/>
    <n v="1"/>
    <n v="1"/>
    <s v="March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0"/>
    <n v="7"/>
    <s v="null"/>
    <s v="null"/>
    <s v="null"/>
    <s v="null"/>
  </r>
  <r>
    <n v="2059372"/>
    <x v="42"/>
    <s v="Luthy"/>
    <s v="Stefan 461@yahoo.com"/>
    <x v="1"/>
    <x v="0"/>
    <n v="33"/>
    <x v="1"/>
    <x v="2"/>
    <d v="2016-01-19T16:26:00"/>
    <d v="2016-01-19T16:26:00"/>
    <x v="27"/>
    <s v="00:00:00"/>
    <n v="1"/>
    <n v="1"/>
    <s v="January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3"/>
    <n v="0"/>
    <s v="null"/>
    <s v="null"/>
    <s v="null"/>
    <s v="null"/>
  </r>
  <r>
    <n v="2090538"/>
    <x v="47"/>
    <s v="Jacox"/>
    <s v="Stephen 153@mail.com"/>
    <x v="1"/>
    <x v="2"/>
    <n v="39"/>
    <x v="0"/>
    <x v="2"/>
    <d v="2016-03-30T14:58:00"/>
    <d v="2016-03-30T14:58:00"/>
    <x v="1039"/>
    <s v="00:29:56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1796"/>
    <s v="null"/>
    <s v="null"/>
    <s v="null"/>
    <s v="null"/>
  </r>
  <r>
    <n v="2090555"/>
    <x v="38"/>
    <s v="Reisinger"/>
    <s v="Haywood 95@mailxyz.com"/>
    <x v="1"/>
    <x v="2"/>
    <n v="27"/>
    <x v="1"/>
    <x v="2"/>
    <d v="2016-03-13T17:39:00"/>
    <d v="2016-03-30T08:49:00"/>
    <x v="965"/>
    <s v="00:09:22"/>
    <n v="4"/>
    <n v="2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524"/>
    <s v="E! Entertainment"/>
    <n v="38"/>
    <s v="null"/>
    <s v="null"/>
  </r>
  <r>
    <n v="2090790"/>
    <x v="40"/>
    <s v="Tancredi"/>
    <s v="Len 441@yahoo.com"/>
    <x v="1"/>
    <x v="4"/>
    <n v="41"/>
    <x v="0"/>
    <x v="2"/>
    <d v="2016-03-02T14:15:00"/>
    <d v="2016-03-24T09:20:00"/>
    <x v="1040"/>
    <s v="00:21:23"/>
    <n v="5"/>
    <n v="3"/>
    <s v="March"/>
    <x v="5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10"/>
    <n v="898"/>
    <s v="Supersport Live Events"/>
    <n v="298"/>
    <s v="Cartoon Network"/>
    <n v="87"/>
  </r>
  <r>
    <n v="2090895"/>
    <x v="53"/>
    <s v="Pilot"/>
    <s v="Emerson 244@abcmail.com"/>
    <x v="1"/>
    <x v="0"/>
    <n v="46"/>
    <x v="0"/>
    <x v="2"/>
    <d v="2016-01-22T03:08:00"/>
    <d v="2016-01-22T03:08:00"/>
    <x v="278"/>
    <s v="00:00:24"/>
    <n v="1"/>
    <n v="1"/>
    <s v="January"/>
    <x v="6"/>
    <s v="Night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98313"/>
    <s v="24:31:53"/>
    <x v="3"/>
    <n v="24"/>
    <s v="null"/>
    <s v="null"/>
    <s v="null"/>
    <s v="null"/>
  </r>
  <r>
    <n v="2090968"/>
    <x v="44"/>
    <s v="Slane"/>
    <s v="Markus 192@gmail.com"/>
    <x v="1"/>
    <x v="0"/>
    <n v="37"/>
    <x v="0"/>
    <x v="2"/>
    <d v="2016-03-21T18:12:00"/>
    <d v="2016-03-21T18:12:00"/>
    <x v="298"/>
    <s v="00:02:57"/>
    <n v="1"/>
    <n v="1"/>
    <s v="March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5"/>
    <n v="177"/>
    <s v="null"/>
    <s v="null"/>
    <s v="null"/>
    <s v="null"/>
  </r>
  <r>
    <n v="2091037"/>
    <x v="68"/>
    <s v="Paradis"/>
    <s v="Bret 314@abcmail.com"/>
    <x v="1"/>
    <x v="2"/>
    <n v="41"/>
    <x v="0"/>
    <x v="2"/>
    <d v="2016-02-07T08:06:00"/>
    <d v="2016-02-07T08:06:00"/>
    <x v="473"/>
    <s v="00:00:37"/>
    <n v="1"/>
    <n v="1"/>
    <s v="February"/>
    <x v="3"/>
    <s v="Morning"/>
    <d v="2016-01-01T00:00:00"/>
    <d v="2016-03-31T00:00:00"/>
    <n v="5482803"/>
    <s v="15:00:03"/>
    <n v="1992893"/>
    <s v="55:34:53"/>
    <n v="4853683"/>
    <s v="13:14:43"/>
    <n v="1253064"/>
    <s v="34:04:24"/>
    <n v="1413658"/>
    <s v="39:40:58"/>
    <n v="683167"/>
    <s v="18:46:07"/>
    <x v="2"/>
    <n v="37"/>
    <s v="null"/>
    <s v="null"/>
    <s v="null"/>
    <s v="null"/>
  </r>
  <r>
    <n v="2091234"/>
    <x v="63"/>
    <s v="Caves"/>
    <s v="Raymundo 432@gmail.com"/>
    <x v="1"/>
    <x v="0"/>
    <n v="42"/>
    <x v="0"/>
    <x v="2"/>
    <d v="2016-01-29T13:24:00"/>
    <d v="2016-02-05T06:39:00"/>
    <x v="1041"/>
    <s v="01:23:16"/>
    <n v="2"/>
    <n v="2"/>
    <s v="February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5"/>
    <n v="3780"/>
    <s v="SuperSport Blitz"/>
    <n v="1216"/>
    <s v="null"/>
    <s v="null"/>
  </r>
  <r>
    <n v="2091260"/>
    <x v="45"/>
    <s v="Mcculloch"/>
    <s v="Bernardo 325@mailxyz.com"/>
    <x v="1"/>
    <x v="0"/>
    <n v="35"/>
    <x v="1"/>
    <x v="2"/>
    <d v="2016-01-09T18:11:00"/>
    <d v="2016-03-09T05:45:00"/>
    <x v="277"/>
    <s v="00:03:24"/>
    <n v="3"/>
    <n v="2"/>
    <s v="March"/>
    <x v="4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5"/>
    <n v="204"/>
    <s v="SawSee"/>
    <n v="0"/>
    <s v="null"/>
    <s v="null"/>
  </r>
  <r>
    <n v="2091280"/>
    <x v="74"/>
    <s v="Sieren"/>
    <s v="Jacinto 254@abcmail.com"/>
    <x v="1"/>
    <x v="0"/>
    <n v="22"/>
    <x v="1"/>
    <x v="2"/>
    <d v="2016-03-29T11:11:00"/>
    <d v="2016-03-31T20:13:00"/>
    <x v="1042"/>
    <s v="00:35:15"/>
    <n v="5"/>
    <n v="4"/>
    <s v="March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2"/>
    <n v="1353"/>
    <s v="Channel O"/>
    <n v="465"/>
    <s v="Vuzu"/>
    <n v="177"/>
  </r>
  <r>
    <n v="2091343"/>
    <x v="47"/>
    <s v="Woolard"/>
    <s v="Stephen 155@mailxyz.com"/>
    <x v="1"/>
    <x v="0"/>
    <n v="34"/>
    <x v="1"/>
    <x v="2"/>
    <d v="2016-03-31T18:55:00"/>
    <d v="2016-03-31T18:55:00"/>
    <x v="1043"/>
    <s v="01:02:36"/>
    <n v="1"/>
    <n v="1"/>
    <s v="March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5"/>
    <n v="3756"/>
    <s v="null"/>
    <s v="null"/>
    <s v="null"/>
    <s v="null"/>
  </r>
  <r>
    <n v="2091371"/>
    <x v="58"/>
    <s v="Gettys"/>
    <s v="Dee 215@mailxyz.com"/>
    <x v="1"/>
    <x v="0"/>
    <n v="44"/>
    <x v="0"/>
    <x v="2"/>
    <d v="2016-02-25T14:06:00"/>
    <d v="2016-03-29T05:22:00"/>
    <x v="1044"/>
    <s v="01:33:41"/>
    <n v="23"/>
    <n v="10"/>
    <s v="March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8"/>
    <n v="1807"/>
    <s v="Boomerang"/>
    <n v="1139"/>
    <s v="Trace TV"/>
    <n v="1095"/>
  </r>
  <r>
    <n v="2091541"/>
    <x v="33"/>
    <s v="Deblois"/>
    <s v="Kip 142@gmail.com"/>
    <x v="1"/>
    <x v="0"/>
    <n v="33"/>
    <x v="1"/>
    <x v="2"/>
    <d v="2016-01-14T11:03:00"/>
    <d v="2016-03-02T17:01:00"/>
    <x v="1045"/>
    <s v="01:23:10"/>
    <n v="3"/>
    <n v="2"/>
    <s v="March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10"/>
    <n v="3302"/>
    <s v="Supersport Live Events"/>
    <n v="1688"/>
    <s v="null"/>
    <s v="null"/>
  </r>
  <r>
    <n v="2091609"/>
    <x v="43"/>
    <s v="Beville"/>
    <s v="Art 405@mailxyz.com"/>
    <x v="1"/>
    <x v="0"/>
    <n v="28"/>
    <x v="1"/>
    <x v="2"/>
    <d v="2016-01-17T22:20:00"/>
    <d v="2016-02-21T12:31:00"/>
    <x v="114"/>
    <s v="00:08:19"/>
    <n v="5"/>
    <n v="3"/>
    <s v="February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1"/>
    <n v="214"/>
    <s v="Channel O"/>
    <n v="201"/>
    <s v="Trace TV"/>
    <n v="84"/>
  </r>
  <r>
    <n v="2091688"/>
    <x v="65"/>
    <s v="Paradis"/>
    <s v="Irving 51@yahoo.com"/>
    <x v="1"/>
    <x v="0"/>
    <n v="34"/>
    <x v="1"/>
    <x v="2"/>
    <d v="2016-01-22T08:29:00"/>
    <d v="2016-02-13T16:18:00"/>
    <x v="228"/>
    <s v="00:02:47"/>
    <n v="3"/>
    <n v="3"/>
    <s v="February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0"/>
    <n v="81"/>
    <s v="Boomerang"/>
    <n v="44"/>
    <s v="Channel O"/>
    <n v="42"/>
  </r>
  <r>
    <n v="2091865"/>
    <x v="61"/>
    <s v="Paradis"/>
    <s v="Claud 344@abcmail.com"/>
    <x v="1"/>
    <x v="4"/>
    <n v="25"/>
    <x v="1"/>
    <x v="2"/>
    <d v="2016-03-02T16:19:00"/>
    <d v="2016-03-03T16:03:00"/>
    <x v="1046"/>
    <s v="00:06:34"/>
    <n v="2"/>
    <n v="2"/>
    <s v="March"/>
    <x v="5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10"/>
    <n v="226"/>
    <s v="Supersport Live Events"/>
    <n v="168"/>
    <s v="null"/>
    <s v="null"/>
  </r>
  <r>
    <n v="2091882"/>
    <x v="55"/>
    <s v="Caves"/>
    <s v="Randy 392@gmail.com"/>
    <x v="1"/>
    <x v="0"/>
    <n v="34"/>
    <x v="1"/>
    <x v="2"/>
    <d v="2016-01-13T18:27:00"/>
    <d v="2016-01-13T18:27:00"/>
    <x v="46"/>
    <s v="00:00:36"/>
    <n v="1"/>
    <n v="1"/>
    <s v="January"/>
    <x v="4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844526"/>
    <s v="23:35:26"/>
    <x v="3"/>
    <n v="36"/>
    <s v="null"/>
    <s v="null"/>
    <s v="null"/>
    <s v="null"/>
  </r>
  <r>
    <n v="2092034"/>
    <x v="62"/>
    <s v="Beville"/>
    <s v="Filiberto 41@yahoo.com"/>
    <x v="1"/>
    <x v="4"/>
    <n v="41"/>
    <x v="0"/>
    <x v="2"/>
    <d v="2016-02-19T05:19:00"/>
    <d v="2016-02-19T05:19:00"/>
    <x v="243"/>
    <s v="00:01:09"/>
    <n v="1"/>
    <n v="1"/>
    <s v="February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98313"/>
    <s v="24:31:53"/>
    <x v="13"/>
    <n v="69"/>
    <s v="null"/>
    <s v="null"/>
    <s v="null"/>
    <s v="null"/>
  </r>
  <r>
    <n v="2092266"/>
    <x v="73"/>
    <s v="Reisinger"/>
    <s v="Carter 35@mailxyz.com"/>
    <x v="1"/>
    <x v="4"/>
    <n v="47"/>
    <x v="0"/>
    <x v="2"/>
    <d v="2016-02-11T07:37:00"/>
    <d v="2016-02-26T17:03:00"/>
    <x v="1047"/>
    <s v="00:03:54"/>
    <n v="2"/>
    <n v="2"/>
    <s v="February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98313"/>
    <s v="24:31:53"/>
    <x v="4"/>
    <n v="224"/>
    <s v="SuperSport Blitz"/>
    <n v="10"/>
    <s v="null"/>
    <s v="null"/>
  </r>
  <r>
    <n v="2158646"/>
    <x v="28"/>
    <s v="Deblois"/>
    <s v="Romeo 371@yahoo.com"/>
    <x v="1"/>
    <x v="0"/>
    <n v="33"/>
    <x v="1"/>
    <x v="2"/>
    <d v="2016-02-13T17:06:00"/>
    <d v="2016-02-13T17:06:00"/>
    <x v="27"/>
    <s v="00:00:00"/>
    <n v="1"/>
    <n v="1"/>
    <s v="February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4"/>
    <n v="0"/>
    <s v="null"/>
    <s v="null"/>
    <s v="null"/>
    <s v="null"/>
  </r>
  <r>
    <n v="2165841"/>
    <x v="30"/>
    <s v="Paradis"/>
    <s v="Dion 333@mail.com"/>
    <x v="1"/>
    <x v="4"/>
    <n v="21"/>
    <x v="3"/>
    <x v="2"/>
    <d v="2016-01-01T20:03:00"/>
    <d v="2016-01-01T20:03:00"/>
    <x v="1048"/>
    <s v="00:07:15"/>
    <n v="1"/>
    <n v="1"/>
    <s v="January"/>
    <x v="6"/>
    <s v="Evening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98313"/>
    <s v="24:31:53"/>
    <x v="15"/>
    <n v="435"/>
    <s v="null"/>
    <s v="null"/>
    <s v="null"/>
    <s v="null"/>
  </r>
  <r>
    <n v="2165865"/>
    <x v="71"/>
    <s v="Mccollum"/>
    <s v="Jared 501@yahoo.com"/>
    <x v="1"/>
    <x v="2"/>
    <n v="30"/>
    <x v="1"/>
    <x v="2"/>
    <d v="2016-01-04T13:38:00"/>
    <d v="2016-01-04T13:38:00"/>
    <x v="62"/>
    <s v="00:06:09"/>
    <n v="1"/>
    <n v="1"/>
    <s v="January"/>
    <x v="2"/>
    <s v="Afternoon"/>
    <d v="2016-01-01T00:00:00"/>
    <d v="2016-03-31T00:00:00"/>
    <n v="5482803"/>
    <s v="15:00:03"/>
    <n v="1992893"/>
    <s v="55:34:53"/>
    <n v="4853683"/>
    <s v="13:14:43"/>
    <n v="1253064"/>
    <s v="34:04:24"/>
    <n v="1049025"/>
    <s v="29:23:45"/>
    <n v="423490"/>
    <s v="11:38:10"/>
    <x v="3"/>
    <n v="369"/>
    <s v="null"/>
    <s v="null"/>
    <s v="null"/>
    <s v="null"/>
  </r>
  <r>
    <n v="2203599"/>
    <x v="40"/>
    <s v="Tancredi"/>
    <s v="Len 441@yahoo.com"/>
    <x v="1"/>
    <x v="0"/>
    <n v="31"/>
    <x v="1"/>
    <x v="2"/>
    <d v="2016-02-20T07:13:00"/>
    <d v="2016-03-28T13:01:00"/>
    <x v="1049"/>
    <s v="02:04:20"/>
    <n v="6"/>
    <n v="3"/>
    <s v="March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4"/>
    <n v="4652"/>
    <s v="Africa Magic"/>
    <n v="1472"/>
    <s v="ICC Cricket World Cup 2011"/>
    <n v="1336"/>
  </r>
  <r>
    <n v="2203620"/>
    <x v="68"/>
    <s v="Pool"/>
    <s v="Bret 313@mail.com"/>
    <x v="1"/>
    <x v="0"/>
    <n v="40"/>
    <x v="0"/>
    <x v="2"/>
    <d v="2016-01-06T05:47:00"/>
    <d v="2016-03-29T14:29:00"/>
    <x v="1050"/>
    <s v="01:31:04"/>
    <n v="3"/>
    <n v="2"/>
    <s v="March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10"/>
    <n v="4366"/>
    <s v="Supersport Live Events"/>
    <n v="1098"/>
    <s v="null"/>
    <s v="null"/>
  </r>
  <r>
    <n v="2203811"/>
    <x v="41"/>
    <s v="Hier"/>
    <s v="Hugh14@abcmail.com"/>
    <x v="1"/>
    <x v="3"/>
    <n v="36"/>
    <x v="0"/>
    <x v="2"/>
    <d v="2016-01-08T05:47:00"/>
    <d v="2016-01-11T01:33:00"/>
    <x v="255"/>
    <s v="00:01:08"/>
    <n v="2"/>
    <n v="2"/>
    <s v="January"/>
    <x v="2"/>
    <s v="Night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423490"/>
    <s v="11:38:10"/>
    <x v="2"/>
    <n v="50"/>
    <s v="Supersport Live Events"/>
    <n v="18"/>
    <s v="null"/>
    <s v="null"/>
  </r>
  <r>
    <n v="2203929"/>
    <x v="41"/>
    <s v="Sieren"/>
    <s v="Hugh13@mail.com"/>
    <x v="1"/>
    <x v="0"/>
    <n v="43"/>
    <x v="0"/>
    <x v="2"/>
    <d v="2016-02-22T06:45:00"/>
    <d v="2016-03-17T06:21:00"/>
    <x v="119"/>
    <s v="00:02:06"/>
    <n v="2"/>
    <n v="2"/>
    <s v="March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12"/>
    <n v="126"/>
    <s v="SuperSport Blitz"/>
    <n v="0"/>
    <s v="null"/>
    <s v="null"/>
  </r>
  <r>
    <n v="2204331"/>
    <x v="27"/>
    <s v="Marek"/>
    <s v="Hyman 81@yahoo.com"/>
    <x v="1"/>
    <x v="0"/>
    <n v="52"/>
    <x v="0"/>
    <x v="2"/>
    <d v="2016-01-13T11:06:00"/>
    <d v="2016-03-30T19:43:00"/>
    <x v="1051"/>
    <s v="00:24:27"/>
    <n v="9"/>
    <n v="7"/>
    <s v="March"/>
    <x v="4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7"/>
    <n v="1024"/>
    <s v="Channel O"/>
    <n v="264"/>
    <s v="CNN"/>
    <n v="144"/>
  </r>
  <r>
    <n v="2204356"/>
    <x v="52"/>
    <s v="Mcclaine"/>
    <s v="Eli 291@yahoo.com"/>
    <x v="1"/>
    <x v="0"/>
    <n v="51"/>
    <x v="0"/>
    <x v="2"/>
    <d v="2016-02-03T11:22:00"/>
    <d v="2016-02-19T08:43:00"/>
    <x v="1052"/>
    <s v="01:09:31"/>
    <n v="8"/>
    <n v="6"/>
    <s v="February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5"/>
    <n v="3450"/>
    <s v="DStv Events 1"/>
    <n v="405"/>
    <s v="ICC Cricket World Cup 2011"/>
    <n v="232"/>
  </r>
  <r>
    <n v="2204370"/>
    <x v="62"/>
    <s v="Wigfall"/>
    <s v="Filiberto 44@abcmail.com"/>
    <x v="1"/>
    <x v="0"/>
    <n v="33"/>
    <x v="1"/>
    <x v="2"/>
    <d v="2016-01-04T05:54:00"/>
    <d v="2016-03-20T16:16:00"/>
    <x v="1053"/>
    <s v="00:20:43"/>
    <n v="6"/>
    <n v="5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2"/>
    <n v="1058"/>
    <s v="Supersport Live Events"/>
    <n v="86"/>
    <s v="SawSee"/>
    <n v="61"/>
  </r>
  <r>
    <n v="2204405"/>
    <x v="46"/>
    <s v="Pilot"/>
    <s v="Cory 103@mail.com"/>
    <x v="1"/>
    <x v="2"/>
    <n v="31"/>
    <x v="1"/>
    <x v="2"/>
    <d v="2016-03-24T10:55:00"/>
    <d v="2016-03-24T10:55:00"/>
    <x v="77"/>
    <s v="00:05:36"/>
    <n v="1"/>
    <n v="1"/>
    <s v="March"/>
    <x v="5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336"/>
    <s v="null"/>
    <s v="null"/>
    <s v="null"/>
    <s v="null"/>
  </r>
  <r>
    <n v="2204684"/>
    <x v="43"/>
    <s v="Borelli"/>
    <s v="Art 402@gmail.com"/>
    <x v="1"/>
    <x v="2"/>
    <n v="27"/>
    <x v="1"/>
    <x v="2"/>
    <d v="2016-03-29T11:23:00"/>
    <d v="2016-03-29T11:23:00"/>
    <x v="106"/>
    <s v="00:00:58"/>
    <n v="1"/>
    <n v="1"/>
    <s v="March"/>
    <x v="0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58"/>
    <s v="null"/>
    <s v="null"/>
    <s v="null"/>
    <s v="null"/>
  </r>
  <r>
    <n v="2205173"/>
    <x v="40"/>
    <s v="Deblois"/>
    <s v="Len 444@abcmail.com"/>
    <x v="1"/>
    <x v="3"/>
    <n v="24"/>
    <x v="1"/>
    <x v="2"/>
    <d v="2016-02-04T10:28:00"/>
    <d v="2016-03-04T09:48:00"/>
    <x v="1021"/>
    <s v="00:11:52"/>
    <n v="2"/>
    <n v="2"/>
    <s v="March"/>
    <x v="6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98313"/>
    <s v="24:31:53"/>
    <x v="2"/>
    <n v="484"/>
    <s v="Trace TV"/>
    <n v="228"/>
    <s v="null"/>
    <s v="null"/>
  </r>
  <r>
    <n v="2205383"/>
    <x v="27"/>
    <s v="Beville"/>
    <s v="Hyman 85@mailxyz.com"/>
    <x v="1"/>
    <x v="0"/>
    <n v="42"/>
    <x v="0"/>
    <x v="2"/>
    <d v="2016-01-05T15:11:00"/>
    <d v="2016-02-27T18:16:00"/>
    <x v="1054"/>
    <s v="00:10:04"/>
    <n v="4"/>
    <n v="2"/>
    <s v="February"/>
    <x v="1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0"/>
    <n v="592"/>
    <s v="Break in transmission"/>
    <n v="12"/>
    <s v="null"/>
    <s v="null"/>
  </r>
  <r>
    <n v="2205429"/>
    <x v="52"/>
    <s v="Woolard"/>
    <s v="Eli 293@mail.com"/>
    <x v="1"/>
    <x v="0"/>
    <n v="56"/>
    <x v="0"/>
    <x v="2"/>
    <d v="2016-01-05T08:25:00"/>
    <d v="2016-03-08T08:15:00"/>
    <x v="1055"/>
    <s v="00:18:25"/>
    <n v="7"/>
    <n v="4"/>
    <s v="March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0"/>
    <n v="532"/>
    <s v="Channel O"/>
    <n v="441"/>
    <s v="Supersport Live Events"/>
    <n v="78"/>
  </r>
  <r>
    <n v="2205434"/>
    <x v="71"/>
    <s v="Zweifel"/>
    <s v="Jared 501@yahoo.com"/>
    <x v="1"/>
    <x v="0"/>
    <n v="40"/>
    <x v="0"/>
    <x v="2"/>
    <d v="2016-03-08T20:56:00"/>
    <d v="2016-03-26T15:37:00"/>
    <x v="743"/>
    <s v="00:22:15"/>
    <n v="4"/>
    <n v="3"/>
    <s v="March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5"/>
    <n v="1305"/>
    <s v="CNN"/>
    <n v="23"/>
    <s v="Cartoon Network"/>
    <n v="7"/>
  </r>
  <r>
    <n v="2205520"/>
    <x v="34"/>
    <s v="Lavoie"/>
    <s v="Samuel 264@abcmail.com"/>
    <x v="1"/>
    <x v="0"/>
    <n v="41"/>
    <x v="0"/>
    <x v="2"/>
    <d v="2016-02-04T18:43:00"/>
    <d v="2016-02-04T18:43:00"/>
    <x v="1056"/>
    <s v="00:17:35"/>
    <n v="1"/>
    <n v="1"/>
    <s v="February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8"/>
    <n v="1055"/>
    <s v="null"/>
    <s v="null"/>
    <s v="null"/>
    <s v="null"/>
  </r>
  <r>
    <n v="2239795"/>
    <x v="74"/>
    <s v="Mosser"/>
    <s v="Jacinto 253@mail.com"/>
    <x v="1"/>
    <x v="0"/>
    <n v="28"/>
    <x v="1"/>
    <x v="2"/>
    <d v="2016-03-06T09:42:00"/>
    <d v="2016-03-06T09:42:00"/>
    <x v="25"/>
    <s v="00:00:08"/>
    <n v="1"/>
    <n v="1"/>
    <s v="March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1"/>
    <n v="8"/>
    <s v="null"/>
    <s v="null"/>
    <s v="null"/>
    <s v="null"/>
  </r>
  <r>
    <n v="2255463"/>
    <x v="62"/>
    <s v="Curran"/>
    <s v="Filiberto 41@yahoo.com"/>
    <x v="1"/>
    <x v="0"/>
    <n v="43"/>
    <x v="0"/>
    <x v="2"/>
    <d v="2016-03-31T13:17:00"/>
    <d v="2016-03-31T13:17:00"/>
    <x v="285"/>
    <s v="00:00:54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2"/>
    <n v="54"/>
    <s v="null"/>
    <s v="null"/>
    <s v="null"/>
    <s v="null"/>
  </r>
  <r>
    <n v="2255518"/>
    <x v="29"/>
    <s v="Caves"/>
    <s v="Royal 175@mailxyz.com"/>
    <x v="1"/>
    <x v="0"/>
    <n v="56"/>
    <x v="0"/>
    <x v="2"/>
    <d v="2016-01-03T14:58:00"/>
    <d v="2016-02-26T13:14:00"/>
    <x v="1057"/>
    <s v="00:05:11"/>
    <n v="7"/>
    <n v="5"/>
    <s v="Febr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4"/>
    <n v="254"/>
    <s v="CNN"/>
    <n v="36"/>
    <s v="Break in transmission"/>
    <n v="21"/>
  </r>
  <r>
    <n v="2259956"/>
    <x v="55"/>
    <s v="Nicholls"/>
    <s v="Randy 395@mailxyz.com"/>
    <x v="1"/>
    <x v="0"/>
    <n v="39"/>
    <x v="0"/>
    <x v="2"/>
    <d v="2016-03-30T16:51:00"/>
    <d v="2016-03-31T07:57:00"/>
    <x v="508"/>
    <s v="00:08:38"/>
    <n v="2"/>
    <n v="1"/>
    <s v="March"/>
    <x v="5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10"/>
    <n v="518"/>
    <s v="null"/>
    <s v="null"/>
    <s v="null"/>
    <s v="null"/>
  </r>
  <r>
    <n v="2274999"/>
    <x v="52"/>
    <s v="Curran"/>
    <s v="Eli 291@yahoo.com"/>
    <x v="1"/>
    <x v="4"/>
    <n v="33"/>
    <x v="1"/>
    <x v="2"/>
    <d v="2016-03-02T13:58:00"/>
    <d v="2016-03-30T11:43:00"/>
    <x v="1058"/>
    <s v="00:05:52"/>
    <n v="4"/>
    <n v="3"/>
    <s v="March"/>
    <x v="4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44526"/>
    <s v="23:35:26"/>
    <x v="1"/>
    <n v="142"/>
    <s v="SuperSport Blitz"/>
    <n v="138"/>
    <s v="ICC Cricket World Cup 2011"/>
    <n v="72"/>
  </r>
  <r>
    <n v="2275017"/>
    <x v="33"/>
    <s v="Hier"/>
    <s v="Kip 141@yahoo.com"/>
    <x v="1"/>
    <x v="4"/>
    <n v="34"/>
    <x v="1"/>
    <x v="2"/>
    <d v="2016-02-13T11:48:00"/>
    <d v="2016-02-13T11:48:00"/>
    <x v="156"/>
    <s v="00:00:28"/>
    <n v="1"/>
    <n v="1"/>
    <s v="February"/>
    <x v="1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1076734"/>
    <s v="29:05:34"/>
    <x v="6"/>
    <n v="28"/>
    <s v="null"/>
    <s v="null"/>
    <s v="null"/>
    <s v="null"/>
  </r>
  <r>
    <n v="2275027"/>
    <x v="29"/>
    <s v="Lavoie"/>
    <s v="Royal 174@abcmail.com"/>
    <x v="1"/>
    <x v="0"/>
    <n v="58"/>
    <x v="0"/>
    <x v="2"/>
    <d v="2016-01-23T11:03:00"/>
    <d v="2016-01-23T11:03:00"/>
    <x v="1059"/>
    <s v="00:09:51"/>
    <n v="1"/>
    <n v="1"/>
    <s v="January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1076734"/>
    <s v="29:05:34"/>
    <x v="5"/>
    <n v="591"/>
    <s v="null"/>
    <s v="null"/>
    <s v="null"/>
    <s v="null"/>
  </r>
  <r>
    <n v="2285675"/>
    <x v="75"/>
    <s v="Jacox"/>
    <s v="Wilton 411@yahoo.com"/>
    <x v="1"/>
    <x v="3"/>
    <n v="33"/>
    <x v="1"/>
    <x v="2"/>
    <d v="2016-03-25T11:53:00"/>
    <d v="2016-03-25T11:53:00"/>
    <x v="157"/>
    <s v="00:00:32"/>
    <n v="1"/>
    <n v="1"/>
    <s v="March"/>
    <x v="6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98313"/>
    <s v="24:31:53"/>
    <x v="10"/>
    <n v="32"/>
    <s v="null"/>
    <s v="null"/>
    <s v="null"/>
    <s v="null"/>
  </r>
  <r>
    <n v="2285716"/>
    <x v="75"/>
    <s v="Sieren"/>
    <s v="Wilton 412@gmail.com"/>
    <x v="1"/>
    <x v="4"/>
    <n v="27"/>
    <x v="1"/>
    <x v="2"/>
    <d v="2016-03-24T14:48:00"/>
    <d v="2016-03-29T17:47:00"/>
    <x v="45"/>
    <s v="00:00:30"/>
    <n v="2"/>
    <n v="2"/>
    <s v="March"/>
    <x v="0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718697"/>
    <s v="19:38:17"/>
    <x v="7"/>
    <n v="26"/>
    <s v="Supersport Live Events"/>
    <n v="4"/>
    <s v="null"/>
    <s v="null"/>
  </r>
  <r>
    <n v="2285769"/>
    <x v="54"/>
    <s v="Nicholls"/>
    <s v="Lucas 235@mailxyz.com"/>
    <x v="1"/>
    <x v="0"/>
    <n v="37"/>
    <x v="0"/>
    <x v="2"/>
    <d v="2016-03-03T11:50:00"/>
    <d v="2016-03-05T06:55:00"/>
    <x v="1060"/>
    <s v="00:04:30"/>
    <n v="3"/>
    <n v="3"/>
    <s v="March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1076734"/>
    <s v="29:05:34"/>
    <x v="13"/>
    <n v="141"/>
    <s v="Trace TV"/>
    <n v="123"/>
    <s v="Cartoon Network"/>
    <n v="6"/>
  </r>
  <r>
    <n v="2286975"/>
    <x v="67"/>
    <s v="Pascarella"/>
    <s v="Kyle 63@mail.com"/>
    <x v="1"/>
    <x v="2"/>
    <n v="43"/>
    <x v="0"/>
    <x v="2"/>
    <d v="2016-03-03T15:25:00"/>
    <d v="2016-03-24T14:29:00"/>
    <x v="1061"/>
    <s v="01:28:24"/>
    <n v="8"/>
    <n v="4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10"/>
    <n v="3390"/>
    <s v="Supersport Live Events"/>
    <n v="1576"/>
    <s v="Channel O"/>
    <n v="327"/>
  </r>
  <r>
    <n v="2287006"/>
    <x v="27"/>
    <s v="Zweifel"/>
    <s v="Hyman 85@mailxyz.com"/>
    <x v="1"/>
    <x v="0"/>
    <n v="33"/>
    <x v="1"/>
    <x v="2"/>
    <d v="2016-01-14T18:30:00"/>
    <d v="2016-03-29T14:43:00"/>
    <x v="1062"/>
    <s v="00:28:11"/>
    <n v="5"/>
    <n v="4"/>
    <s v="March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3"/>
    <n v="1209"/>
    <s v="Supersport Live Events"/>
    <n v="270"/>
    <s v="Cartoon Network"/>
    <n v="113"/>
  </r>
  <r>
    <n v="2287279"/>
    <x v="60"/>
    <s v="Mina"/>
    <s v="Loyd 492@gmail.com"/>
    <x v="1"/>
    <x v="4"/>
    <n v="27"/>
    <x v="1"/>
    <x v="2"/>
    <d v="2016-02-02T20:45:00"/>
    <d v="2016-02-02T20:45:00"/>
    <x v="543"/>
    <s v="00:25:42"/>
    <n v="1"/>
    <n v="1"/>
    <s v="February"/>
    <x v="0"/>
    <s v="Eve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718697"/>
    <s v="19:38:17"/>
    <x v="1"/>
    <n v="1542"/>
    <s v="null"/>
    <s v="null"/>
    <s v="null"/>
    <s v="null"/>
  </r>
  <r>
    <n v="2287452"/>
    <x v="49"/>
    <s v="Mcclaine"/>
    <s v="Yong 485@mailxyz.com"/>
    <x v="1"/>
    <x v="0"/>
    <n v="45"/>
    <x v="0"/>
    <x v="2"/>
    <d v="2016-03-25T06:34:00"/>
    <d v="2016-03-25T06:34:00"/>
    <x v="46"/>
    <s v="00:00:36"/>
    <n v="1"/>
    <n v="1"/>
    <s v="March"/>
    <x v="6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2"/>
    <n v="36"/>
    <s v="null"/>
    <s v="null"/>
    <s v="null"/>
    <s v="null"/>
  </r>
  <r>
    <n v="2287875"/>
    <x v="35"/>
    <s v="Creager"/>
    <s v="Michel 202@gmail.com"/>
    <x v="1"/>
    <x v="0"/>
    <n v="46"/>
    <x v="0"/>
    <x v="2"/>
    <d v="2016-01-16T05:58:00"/>
    <d v="2016-03-23T11:28:00"/>
    <x v="1063"/>
    <s v="00:26:33"/>
    <n v="8"/>
    <n v="4"/>
    <s v="March"/>
    <x v="4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8"/>
    <n v="1316"/>
    <s v="Supersport Live Events"/>
    <n v="184"/>
    <s v="Cartoon Network"/>
    <n v="93"/>
  </r>
  <r>
    <n v="2287969"/>
    <x v="34"/>
    <s v="Sytsma"/>
    <s v="Samuel 265@mailxyz.com"/>
    <x v="1"/>
    <x v="4"/>
    <n v="37"/>
    <x v="0"/>
    <x v="2"/>
    <d v="2016-02-07T06:34:00"/>
    <d v="2016-02-07T06:34:00"/>
    <x v="73"/>
    <s v="00:01:26"/>
    <n v="1"/>
    <n v="1"/>
    <s v="February"/>
    <x v="3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683167"/>
    <s v="18:46:07"/>
    <x v="1"/>
    <n v="86"/>
    <s v="null"/>
    <s v="null"/>
    <s v="null"/>
    <s v="null"/>
  </r>
  <r>
    <n v="2288434"/>
    <x v="58"/>
    <s v="Woolard"/>
    <s v="Dee 212@gmail.com"/>
    <x v="1"/>
    <x v="0"/>
    <n v="37"/>
    <x v="0"/>
    <x v="2"/>
    <d v="2016-01-12T08:27:00"/>
    <d v="2016-02-17T16:33:00"/>
    <x v="1064"/>
    <s v="00:20:58"/>
    <n v="6"/>
    <n v="4"/>
    <s v="February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44526"/>
    <s v="23:35:26"/>
    <x v="3"/>
    <n v="741"/>
    <s v="Channel O"/>
    <n v="411"/>
    <s v="Africa Magic"/>
    <n v="74"/>
  </r>
  <r>
    <n v="2288802"/>
    <x v="59"/>
    <s v="Biggers"/>
    <s v="Charlie 365@mailxyz.com"/>
    <x v="1"/>
    <x v="0"/>
    <n v="35"/>
    <x v="1"/>
    <x v="2"/>
    <d v="2016-01-06T13:18:00"/>
    <d v="2016-03-24T15:51:00"/>
    <x v="1065"/>
    <s v="03:23:34"/>
    <n v="11"/>
    <n v="6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3"/>
    <n v="7224"/>
    <s v="CNN"/>
    <n v="3797"/>
    <s v="Channel O"/>
    <n v="480"/>
  </r>
  <r>
    <n v="2288883"/>
    <x v="28"/>
    <s v="Jacox"/>
    <s v="Romeo 375@mailxyz.com"/>
    <x v="1"/>
    <x v="4"/>
    <n v="31"/>
    <x v="1"/>
    <x v="2"/>
    <d v="2016-03-11T09:09:00"/>
    <d v="2016-03-11T09:09:00"/>
    <x v="494"/>
    <s v="00:01:46"/>
    <n v="1"/>
    <n v="1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4"/>
    <n v="106"/>
    <s v="null"/>
    <s v="null"/>
    <s v="null"/>
    <s v="null"/>
  </r>
  <r>
    <n v="2288904"/>
    <x v="44"/>
    <s v="Sytsma"/>
    <s v="Markus 195@mailxyz.com"/>
    <x v="1"/>
    <x v="0"/>
    <n v="35"/>
    <x v="1"/>
    <x v="2"/>
    <d v="2016-02-19T14:04:00"/>
    <d v="2016-03-08T11:01:00"/>
    <x v="1066"/>
    <s v="00:39:59"/>
    <n v="6"/>
    <n v="3"/>
    <s v="March"/>
    <x v="0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2"/>
    <n v="2081"/>
    <s v="SawSee"/>
    <n v="291"/>
    <s v="Channel O"/>
    <n v="27"/>
  </r>
  <r>
    <n v="2288944"/>
    <x v="27"/>
    <s v="Condie"/>
    <s v="Hyman 82@gmail.com"/>
    <x v="1"/>
    <x v="0"/>
    <n v="41"/>
    <x v="0"/>
    <x v="2"/>
    <d v="2016-03-05T12:54:00"/>
    <d v="2016-03-31T21:19:00"/>
    <x v="1067"/>
    <s v="00:15:07"/>
    <n v="7"/>
    <n v="4"/>
    <s v="March"/>
    <x v="5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10"/>
    <n v="524"/>
    <s v="Africa Magic"/>
    <n v="197"/>
    <s v="SuperSport Blitz"/>
    <n v="186"/>
  </r>
  <r>
    <n v="2288980"/>
    <x v="66"/>
    <s v="Pilot"/>
    <s v="Cody 124@abcmail.com"/>
    <x v="1"/>
    <x v="2"/>
    <n v="33"/>
    <x v="1"/>
    <x v="2"/>
    <d v="2016-03-29T19:19:00"/>
    <d v="2016-03-29T19:19:00"/>
    <x v="285"/>
    <s v="00:00:54"/>
    <n v="1"/>
    <n v="1"/>
    <s v="March"/>
    <x v="0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3"/>
    <n v="54"/>
    <s v="null"/>
    <s v="null"/>
    <s v="null"/>
    <s v="null"/>
  </r>
  <r>
    <n v="2289038"/>
    <x v="27"/>
    <s v="Marek"/>
    <s v="Hyman 82@gmail.com"/>
    <x v="1"/>
    <x v="4"/>
    <n v="71"/>
    <x v="0"/>
    <x v="2"/>
    <d v="2016-03-26T17:47:00"/>
    <d v="2016-03-26T17:47:00"/>
    <x v="323"/>
    <s v="00:00:44"/>
    <n v="1"/>
    <n v="1"/>
    <s v="March"/>
    <x v="1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10"/>
    <n v="44"/>
    <s v="null"/>
    <s v="null"/>
    <s v="null"/>
    <s v="null"/>
  </r>
  <r>
    <n v="2289153"/>
    <x v="30"/>
    <s v="Mina"/>
    <s v="Dion 335@mailxyz.com"/>
    <x v="1"/>
    <x v="2"/>
    <n v="41"/>
    <x v="0"/>
    <x v="2"/>
    <d v="2016-02-21T06:56:00"/>
    <d v="2016-02-21T06:56:00"/>
    <x v="58"/>
    <s v="00:04:12"/>
    <n v="1"/>
    <n v="1"/>
    <s v="February"/>
    <x v="3"/>
    <s v="Morning"/>
    <d v="2016-01-01T00:00:00"/>
    <d v="2016-03-31T00:00:00"/>
    <n v="5482803"/>
    <s v="15:00:03"/>
    <n v="1992893"/>
    <s v="55:34:53"/>
    <n v="4853683"/>
    <s v="13:14:43"/>
    <n v="1253064"/>
    <s v="34:04:24"/>
    <n v="1413658"/>
    <s v="39:40:58"/>
    <n v="683167"/>
    <s v="18:46:07"/>
    <x v="5"/>
    <n v="252"/>
    <s v="null"/>
    <s v="null"/>
    <s v="null"/>
    <s v="null"/>
  </r>
  <r>
    <n v="2359733"/>
    <x v="40"/>
    <s v="Pascarella"/>
    <s v="Len 444@abcmail.com"/>
    <x v="1"/>
    <x v="0"/>
    <n v="43"/>
    <x v="0"/>
    <x v="2"/>
    <d v="2016-01-26T21:50:00"/>
    <d v="2016-01-26T21:50:00"/>
    <x v="1068"/>
    <s v="00:08:33"/>
    <n v="1"/>
    <n v="1"/>
    <s v="January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5"/>
    <n v="513"/>
    <s v="null"/>
    <s v="null"/>
    <s v="null"/>
    <s v="null"/>
  </r>
  <r>
    <n v="2360014"/>
    <x v="31"/>
    <s v="Zweifel"/>
    <s v="Lloyd 73@mail.com"/>
    <x v="1"/>
    <x v="3"/>
    <n v="61"/>
    <x v="0"/>
    <x v="2"/>
    <d v="2016-01-16T14:15:00"/>
    <d v="2016-01-16T14:15:00"/>
    <x v="156"/>
    <s v="00:00:28"/>
    <n v="1"/>
    <n v="1"/>
    <s v="January"/>
    <x v="1"/>
    <s v="Afternoon"/>
    <d v="2016-01-01T00:00:00"/>
    <d v="2016-03-31T00:00:00"/>
    <n v="5482803"/>
    <s v="15:00:03"/>
    <n v="1992893"/>
    <s v="55:34:53"/>
    <n v="4853683"/>
    <s v="13:14:43"/>
    <n v="575512"/>
    <s v="15:51:52"/>
    <n v="1049025"/>
    <s v="29:23:45"/>
    <n v="1076734"/>
    <s v="29:05:34"/>
    <x v="7"/>
    <n v="28"/>
    <s v="null"/>
    <s v="null"/>
    <s v="null"/>
    <s v="null"/>
  </r>
  <r>
    <n v="2360196"/>
    <x v="59"/>
    <s v="Reisinger"/>
    <s v="Charlie 362@gmail.com"/>
    <x v="1"/>
    <x v="0"/>
    <n v="52"/>
    <x v="0"/>
    <x v="2"/>
    <d v="2016-03-04T21:33:00"/>
    <d v="2016-03-04T21:33:00"/>
    <x v="411"/>
    <s v="00:00:48"/>
    <n v="1"/>
    <n v="1"/>
    <s v="March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98313"/>
    <s v="24:31:53"/>
    <x v="10"/>
    <n v="48"/>
    <s v="null"/>
    <s v="null"/>
    <s v="null"/>
    <s v="null"/>
  </r>
  <r>
    <n v="2360230"/>
    <x v="39"/>
    <s v="Fudge"/>
    <s v="Brendan 454@abcmail.com"/>
    <x v="1"/>
    <x v="0"/>
    <n v="23"/>
    <x v="1"/>
    <x v="2"/>
    <d v="2016-01-19T20:53:00"/>
    <d v="2016-01-19T20:53:00"/>
    <x v="123"/>
    <s v="00:05:54"/>
    <n v="1"/>
    <n v="1"/>
    <s v="January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5"/>
    <n v="354"/>
    <s v="null"/>
    <s v="null"/>
    <s v="null"/>
    <s v="null"/>
  </r>
  <r>
    <n v="2360394"/>
    <x v="42"/>
    <s v="Lavoie"/>
    <s v="Stefan 462@gmail.com"/>
    <x v="1"/>
    <x v="4"/>
    <n v="43"/>
    <x v="0"/>
    <x v="2"/>
    <d v="2016-02-25T07:40:00"/>
    <d v="2016-02-25T07:40:00"/>
    <x v="197"/>
    <s v="00:03:30"/>
    <n v="1"/>
    <n v="1"/>
    <s v="February"/>
    <x v="5"/>
    <s v="Mor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37876"/>
    <s v="23:44:36"/>
    <x v="4"/>
    <n v="210"/>
    <s v="null"/>
    <s v="null"/>
    <s v="null"/>
    <s v="null"/>
  </r>
  <r>
    <n v="2360510"/>
    <x v="39"/>
    <s v="Reisinger"/>
    <s v="Brendan 451@yahoo.com"/>
    <x v="1"/>
    <x v="2"/>
    <n v="36"/>
    <x v="0"/>
    <x v="2"/>
    <d v="2016-03-25T19:55:00"/>
    <d v="2016-03-25T19:55:00"/>
    <x v="0"/>
    <s v="00:01:39"/>
    <n v="1"/>
    <n v="1"/>
    <s v="March"/>
    <x v="6"/>
    <s v="Eve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98313"/>
    <s v="24:31:53"/>
    <x v="8"/>
    <n v="99"/>
    <s v="null"/>
    <s v="null"/>
    <s v="null"/>
    <s v="null"/>
  </r>
  <r>
    <n v="2360696"/>
    <x v="38"/>
    <s v="Sytsma"/>
    <s v="Haywood 91@yahoo.com"/>
    <x v="1"/>
    <x v="0"/>
    <n v="30"/>
    <x v="1"/>
    <x v="2"/>
    <d v="2016-02-01T20:52:00"/>
    <d v="2016-02-01T20:52:00"/>
    <x v="293"/>
    <s v="00:01:06"/>
    <n v="1"/>
    <n v="1"/>
    <s v="February"/>
    <x v="2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3"/>
    <n v="66"/>
    <s v="null"/>
    <s v="null"/>
    <s v="null"/>
    <s v="null"/>
  </r>
  <r>
    <n v="2361049"/>
    <x v="74"/>
    <s v="Jacox"/>
    <s v="Jacinto 251@yahoo.com"/>
    <x v="1"/>
    <x v="0"/>
    <n v="48"/>
    <x v="0"/>
    <x v="2"/>
    <d v="2016-03-02T17:12:00"/>
    <d v="2016-03-15T15:13:00"/>
    <x v="1069"/>
    <s v="00:12:13"/>
    <n v="4"/>
    <n v="3"/>
    <s v="March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3"/>
    <n v="639"/>
    <s v="SuperSport Blitz"/>
    <n v="54"/>
    <s v="Supersport Live Events"/>
    <n v="40"/>
  </r>
  <r>
    <n v="2361635"/>
    <x v="45"/>
    <s v="Paradis"/>
    <s v="Bernardo 322@gmail.com"/>
    <x v="1"/>
    <x v="1"/>
    <n v="47"/>
    <x v="0"/>
    <x v="2"/>
    <d v="2016-03-03T02:57:00"/>
    <d v="2016-03-05T15:23:00"/>
    <x v="1070"/>
    <s v="00:20:07"/>
    <n v="2"/>
    <n v="2"/>
    <s v="March"/>
    <x v="1"/>
    <s v="Afternoon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1076734"/>
    <s v="29:05:34"/>
    <x v="5"/>
    <n v="1167"/>
    <s v="Supersport Live Events"/>
    <n v="40"/>
    <s v="null"/>
    <s v="null"/>
  </r>
  <r>
    <n v="2361735"/>
    <x v="52"/>
    <s v="Arrieta"/>
    <s v="Eli 292@gmail.com"/>
    <x v="1"/>
    <x v="6"/>
    <n v="38"/>
    <x v="0"/>
    <x v="2"/>
    <d v="2016-01-01T17:14:00"/>
    <d v="2016-01-08T13:05:00"/>
    <x v="884"/>
    <s v="00:02:35"/>
    <n v="2"/>
    <n v="2"/>
    <s v="January"/>
    <x v="6"/>
    <s v="Afternoon"/>
    <d v="2016-01-01T00:00:00"/>
    <d v="2016-03-31T00:00:00"/>
    <n v="5482803"/>
    <s v="15:00:03"/>
    <n v="1992893"/>
    <s v="55:34:53"/>
    <n v="4853683"/>
    <s v="13:14:43"/>
    <n v="46953"/>
    <s v="13:02:33"/>
    <n v="1049025"/>
    <s v="29:23:45"/>
    <n v="898313"/>
    <s v="24:31:53"/>
    <x v="8"/>
    <n v="123"/>
    <s v="SuperSport Blitz"/>
    <n v="32"/>
    <s v="null"/>
    <s v="null"/>
  </r>
  <r>
    <n v="2361890"/>
    <x v="60"/>
    <s v="Luthy"/>
    <s v="Loyd 491@yahoo.com"/>
    <x v="1"/>
    <x v="4"/>
    <n v="43"/>
    <x v="0"/>
    <x v="2"/>
    <d v="2016-03-24T16:39:00"/>
    <d v="2016-03-24T16:39:00"/>
    <x v="1071"/>
    <s v="00:32:14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37876"/>
    <s v="23:44:36"/>
    <x v="4"/>
    <n v="1934"/>
    <s v="null"/>
    <s v="null"/>
    <s v="null"/>
    <s v="null"/>
  </r>
  <r>
    <n v="2361917"/>
    <x v="63"/>
    <s v="Gettys"/>
    <s v="Raymundo 434@abcmail.com"/>
    <x v="1"/>
    <x v="4"/>
    <n v="34"/>
    <x v="1"/>
    <x v="2"/>
    <d v="2016-03-11T12:13:00"/>
    <d v="2016-03-11T12:13:00"/>
    <x v="573"/>
    <s v="00:01:10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10"/>
    <n v="70"/>
    <s v="null"/>
    <s v="null"/>
    <s v="null"/>
    <s v="null"/>
  </r>
  <r>
    <n v="2361963"/>
    <x v="41"/>
    <s v="Pascarella"/>
    <s v="Hugh15@mailxyz.com"/>
    <x v="1"/>
    <x v="4"/>
    <n v="45"/>
    <x v="0"/>
    <x v="2"/>
    <d v="2016-02-19T13:36:00"/>
    <d v="2016-02-19T13:36:00"/>
    <x v="1072"/>
    <s v="00:42:40"/>
    <n v="1"/>
    <n v="1"/>
    <s v="February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98313"/>
    <s v="24:31:53"/>
    <x v="10"/>
    <n v="2560"/>
    <s v="null"/>
    <s v="null"/>
    <s v="null"/>
    <s v="null"/>
  </r>
  <r>
    <n v="2361982"/>
    <x v="65"/>
    <s v="Paradis"/>
    <s v="Irving 51@yahoo.com"/>
    <x v="1"/>
    <x v="4"/>
    <n v="42"/>
    <x v="0"/>
    <x v="2"/>
    <d v="2016-02-13T07:29:00"/>
    <d v="2016-03-11T16:31:00"/>
    <x v="1073"/>
    <s v="00:35:24"/>
    <n v="4"/>
    <n v="4"/>
    <s v="March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4"/>
    <n v="2050"/>
    <s v="Supersport Live Events"/>
    <n v="46"/>
    <s v="SuperSport Blitz"/>
    <n v="20"/>
  </r>
  <r>
    <n v="2362014"/>
    <x v="67"/>
    <s v="Tatham"/>
    <s v="Kyle 65@mailxyz.com"/>
    <x v="1"/>
    <x v="0"/>
    <n v="59"/>
    <x v="0"/>
    <x v="2"/>
    <d v="2016-02-13T15:40:00"/>
    <d v="2016-02-13T15:40:00"/>
    <x v="374"/>
    <s v="00:00:14"/>
    <n v="1"/>
    <n v="1"/>
    <s v="February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0"/>
    <n v="14"/>
    <s v="null"/>
    <s v="null"/>
    <s v="null"/>
    <s v="null"/>
  </r>
  <r>
    <n v="2362117"/>
    <x v="56"/>
    <s v="Lavoie"/>
    <s v="Hollis 382@gmail.com"/>
    <x v="1"/>
    <x v="4"/>
    <n v="21"/>
    <x v="3"/>
    <x v="2"/>
    <d v="2016-03-05T11:31:00"/>
    <d v="2016-03-05T11:31:00"/>
    <x v="434"/>
    <s v="00:00:52"/>
    <n v="1"/>
    <n v="1"/>
    <s v="March"/>
    <x v="1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1076734"/>
    <s v="29:05:34"/>
    <x v="4"/>
    <n v="52"/>
    <s v="null"/>
    <s v="null"/>
    <s v="null"/>
    <s v="null"/>
  </r>
  <r>
    <n v="2362118"/>
    <x v="27"/>
    <s v="Curran"/>
    <s v="Hyman 84@abcmail.com"/>
    <x v="1"/>
    <x v="4"/>
    <n v="45"/>
    <x v="0"/>
    <x v="2"/>
    <d v="2016-03-03T17:29:00"/>
    <d v="2016-03-11T09:11:00"/>
    <x v="716"/>
    <s v="00:09:32"/>
    <n v="2"/>
    <n v="2"/>
    <s v="March"/>
    <x v="6"/>
    <s v="Mor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4"/>
    <n v="460"/>
    <s v="SuperSport Blitz"/>
    <n v="112"/>
    <s v="null"/>
    <s v="null"/>
  </r>
  <r>
    <n v="2362189"/>
    <x v="60"/>
    <s v="Mcclaine"/>
    <s v="Loyd 492@gmail.com"/>
    <x v="1"/>
    <x v="4"/>
    <n v="35"/>
    <x v="1"/>
    <x v="2"/>
    <d v="2016-02-24T12:26:00"/>
    <d v="2016-02-24T12:26:00"/>
    <x v="127"/>
    <s v="00:03:50"/>
    <n v="1"/>
    <n v="1"/>
    <s v="February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44526"/>
    <s v="23:35:26"/>
    <x v="10"/>
    <n v="230"/>
    <s v="null"/>
    <s v="null"/>
    <s v="null"/>
    <s v="null"/>
  </r>
  <r>
    <n v="2362214"/>
    <x v="65"/>
    <s v="Jacox"/>
    <s v="Irving 51@yahoo.com"/>
    <x v="1"/>
    <x v="3"/>
    <n v="43"/>
    <x v="0"/>
    <x v="2"/>
    <d v="2016-03-12T06:40:00"/>
    <d v="2016-03-24T15:51:00"/>
    <x v="639"/>
    <s v="00:03:20"/>
    <n v="2"/>
    <n v="2"/>
    <s v="March"/>
    <x v="5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37876"/>
    <s v="23:44:36"/>
    <x v="8"/>
    <n v="112"/>
    <s v="Supersport Live Events"/>
    <n v="88"/>
    <s v="null"/>
    <s v="null"/>
  </r>
  <r>
    <n v="2368357"/>
    <x v="33"/>
    <s v="Curran"/>
    <s v="Kip 141@yahoo.com"/>
    <x v="1"/>
    <x v="0"/>
    <n v="37"/>
    <x v="0"/>
    <x v="2"/>
    <d v="2016-03-02T12:32:00"/>
    <d v="2016-03-08T15:28:00"/>
    <x v="91"/>
    <s v="00:04:48"/>
    <n v="4"/>
    <n v="4"/>
    <s v="March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7"/>
    <n v="232"/>
    <s v="Supersport Live Events"/>
    <n v="56"/>
    <s v="Trace TV"/>
    <n v="0"/>
  </r>
  <r>
    <n v="2368357"/>
    <x v="33"/>
    <s v="Curran"/>
    <s v="Kip 141@yahoo.com"/>
    <x v="1"/>
    <x v="0"/>
    <n v="37"/>
    <x v="0"/>
    <x v="2"/>
    <d v="2016-03-02T12:32:00"/>
    <d v="2016-03-08T15:28:00"/>
    <x v="91"/>
    <s v="00:04:48"/>
    <n v="4"/>
    <n v="4"/>
    <s v="March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7"/>
    <n v="232"/>
    <s v="Supersport Live Events"/>
    <n v="56"/>
    <s v="Trace TV"/>
    <n v="0"/>
  </r>
  <r>
    <n v="2368559"/>
    <x v="49"/>
    <s v="Marek"/>
    <s v="Yong 483@mail.com"/>
    <x v="1"/>
    <x v="0"/>
    <n v="40"/>
    <x v="0"/>
    <x v="2"/>
    <d v="2016-01-07T17:42:00"/>
    <d v="2016-02-19T19:26:00"/>
    <x v="1074"/>
    <s v="01:17:10"/>
    <n v="5"/>
    <n v="3"/>
    <s v="February"/>
    <x v="6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4"/>
    <n v="4354"/>
    <s v="DStv Events 1"/>
    <n v="250"/>
    <s v="Africa Magic"/>
    <n v="26"/>
  </r>
  <r>
    <n v="2368689"/>
    <x v="69"/>
    <s v="Mina"/>
    <s v="Valentine 472@gmail.com"/>
    <x v="1"/>
    <x v="0"/>
    <n v="32"/>
    <x v="1"/>
    <x v="2"/>
    <d v="2016-01-08T19:56:00"/>
    <d v="2016-02-12T16:30:00"/>
    <x v="1075"/>
    <s v="01:18:33"/>
    <n v="14"/>
    <n v="5"/>
    <s v="February"/>
    <x v="6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98313"/>
    <s v="24:31:53"/>
    <x v="5"/>
    <n v="3273"/>
    <s v="Supersport Live Events"/>
    <n v="1010"/>
    <s v="Africa Magic"/>
    <n v="292"/>
  </r>
  <r>
    <n v="2368726"/>
    <x v="45"/>
    <s v="Reisinger"/>
    <s v="Bernardo 322@gmail.com"/>
    <x v="1"/>
    <x v="3"/>
    <n v="46"/>
    <x v="0"/>
    <x v="2"/>
    <d v="2016-03-30T09:33:00"/>
    <d v="2016-03-30T09:33:00"/>
    <x v="1076"/>
    <s v="01:07:12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44526"/>
    <s v="23:35:26"/>
    <x v="10"/>
    <n v="4032"/>
    <s v="null"/>
    <s v="null"/>
    <s v="null"/>
    <s v="null"/>
  </r>
  <r>
    <n v="2368953"/>
    <x v="62"/>
    <s v="Marek"/>
    <s v="Filiberto 43@mail.com"/>
    <x v="1"/>
    <x v="2"/>
    <n v="40"/>
    <x v="0"/>
    <x v="2"/>
    <d v="2016-03-30T06:06:00"/>
    <d v="2016-03-30T15:47:00"/>
    <x v="996"/>
    <s v="00:14:22"/>
    <n v="4"/>
    <n v="2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860"/>
    <s v="SawSee"/>
    <n v="2"/>
    <s v="null"/>
    <s v="null"/>
  </r>
  <r>
    <n v="2369134"/>
    <x v="44"/>
    <s v="Wigfall"/>
    <s v="Markus 194@abcmail.com"/>
    <x v="1"/>
    <x v="2"/>
    <n v="39"/>
    <x v="0"/>
    <x v="2"/>
    <d v="2016-03-06T14:47:00"/>
    <d v="2016-03-19T12:26:00"/>
    <x v="1077"/>
    <s v="00:06:14"/>
    <n v="2"/>
    <n v="2"/>
    <s v="March"/>
    <x v="1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7"/>
    <n v="350"/>
    <s v="Supersport Live Events"/>
    <n v="24"/>
    <s v="null"/>
    <s v="null"/>
  </r>
  <r>
    <n v="2369252"/>
    <x v="27"/>
    <s v="Restivo"/>
    <s v="Hyman 83@mail.com"/>
    <x v="1"/>
    <x v="2"/>
    <n v="30"/>
    <x v="1"/>
    <x v="2"/>
    <d v="2016-03-23T12:36:00"/>
    <d v="2016-03-24T07:37:00"/>
    <x v="291"/>
    <s v="00:00:42"/>
    <n v="2"/>
    <n v="2"/>
    <s v="March"/>
    <x v="5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6"/>
    <n v="42"/>
    <s v="ICC Cricket World Cup 2011"/>
    <n v="0"/>
    <s v="null"/>
    <s v="null"/>
  </r>
  <r>
    <n v="2369354"/>
    <x v="71"/>
    <s v="Pilot"/>
    <s v="Jared 503@mail.com"/>
    <x v="1"/>
    <x v="2"/>
    <n v="48"/>
    <x v="0"/>
    <x v="2"/>
    <d v="2016-03-30T15:46:00"/>
    <d v="2016-03-30T15:46:00"/>
    <x v="1078"/>
    <s v="01:07:46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4066"/>
    <s v="null"/>
    <s v="null"/>
    <s v="null"/>
    <s v="null"/>
  </r>
  <r>
    <n v="2369463"/>
    <x v="66"/>
    <s v="Gettys"/>
    <s v="Cody 124@abcmail.com"/>
    <x v="1"/>
    <x v="0"/>
    <n v="41"/>
    <x v="0"/>
    <x v="2"/>
    <d v="2016-02-02T17:54:00"/>
    <d v="2016-02-04T12:32:00"/>
    <x v="1079"/>
    <s v="00:01:41"/>
    <n v="2"/>
    <n v="2"/>
    <s v="February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37876"/>
    <s v="23:44:36"/>
    <x v="13"/>
    <n v="85"/>
    <s v="Africa Magic"/>
    <n v="16"/>
    <s v="null"/>
    <s v="null"/>
  </r>
  <r>
    <n v="2369580"/>
    <x v="46"/>
    <s v="Gettys"/>
    <s v="Cory 102@gmail.com"/>
    <x v="1"/>
    <x v="2"/>
    <n v="37"/>
    <x v="0"/>
    <x v="2"/>
    <d v="2016-03-29T16:58:00"/>
    <d v="2016-03-30T13:36:00"/>
    <x v="1080"/>
    <s v="02:20:40"/>
    <n v="3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8440"/>
    <s v="null"/>
    <s v="null"/>
    <s v="null"/>
    <s v="null"/>
  </r>
  <r>
    <n v="2369752"/>
    <x v="37"/>
    <s v="Tatham"/>
    <s v="Stacy 273@mail.com"/>
    <x v="1"/>
    <x v="0"/>
    <n v="43"/>
    <x v="0"/>
    <x v="2"/>
    <d v="2016-03-07T08:47:00"/>
    <d v="2016-03-30T17:52:00"/>
    <x v="922"/>
    <s v="00:23:04"/>
    <n v="3"/>
    <n v="2"/>
    <s v="March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44526"/>
    <s v="23:35:26"/>
    <x v="0"/>
    <n v="970"/>
    <s v="Cartoon Network"/>
    <n v="414"/>
    <s v="null"/>
    <s v="null"/>
  </r>
  <r>
    <n v="2369761"/>
    <x v="72"/>
    <s v="Lavoie"/>
    <s v="Abel 183@mail.com"/>
    <x v="1"/>
    <x v="0"/>
    <n v="39"/>
    <x v="0"/>
    <x v="2"/>
    <d v="2016-02-05T18:58:00"/>
    <d v="2016-03-10T02:03:00"/>
    <x v="1081"/>
    <s v="00:28:30"/>
    <n v="4"/>
    <n v="3"/>
    <s v="March"/>
    <x v="5"/>
    <s v="Night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5"/>
    <n v="1551"/>
    <s v="Supersport Live Events"/>
    <n v="88"/>
    <s v="Africa Magic"/>
    <n v="71"/>
  </r>
  <r>
    <n v="2369920"/>
    <x v="50"/>
    <s v="Jacox"/>
    <s v="Donald 222@gmail.com"/>
    <x v="1"/>
    <x v="2"/>
    <n v="22"/>
    <x v="1"/>
    <x v="2"/>
    <d v="2016-03-05T20:00:00"/>
    <d v="2016-03-28T09:30:00"/>
    <x v="1082"/>
    <s v="01:18:14"/>
    <n v="7"/>
    <n v="4"/>
    <s v="March"/>
    <x v="2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423490"/>
    <s v="11:38:10"/>
    <x v="10"/>
    <n v="4556"/>
    <s v="Channel O"/>
    <n v="72"/>
    <s v="CNN"/>
    <n v="66"/>
  </r>
  <r>
    <n v="2369962"/>
    <x v="41"/>
    <s v="Sieren"/>
    <s v="Hugh12@gmail.com"/>
    <x v="1"/>
    <x v="2"/>
    <n v="44"/>
    <x v="0"/>
    <x v="2"/>
    <d v="2016-03-29T16:31:00"/>
    <d v="2016-03-29T16:31:00"/>
    <x v="1083"/>
    <s v="00:26:18"/>
    <n v="1"/>
    <n v="1"/>
    <s v="March"/>
    <x v="0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718697"/>
    <s v="19:38:17"/>
    <x v="10"/>
    <n v="1578"/>
    <s v="null"/>
    <s v="null"/>
    <s v="null"/>
    <s v="null"/>
  </r>
  <r>
    <n v="2370118"/>
    <x v="50"/>
    <s v="Luthy"/>
    <s v="Donald 221@yahoo.com"/>
    <x v="1"/>
    <x v="2"/>
    <n v="35"/>
    <x v="1"/>
    <x v="2"/>
    <d v="2016-03-24T12:04:00"/>
    <d v="2016-03-24T12:47:00"/>
    <x v="278"/>
    <s v="00:00:24"/>
    <n v="2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4"/>
    <n v="24"/>
    <s v="null"/>
    <s v="null"/>
    <s v="null"/>
    <s v="null"/>
  </r>
  <r>
    <n v="2370155"/>
    <x v="51"/>
    <s v="Deblois"/>
    <s v="Lane 113@mail.com"/>
    <x v="1"/>
    <x v="0"/>
    <n v="30"/>
    <x v="1"/>
    <x v="2"/>
    <d v="2016-03-13T19:45:00"/>
    <d v="2016-03-27T10:57:00"/>
    <x v="1084"/>
    <s v="01:45:52"/>
    <n v="7"/>
    <n v="4"/>
    <s v="March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10"/>
    <n v="2474"/>
    <s v="CNN"/>
    <n v="2192"/>
    <s v="Supersport Live Events"/>
    <n v="1290"/>
  </r>
  <r>
    <n v="2370403"/>
    <x v="31"/>
    <s v="Langenfeld"/>
    <s v="Lloyd 73@mail.com"/>
    <x v="1"/>
    <x v="1"/>
    <n v="30"/>
    <x v="1"/>
    <x v="2"/>
    <d v="2016-03-29T19:33:00"/>
    <d v="2016-03-29T19:33:00"/>
    <x v="552"/>
    <s v="00:04:34"/>
    <n v="1"/>
    <n v="1"/>
    <s v="March"/>
    <x v="0"/>
    <s v="Eve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718697"/>
    <s v="19:38:17"/>
    <x v="2"/>
    <n v="274"/>
    <s v="null"/>
    <s v="null"/>
    <s v="null"/>
    <s v="null"/>
  </r>
  <r>
    <n v="2370467"/>
    <x v="54"/>
    <s v="Tatham"/>
    <s v="Lucas 233@mail.com"/>
    <x v="1"/>
    <x v="0"/>
    <n v="30"/>
    <x v="1"/>
    <x v="2"/>
    <d v="2016-01-04T15:41:00"/>
    <d v="2016-01-09T09:55:00"/>
    <x v="146"/>
    <s v="00:13:32"/>
    <n v="3"/>
    <n v="3"/>
    <s v="January"/>
    <x v="1"/>
    <s v="Mor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1076734"/>
    <s v="29:05:34"/>
    <x v="13"/>
    <n v="726"/>
    <s v="Channel O"/>
    <n v="78"/>
    <s v="E! Entertainment"/>
    <n v="8"/>
  </r>
  <r>
    <n v="2370841"/>
    <x v="66"/>
    <s v="Langenfeld"/>
    <s v="Cody 125@mailxyz.com"/>
    <x v="1"/>
    <x v="2"/>
    <n v="46"/>
    <x v="0"/>
    <x v="2"/>
    <d v="2016-02-21T13:54:00"/>
    <d v="2016-03-07T14:07:00"/>
    <x v="1085"/>
    <s v="00:39:54"/>
    <n v="6"/>
    <n v="1"/>
    <s v="March"/>
    <x v="2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423490"/>
    <s v="11:38:10"/>
    <x v="10"/>
    <n v="2394"/>
    <s v="null"/>
    <s v="null"/>
    <s v="null"/>
    <s v="null"/>
  </r>
  <r>
    <n v="2371059"/>
    <x v="46"/>
    <s v="Gettys"/>
    <s v="Cory 101@yahoo.com"/>
    <x v="1"/>
    <x v="2"/>
    <n v="16"/>
    <x v="3"/>
    <x v="2"/>
    <d v="2016-03-20T17:47:00"/>
    <d v="2016-03-30T11:53:00"/>
    <x v="926"/>
    <s v="00:19:38"/>
    <n v="4"/>
    <n v="2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644"/>
    <s v="SuperSport Blitz"/>
    <n v="534"/>
    <s v="null"/>
    <s v="null"/>
  </r>
  <r>
    <n v="2371070"/>
    <x v="27"/>
    <s v="Hoadley"/>
    <s v="Hyman 82@gmail.com"/>
    <x v="1"/>
    <x v="3"/>
    <n v="32"/>
    <x v="1"/>
    <x v="2"/>
    <d v="2016-01-12T08:43:00"/>
    <d v="2016-03-28T11:42:00"/>
    <x v="1086"/>
    <s v="00:23:33"/>
    <n v="12"/>
    <n v="5"/>
    <s v="March"/>
    <x v="2"/>
    <s v="Mor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423490"/>
    <s v="11:38:10"/>
    <x v="10"/>
    <n v="1104"/>
    <s v="Supersport Live Events"/>
    <n v="170"/>
    <s v="Trace TV"/>
    <n v="84"/>
  </r>
  <r>
    <n v="2371165"/>
    <x v="61"/>
    <s v="Sieren"/>
    <s v="Claud 343@mail.com"/>
    <x v="1"/>
    <x v="0"/>
    <n v="42"/>
    <x v="0"/>
    <x v="2"/>
    <d v="2016-03-29T04:14:00"/>
    <d v="2016-03-29T04:14:00"/>
    <x v="672"/>
    <s v="00:11:35"/>
    <n v="1"/>
    <n v="1"/>
    <s v="March"/>
    <x v="0"/>
    <s v="Night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8"/>
    <n v="695"/>
    <s v="null"/>
    <s v="null"/>
    <s v="null"/>
    <s v="null"/>
  </r>
  <r>
    <n v="2371179"/>
    <x v="61"/>
    <s v="Paradis"/>
    <s v="Claud 343@mail.com"/>
    <x v="1"/>
    <x v="4"/>
    <n v="51"/>
    <x v="0"/>
    <x v="2"/>
    <d v="2016-01-06T12:24:00"/>
    <d v="2016-01-06T12:24:00"/>
    <x v="1087"/>
    <s v="00:12:08"/>
    <n v="1"/>
    <n v="1"/>
    <s v="January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844526"/>
    <s v="23:35:26"/>
    <x v="4"/>
    <n v="728"/>
    <s v="null"/>
    <s v="null"/>
    <s v="null"/>
    <s v="null"/>
  </r>
  <r>
    <n v="2371211"/>
    <x v="39"/>
    <s v="Luthy"/>
    <s v="Brendan 451@yahoo.com"/>
    <x v="1"/>
    <x v="3"/>
    <n v="43"/>
    <x v="0"/>
    <x v="2"/>
    <d v="2016-03-25T15:53:00"/>
    <d v="2016-03-27T16:22:00"/>
    <x v="119"/>
    <s v="00:02:06"/>
    <n v="3"/>
    <n v="2"/>
    <s v="March"/>
    <x v="3"/>
    <s v="Afternoon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683167"/>
    <s v="18:46:07"/>
    <x v="2"/>
    <n v="112"/>
    <s v="SuperSport Blitz"/>
    <n v="14"/>
    <s v="null"/>
    <s v="null"/>
  </r>
  <r>
    <n v="2371216"/>
    <x v="46"/>
    <s v="Marek"/>
    <s v="Cory 101@yahoo.com"/>
    <x v="1"/>
    <x v="0"/>
    <n v="47"/>
    <x v="0"/>
    <x v="2"/>
    <d v="2016-03-07T16:17:00"/>
    <d v="2016-03-07T16:17:00"/>
    <x v="1088"/>
    <s v="00:07:27"/>
    <n v="1"/>
    <n v="1"/>
    <s v="March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423490"/>
    <s v="11:38:10"/>
    <x v="8"/>
    <n v="447"/>
    <s v="null"/>
    <s v="null"/>
    <s v="null"/>
    <s v="null"/>
  </r>
  <r>
    <n v="2371243"/>
    <x v="44"/>
    <s v="Caves"/>
    <s v="Markus 193@mail.com"/>
    <x v="1"/>
    <x v="0"/>
    <n v="44"/>
    <x v="0"/>
    <x v="2"/>
    <d v="2016-02-01T16:18:00"/>
    <d v="2016-02-01T16:18:00"/>
    <x v="1089"/>
    <s v="00:11:37"/>
    <n v="1"/>
    <n v="1"/>
    <s v="February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8"/>
    <n v="697"/>
    <s v="null"/>
    <s v="null"/>
    <s v="null"/>
    <s v="null"/>
  </r>
  <r>
    <n v="2371341"/>
    <x v="26"/>
    <s v="Jacox"/>
    <s v="Efren 134@abcmail.com"/>
    <x v="1"/>
    <x v="2"/>
    <n v="46"/>
    <x v="0"/>
    <x v="2"/>
    <d v="2016-03-03T13:35:00"/>
    <d v="2016-03-03T13:35:00"/>
    <x v="1090"/>
    <s v="00:07:06"/>
    <n v="1"/>
    <n v="1"/>
    <s v="March"/>
    <x v="5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37876"/>
    <s v="23:44:36"/>
    <x v="2"/>
    <n v="426"/>
    <s v="null"/>
    <s v="null"/>
    <s v="null"/>
    <s v="null"/>
  </r>
  <r>
    <n v="2371355"/>
    <x v="72"/>
    <s v="Mina"/>
    <s v="Abel 181@yahoo.com"/>
    <x v="1"/>
    <x v="0"/>
    <n v="36"/>
    <x v="0"/>
    <x v="2"/>
    <d v="2016-01-12T09:48:00"/>
    <d v="2016-02-16T14:26:00"/>
    <x v="1091"/>
    <s v="00:26:36"/>
    <n v="4"/>
    <n v="3"/>
    <s v="February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718697"/>
    <s v="19:38:17"/>
    <x v="7"/>
    <n v="1578"/>
    <s v="Break in transmission"/>
    <n v="11"/>
    <s v="Boomerang"/>
    <n v="7"/>
  </r>
  <r>
    <n v="2371367"/>
    <x v="52"/>
    <s v="Singer"/>
    <s v="Eli 292@gmail.com"/>
    <x v="1"/>
    <x v="3"/>
    <n v="56"/>
    <x v="0"/>
    <x v="2"/>
    <d v="2016-01-14T08:51:00"/>
    <d v="2016-02-21T14:32:00"/>
    <x v="325"/>
    <s v="00:00:09"/>
    <n v="2"/>
    <n v="1"/>
    <s v="February"/>
    <x v="3"/>
    <s v="Afternoon"/>
    <d v="2016-01-01T00:00:00"/>
    <d v="2016-03-31T00:00:00"/>
    <n v="5482803"/>
    <s v="15:00:03"/>
    <n v="1992893"/>
    <s v="55:34:53"/>
    <n v="4853683"/>
    <s v="13:14:43"/>
    <n v="575512"/>
    <s v="15:51:52"/>
    <n v="1413658"/>
    <s v="39:40:58"/>
    <n v="683167"/>
    <s v="18:46:07"/>
    <x v="3"/>
    <n v="9"/>
    <s v="null"/>
    <s v="null"/>
    <s v="null"/>
    <s v="null"/>
  </r>
  <r>
    <n v="2393231"/>
    <x v="52"/>
    <s v="Marek"/>
    <s v="Eli 293@mail.com"/>
    <x v="1"/>
    <x v="0"/>
    <n v="25"/>
    <x v="1"/>
    <x v="2"/>
    <d v="2016-02-20T16:46:00"/>
    <d v="2016-02-20T16:46:00"/>
    <x v="1092"/>
    <s v="00:15:40"/>
    <n v="1"/>
    <n v="1"/>
    <s v="February"/>
    <x v="1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1076734"/>
    <s v="29:05:34"/>
    <x v="4"/>
    <n v="940"/>
    <s v="null"/>
    <s v="null"/>
    <s v="null"/>
    <s v="null"/>
  </r>
  <r>
    <n v="2405263"/>
    <x v="62"/>
    <s v="Curran"/>
    <s v="Filiberto 42@gmail.com"/>
    <x v="1"/>
    <x v="0"/>
    <n v="30"/>
    <x v="1"/>
    <x v="2"/>
    <d v="2016-01-01T11:43:00"/>
    <d v="2016-01-04T16:42:00"/>
    <x v="1093"/>
    <s v="00:27:43"/>
    <n v="5"/>
    <n v="3"/>
    <s v="January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423490"/>
    <s v="11:38:10"/>
    <x v="3"/>
    <n v="1179"/>
    <s v="Africa Magic"/>
    <n v="340"/>
    <s v="Channel O"/>
    <n v="144"/>
  </r>
  <r>
    <n v="2405348"/>
    <x v="42"/>
    <s v="Fudge"/>
    <s v="Stefan 462@gmail.com"/>
    <x v="1"/>
    <x v="0"/>
    <n v="43"/>
    <x v="0"/>
    <x v="2"/>
    <d v="2016-01-10T18:29:00"/>
    <d v="2016-02-21T10:50:00"/>
    <x v="1094"/>
    <s v="00:33:05"/>
    <n v="3"/>
    <n v="2"/>
    <s v="February"/>
    <x v="3"/>
    <s v="Mor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683167"/>
    <s v="18:46:07"/>
    <x v="3"/>
    <n v="1830"/>
    <s v="Africa Magic"/>
    <n v="155"/>
    <s v="null"/>
    <s v="null"/>
  </r>
  <r>
    <n v="2406577"/>
    <x v="30"/>
    <s v="Tatham"/>
    <s v="Dion 333@mail.com"/>
    <x v="1"/>
    <x v="0"/>
    <n v="29"/>
    <x v="1"/>
    <x v="2"/>
    <d v="2016-02-01T17:30:00"/>
    <d v="2016-03-24T12:52:00"/>
    <x v="1095"/>
    <s v="00:25:47"/>
    <n v="5"/>
    <n v="3"/>
    <s v="March"/>
    <x v="5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837876"/>
    <s v="23:44:36"/>
    <x v="4"/>
    <n v="1216"/>
    <s v="Trace TV"/>
    <n v="189"/>
    <s v="ICC Cricket World Cup 2011"/>
    <n v="142"/>
  </r>
  <r>
    <n v="2414971"/>
    <x v="41"/>
    <s v="Luthy"/>
    <s v="Hugh15@mailxyz.com"/>
    <x v="1"/>
    <x v="4"/>
    <n v="32"/>
    <x v="1"/>
    <x v="2"/>
    <d v="2016-01-22T13:51:00"/>
    <d v="2016-02-03T18:24:00"/>
    <x v="60"/>
    <s v="00:08:15"/>
    <n v="15"/>
    <n v="8"/>
    <s v="February"/>
    <x v="4"/>
    <s v="Evening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44526"/>
    <s v="23:35:26"/>
    <x v="14"/>
    <n v="185"/>
    <s v="Supersport Live Events"/>
    <n v="82"/>
    <s v="Trace TV"/>
    <n v="63"/>
  </r>
  <r>
    <n v="2415002"/>
    <x v="42"/>
    <s v="Wigfall"/>
    <s v="Stefan 464@abcmail.com"/>
    <x v="1"/>
    <x v="2"/>
    <n v="29"/>
    <x v="1"/>
    <x v="2"/>
    <d v="2016-03-30T11:47:00"/>
    <d v="2016-03-30T11:47:00"/>
    <x v="46"/>
    <s v="00:00:36"/>
    <n v="1"/>
    <n v="1"/>
    <s v="March"/>
    <x v="4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4"/>
    <n v="36"/>
    <s v="null"/>
    <s v="null"/>
    <s v="null"/>
    <s v="null"/>
  </r>
  <r>
    <n v="2415057"/>
    <x v="73"/>
    <s v="Bilyeu"/>
    <s v="Carter 32@gmail.com"/>
    <x v="1"/>
    <x v="4"/>
    <n v="47"/>
    <x v="0"/>
    <x v="2"/>
    <d v="2016-03-06T07:50:00"/>
    <d v="2016-03-27T20:29:00"/>
    <x v="749"/>
    <s v="00:03:22"/>
    <n v="2"/>
    <n v="2"/>
    <s v="March"/>
    <x v="3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683167"/>
    <s v="18:46:07"/>
    <x v="10"/>
    <n v="126"/>
    <s v="CNN"/>
    <n v="76"/>
    <s v="null"/>
    <s v="null"/>
  </r>
  <r>
    <n v="2415188"/>
    <x v="71"/>
    <s v="Pilot"/>
    <s v="Jared 502@gmail.com"/>
    <x v="1"/>
    <x v="5"/>
    <n v="37"/>
    <x v="0"/>
    <x v="2"/>
    <d v="2016-03-30T06:13:00"/>
    <d v="2016-03-30T07:34:00"/>
    <x v="1096"/>
    <s v="00:06:33"/>
    <n v="2"/>
    <n v="2"/>
    <s v="March"/>
    <x v="4"/>
    <s v="Morning"/>
    <d v="2016-01-01T00:00:00"/>
    <d v="2016-03-31T00:00:00"/>
    <n v="5482803"/>
    <s v="15:00:03"/>
    <n v="1992893"/>
    <s v="55:34:53"/>
    <n v="4853683"/>
    <s v="13:14:43"/>
    <n v="1243"/>
    <s v="00:20:43"/>
    <n v="3020120"/>
    <s v="83:55:20"/>
    <n v="844526"/>
    <s v="23:35:26"/>
    <x v="10"/>
    <n v="346"/>
    <s v="CNN"/>
    <n v="47"/>
    <s v="null"/>
    <s v="null"/>
  </r>
  <r>
    <n v="2420731"/>
    <x v="57"/>
    <s v="Marek"/>
    <s v="Wilburn 301@yahoo.com"/>
    <x v="1"/>
    <x v="0"/>
    <n v="43"/>
    <x v="0"/>
    <x v="2"/>
    <d v="2016-03-22T17:26:00"/>
    <d v="2016-03-22T17:26:00"/>
    <x v="1097"/>
    <s v="00:13:42"/>
    <n v="1"/>
    <n v="1"/>
    <s v="March"/>
    <x v="0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718697"/>
    <s v="19:38:17"/>
    <x v="5"/>
    <n v="822"/>
    <s v="null"/>
    <s v="null"/>
    <s v="null"/>
    <s v="null"/>
  </r>
  <r>
    <n v="2421222"/>
    <x v="54"/>
    <s v="Tancredi"/>
    <s v="Lucas 232@gmail.com"/>
    <x v="1"/>
    <x v="1"/>
    <n v="46"/>
    <x v="0"/>
    <x v="2"/>
    <d v="2016-03-23T19:49:00"/>
    <d v="2016-03-23T20:18:00"/>
    <x v="535"/>
    <s v="00:17:52"/>
    <n v="2"/>
    <n v="1"/>
    <s v="March"/>
    <x v="4"/>
    <s v="Evening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844526"/>
    <s v="23:35:26"/>
    <x v="7"/>
    <n v="1072"/>
    <s v="null"/>
    <s v="null"/>
    <s v="null"/>
    <s v="null"/>
  </r>
  <r>
    <n v="2421492"/>
    <x v="66"/>
    <s v="Mina"/>
    <s v="Cody 121@yahoo.com"/>
    <x v="1"/>
    <x v="0"/>
    <n v="23"/>
    <x v="1"/>
    <x v="2"/>
    <d v="2016-03-06T17:16:00"/>
    <d v="2016-03-06T17:16:00"/>
    <x v="561"/>
    <s v="00:04:06"/>
    <n v="1"/>
    <n v="1"/>
    <s v="March"/>
    <x v="3"/>
    <s v="Afternoon"/>
    <d v="2016-01-01T00:00:00"/>
    <d v="2016-03-31T00:00:00"/>
    <n v="5482803"/>
    <s v="15:00:03"/>
    <n v="1992893"/>
    <s v="55:34:53"/>
    <n v="4853683"/>
    <s v="13:14:43"/>
    <n v="2072824"/>
    <s v="57:47:04"/>
    <n v="3020120"/>
    <s v="83:55:20"/>
    <n v="683167"/>
    <s v="18:46:07"/>
    <x v="5"/>
    <n v="246"/>
    <s v="null"/>
    <s v="null"/>
    <s v="null"/>
    <s v="null"/>
  </r>
  <r>
    <n v="2421738"/>
    <x v="75"/>
    <s v="Tatham"/>
    <s v="Wilton 413@mail.com"/>
    <x v="1"/>
    <x v="2"/>
    <n v="30"/>
    <x v="1"/>
    <x v="2"/>
    <d v="2016-03-08T08:29:00"/>
    <d v="2016-03-27T13:08:00"/>
    <x v="1098"/>
    <s v="03:41:08"/>
    <n v="5"/>
    <n v="3"/>
    <s v="March"/>
    <x v="3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683167"/>
    <s v="18:46:07"/>
    <x v="10"/>
    <n v="12626"/>
    <s v="SuperSport Blitz"/>
    <n v="442"/>
    <s v="Boomerang"/>
    <n v="200"/>
  </r>
  <r>
    <n v="2421788"/>
    <x v="74"/>
    <s v="Slane"/>
    <s v="Jacinto 252@gmail.com"/>
    <x v="1"/>
    <x v="0"/>
    <n v="46"/>
    <x v="0"/>
    <x v="2"/>
    <d v="2016-02-01T16:03:00"/>
    <d v="2016-02-01T16:03:00"/>
    <x v="21"/>
    <s v="00:02:45"/>
    <n v="1"/>
    <n v="1"/>
    <s v="February"/>
    <x v="2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423490"/>
    <s v="11:38:10"/>
    <x v="8"/>
    <n v="165"/>
    <s v="null"/>
    <s v="null"/>
    <s v="null"/>
    <s v="null"/>
  </r>
  <r>
    <n v="2422144"/>
    <x v="67"/>
    <s v="Wigfall"/>
    <s v="Kyle 62@gmail.com"/>
    <x v="1"/>
    <x v="2"/>
    <n v="34"/>
    <x v="1"/>
    <x v="2"/>
    <d v="2016-03-30T15:39:00"/>
    <d v="2016-03-30T15:39:00"/>
    <x v="1099"/>
    <s v="00:58:50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3530"/>
    <s v="null"/>
    <s v="null"/>
    <s v="null"/>
    <s v="null"/>
  </r>
  <r>
    <n v="2422252"/>
    <x v="72"/>
    <s v="Slane"/>
    <s v="Abel 183@mail.com"/>
    <x v="1"/>
    <x v="2"/>
    <n v="41"/>
    <x v="0"/>
    <x v="2"/>
    <d v="2016-02-02T16:52:00"/>
    <d v="2016-03-25T14:10:00"/>
    <x v="1100"/>
    <s v="05:07:44"/>
    <n v="23"/>
    <n v="9"/>
    <s v="March"/>
    <x v="6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98313"/>
    <s v="24:31:53"/>
    <x v="10"/>
    <n v="10998"/>
    <s v="Supersport Live Events"/>
    <n v="5940"/>
    <s v="CNN"/>
    <n v="575"/>
  </r>
  <r>
    <n v="2422435"/>
    <x v="48"/>
    <s v="Creager"/>
    <s v="Earl 422@gmail.com"/>
    <x v="1"/>
    <x v="1"/>
    <n v="28"/>
    <x v="1"/>
    <x v="2"/>
    <d v="2016-02-12T20:55:00"/>
    <d v="2016-02-22T15:41:00"/>
    <x v="1101"/>
    <s v="00:48:36"/>
    <n v="4"/>
    <n v="2"/>
    <s v="February"/>
    <x v="2"/>
    <s v="Afternoon"/>
    <d v="2016-01-01T00:00:00"/>
    <d v="2016-03-31T00:00:00"/>
    <n v="5482803"/>
    <s v="15:00:03"/>
    <n v="1992893"/>
    <s v="55:34:53"/>
    <n v="4853683"/>
    <s v="13:14:43"/>
    <n v="883948"/>
    <s v="24:32:28"/>
    <n v="1413658"/>
    <s v="39:40:58"/>
    <n v="423490"/>
    <s v="11:38:10"/>
    <x v="5"/>
    <n v="2898"/>
    <s v="Boomerang"/>
    <n v="18"/>
    <s v="null"/>
    <s v="null"/>
  </r>
  <r>
    <n v="2422598"/>
    <x v="72"/>
    <s v="Creager"/>
    <s v="Abel 181@yahoo.com"/>
    <x v="1"/>
    <x v="0"/>
    <n v="31"/>
    <x v="1"/>
    <x v="2"/>
    <d v="2016-01-26T20:44:00"/>
    <d v="2016-01-26T20:44:00"/>
    <x v="140"/>
    <s v="00:02:54"/>
    <n v="1"/>
    <n v="1"/>
    <s v="January"/>
    <x v="0"/>
    <s v="Evening"/>
    <d v="2016-01-01T00:00:00"/>
    <d v="2016-03-31T00:00:00"/>
    <n v="5482803"/>
    <s v="15:00:03"/>
    <n v="1992893"/>
    <s v="55:34:53"/>
    <n v="4853683"/>
    <s v="13:14:43"/>
    <n v="2072824"/>
    <s v="57:47:04"/>
    <n v="1049025"/>
    <s v="29:23:45"/>
    <n v="718697"/>
    <s v="19:38:17"/>
    <x v="4"/>
    <n v="174"/>
    <s v="null"/>
    <s v="null"/>
    <s v="null"/>
    <s v="null"/>
  </r>
  <r>
    <n v="2422749"/>
    <x v="31"/>
    <s v="Deblois"/>
    <s v="Lloyd 74@abcmail.com"/>
    <x v="1"/>
    <x v="4"/>
    <n v="57"/>
    <x v="0"/>
    <x v="2"/>
    <d v="2016-02-10T14:46:00"/>
    <d v="2016-02-10T14:46:00"/>
    <x v="411"/>
    <s v="00:00:48"/>
    <n v="1"/>
    <n v="1"/>
    <s v="February"/>
    <x v="4"/>
    <s v="Afternoon"/>
    <d v="2016-01-01T00:00:00"/>
    <d v="2016-03-31T00:00:00"/>
    <n v="5482803"/>
    <s v="15:00:03"/>
    <n v="1992893"/>
    <s v="55:34:53"/>
    <n v="4853683"/>
    <s v="13:14:43"/>
    <n v="649259"/>
    <s v="18:20:59"/>
    <n v="1413658"/>
    <s v="39:40:58"/>
    <n v="844526"/>
    <s v="23:35:26"/>
    <x v="6"/>
    <n v="48"/>
    <s v="null"/>
    <s v="null"/>
    <s v="null"/>
    <s v="null"/>
  </r>
  <r>
    <n v="2422776"/>
    <x v="65"/>
    <s v="Creager"/>
    <s v="Irving 52@gmail.com"/>
    <x v="1"/>
    <x v="4"/>
    <n v="20"/>
    <x v="3"/>
    <x v="2"/>
    <d v="2016-03-27T19:56:00"/>
    <d v="2016-03-27T19:56:00"/>
    <x v="291"/>
    <s v="00:00:42"/>
    <n v="1"/>
    <n v="1"/>
    <s v="March"/>
    <x v="3"/>
    <s v="Evening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683167"/>
    <s v="18:46:07"/>
    <x v="6"/>
    <n v="42"/>
    <s v="null"/>
    <s v="null"/>
    <s v="null"/>
    <s v="null"/>
  </r>
  <r>
    <n v="2423050"/>
    <x v="68"/>
    <s v="Curran"/>
    <s v="Bret 315@mailxyz.com"/>
    <x v="1"/>
    <x v="2"/>
    <n v="39"/>
    <x v="0"/>
    <x v="2"/>
    <d v="2016-03-18T17:24:00"/>
    <d v="2016-03-26T15:03:00"/>
    <x v="1102"/>
    <s v="03:21:17"/>
    <n v="6"/>
    <n v="4"/>
    <s v="March"/>
    <x v="1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10"/>
    <n v="10960"/>
    <s v="SuperSport Blitz"/>
    <n v="956"/>
    <s v="Africa Magic"/>
    <n v="161"/>
  </r>
  <r>
    <n v="2423095"/>
    <x v="52"/>
    <s v="Mccollum"/>
    <s v="Eli 291@yahoo.com"/>
    <x v="1"/>
    <x v="4"/>
    <n v="33"/>
    <x v="1"/>
    <x v="2"/>
    <d v="2016-03-25T15:33:00"/>
    <d v="2016-03-25T15:33:00"/>
    <x v="1103"/>
    <s v="00:10:52"/>
    <n v="1"/>
    <n v="1"/>
    <s v="March"/>
    <x v="6"/>
    <s v="Afternoon"/>
    <d v="2016-01-01T00:00:00"/>
    <d v="2016-03-31T00:00:00"/>
    <n v="5482803"/>
    <s v="15:00:03"/>
    <n v="1992893"/>
    <s v="55:34:53"/>
    <n v="4853683"/>
    <s v="13:14:43"/>
    <n v="649259"/>
    <s v="18:20:59"/>
    <n v="3020120"/>
    <s v="83:55:20"/>
    <n v="898313"/>
    <s v="24:31:53"/>
    <x v="10"/>
    <n v="652"/>
    <s v="null"/>
    <s v="null"/>
    <s v="null"/>
    <s v="null"/>
  </r>
  <r>
    <n v="2423144"/>
    <x v="64"/>
    <s v="Creager"/>
    <s v="Garry 285@mailxyz.com"/>
    <x v="1"/>
    <x v="2"/>
    <n v="38"/>
    <x v="0"/>
    <x v="2"/>
    <d v="2016-03-05T12:55:00"/>
    <d v="2016-03-20T11:26:00"/>
    <x v="1104"/>
    <s v="02:25:48"/>
    <n v="2"/>
    <n v="1"/>
    <s v="March"/>
    <x v="3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683167"/>
    <s v="18:46:07"/>
    <x v="10"/>
    <n v="8748"/>
    <s v="null"/>
    <s v="null"/>
    <s v="null"/>
    <s v="null"/>
  </r>
  <r>
    <n v="2425739"/>
    <x v="35"/>
    <s v="Roquemore"/>
    <s v="Michel 201@yahoo.com"/>
    <x v="1"/>
    <x v="1"/>
    <n v="54"/>
    <x v="0"/>
    <x v="2"/>
    <d v="2016-03-26T04:45:00"/>
    <d v="2016-03-26T04:45:00"/>
    <x v="551"/>
    <s v="00:03:26"/>
    <n v="1"/>
    <n v="1"/>
    <s v="March"/>
    <x v="1"/>
    <s v="Night"/>
    <d v="2016-01-01T00:00:00"/>
    <d v="2016-03-31T00:00:00"/>
    <n v="5482803"/>
    <s v="15:00:03"/>
    <n v="1992893"/>
    <s v="55:34:53"/>
    <n v="4853683"/>
    <s v="13:14:43"/>
    <n v="883948"/>
    <s v="24:32:28"/>
    <n v="3020120"/>
    <s v="83:55:20"/>
    <n v="1076734"/>
    <s v="29:05:34"/>
    <x v="7"/>
    <n v="206"/>
    <s v="null"/>
    <s v="null"/>
    <s v="null"/>
    <s v="null"/>
  </r>
  <r>
    <n v="2425806"/>
    <x v="68"/>
    <s v="Sytsma"/>
    <s v="Bret 314@abcmail.com"/>
    <x v="1"/>
    <x v="0"/>
    <n v="41"/>
    <x v="0"/>
    <x v="2"/>
    <d v="2016-01-31T16:01:00"/>
    <d v="2016-02-03T15:38:00"/>
    <x v="71"/>
    <s v="00:00:39"/>
    <n v="2"/>
    <n v="2"/>
    <s v="February"/>
    <x v="4"/>
    <s v="Afternoon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44526"/>
    <s v="23:35:26"/>
    <x v="8"/>
    <n v="30"/>
    <s v="Boomerang"/>
    <n v="9"/>
    <s v="null"/>
    <s v="null"/>
  </r>
  <r>
    <n v="2426231"/>
    <x v="44"/>
    <s v="Caves"/>
    <s v="Markus 195@mailxyz.com"/>
    <x v="1"/>
    <x v="2"/>
    <n v="32"/>
    <x v="1"/>
    <x v="2"/>
    <d v="2016-03-05T11:23:00"/>
    <d v="2016-03-26T08:29:00"/>
    <x v="1105"/>
    <s v="00:32:20"/>
    <n v="7"/>
    <n v="4"/>
    <s v="March"/>
    <x v="1"/>
    <s v="Morning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1076734"/>
    <s v="29:05:34"/>
    <x v="10"/>
    <n v="1670"/>
    <s v="SuperSport Blitz"/>
    <n v="154"/>
    <s v="kykNET"/>
    <n v="102"/>
  </r>
  <r>
    <n v="2426477"/>
    <x v="39"/>
    <s v="Borelli"/>
    <s v="Brendan 454@abcmail.com"/>
    <x v="1"/>
    <x v="0"/>
    <n v="57"/>
    <x v="0"/>
    <x v="2"/>
    <d v="2016-01-10T17:08:00"/>
    <d v="2016-02-10T20:07:00"/>
    <x v="1106"/>
    <s v="01:22:38"/>
    <n v="3"/>
    <n v="2"/>
    <s v="February"/>
    <x v="4"/>
    <s v="Evening"/>
    <d v="2016-01-01T00:00:00"/>
    <d v="2016-03-31T00:00:00"/>
    <n v="5482803"/>
    <s v="15:00:03"/>
    <n v="1992893"/>
    <s v="55:34:53"/>
    <n v="4853683"/>
    <s v="13:14:43"/>
    <n v="2072824"/>
    <s v="57:47:04"/>
    <n v="1413658"/>
    <s v="39:40:58"/>
    <n v="844526"/>
    <s v="23:35:26"/>
    <x v="8"/>
    <n v="4945"/>
    <s v="Break in transmission"/>
    <n v="13"/>
    <s v="null"/>
    <s v="null"/>
  </r>
  <r>
    <n v="2426887"/>
    <x v="57"/>
    <s v="Slane"/>
    <s v="Wilburn 301@yahoo.com"/>
    <x v="1"/>
    <x v="2"/>
    <n v="40"/>
    <x v="0"/>
    <x v="2"/>
    <d v="2016-03-30T14:10:00"/>
    <d v="2016-03-30T14:10:00"/>
    <x v="46"/>
    <s v="00:00:36"/>
    <n v="1"/>
    <n v="1"/>
    <s v="March"/>
    <x v="4"/>
    <s v="Afternoon"/>
    <d v="2016-01-01T00:00:00"/>
    <d v="2016-03-31T00:00:00"/>
    <n v="5482803"/>
    <s v="15:00:03"/>
    <n v="1992893"/>
    <s v="55:34:53"/>
    <n v="4853683"/>
    <s v="13:14:43"/>
    <n v="1253064"/>
    <s v="34:04:24"/>
    <n v="3020120"/>
    <s v="83:55:20"/>
    <n v="844526"/>
    <s v="23:35:26"/>
    <x v="10"/>
    <n v="36"/>
    <s v="null"/>
    <s v="null"/>
    <s v="null"/>
    <s v="null"/>
  </r>
  <r>
    <n v="2428407"/>
    <x v="55"/>
    <s v="Fudge"/>
    <s v="Randy 393@mail.com"/>
    <x v="1"/>
    <x v="4"/>
    <n v="59"/>
    <x v="0"/>
    <x v="2"/>
    <d v="2016-01-05T16:50:00"/>
    <d v="2016-01-05T16:50:00"/>
    <x v="298"/>
    <s v="00:02:57"/>
    <n v="1"/>
    <n v="1"/>
    <s v="January"/>
    <x v="0"/>
    <s v="Afternoon"/>
    <d v="2016-01-01T00:00:00"/>
    <d v="2016-03-31T00:00:00"/>
    <n v="5482803"/>
    <s v="15:00:03"/>
    <n v="1992893"/>
    <s v="55:34:53"/>
    <n v="4853683"/>
    <s v="13:14:43"/>
    <n v="649259"/>
    <s v="18:20:59"/>
    <n v="1049025"/>
    <s v="29:23:45"/>
    <n v="718697"/>
    <s v="19:38:17"/>
    <x v="8"/>
    <n v="177"/>
    <s v="null"/>
    <s v="null"/>
    <s v="null"/>
    <s v="null"/>
  </r>
  <r>
    <n v="2429528"/>
    <x v="55"/>
    <s v="Sieren"/>
    <s v="Randy 394@abcmail.com"/>
    <x v="1"/>
    <x v="3"/>
    <n v="30"/>
    <x v="1"/>
    <x v="2"/>
    <d v="2016-03-25T13:51:00"/>
    <d v="2016-03-31T21:47:00"/>
    <x v="1107"/>
    <s v="00:06:41"/>
    <n v="8"/>
    <n v="8"/>
    <s v="March"/>
    <x v="5"/>
    <s v="Evening"/>
    <d v="2016-01-01T00:00:00"/>
    <d v="2016-03-31T00:00:00"/>
    <n v="5482803"/>
    <s v="15:00:03"/>
    <n v="1992893"/>
    <s v="55:34:53"/>
    <n v="4853683"/>
    <s v="13:14:43"/>
    <n v="575512"/>
    <s v="15:51:52"/>
    <n v="3020120"/>
    <s v="83:55:20"/>
    <n v="837876"/>
    <s v="23:44:36"/>
    <x v="7"/>
    <n v="140"/>
    <s v="Supersport Live Events"/>
    <n v="76"/>
    <s v="E! Entertainment"/>
    <n v="58"/>
  </r>
  <r>
    <n v="85476"/>
    <x v="82"/>
    <s v="Caves"/>
    <s v="Briana 402@gmail.com"/>
    <x v="0"/>
    <x v="0"/>
    <n v="34"/>
    <x v="1"/>
    <x v="3"/>
    <d v="2016-01-02T14:48:00"/>
    <d v="2016-01-02T14:48:00"/>
    <x v="119"/>
    <s v="00:02:06"/>
    <n v="1"/>
    <n v="1"/>
    <s v="January"/>
    <x v="1"/>
    <s v="Afternoon"/>
    <d v="2016-01-01T00:00:00"/>
    <d v="2016-03-31T00:00:00"/>
    <n v="5482803"/>
    <s v="15:00:03"/>
    <n v="569553"/>
    <s v="15:12:33"/>
    <n v="498934"/>
    <s v="13:35:34"/>
    <n v="2072824"/>
    <s v="57:47:04"/>
    <n v="1049025"/>
    <s v="29:23:45"/>
    <n v="1076734"/>
    <s v="29:05:34"/>
    <x v="0"/>
    <n v="126"/>
    <s v="null"/>
    <s v="null"/>
    <s v="null"/>
    <s v="null"/>
  </r>
  <r>
    <n v="119673"/>
    <x v="20"/>
    <s v="Borelli"/>
    <s v="Lillian 472@gmail.com"/>
    <x v="0"/>
    <x v="4"/>
    <n v="38"/>
    <x v="0"/>
    <x v="3"/>
    <d v="2016-01-15T08:13:00"/>
    <d v="2016-01-15T08:13:00"/>
    <x v="416"/>
    <s v="00:10:49"/>
    <n v="1"/>
    <n v="1"/>
    <s v="January"/>
    <x v="6"/>
    <s v="Morning"/>
    <d v="2016-01-01T00:00:00"/>
    <d v="2016-03-31T00:00:00"/>
    <n v="5482803"/>
    <s v="15:00:03"/>
    <n v="569553"/>
    <s v="15:12:33"/>
    <n v="498934"/>
    <s v="13:35:34"/>
    <n v="649259"/>
    <s v="18:20:59"/>
    <n v="1049025"/>
    <s v="29:23:45"/>
    <n v="898313"/>
    <s v="24:31:53"/>
    <x v="1"/>
    <n v="649"/>
    <s v="null"/>
    <s v="null"/>
    <s v="null"/>
    <s v="null"/>
  </r>
  <r>
    <n v="142804"/>
    <x v="15"/>
    <s v="Tancredi"/>
    <s v="Carlota 445@mailxyz.com"/>
    <x v="0"/>
    <x v="3"/>
    <n v="40"/>
    <x v="0"/>
    <x v="3"/>
    <d v="2016-03-14T01:42:00"/>
    <d v="2016-03-14T01:42:00"/>
    <x v="27"/>
    <s v="00:00:00"/>
    <n v="1"/>
    <n v="1"/>
    <s v="March"/>
    <x v="2"/>
    <s v="Night"/>
    <d v="2016-01-01T00:00:00"/>
    <d v="2016-03-31T00:00:00"/>
    <n v="5482803"/>
    <s v="15:00:03"/>
    <n v="569553"/>
    <s v="15:12:33"/>
    <n v="498934"/>
    <s v="13:35:34"/>
    <n v="575512"/>
    <s v="15:51:52"/>
    <n v="3020120"/>
    <s v="83:55:20"/>
    <n v="423490"/>
    <s v="11:38:10"/>
    <x v="8"/>
    <n v="0"/>
    <s v="null"/>
    <s v="null"/>
    <s v="null"/>
    <s v="null"/>
  </r>
  <r>
    <n v="187786"/>
    <x v="79"/>
    <s v="Styer"/>
    <s v="Iva 265@mailxyz.com"/>
    <x v="0"/>
    <x v="4"/>
    <n v="37"/>
    <x v="0"/>
    <x v="3"/>
    <d v="2016-01-05T14:48:00"/>
    <d v="2016-01-05T14:48:00"/>
    <x v="411"/>
    <s v="00:00:48"/>
    <n v="1"/>
    <n v="1"/>
    <s v="January"/>
    <x v="0"/>
    <s v="Afternoon"/>
    <d v="2016-01-01T00:00:00"/>
    <d v="2016-03-31T00:00:00"/>
    <n v="5482803"/>
    <s v="15:00:03"/>
    <n v="569553"/>
    <s v="15:12:33"/>
    <n v="498934"/>
    <s v="13:35:34"/>
    <n v="649259"/>
    <s v="18:20:59"/>
    <n v="1049025"/>
    <s v="29:23:45"/>
    <n v="718697"/>
    <s v="19:38:17"/>
    <x v="4"/>
    <n v="48"/>
    <s v="null"/>
    <s v="null"/>
    <s v="null"/>
    <s v="null"/>
  </r>
  <r>
    <n v="305730"/>
    <x v="90"/>
    <s v="Creager"/>
    <s v="Mellie 32@gmail.com"/>
    <x v="0"/>
    <x v="0"/>
    <n v="30"/>
    <x v="1"/>
    <x v="3"/>
    <d v="2016-01-05T12:24:00"/>
    <d v="2016-01-06T09:11:00"/>
    <x v="1108"/>
    <s v="00:16:54"/>
    <n v="2"/>
    <n v="2"/>
    <s v="January"/>
    <x v="4"/>
    <s v="Morning"/>
    <d v="2016-01-01T00:00:00"/>
    <d v="2016-03-31T00:00:00"/>
    <n v="5482803"/>
    <s v="15:00:03"/>
    <n v="569553"/>
    <s v="15:12:33"/>
    <n v="498934"/>
    <s v="13:35:34"/>
    <n v="2072824"/>
    <s v="57:47:04"/>
    <n v="1049025"/>
    <s v="29:23:45"/>
    <n v="844526"/>
    <s v="23:35:26"/>
    <x v="2"/>
    <n v="976"/>
    <s v="MK"/>
    <n v="38"/>
    <s v="null"/>
    <s v="null"/>
  </r>
  <r>
    <n v="491753"/>
    <x v="13"/>
    <s v="Luthy"/>
    <s v="Desirae 471@yahoo.com"/>
    <x v="0"/>
    <x v="4"/>
    <n v="50"/>
    <x v="0"/>
    <x v="3"/>
    <d v="2016-01-05T14:41:00"/>
    <d v="2016-01-05T14:41:00"/>
    <x v="1109"/>
    <s v="01:20:38"/>
    <n v="1"/>
    <n v="1"/>
    <s v="January"/>
    <x v="0"/>
    <s v="Afternoon"/>
    <d v="2016-01-01T00:00:00"/>
    <d v="2016-03-31T00:00:00"/>
    <n v="5482803"/>
    <s v="15:00:03"/>
    <n v="569553"/>
    <s v="15:12:33"/>
    <n v="498934"/>
    <s v="13:35:34"/>
    <n v="649259"/>
    <s v="18:20:59"/>
    <n v="1049025"/>
    <s v="29:23:45"/>
    <n v="718697"/>
    <s v="19:38:17"/>
    <x v="4"/>
    <n v="4838"/>
    <s v="null"/>
    <s v="null"/>
    <s v="null"/>
    <s v="null"/>
  </r>
  <r>
    <n v="568751"/>
    <x v="20"/>
    <s v="Borelli"/>
    <s v="Lillian 105@mailxyz.com"/>
    <x v="0"/>
    <x v="0"/>
    <n v="23"/>
    <x v="1"/>
    <x v="3"/>
    <d v="2016-01-07T18:33:00"/>
    <d v="2016-01-11T10:24:00"/>
    <x v="27"/>
    <s v="00:00:00"/>
    <n v="2"/>
    <n v="2"/>
    <s v="January"/>
    <x v="2"/>
    <s v="Morning"/>
    <d v="2016-01-01T00:00:00"/>
    <d v="2016-03-31T00:00:00"/>
    <n v="5482803"/>
    <s v="15:00:03"/>
    <n v="569553"/>
    <s v="15:12:33"/>
    <n v="498934"/>
    <s v="13:35:34"/>
    <n v="2072824"/>
    <s v="57:47:04"/>
    <n v="1049025"/>
    <s v="29:23:45"/>
    <n v="423490"/>
    <s v="11:38:10"/>
    <x v="1"/>
    <n v="0"/>
    <s v="Africa Magic"/>
    <n v="0"/>
    <s v="null"/>
    <s v="null"/>
  </r>
  <r>
    <n v="733756"/>
    <x v="9"/>
    <s v="Wigfall"/>
    <s v="Winona 414@abcmail.com"/>
    <x v="0"/>
    <x v="2"/>
    <n v="27"/>
    <x v="1"/>
    <x v="3"/>
    <d v="2016-01-23T16:49:00"/>
    <d v="2016-01-23T16:49:00"/>
    <x v="177"/>
    <s v="00:00:04"/>
    <n v="1"/>
    <n v="1"/>
    <s v="January"/>
    <x v="1"/>
    <s v="Afternoon"/>
    <d v="2016-01-01T00:00:00"/>
    <d v="2016-03-31T00:00:00"/>
    <n v="5482803"/>
    <s v="15:00:03"/>
    <n v="569553"/>
    <s v="15:12:33"/>
    <n v="498934"/>
    <s v="13:35:34"/>
    <n v="1253064"/>
    <s v="34:04:24"/>
    <n v="1049025"/>
    <s v="29:23:45"/>
    <n v="1076734"/>
    <s v="29:05:34"/>
    <x v="2"/>
    <n v="4"/>
    <s v="null"/>
    <s v="null"/>
    <s v="null"/>
    <s v="null"/>
  </r>
  <r>
    <n v="772434"/>
    <x v="89"/>
    <s v="Mccown"/>
    <s v="Eula 171@yahoo.com"/>
    <x v="0"/>
    <x v="0"/>
    <n v="29"/>
    <x v="1"/>
    <x v="3"/>
    <d v="2016-02-02T17:13:00"/>
    <d v="2016-02-02T17:13:00"/>
    <x v="540"/>
    <s v="00:02:52"/>
    <n v="1"/>
    <n v="1"/>
    <s v="February"/>
    <x v="0"/>
    <s v="Afternoon"/>
    <d v="2016-01-01T00:00:00"/>
    <d v="2016-03-31T00:00:00"/>
    <n v="5482803"/>
    <s v="15:00:03"/>
    <n v="569553"/>
    <s v="15:12:33"/>
    <n v="498934"/>
    <s v="13:35:34"/>
    <n v="2072824"/>
    <s v="57:47:04"/>
    <n v="1413658"/>
    <s v="39:40:58"/>
    <n v="718697"/>
    <s v="19:38:17"/>
    <x v="0"/>
    <n v="172"/>
    <s v="null"/>
    <s v="null"/>
    <s v="null"/>
    <s v="null"/>
  </r>
  <r>
    <n v="772477"/>
    <x v="99"/>
    <s v="Paradis"/>
    <s v="Rebekah 322@gmail.com"/>
    <x v="0"/>
    <x v="0"/>
    <n v="35"/>
    <x v="1"/>
    <x v="3"/>
    <d v="2016-01-04T04:40:00"/>
    <d v="2016-02-03T18:05:00"/>
    <x v="1110"/>
    <s v="03:45:34"/>
    <n v="11"/>
    <n v="6"/>
    <s v="February"/>
    <x v="4"/>
    <s v="Evening"/>
    <d v="2016-01-01T00:00:00"/>
    <d v="2016-03-31T00:00:00"/>
    <n v="5482803"/>
    <s v="15:00:03"/>
    <n v="569553"/>
    <s v="15:12:33"/>
    <n v="498934"/>
    <s v="13:35:34"/>
    <n v="2072824"/>
    <s v="57:47:04"/>
    <n v="1413658"/>
    <s v="39:40:58"/>
    <n v="844526"/>
    <s v="23:35:26"/>
    <x v="5"/>
    <n v="7833"/>
    <s v="Trace TV"/>
    <n v="2895"/>
    <s v="Boomerang"/>
    <n v="1849"/>
  </r>
  <r>
    <n v="772618"/>
    <x v="78"/>
    <s v="Deblois"/>
    <s v="Emilie 325@mailxyz.com"/>
    <x v="0"/>
    <x v="1"/>
    <n v="14"/>
    <x v="2"/>
    <x v="3"/>
    <d v="2016-01-30T12:14:00"/>
    <d v="2016-01-30T12:14:00"/>
    <x v="404"/>
    <s v="00:00:11"/>
    <n v="1"/>
    <n v="1"/>
    <s v="January"/>
    <x v="1"/>
    <s v="Afternoon"/>
    <d v="2016-01-01T00:00:00"/>
    <d v="2016-03-31T00:00:00"/>
    <n v="5482803"/>
    <s v="15:00:03"/>
    <n v="569553"/>
    <s v="15:12:33"/>
    <n v="498934"/>
    <s v="13:35:34"/>
    <n v="883948"/>
    <s v="24:32:28"/>
    <n v="1049025"/>
    <s v="29:23:45"/>
    <n v="1076734"/>
    <s v="29:05:34"/>
    <x v="0"/>
    <n v="11"/>
    <s v="null"/>
    <s v="null"/>
    <s v="null"/>
    <s v="null"/>
  </r>
  <r>
    <n v="772926"/>
    <x v="11"/>
    <s v="Leicht"/>
    <s v="Anette 131@yahoo.com"/>
    <x v="0"/>
    <x v="1"/>
    <n v="39"/>
    <x v="0"/>
    <x v="3"/>
    <d v="2016-02-26T09:39:00"/>
    <d v="2016-03-25T04:48:00"/>
    <x v="1111"/>
    <s v="00:30:27"/>
    <n v="3"/>
    <n v="3"/>
    <s v="March"/>
    <x v="6"/>
    <s v="Night"/>
    <d v="2016-01-01T00:00:00"/>
    <d v="2016-03-31T00:00:00"/>
    <n v="5482803"/>
    <s v="15:00:03"/>
    <n v="569553"/>
    <s v="15:12:33"/>
    <n v="498934"/>
    <s v="13:35:34"/>
    <n v="883948"/>
    <s v="24:32:28"/>
    <n v="3020120"/>
    <s v="83:55:20"/>
    <n v="898313"/>
    <s v="24:31:53"/>
    <x v="1"/>
    <n v="1245"/>
    <s v="CNN"/>
    <n v="575"/>
    <s v="Africa Magic"/>
    <n v="7"/>
  </r>
  <r>
    <n v="773431"/>
    <x v="19"/>
    <s v="Lavoie"/>
    <s v="Roxane 404@abcmail.com"/>
    <x v="0"/>
    <x v="2"/>
    <n v="24"/>
    <x v="1"/>
    <x v="3"/>
    <d v="2016-01-20T15:42:00"/>
    <d v="2016-01-28T21:28:00"/>
    <x v="28"/>
    <s v="00:06:52"/>
    <n v="2"/>
    <n v="2"/>
    <s v="January"/>
    <x v="5"/>
    <s v="Evening"/>
    <d v="2016-01-01T00:00:00"/>
    <d v="2016-03-31T00:00:00"/>
    <n v="5482803"/>
    <s v="15:00:03"/>
    <n v="569553"/>
    <s v="15:12:33"/>
    <n v="498934"/>
    <s v="13:35:34"/>
    <n v="1253064"/>
    <s v="34:04:24"/>
    <n v="1049025"/>
    <s v="29:23:45"/>
    <n v="837876"/>
    <s v="23:44:36"/>
    <x v="5"/>
    <n v="282"/>
    <s v="Boomerang"/>
    <n v="130"/>
    <s v="null"/>
    <s v="null"/>
  </r>
  <r>
    <n v="780217"/>
    <x v="0"/>
    <s v="Vital"/>
    <s v="Adela 132@gmail.com"/>
    <x v="0"/>
    <x v="2"/>
    <n v="33"/>
    <x v="1"/>
    <x v="3"/>
    <d v="2016-02-07T17:10:00"/>
    <d v="2016-03-01T19:26:00"/>
    <x v="745"/>
    <s v="00:08:52"/>
    <n v="5"/>
    <n v="4"/>
    <s v="March"/>
    <x v="0"/>
    <s v="Evening"/>
    <d v="2016-01-01T00:00:00"/>
    <d v="2016-03-31T00:00:00"/>
    <n v="5482803"/>
    <s v="15:00:03"/>
    <n v="569553"/>
    <s v="15:12:33"/>
    <n v="498934"/>
    <s v="13:35:34"/>
    <n v="1253064"/>
    <s v="34:04:24"/>
    <n v="3020120"/>
    <s v="83:55:20"/>
    <n v="718697"/>
    <s v="19:38:17"/>
    <x v="2"/>
    <n v="353"/>
    <s v="Africa Magic"/>
    <n v="94"/>
    <s v="Supersport Live Events"/>
    <n v="74"/>
  </r>
  <r>
    <n v="788999"/>
    <x v="11"/>
    <s v="Leicht"/>
    <s v="Anette 151@yahoo.com"/>
    <x v="0"/>
    <x v="4"/>
    <n v="41"/>
    <x v="0"/>
    <x v="3"/>
    <d v="2016-03-19T16:57:00"/>
    <d v="2016-03-19T16:57:00"/>
    <x v="1112"/>
    <s v="00:23:46"/>
    <n v="1"/>
    <n v="1"/>
    <s v="March"/>
    <x v="1"/>
    <s v="Afternoon"/>
    <d v="2016-01-01T00:00:00"/>
    <d v="2016-03-31T00:00:00"/>
    <n v="5482803"/>
    <s v="15:00:03"/>
    <n v="569553"/>
    <s v="15:12:33"/>
    <n v="498934"/>
    <s v="13:35:34"/>
    <n v="649259"/>
    <s v="18:20:59"/>
    <n v="3020120"/>
    <s v="83:55:20"/>
    <n v="1076734"/>
    <s v="29:05:34"/>
    <x v="1"/>
    <n v="1426"/>
    <s v="null"/>
    <s v="null"/>
    <s v="null"/>
    <s v="null"/>
  </r>
  <r>
    <n v="789225"/>
    <x v="99"/>
    <s v="Paradis"/>
    <s v="Rebekah 225@mailxyz.com"/>
    <x v="0"/>
    <x v="2"/>
    <n v="14"/>
    <x v="2"/>
    <x v="3"/>
    <d v="2016-02-12T10:18:00"/>
    <d v="2016-02-23T12:47:00"/>
    <x v="1113"/>
    <s v="01:19:10"/>
    <n v="9"/>
    <n v="7"/>
    <s v="February"/>
    <x v="0"/>
    <s v="Afternoon"/>
    <d v="2016-01-01T00:00:00"/>
    <d v="2016-03-31T00:00:00"/>
    <n v="5482803"/>
    <s v="15:00:03"/>
    <n v="569553"/>
    <s v="15:12:33"/>
    <n v="498934"/>
    <s v="13:35:34"/>
    <n v="1253064"/>
    <s v="34:04:24"/>
    <n v="1413658"/>
    <s v="39:40:58"/>
    <n v="718697"/>
    <s v="19:38:17"/>
    <x v="5"/>
    <n v="2817"/>
    <s v="ICC Cricket World Cup 2011"/>
    <n v="1376"/>
    <s v="M-Net"/>
    <n v="195"/>
  </r>
  <r>
    <n v="791320"/>
    <x v="98"/>
    <s v="Mccollum"/>
    <s v="Shandra 411@yahoo.com"/>
    <x v="0"/>
    <x v="2"/>
    <n v="37"/>
    <x v="0"/>
    <x v="3"/>
    <d v="2016-03-05T12:57:00"/>
    <d v="2016-03-06T09:33:00"/>
    <x v="1114"/>
    <s v="00:27:12"/>
    <n v="3"/>
    <n v="1"/>
    <s v="March"/>
    <x v="3"/>
    <s v="Morning"/>
    <d v="2016-01-01T00:00:00"/>
    <d v="2016-03-31T00:00:00"/>
    <n v="5482803"/>
    <s v="15:00:03"/>
    <n v="569553"/>
    <s v="15:12:33"/>
    <n v="498934"/>
    <s v="13:35:34"/>
    <n v="1253064"/>
    <s v="34:04:24"/>
    <n v="3020120"/>
    <s v="83:55:20"/>
    <n v="683167"/>
    <s v="18:46:07"/>
    <x v="10"/>
    <n v="1632"/>
    <s v="null"/>
    <s v="null"/>
    <s v="null"/>
    <s v="null"/>
  </r>
  <r>
    <n v="793672"/>
    <x v="11"/>
    <s v="Leicht"/>
    <s v="Anette 244@abcmail.com"/>
    <x v="0"/>
    <x v="0"/>
    <n v="31"/>
    <x v="1"/>
    <x v="3"/>
    <d v="2016-01-21T16:30:00"/>
    <d v="2016-01-21T16:30:00"/>
    <x v="533"/>
    <s v="00:00:01"/>
    <n v="1"/>
    <n v="1"/>
    <s v="January"/>
    <x v="5"/>
    <s v="Afternoon"/>
    <d v="2016-01-01T00:00:00"/>
    <d v="2016-03-31T00:00:00"/>
    <n v="5482803"/>
    <s v="15:00:03"/>
    <n v="569553"/>
    <s v="15:12:33"/>
    <n v="498934"/>
    <s v="13:35:34"/>
    <n v="2072824"/>
    <s v="57:47:04"/>
    <n v="1049025"/>
    <s v="29:23:45"/>
    <n v="837876"/>
    <s v="23:44:36"/>
    <x v="0"/>
    <n v="1"/>
    <s v="null"/>
    <s v="null"/>
    <s v="null"/>
    <s v="null"/>
  </r>
  <r>
    <n v="796995"/>
    <x v="0"/>
    <s v="Vital"/>
    <s v="Adela 101@yahoo.com"/>
    <x v="0"/>
    <x v="0"/>
    <n v="22"/>
    <x v="1"/>
    <x v="3"/>
    <d v="2016-02-23T15:06:00"/>
    <d v="2016-02-23T15:06:00"/>
    <x v="27"/>
    <s v="00:00:00"/>
    <n v="1"/>
    <n v="1"/>
    <s v="February"/>
    <x v="0"/>
    <s v="Afternoon"/>
    <d v="2016-01-01T00:00:00"/>
    <d v="2016-03-31T00:00:00"/>
    <n v="5482803"/>
    <s v="15:00:03"/>
    <n v="569553"/>
    <s v="15:12:33"/>
    <n v="498934"/>
    <s v="13:35:34"/>
    <n v="2072824"/>
    <s v="57:47:04"/>
    <n v="1413658"/>
    <s v="39:40:58"/>
    <n v="718697"/>
    <s v="19:38:17"/>
    <x v="0"/>
    <n v="0"/>
    <s v="null"/>
    <s v="null"/>
    <s v="null"/>
    <s v="null"/>
  </r>
  <r>
    <n v="808949"/>
    <x v="97"/>
    <s v="Nicholls"/>
    <s v="Roxana 365@mailxyz.com"/>
    <x v="0"/>
    <x v="0"/>
    <n v="35"/>
    <x v="1"/>
    <x v="3"/>
    <d v="2016-02-13T12:34:00"/>
    <d v="2016-03-09T08:24:00"/>
    <x v="1115"/>
    <s v="00:08:03"/>
    <n v="6"/>
    <n v="3"/>
    <s v="March"/>
    <x v="4"/>
    <s v="Morning"/>
    <d v="2016-01-01T00:00:00"/>
    <d v="2016-03-31T00:00:00"/>
    <n v="5482803"/>
    <s v="15:00:03"/>
    <n v="569553"/>
    <s v="15:12:33"/>
    <n v="498934"/>
    <s v="13:35:34"/>
    <n v="2072824"/>
    <s v="57:47:04"/>
    <n v="3020120"/>
    <s v="83:55:20"/>
    <n v="844526"/>
    <s v="23:35:26"/>
    <x v="0"/>
    <n v="297"/>
    <s v="E! Entertainment"/>
    <n v="116"/>
    <s v="Boomerang"/>
    <n v="70"/>
  </r>
  <r>
    <n v="809292"/>
    <x v="83"/>
    <s v="Crotty"/>
    <s v="Epifania 405@mailxyz.com"/>
    <x v="0"/>
    <x v="0"/>
    <n v="24"/>
    <x v="1"/>
    <x v="3"/>
    <d v="2016-02-03T10:21:00"/>
    <d v="2016-03-19T15:15:00"/>
    <x v="1116"/>
    <s v="03:05:06"/>
    <n v="2"/>
    <n v="1"/>
    <s v="March"/>
    <x v="1"/>
    <s v="Afternoon"/>
    <d v="2016-01-01T00:00:00"/>
    <d v="2016-03-31T00:00:00"/>
    <n v="5482803"/>
    <s v="15:00:03"/>
    <n v="569553"/>
    <s v="15:12:33"/>
    <n v="498934"/>
    <s v="13:35:34"/>
    <n v="2072824"/>
    <s v="57:47:04"/>
    <n v="3020120"/>
    <s v="83:55:20"/>
    <n v="1076734"/>
    <s v="29:05:34"/>
    <x v="3"/>
    <n v="11106"/>
    <s v="null"/>
    <s v="null"/>
    <s v="null"/>
    <s v="null"/>
  </r>
  <r>
    <n v="809787"/>
    <x v="98"/>
    <s v="Mccollum"/>
    <s v="Shandra 325@mailxyz.com"/>
    <x v="0"/>
    <x v="0"/>
    <n v="34"/>
    <x v="1"/>
    <x v="3"/>
    <d v="2016-02-09T13:38:00"/>
    <d v="2016-02-09T13:38:00"/>
    <x v="1117"/>
    <s v="00:30:44"/>
    <n v="1"/>
    <n v="1"/>
    <s v="February"/>
    <x v="0"/>
    <s v="Afternoon"/>
    <d v="2016-01-01T00:00:00"/>
    <d v="2016-03-31T00:00:00"/>
    <n v="5482803"/>
    <s v="15:00:03"/>
    <n v="569553"/>
    <s v="15:12:33"/>
    <n v="498934"/>
    <s v="13:35:34"/>
    <n v="2072824"/>
    <s v="57:47:04"/>
    <n v="1413658"/>
    <s v="39:40:58"/>
    <n v="718697"/>
    <s v="19:38:17"/>
    <x v="0"/>
    <n v="1844"/>
    <s v="null"/>
    <s v="null"/>
    <s v="null"/>
    <s v="null"/>
  </r>
  <r>
    <n v="809809"/>
    <x v="25"/>
    <s v="Biggers"/>
    <s v="Reagan 502@gmail.com"/>
    <x v="0"/>
    <x v="2"/>
    <n v="29"/>
    <x v="1"/>
    <x v="3"/>
    <d v="2016-02-05T15:17:00"/>
    <d v="2016-03-05T16:22:00"/>
    <x v="911"/>
    <s v="00:08:18"/>
    <n v="2"/>
    <n v="2"/>
    <s v="March"/>
    <x v="1"/>
    <s v="Afternoon"/>
    <d v="2016-01-01T00:00:00"/>
    <d v="2016-03-31T00:00:00"/>
    <n v="5482803"/>
    <s v="15:00:03"/>
    <n v="569553"/>
    <s v="15:12:33"/>
    <n v="498934"/>
    <s v="13:35:34"/>
    <n v="1253064"/>
    <s v="34:04:24"/>
    <n v="3020120"/>
    <s v="83:55:20"/>
    <n v="1076734"/>
    <s v="29:05:34"/>
    <x v="4"/>
    <n v="452"/>
    <s v="ICC Cricket World Cup 2011"/>
    <n v="46"/>
    <s v="null"/>
    <s v="null"/>
  </r>
  <r>
    <n v="810039"/>
    <x v="92"/>
    <s v="Restivo"/>
    <s v="Trudie 385@mailxyz.com"/>
    <x v="0"/>
    <x v="0"/>
    <n v="26"/>
    <x v="1"/>
    <x v="3"/>
    <d v="2016-02-02T17:11:00"/>
    <d v="2016-02-02T17:11:00"/>
    <x v="148"/>
    <s v="00:02:08"/>
    <n v="1"/>
    <n v="1"/>
    <s v="February"/>
    <x v="0"/>
    <s v="Afternoon"/>
    <d v="2016-01-01T00:00:00"/>
    <d v="2016-03-31T00:00:00"/>
    <n v="5482803"/>
    <s v="15:00:03"/>
    <n v="569553"/>
    <s v="15:12:33"/>
    <n v="498934"/>
    <s v="13:35:34"/>
    <n v="2072824"/>
    <s v="57:47:04"/>
    <n v="1413658"/>
    <s v="39:40:58"/>
    <n v="718697"/>
    <s v="19:38:17"/>
    <x v="7"/>
    <n v="128"/>
    <s v="null"/>
    <s v="null"/>
    <s v="null"/>
    <s v="null"/>
  </r>
  <r>
    <n v="810400"/>
    <x v="15"/>
    <s v="Tancredi"/>
    <s v="Carlota 324@abcmail.com"/>
    <x v="0"/>
    <x v="0"/>
    <n v="46"/>
    <x v="0"/>
    <x v="3"/>
    <d v="2016-01-16T15:45:00"/>
    <d v="2016-01-16T15:45:00"/>
    <x v="177"/>
    <s v="00:00:04"/>
    <n v="1"/>
    <n v="1"/>
    <s v="January"/>
    <x v="1"/>
    <s v="Afternoon"/>
    <d v="2016-01-01T00:00:00"/>
    <d v="2016-03-31T00:00:00"/>
    <n v="5482803"/>
    <s v="15:00:03"/>
    <n v="569553"/>
    <s v="15:12:33"/>
    <n v="498934"/>
    <s v="13:35:34"/>
    <n v="2072824"/>
    <s v="57:47:04"/>
    <n v="1049025"/>
    <s v="29:23:45"/>
    <n v="1076734"/>
    <s v="29:05:34"/>
    <x v="2"/>
    <n v="4"/>
    <s v="null"/>
    <s v="null"/>
    <s v="null"/>
    <s v="null"/>
  </r>
  <r>
    <n v="810571"/>
    <x v="83"/>
    <s v="Crotty"/>
    <s v="Epifania 73@mail.com"/>
    <x v="0"/>
    <x v="0"/>
    <n v="39"/>
    <x v="0"/>
    <x v="3"/>
    <d v="2016-01-23T07:37:00"/>
    <d v="2016-03-11T14:52:00"/>
    <x v="224"/>
    <s v="00:01:48"/>
    <n v="4"/>
    <n v="4"/>
    <s v="March"/>
    <x v="6"/>
    <s v="Afternoon"/>
    <d v="2016-01-01T00:00:00"/>
    <d v="2016-03-31T00:00:00"/>
    <n v="5482803"/>
    <s v="15:00:03"/>
    <n v="569553"/>
    <s v="15:12:33"/>
    <n v="498934"/>
    <s v="13:35:34"/>
    <n v="2072824"/>
    <s v="57:47:04"/>
    <n v="3020120"/>
    <s v="83:55:20"/>
    <n v="898313"/>
    <s v="24:31:53"/>
    <x v="8"/>
    <n v="75"/>
    <s v="SuperSport Blitz"/>
    <n v="24"/>
    <s v="Africa Magic"/>
    <n v="6"/>
  </r>
  <r>
    <n v="820500"/>
    <x v="24"/>
    <s v="Beville"/>
    <s v="Teresia 295@mailxyz.com"/>
    <x v="0"/>
    <x v="0"/>
    <n v="26"/>
    <x v="1"/>
    <x v="3"/>
    <d v="2016-02-26T09:51:00"/>
    <d v="2016-02-26T09:51:00"/>
    <x v="25"/>
    <s v="00:00:08"/>
    <n v="1"/>
    <n v="1"/>
    <s v="February"/>
    <x v="6"/>
    <s v="Morning"/>
    <d v="2016-01-01T00:00:00"/>
    <d v="2016-03-31T00:00:00"/>
    <n v="5482803"/>
    <s v="15:00:03"/>
    <n v="569553"/>
    <s v="15:12:33"/>
    <n v="498934"/>
    <s v="13:35:34"/>
    <n v="2072824"/>
    <s v="57:47:04"/>
    <n v="1413658"/>
    <s v="39:40:58"/>
    <n v="898313"/>
    <s v="24:31:53"/>
    <x v="4"/>
    <n v="8"/>
    <s v="null"/>
    <s v="null"/>
    <s v="null"/>
    <s v="null"/>
  </r>
  <r>
    <n v="821290"/>
    <x v="91"/>
    <s v="Martello"/>
    <s v="Lesli 461@yahoo.com"/>
    <x v="0"/>
    <x v="2"/>
    <n v="33"/>
    <x v="1"/>
    <x v="3"/>
    <d v="2016-01-30T14:28:00"/>
    <d v="2016-01-30T14:28:00"/>
    <x v="348"/>
    <s v="00:13:24"/>
    <n v="1"/>
    <n v="1"/>
    <s v="January"/>
    <x v="1"/>
    <s v="Afternoon"/>
    <d v="2016-01-01T00:00:00"/>
    <d v="2016-03-31T00:00:00"/>
    <n v="5482803"/>
    <s v="15:00:03"/>
    <n v="569553"/>
    <s v="15:12:33"/>
    <n v="498934"/>
    <s v="13:35:34"/>
    <n v="1253064"/>
    <s v="34:04:24"/>
    <n v="1049025"/>
    <s v="29:23:45"/>
    <n v="1076734"/>
    <s v="29:05:34"/>
    <x v="6"/>
    <n v="804"/>
    <s v="null"/>
    <s v="null"/>
    <s v="null"/>
    <s v="null"/>
  </r>
  <r>
    <n v="821350"/>
    <x v="84"/>
    <s v="Condie"/>
    <s v="Katharina 133@mail.com"/>
    <x v="0"/>
    <x v="0"/>
    <n v="26"/>
    <x v="1"/>
    <x v="3"/>
    <d v="2016-02-25T10:27:00"/>
    <d v="2016-02-25T10:27:00"/>
    <x v="1118"/>
    <s v="00:01:25"/>
    <n v="1"/>
    <n v="1"/>
    <s v="February"/>
    <x v="5"/>
    <s v="Morning"/>
    <d v="2016-01-01T00:00:00"/>
    <d v="2016-03-31T00:00:00"/>
    <n v="5482803"/>
    <s v="15:00:03"/>
    <n v="569553"/>
    <s v="15:12:33"/>
    <n v="498934"/>
    <s v="13:35:34"/>
    <n v="2072824"/>
    <s v="57:47:04"/>
    <n v="1413658"/>
    <s v="39:40:58"/>
    <n v="837876"/>
    <s v="23:44:36"/>
    <x v="1"/>
    <n v="85"/>
    <s v="null"/>
    <s v="null"/>
    <s v="null"/>
    <s v="null"/>
  </r>
  <r>
    <n v="821963"/>
    <x v="4"/>
    <s v="Reisinger"/>
    <s v="Shelley 472@gmail.com"/>
    <x v="0"/>
    <x v="0"/>
    <n v="32"/>
    <x v="1"/>
    <x v="3"/>
    <d v="2016-02-10T10:53:00"/>
    <d v="2016-02-26T21:18:00"/>
    <x v="928"/>
    <s v="00:17:39"/>
    <n v="2"/>
    <n v="1"/>
    <s v="February"/>
    <x v="6"/>
    <s v="Evening"/>
    <d v="2016-01-01T00:00:00"/>
    <d v="2016-03-31T00:00:00"/>
    <n v="5482803"/>
    <s v="15:00:03"/>
    <n v="569553"/>
    <s v="15:12:33"/>
    <n v="498934"/>
    <s v="13:35:34"/>
    <n v="2072824"/>
    <s v="57:47:04"/>
    <n v="1413658"/>
    <s v="39:40:58"/>
    <n v="898313"/>
    <s v="24:31:53"/>
    <x v="0"/>
    <n v="1059"/>
    <s v="null"/>
    <s v="null"/>
    <s v="null"/>
    <s v="null"/>
  </r>
  <r>
    <n v="831913"/>
    <x v="25"/>
    <s v="Biggers"/>
    <s v="Reagan 303@mail.com"/>
    <x v="0"/>
    <x v="0"/>
    <n v="30"/>
    <x v="1"/>
    <x v="3"/>
    <d v="2016-03-06T09:58:00"/>
    <d v="2016-03-06T09:58:00"/>
    <x v="343"/>
    <s v="00:06:36"/>
    <n v="1"/>
    <n v="1"/>
    <s v="March"/>
    <x v="3"/>
    <s v="Morning"/>
    <d v="2016-01-01T00:00:00"/>
    <d v="2016-03-31T00:00:00"/>
    <n v="5482803"/>
    <s v="15:00:03"/>
    <n v="569553"/>
    <s v="15:12:33"/>
    <n v="498934"/>
    <s v="13:35:34"/>
    <n v="2072824"/>
    <s v="57:47:04"/>
    <n v="3020120"/>
    <s v="83:55:20"/>
    <n v="683167"/>
    <s v="18:46:07"/>
    <x v="10"/>
    <n v="396"/>
    <s v="null"/>
    <s v="null"/>
    <s v="null"/>
    <s v="null"/>
  </r>
  <r>
    <n v="851410"/>
    <x v="96"/>
    <s v="Sieren"/>
    <s v="Malika 135@mailxyz.com"/>
    <x v="0"/>
    <x v="2"/>
    <n v="27"/>
    <x v="1"/>
    <x v="3"/>
    <d v="2016-03-06T14:50:00"/>
    <d v="2016-03-08T07:57:00"/>
    <x v="64"/>
    <s v="00:05:18"/>
    <n v="3"/>
    <n v="2"/>
    <s v="March"/>
    <x v="0"/>
    <s v="Morning"/>
    <d v="2016-01-01T00:00:00"/>
    <d v="2016-03-31T00:00:00"/>
    <n v="5482803"/>
    <s v="15:00:03"/>
    <n v="569553"/>
    <s v="15:12:33"/>
    <n v="498934"/>
    <s v="13:35:34"/>
    <n v="1253064"/>
    <s v="34:04:24"/>
    <n v="3020120"/>
    <s v="83:55:20"/>
    <n v="718697"/>
    <s v="19:38:17"/>
    <x v="1"/>
    <n v="235"/>
    <s v="Boomerang"/>
    <n v="83"/>
    <s v="null"/>
    <s v="null"/>
  </r>
  <r>
    <n v="852419"/>
    <x v="14"/>
    <s v="Bilyeu"/>
    <s v="Irmgard 15@mailxyz.com"/>
    <x v="0"/>
    <x v="3"/>
    <n v="28"/>
    <x v="1"/>
    <x v="3"/>
    <d v="2016-01-26T17:51:00"/>
    <d v="2016-01-26T17:51:00"/>
    <x v="404"/>
    <s v="00:00:11"/>
    <n v="1"/>
    <n v="1"/>
    <s v="January"/>
    <x v="0"/>
    <s v="Afternoon"/>
    <d v="2016-01-01T00:00:00"/>
    <d v="2016-03-31T00:00:00"/>
    <n v="5482803"/>
    <s v="15:00:03"/>
    <n v="569553"/>
    <s v="15:12:33"/>
    <n v="498934"/>
    <s v="13:35:34"/>
    <n v="575512"/>
    <s v="15:51:52"/>
    <n v="1049025"/>
    <s v="29:23:45"/>
    <n v="718697"/>
    <s v="19:38:17"/>
    <x v="13"/>
    <n v="11"/>
    <s v="null"/>
    <s v="null"/>
    <s v="null"/>
    <s v="null"/>
  </r>
  <r>
    <n v="855864"/>
    <x v="81"/>
    <s v="Mastrangelo"/>
    <s v="Krysta 415@mailxyz.com"/>
    <x v="0"/>
    <x v="1"/>
    <n v="26"/>
    <x v="1"/>
    <x v="3"/>
    <d v="2016-03-27T09:33:00"/>
    <d v="2016-03-27T09:33:00"/>
    <x v="314"/>
    <s v="00:00:38"/>
    <n v="1"/>
    <n v="1"/>
    <s v="March"/>
    <x v="3"/>
    <s v="Morning"/>
    <d v="2016-01-01T00:00:00"/>
    <d v="2016-03-31T00:00:00"/>
    <n v="5482803"/>
    <s v="15:00:03"/>
    <n v="569553"/>
    <s v="15:12:33"/>
    <n v="498934"/>
    <s v="13:35:34"/>
    <n v="883948"/>
    <s v="24:32:28"/>
    <n v="3020120"/>
    <s v="83:55:20"/>
    <n v="683167"/>
    <s v="18:46:07"/>
    <x v="13"/>
    <n v="38"/>
    <s v="null"/>
    <s v="null"/>
    <s v="null"/>
    <s v="null"/>
  </r>
  <r>
    <n v="861217"/>
    <x v="18"/>
    <s v="Jacox"/>
    <s v="Bess 232@gmail.com"/>
    <x v="0"/>
    <x v="3"/>
    <n v="47"/>
    <x v="0"/>
    <x v="3"/>
    <d v="2016-03-26T13:31:00"/>
    <d v="2016-03-26T13:31:00"/>
    <x v="1119"/>
    <s v="04:36:12"/>
    <n v="1"/>
    <n v="1"/>
    <s v="March"/>
    <x v="1"/>
    <s v="Afternoon"/>
    <d v="2016-01-01T00:00:00"/>
    <d v="2016-03-31T00:00:00"/>
    <n v="5482803"/>
    <s v="15:00:03"/>
    <n v="569553"/>
    <s v="15:12:33"/>
    <n v="498934"/>
    <s v="13:35:34"/>
    <n v="575512"/>
    <s v="15:51:52"/>
    <n v="3020120"/>
    <s v="83:55:20"/>
    <n v="1076734"/>
    <s v="29:05:34"/>
    <x v="10"/>
    <n v="16572"/>
    <s v="null"/>
    <s v="null"/>
    <s v="null"/>
    <s v="null"/>
  </r>
  <r>
    <n v="865372"/>
    <x v="90"/>
    <s v="Creager"/>
    <s v="Mellie 395@mailxyz.com"/>
    <x v="0"/>
    <x v="1"/>
    <n v="29"/>
    <x v="1"/>
    <x v="3"/>
    <d v="2016-03-27T05:10:00"/>
    <d v="2016-03-28T06:07:00"/>
    <x v="302"/>
    <s v="00:08:30"/>
    <n v="2"/>
    <n v="1"/>
    <s v="March"/>
    <x v="2"/>
    <s v="Morning"/>
    <d v="2016-01-01T00:00:00"/>
    <d v="2016-03-31T00:00:00"/>
    <n v="5482803"/>
    <s v="15:00:03"/>
    <n v="569553"/>
    <s v="15:12:33"/>
    <n v="498934"/>
    <s v="13:35:34"/>
    <n v="883948"/>
    <s v="24:32:28"/>
    <n v="3020120"/>
    <s v="83:55:20"/>
    <n v="423490"/>
    <s v="11:38:10"/>
    <x v="2"/>
    <n v="510"/>
    <s v="null"/>
    <s v="null"/>
    <s v="null"/>
    <s v="null"/>
  </r>
  <r>
    <n v="866197"/>
    <x v="83"/>
    <s v="Crotty"/>
    <s v="Epifania 234@abcmail.com"/>
    <x v="0"/>
    <x v="1"/>
    <n v="10"/>
    <x v="2"/>
    <x v="3"/>
    <d v="2016-03-11T17:13:00"/>
    <d v="2016-03-11T17:13:00"/>
    <x v="1120"/>
    <s v="02:59:03"/>
    <n v="1"/>
    <n v="1"/>
    <s v="March"/>
    <x v="6"/>
    <s v="Afternoon"/>
    <d v="2016-01-01T00:00:00"/>
    <d v="2016-03-31T00:00:00"/>
    <n v="5482803"/>
    <s v="15:00:03"/>
    <n v="569553"/>
    <s v="15:12:33"/>
    <n v="498934"/>
    <s v="13:35:34"/>
    <n v="883948"/>
    <s v="24:32:28"/>
    <n v="3020120"/>
    <s v="83:55:20"/>
    <n v="898313"/>
    <s v="24:31:53"/>
    <x v="3"/>
    <n v="10743"/>
    <s v="null"/>
    <s v="null"/>
    <s v="null"/>
    <s v="null"/>
  </r>
  <r>
    <n v="867504"/>
    <x v="20"/>
    <s v="Borelli"/>
    <s v="Lillian 202@gmail.com"/>
    <x v="0"/>
    <x v="2"/>
    <n v="48"/>
    <x v="0"/>
    <x v="3"/>
    <d v="2016-03-13T15:40:00"/>
    <d v="2016-03-13T15:40:00"/>
    <x v="460"/>
    <s v="00:01:18"/>
    <n v="1"/>
    <n v="1"/>
    <s v="March"/>
    <x v="3"/>
    <s v="Afternoon"/>
    <d v="2016-01-01T00:00:00"/>
    <d v="2016-03-31T00:00:00"/>
    <n v="5482803"/>
    <s v="15:00:03"/>
    <n v="569553"/>
    <s v="15:12:33"/>
    <n v="498934"/>
    <s v="13:35:34"/>
    <n v="1253064"/>
    <s v="34:04:24"/>
    <n v="3020120"/>
    <s v="83:55:20"/>
    <n v="683167"/>
    <s v="18:46:07"/>
    <x v="9"/>
    <n v="78"/>
    <s v="null"/>
    <s v="null"/>
    <s v="null"/>
    <s v="null"/>
  </r>
  <r>
    <n v="892783"/>
    <x v="99"/>
    <s v="Paradis"/>
    <s v="Rebekah 135@mailxyz.com"/>
    <x v="0"/>
    <x v="2"/>
    <n v="34"/>
    <x v="1"/>
    <x v="3"/>
    <d v="2016-03-27T14:54:00"/>
    <d v="2016-03-27T14:54:00"/>
    <x v="163"/>
    <s v="00:04:58"/>
    <n v="1"/>
    <n v="1"/>
    <s v="March"/>
    <x v="3"/>
    <s v="Afternoon"/>
    <d v="2016-01-01T00:00:00"/>
    <d v="2016-03-31T00:00:00"/>
    <n v="5482803"/>
    <s v="15:00:03"/>
    <n v="569553"/>
    <s v="15:12:33"/>
    <n v="498934"/>
    <s v="13:35:34"/>
    <n v="1253064"/>
    <s v="34:04:24"/>
    <n v="3020120"/>
    <s v="83:55:20"/>
    <n v="683167"/>
    <s v="18:46:07"/>
    <x v="4"/>
    <n v="298"/>
    <s v="null"/>
    <s v="null"/>
    <s v="null"/>
    <s v="null"/>
  </r>
  <r>
    <n v="892975"/>
    <x v="4"/>
    <s v="Reisinger"/>
    <s v="Shelley 73@mail.com"/>
    <x v="0"/>
    <x v="2"/>
    <n v="45"/>
    <x v="0"/>
    <x v="3"/>
    <d v="2016-03-11T15:35:00"/>
    <d v="2016-03-11T15:35:00"/>
    <x v="293"/>
    <s v="00:01:06"/>
    <n v="1"/>
    <n v="1"/>
    <s v="March"/>
    <x v="6"/>
    <s v="Afternoon"/>
    <d v="2016-01-01T00:00:00"/>
    <d v="2016-03-31T00:00:00"/>
    <n v="5482803"/>
    <s v="15:00:03"/>
    <n v="569553"/>
    <s v="15:12:33"/>
    <n v="498934"/>
    <s v="13:35:34"/>
    <n v="1253064"/>
    <s v="34:04:24"/>
    <n v="3020120"/>
    <s v="83:55:20"/>
    <n v="898313"/>
    <s v="24:31:53"/>
    <x v="10"/>
    <n v="66"/>
    <s v="null"/>
    <s v="null"/>
    <s v="null"/>
    <s v="null"/>
  </r>
  <r>
    <n v="893585"/>
    <x v="96"/>
    <s v="Sieren"/>
    <s v="Malika 205@mailxyz.com"/>
    <x v="0"/>
    <x v="4"/>
    <n v="28"/>
    <x v="1"/>
    <x v="3"/>
    <d v="2016-01-03T17:48:00"/>
    <d v="2016-01-03T17:48:00"/>
    <x v="1121"/>
    <s v="00:02:41"/>
    <n v="1"/>
    <n v="1"/>
    <s v="January"/>
    <x v="3"/>
    <s v="Afternoon"/>
    <d v="2016-01-01T00:00:00"/>
    <d v="2016-03-31T00:00:00"/>
    <n v="5482803"/>
    <s v="15:00:03"/>
    <n v="569553"/>
    <s v="15:12:33"/>
    <n v="498934"/>
    <s v="13:35:34"/>
    <n v="649259"/>
    <s v="18:20:59"/>
    <n v="1049025"/>
    <s v="29:23:45"/>
    <n v="683167"/>
    <s v="18:46:07"/>
    <x v="16"/>
    <n v="161"/>
    <s v="null"/>
    <s v="null"/>
    <s v="null"/>
    <s v="null"/>
  </r>
  <r>
    <n v="894209"/>
    <x v="77"/>
    <s v="Pilot"/>
    <s v="Tiffani 492@gmail.com"/>
    <x v="0"/>
    <x v="0"/>
    <n v="37"/>
    <x v="0"/>
    <x v="3"/>
    <d v="2016-03-13T08:41:00"/>
    <d v="2016-03-13T08:41:00"/>
    <x v="1122"/>
    <s v="01:29:18"/>
    <n v="1"/>
    <n v="1"/>
    <s v="March"/>
    <x v="3"/>
    <s v="Morning"/>
    <d v="2016-01-01T00:00:00"/>
    <d v="2016-03-31T00:00:00"/>
    <n v="5482803"/>
    <s v="15:00:03"/>
    <n v="569553"/>
    <s v="15:12:33"/>
    <n v="498934"/>
    <s v="13:35:34"/>
    <n v="2072824"/>
    <s v="57:47:04"/>
    <n v="3020120"/>
    <s v="83:55:20"/>
    <n v="683167"/>
    <s v="18:46:07"/>
    <x v="5"/>
    <n v="5358"/>
    <s v="null"/>
    <s v="null"/>
    <s v="null"/>
    <s v="null"/>
  </r>
  <r>
    <n v="895624"/>
    <x v="98"/>
    <s v="Mccollum"/>
    <s v="Shandra 282@gmail.com"/>
    <x v="0"/>
    <x v="0"/>
    <n v="42"/>
    <x v="0"/>
    <x v="3"/>
    <d v="2016-03-21T18:20:00"/>
    <d v="2016-03-21T19:26:00"/>
    <x v="283"/>
    <s v="00:00:45"/>
    <n v="2"/>
    <n v="2"/>
    <s v="March"/>
    <x v="2"/>
    <s v="Evening"/>
    <d v="2016-01-01T00:00:00"/>
    <d v="2016-03-31T00:00:00"/>
    <n v="5482803"/>
    <s v="15:00:03"/>
    <n v="569553"/>
    <s v="15:12:33"/>
    <n v="498934"/>
    <s v="13:35:34"/>
    <n v="2072824"/>
    <s v="57:47:04"/>
    <n v="3020120"/>
    <s v="83:55:20"/>
    <n v="423490"/>
    <s v="11:38:10"/>
    <x v="3"/>
    <n v="36"/>
    <s v="Cartoon Network"/>
    <n v="9"/>
    <s v="null"/>
    <s v="null"/>
  </r>
  <r>
    <n v="927552"/>
    <x v="81"/>
    <s v="Mastrangelo"/>
    <s v="Krysta 222@gmail.com"/>
    <x v="0"/>
    <x v="3"/>
    <n v="46"/>
    <x v="0"/>
    <x v="3"/>
    <d v="2016-03-24T15:39:00"/>
    <d v="2016-03-24T15:39:00"/>
    <x v="1123"/>
    <s v="00:18:28"/>
    <n v="1"/>
    <n v="1"/>
    <s v="March"/>
    <x v="5"/>
    <s v="Afternoon"/>
    <d v="2016-01-01T00:00:00"/>
    <d v="2016-03-31T00:00:00"/>
    <n v="5482803"/>
    <s v="15:00:03"/>
    <n v="569553"/>
    <s v="15:12:33"/>
    <n v="498934"/>
    <s v="13:35:34"/>
    <n v="575512"/>
    <s v="15:51:52"/>
    <n v="3020120"/>
    <s v="83:55:20"/>
    <n v="837876"/>
    <s v="23:44:36"/>
    <x v="4"/>
    <n v="1108"/>
    <s v="null"/>
    <s v="null"/>
    <s v="null"/>
    <s v="null"/>
  </r>
  <r>
    <n v="930160"/>
    <x v="1"/>
    <s v="Hoadley"/>
    <s v="Luanna 195@mailxyz.com"/>
    <x v="0"/>
    <x v="2"/>
    <n v="28"/>
    <x v="1"/>
    <x v="3"/>
    <d v="2016-03-30T08:41:00"/>
    <d v="2016-03-30T08:41:00"/>
    <x v="420"/>
    <s v="00:05:30"/>
    <n v="1"/>
    <n v="1"/>
    <s v="March"/>
    <x v="4"/>
    <s v="Morning"/>
    <d v="2016-01-01T00:00:00"/>
    <d v="2016-03-31T00:00:00"/>
    <n v="5482803"/>
    <s v="15:00:03"/>
    <n v="569553"/>
    <s v="15:12:33"/>
    <n v="498934"/>
    <s v="13:35:34"/>
    <n v="1253064"/>
    <s v="34:04:24"/>
    <n v="3020120"/>
    <s v="83:55:20"/>
    <n v="844526"/>
    <s v="23:35:26"/>
    <x v="10"/>
    <n v="330"/>
    <s v="null"/>
    <s v="null"/>
    <s v="null"/>
    <s v="null"/>
  </r>
  <r>
    <n v="930191"/>
    <x v="25"/>
    <s v="Biggers"/>
    <s v="Reagan 164@abcmail.com"/>
    <x v="0"/>
    <x v="2"/>
    <n v="22"/>
    <x v="1"/>
    <x v="3"/>
    <d v="2016-03-31T14:57:00"/>
    <d v="2016-03-31T14:57:00"/>
    <x v="175"/>
    <s v="00:00:34"/>
    <n v="1"/>
    <n v="1"/>
    <s v="March"/>
    <x v="5"/>
    <s v="Afternoon"/>
    <d v="2016-01-01T00:00:00"/>
    <d v="2016-03-31T00:00:00"/>
    <n v="5482803"/>
    <s v="15:00:03"/>
    <n v="569553"/>
    <s v="15:12:33"/>
    <n v="498934"/>
    <s v="13:35:34"/>
    <n v="1253064"/>
    <s v="34:04:24"/>
    <n v="3020120"/>
    <s v="83:55:20"/>
    <n v="837876"/>
    <s v="23:44:36"/>
    <x v="10"/>
    <n v="34"/>
    <s v="null"/>
    <s v="null"/>
    <s v="null"/>
    <s v="null"/>
  </r>
  <r>
    <n v="930586"/>
    <x v="11"/>
    <s v="Leicht"/>
    <s v="Anette 281@yahoo.com"/>
    <x v="0"/>
    <x v="4"/>
    <n v="27"/>
    <x v="1"/>
    <x v="3"/>
    <d v="2016-03-30T16:57:00"/>
    <d v="2016-03-30T16:57:00"/>
    <x v="314"/>
    <s v="00:00:38"/>
    <n v="1"/>
    <n v="1"/>
    <s v="March"/>
    <x v="4"/>
    <s v="Afternoon"/>
    <d v="2016-01-01T00:00:00"/>
    <d v="2016-03-31T00:00:00"/>
    <n v="5482803"/>
    <s v="15:00:03"/>
    <n v="569553"/>
    <s v="15:12:33"/>
    <n v="498934"/>
    <s v="13:35:34"/>
    <n v="649259"/>
    <s v="18:20:59"/>
    <n v="3020120"/>
    <s v="83:55:20"/>
    <n v="844526"/>
    <s v="23:35:26"/>
    <x v="6"/>
    <n v="38"/>
    <s v="null"/>
    <s v="null"/>
    <s v="null"/>
    <s v="null"/>
  </r>
  <r>
    <n v="940266"/>
    <x v="92"/>
    <s v="Restivo"/>
    <s v="Trudie 262@gmail.com"/>
    <x v="0"/>
    <x v="0"/>
    <n v="15"/>
    <x v="2"/>
    <x v="3"/>
    <d v="2016-03-26T13:15:00"/>
    <d v="2016-03-27T11:17:00"/>
    <x v="291"/>
    <s v="00:00:42"/>
    <n v="3"/>
    <n v="2"/>
    <s v="March"/>
    <x v="3"/>
    <s v="Morning"/>
    <d v="2016-01-01T00:00:00"/>
    <d v="2016-03-31T00:00:00"/>
    <n v="5482803"/>
    <s v="15:00:03"/>
    <n v="569553"/>
    <s v="15:12:33"/>
    <n v="498934"/>
    <s v="13:35:34"/>
    <n v="2072824"/>
    <s v="57:47:04"/>
    <n v="3020120"/>
    <s v="83:55:20"/>
    <n v="683167"/>
    <s v="18:46:07"/>
    <x v="1"/>
    <n v="42"/>
    <s v="E! Entertainment"/>
    <n v="0"/>
    <s v="null"/>
    <s v="null"/>
  </r>
  <r>
    <n v="940631"/>
    <x v="81"/>
    <s v="Mastrangelo"/>
    <s v="Krysta 85@mailxyz.com"/>
    <x v="0"/>
    <x v="0"/>
    <n v="27"/>
    <x v="1"/>
    <x v="3"/>
    <d v="2016-03-27T19:13:00"/>
    <d v="2016-03-28T10:56:00"/>
    <x v="632"/>
    <s v="00:06:19"/>
    <n v="2"/>
    <n v="2"/>
    <s v="March"/>
    <x v="2"/>
    <s v="Morning"/>
    <d v="2016-01-01T00:00:00"/>
    <d v="2016-03-31T00:00:00"/>
    <n v="5482803"/>
    <s v="15:00:03"/>
    <n v="569553"/>
    <s v="15:12:33"/>
    <n v="498934"/>
    <s v="13:35:34"/>
    <n v="2072824"/>
    <s v="57:47:04"/>
    <n v="3020120"/>
    <s v="83:55:20"/>
    <n v="423490"/>
    <s v="11:38:10"/>
    <x v="5"/>
    <n v="330"/>
    <s v="Cartoon Network"/>
    <n v="49"/>
    <s v="null"/>
    <s v="null"/>
  </r>
  <r>
    <n v="940976"/>
    <x v="6"/>
    <s v="Hier"/>
    <s v="Loris 164@abcmail.com"/>
    <x v="0"/>
    <x v="0"/>
    <n v="32"/>
    <x v="1"/>
    <x v="3"/>
    <d v="2016-03-26T14:21:00"/>
    <d v="2016-03-30T16:56:00"/>
    <x v="1094"/>
    <s v="00:33:05"/>
    <n v="3"/>
    <n v="3"/>
    <s v="March"/>
    <x v="4"/>
    <s v="Afternoon"/>
    <d v="2016-01-01T00:00:00"/>
    <d v="2016-03-31T00:00:00"/>
    <n v="5482803"/>
    <s v="15:00:03"/>
    <n v="569553"/>
    <s v="15:12:33"/>
    <n v="498934"/>
    <s v="13:35:34"/>
    <n v="2072824"/>
    <s v="57:47:04"/>
    <n v="3020120"/>
    <s v="83:55:20"/>
    <n v="844526"/>
    <s v="23:35:26"/>
    <x v="0"/>
    <n v="1848"/>
    <s v="SawSee"/>
    <n v="137"/>
    <s v="Cartoon Network"/>
    <n v="0"/>
  </r>
  <r>
    <n v="941006"/>
    <x v="95"/>
    <s v="Shkreli"/>
    <s v="Rebecka 243@mail.com"/>
    <x v="0"/>
    <x v="2"/>
    <n v="29"/>
    <x v="1"/>
    <x v="3"/>
    <d v="2016-03-05T11:22:00"/>
    <d v="2016-03-12T18:33:00"/>
    <x v="1124"/>
    <s v="01:28:12"/>
    <n v="5"/>
    <n v="5"/>
    <s v="March"/>
    <x v="1"/>
    <s v="Evening"/>
    <d v="2016-01-01T00:00:00"/>
    <d v="2016-03-31T00:00:00"/>
    <n v="5482803"/>
    <s v="15:00:03"/>
    <n v="569553"/>
    <s v="15:12:33"/>
    <n v="498934"/>
    <s v="13:35:34"/>
    <n v="1253064"/>
    <s v="34:04:24"/>
    <n v="3020120"/>
    <s v="83:55:20"/>
    <n v="1076734"/>
    <s v="29:05:34"/>
    <x v="1"/>
    <n v="3344"/>
    <s v="ICC Cricket World Cup 2011"/>
    <n v="1116"/>
    <s v="Boomerang"/>
    <n v="458"/>
  </r>
  <r>
    <n v="941274"/>
    <x v="15"/>
    <s v="Tancredi"/>
    <s v="Carlota 201@yahoo.com"/>
    <x v="0"/>
    <x v="0"/>
    <n v="32"/>
    <x v="1"/>
    <x v="3"/>
    <d v="2016-03-23T08:22:00"/>
    <d v="2016-03-25T18:11:00"/>
    <x v="298"/>
    <s v="00:02:57"/>
    <n v="3"/>
    <n v="3"/>
    <s v="March"/>
    <x v="6"/>
    <s v="Evening"/>
    <d v="2016-01-01T00:00:00"/>
    <d v="2016-03-31T00:00:00"/>
    <n v="5482803"/>
    <s v="15:00:03"/>
    <n v="569553"/>
    <s v="15:12:33"/>
    <n v="498934"/>
    <s v="13:35:34"/>
    <n v="2072824"/>
    <s v="57:47:04"/>
    <n v="3020120"/>
    <s v="83:55:20"/>
    <n v="898313"/>
    <s v="24:31:53"/>
    <x v="5"/>
    <n v="177"/>
    <s v="Cartoon Network"/>
    <n v="0"/>
    <s v="E! Entertainment"/>
    <n v="0"/>
  </r>
  <r>
    <n v="2090791"/>
    <x v="6"/>
    <s v="Hier"/>
    <s v="Loris 103@mail.com"/>
    <x v="0"/>
    <x v="2"/>
    <n v="13"/>
    <x v="2"/>
    <x v="3"/>
    <d v="2016-01-02T05:58:00"/>
    <d v="2016-01-02T05:58:00"/>
    <x v="165"/>
    <s v="00:01:47"/>
    <n v="1"/>
    <n v="1"/>
    <s v="January"/>
    <x v="1"/>
    <s v="Morning"/>
    <d v="2016-01-01T00:00:00"/>
    <d v="2016-03-31T00:00:00"/>
    <n v="5482803"/>
    <s v="15:00:03"/>
    <n v="569553"/>
    <s v="15:12:33"/>
    <n v="498934"/>
    <s v="13:35:34"/>
    <n v="1253064"/>
    <s v="34:04:24"/>
    <n v="1049025"/>
    <s v="29:23:45"/>
    <n v="1076734"/>
    <s v="29:05:34"/>
    <x v="1"/>
    <n v="107"/>
    <s v="null"/>
    <s v="null"/>
    <s v="null"/>
    <s v="null"/>
  </r>
  <r>
    <n v="2370069"/>
    <x v="79"/>
    <s v="Styer"/>
    <s v="Iva 384@abcmail.com"/>
    <x v="0"/>
    <x v="0"/>
    <n v="34"/>
    <x v="1"/>
    <x v="3"/>
    <d v="2016-01-05T06:26:00"/>
    <d v="2016-01-05T06:26:00"/>
    <x v="378"/>
    <s v="00:04:35"/>
    <n v="1"/>
    <n v="1"/>
    <s v="January"/>
    <x v="0"/>
    <s v="Morning"/>
    <d v="2016-01-01T00:00:00"/>
    <d v="2016-03-31T00:00:00"/>
    <n v="5482803"/>
    <s v="15:00:03"/>
    <n v="569553"/>
    <s v="15:12:33"/>
    <n v="498934"/>
    <s v="13:35:34"/>
    <n v="2072824"/>
    <s v="57:47:04"/>
    <n v="1049025"/>
    <s v="29:23:45"/>
    <n v="718697"/>
    <s v="19:38:17"/>
    <x v="14"/>
    <n v="275"/>
    <s v="null"/>
    <s v="null"/>
    <s v="null"/>
    <s v="null"/>
  </r>
  <r>
    <n v="1373"/>
    <x v="63"/>
    <s v="Mina"/>
    <s v="Raymundo 435@mailxyz.com"/>
    <x v="1"/>
    <x v="4"/>
    <n v="19"/>
    <x v="3"/>
    <x v="3"/>
    <d v="2016-02-28T10:38:00"/>
    <d v="2016-02-28T10:38:00"/>
    <x v="27"/>
    <s v="00:00:00"/>
    <n v="1"/>
    <n v="1"/>
    <s v="February"/>
    <x v="3"/>
    <s v="Morning"/>
    <d v="2016-01-01T00:00:00"/>
    <d v="2016-03-31T00:00:00"/>
    <n v="5482803"/>
    <s v="15:00:03"/>
    <n v="569553"/>
    <s v="15:12:33"/>
    <n v="4853683"/>
    <s v="13:14:43"/>
    <n v="649259"/>
    <s v="18:20:59"/>
    <n v="1413658"/>
    <s v="39:40:58"/>
    <n v="683167"/>
    <s v="18:46:07"/>
    <x v="1"/>
    <n v="0"/>
    <s v="null"/>
    <s v="null"/>
    <s v="null"/>
    <s v="null"/>
  </r>
  <r>
    <n v="23925"/>
    <x v="43"/>
    <s v="Pool"/>
    <s v="Art 405@mailxyz.com"/>
    <x v="1"/>
    <x v="0"/>
    <n v="43"/>
    <x v="0"/>
    <x v="3"/>
    <d v="2016-01-02T07:18:00"/>
    <d v="2016-01-02T07:18:00"/>
    <x v="1125"/>
    <s v="00:01:35"/>
    <n v="1"/>
    <n v="1"/>
    <s v="January"/>
    <x v="1"/>
    <s v="Morning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1076734"/>
    <s v="29:05:34"/>
    <x v="14"/>
    <n v="95"/>
    <s v="null"/>
    <s v="null"/>
    <s v="null"/>
    <s v="null"/>
  </r>
  <r>
    <n v="50671"/>
    <x v="28"/>
    <s v="Restivo"/>
    <s v="Romeo 373@mail.com"/>
    <x v="1"/>
    <x v="2"/>
    <n v="51"/>
    <x v="0"/>
    <x v="3"/>
    <d v="2016-03-27T20:31:00"/>
    <d v="2016-03-27T20:31:00"/>
    <x v="27"/>
    <s v="00:00:00"/>
    <n v="1"/>
    <n v="1"/>
    <s v="March"/>
    <x v="3"/>
    <s v="Eve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683167"/>
    <s v="18:46:07"/>
    <x v="1"/>
    <n v="0"/>
    <s v="null"/>
    <s v="null"/>
    <s v="null"/>
    <s v="null"/>
  </r>
  <r>
    <n v="56067"/>
    <x v="52"/>
    <s v="Shkreli"/>
    <s v="Eli 292@gmail.com"/>
    <x v="1"/>
    <x v="0"/>
    <n v="26"/>
    <x v="1"/>
    <x v="3"/>
    <d v="2016-01-22T16:02:00"/>
    <d v="2016-01-22T16:02:00"/>
    <x v="890"/>
    <s v="00:00:22"/>
    <n v="1"/>
    <n v="1"/>
    <s v="January"/>
    <x v="6"/>
    <s v="Afternoon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898313"/>
    <s v="24:31:53"/>
    <x v="8"/>
    <n v="22"/>
    <s v="null"/>
    <s v="null"/>
    <s v="null"/>
    <s v="null"/>
  </r>
  <r>
    <n v="69707"/>
    <x v="34"/>
    <s v="Pascarella"/>
    <s v="Samuel 264@abcmail.com"/>
    <x v="1"/>
    <x v="2"/>
    <n v="34"/>
    <x v="1"/>
    <x v="3"/>
    <d v="2016-03-19T22:13:00"/>
    <d v="2016-03-19T22:13:00"/>
    <x v="307"/>
    <s v="00:01:50"/>
    <n v="1"/>
    <n v="1"/>
    <s v="March"/>
    <x v="1"/>
    <s v="Eve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1076734"/>
    <s v="29:05:34"/>
    <x v="7"/>
    <n v="110"/>
    <s v="null"/>
    <s v="null"/>
    <s v="null"/>
    <s v="null"/>
  </r>
  <r>
    <n v="71489"/>
    <x v="33"/>
    <s v="Mcculloch"/>
    <s v="Kip 145@mailxyz.com"/>
    <x v="1"/>
    <x v="0"/>
    <n v="25"/>
    <x v="1"/>
    <x v="3"/>
    <d v="2016-03-20T15:40:00"/>
    <d v="2016-03-20T15:40:00"/>
    <x v="27"/>
    <s v="00:00:00"/>
    <n v="1"/>
    <n v="1"/>
    <s v="March"/>
    <x v="3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683167"/>
    <s v="18:46:07"/>
    <x v="4"/>
    <n v="0"/>
    <s v="null"/>
    <s v="null"/>
    <s v="null"/>
    <s v="null"/>
  </r>
  <r>
    <n v="98046"/>
    <x v="50"/>
    <s v="Zweifel"/>
    <s v="Donald 223@mail.com"/>
    <x v="1"/>
    <x v="0"/>
    <n v="31"/>
    <x v="1"/>
    <x v="3"/>
    <d v="2016-01-04T20:41:00"/>
    <d v="2016-01-13T18:36:00"/>
    <x v="1126"/>
    <s v="00:09:35"/>
    <n v="3"/>
    <n v="3"/>
    <s v="January"/>
    <x v="4"/>
    <s v="Evening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844526"/>
    <s v="23:35:26"/>
    <x v="3"/>
    <n v="393"/>
    <s v="Channel O"/>
    <n v="168"/>
    <s v="Africa Magic"/>
    <n v="14"/>
  </r>
  <r>
    <n v="115255"/>
    <x v="49"/>
    <s v="Jacox"/>
    <s v="Yong 481@yahoo.com"/>
    <x v="1"/>
    <x v="0"/>
    <n v="40"/>
    <x v="0"/>
    <x v="3"/>
    <d v="2016-01-28T17:53:00"/>
    <d v="2016-01-28T17:53:00"/>
    <x v="367"/>
    <s v="00:00:03"/>
    <n v="1"/>
    <n v="1"/>
    <s v="January"/>
    <x v="5"/>
    <s v="Afternoon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837876"/>
    <s v="23:44:36"/>
    <x v="0"/>
    <n v="3"/>
    <s v="null"/>
    <s v="null"/>
    <s v="null"/>
    <s v="null"/>
  </r>
  <r>
    <n v="135780"/>
    <x v="57"/>
    <s v="Bilyeu"/>
    <s v="Wilburn 302@gmail.com"/>
    <x v="1"/>
    <x v="0"/>
    <n v="47"/>
    <x v="0"/>
    <x v="3"/>
    <d v="2016-01-15T17:57:00"/>
    <d v="2016-01-15T17:57:00"/>
    <x v="212"/>
    <s v="00:01:22"/>
    <n v="1"/>
    <n v="1"/>
    <s v="January"/>
    <x v="6"/>
    <s v="Afternoon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898313"/>
    <s v="24:31:53"/>
    <x v="4"/>
    <n v="82"/>
    <s v="null"/>
    <s v="null"/>
    <s v="null"/>
    <s v="null"/>
  </r>
  <r>
    <n v="153218"/>
    <x v="72"/>
    <s v="Leicht"/>
    <s v="Abel 184@abcmail.com"/>
    <x v="1"/>
    <x v="2"/>
    <n v="47"/>
    <x v="0"/>
    <x v="3"/>
    <d v="2016-03-30T16:26:00"/>
    <d v="2016-03-30T16:26:00"/>
    <x v="27"/>
    <s v="00:00:00"/>
    <n v="1"/>
    <n v="1"/>
    <s v="March"/>
    <x v="4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10"/>
    <n v="0"/>
    <s v="null"/>
    <s v="null"/>
    <s v="null"/>
    <s v="null"/>
  </r>
  <r>
    <n v="174422"/>
    <x v="45"/>
    <s v="Gettys"/>
    <s v="Bernardo 321@yahoo.com"/>
    <x v="1"/>
    <x v="0"/>
    <n v="37"/>
    <x v="0"/>
    <x v="3"/>
    <d v="2016-03-08T17:44:00"/>
    <d v="2016-03-08T17:44:00"/>
    <x v="27"/>
    <s v="00:00:00"/>
    <n v="1"/>
    <n v="1"/>
    <s v="March"/>
    <x v="0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718697"/>
    <s v="19:38:17"/>
    <x v="7"/>
    <n v="0"/>
    <s v="null"/>
    <s v="null"/>
    <s v="null"/>
    <s v="null"/>
  </r>
  <r>
    <n v="257113"/>
    <x v="32"/>
    <s v="Woolard"/>
    <s v="Shane 25@mailxyz.com"/>
    <x v="1"/>
    <x v="0"/>
    <n v="27"/>
    <x v="1"/>
    <x v="3"/>
    <d v="2016-02-28T18:13:00"/>
    <d v="2016-02-28T18:13:00"/>
    <x v="27"/>
    <s v="00:00:00"/>
    <n v="1"/>
    <n v="1"/>
    <s v="February"/>
    <x v="3"/>
    <s v="Eve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683167"/>
    <s v="18:46:07"/>
    <x v="3"/>
    <n v="0"/>
    <s v="null"/>
    <s v="null"/>
    <s v="null"/>
    <s v="null"/>
  </r>
  <r>
    <n v="390286"/>
    <x v="31"/>
    <s v="Mccown"/>
    <s v="Lloyd 74@abcmail.com"/>
    <x v="1"/>
    <x v="3"/>
    <n v="25"/>
    <x v="1"/>
    <x v="3"/>
    <d v="2016-01-04T23:16:00"/>
    <d v="2016-01-04T23:16:00"/>
    <x v="25"/>
    <s v="00:00:08"/>
    <n v="1"/>
    <n v="1"/>
    <s v="January"/>
    <x v="2"/>
    <s v="Night"/>
    <d v="2016-01-01T00:00:00"/>
    <d v="2016-03-31T00:00:00"/>
    <n v="5482803"/>
    <s v="15:00:03"/>
    <n v="569553"/>
    <s v="15:12:33"/>
    <n v="4853683"/>
    <s v="13:14:43"/>
    <n v="575512"/>
    <s v="15:51:52"/>
    <n v="1049025"/>
    <s v="29:23:45"/>
    <n v="423490"/>
    <s v="11:38:10"/>
    <x v="4"/>
    <n v="8"/>
    <s v="null"/>
    <s v="null"/>
    <s v="null"/>
    <s v="null"/>
  </r>
  <r>
    <n v="404205"/>
    <x v="75"/>
    <s v="Leicht"/>
    <s v="Wilton 413@mail.com"/>
    <x v="1"/>
    <x v="0"/>
    <n v="45"/>
    <x v="0"/>
    <x v="3"/>
    <d v="2016-01-09T15:34:00"/>
    <d v="2016-01-09T15:34:00"/>
    <x v="1127"/>
    <s v="01:04:54"/>
    <n v="1"/>
    <n v="1"/>
    <s v="January"/>
    <x v="1"/>
    <s v="Afternoon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1076734"/>
    <s v="29:05:34"/>
    <x v="4"/>
    <n v="3894"/>
    <s v="null"/>
    <s v="null"/>
    <s v="null"/>
    <s v="null"/>
  </r>
  <r>
    <n v="411548"/>
    <x v="32"/>
    <s v="Roquemore"/>
    <s v="Shane 21@yahoo.com"/>
    <x v="1"/>
    <x v="0"/>
    <n v="15"/>
    <x v="2"/>
    <x v="3"/>
    <d v="2016-01-03T05:29:00"/>
    <d v="2016-01-03T05:29:00"/>
    <x v="137"/>
    <s v="00:00:47"/>
    <n v="1"/>
    <n v="1"/>
    <s v="January"/>
    <x v="3"/>
    <s v="Morning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683167"/>
    <s v="18:46:07"/>
    <x v="1"/>
    <n v="47"/>
    <s v="null"/>
    <s v="null"/>
    <s v="null"/>
    <s v="null"/>
  </r>
  <r>
    <n v="432435"/>
    <x v="46"/>
    <s v="Woolard"/>
    <s v="Cory 101@yahoo.com"/>
    <x v="1"/>
    <x v="0"/>
    <n v="53"/>
    <x v="0"/>
    <x v="3"/>
    <d v="2016-01-05T20:18:00"/>
    <d v="2016-01-05T20:18:00"/>
    <x v="560"/>
    <s v="00:40:14"/>
    <n v="1"/>
    <n v="1"/>
    <s v="January"/>
    <x v="0"/>
    <s v="Evening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718697"/>
    <s v="19:38:17"/>
    <x v="4"/>
    <n v="2414"/>
    <s v="null"/>
    <s v="null"/>
    <s v="null"/>
    <s v="null"/>
  </r>
  <r>
    <n v="481770"/>
    <x v="62"/>
    <s v="Hoadley"/>
    <s v="Filiberto 42@gmail.com"/>
    <x v="1"/>
    <x v="2"/>
    <n v="28"/>
    <x v="1"/>
    <x v="3"/>
    <d v="2016-01-14T05:01:00"/>
    <d v="2016-01-14T12:52:00"/>
    <x v="770"/>
    <s v="00:37:27"/>
    <n v="2"/>
    <n v="1"/>
    <s v="January"/>
    <x v="5"/>
    <s v="Afternoon"/>
    <d v="2016-01-01T00:00:00"/>
    <d v="2016-03-31T00:00:00"/>
    <n v="5482803"/>
    <s v="15:00:03"/>
    <n v="569553"/>
    <s v="15:12:33"/>
    <n v="4853683"/>
    <s v="13:14:43"/>
    <n v="1253064"/>
    <s v="34:04:24"/>
    <n v="1049025"/>
    <s v="29:23:45"/>
    <n v="837876"/>
    <s v="23:44:36"/>
    <x v="3"/>
    <n v="2247"/>
    <s v="null"/>
    <s v="null"/>
    <s v="null"/>
    <s v="null"/>
  </r>
  <r>
    <n v="537082"/>
    <x v="31"/>
    <s v="Arrieta"/>
    <s v="Lloyd 71@yahoo.com"/>
    <x v="1"/>
    <x v="4"/>
    <n v="22"/>
    <x v="1"/>
    <x v="3"/>
    <d v="2016-03-22T23:10:00"/>
    <d v="2016-03-22T23:10:00"/>
    <x v="27"/>
    <s v="00:00:00"/>
    <n v="1"/>
    <n v="1"/>
    <s v="March"/>
    <x v="0"/>
    <s v="Night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718697"/>
    <s v="19:38:17"/>
    <x v="2"/>
    <n v="0"/>
    <s v="null"/>
    <s v="null"/>
    <s v="null"/>
    <s v="null"/>
  </r>
  <r>
    <n v="543090"/>
    <x v="26"/>
    <s v="Creager"/>
    <s v="Efren 134@abcmail.com"/>
    <x v="1"/>
    <x v="6"/>
    <n v="32"/>
    <x v="1"/>
    <x v="3"/>
    <d v="2016-02-20T12:03:00"/>
    <d v="2016-03-04T21:47:00"/>
    <x v="27"/>
    <s v="00:00:00"/>
    <n v="4"/>
    <n v="2"/>
    <s v="March"/>
    <x v="6"/>
    <s v="Evening"/>
    <d v="2016-01-01T00:00:00"/>
    <d v="2016-03-31T00:00:00"/>
    <n v="5482803"/>
    <s v="15:00:03"/>
    <n v="569553"/>
    <s v="15:12:33"/>
    <n v="4853683"/>
    <s v="13:14:43"/>
    <n v="46953"/>
    <s v="13:02:33"/>
    <n v="3020120"/>
    <s v="83:55:20"/>
    <n v="898313"/>
    <s v="24:31:53"/>
    <x v="10"/>
    <n v="0"/>
    <s v="SuperSport Blitz"/>
    <n v="0"/>
    <s v="null"/>
    <s v="null"/>
  </r>
  <r>
    <n v="575079"/>
    <x v="34"/>
    <s v="Holt"/>
    <s v="Samuel 265@mailxyz.com"/>
    <x v="1"/>
    <x v="0"/>
    <n v="43"/>
    <x v="0"/>
    <x v="3"/>
    <d v="2016-01-01T18:11:00"/>
    <d v="2016-01-30T19:44:00"/>
    <x v="1128"/>
    <s v="00:47:10"/>
    <n v="6"/>
    <n v="4"/>
    <s v="January"/>
    <x v="1"/>
    <s v="Evening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1076734"/>
    <s v="29:05:34"/>
    <x v="6"/>
    <n v="1718"/>
    <s v="SuperSport Blitz"/>
    <n v="554"/>
    <s v="Africa Magic"/>
    <n v="520"/>
  </r>
  <r>
    <n v="576231"/>
    <x v="53"/>
    <s v="Paradis"/>
    <s v="Emerson 243@mail.com"/>
    <x v="1"/>
    <x v="0"/>
    <n v="17"/>
    <x v="3"/>
    <x v="3"/>
    <d v="2016-01-03T21:24:00"/>
    <d v="2016-01-03T21:27:00"/>
    <x v="50"/>
    <s v="00:03:09"/>
    <n v="2"/>
    <n v="1"/>
    <s v="January"/>
    <x v="3"/>
    <s v="Evening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683167"/>
    <s v="18:46:07"/>
    <x v="3"/>
    <n v="189"/>
    <s v="null"/>
    <s v="null"/>
    <s v="null"/>
    <s v="null"/>
  </r>
  <r>
    <n v="582393"/>
    <x v="31"/>
    <s v="Mcclaine"/>
    <s v="Lloyd 73@mail.com"/>
    <x v="1"/>
    <x v="2"/>
    <n v="30"/>
    <x v="1"/>
    <x v="3"/>
    <d v="2016-01-01T14:57:00"/>
    <d v="2016-01-01T14:57:00"/>
    <x v="184"/>
    <s v="00:00:15"/>
    <n v="1"/>
    <n v="1"/>
    <s v="January"/>
    <x v="6"/>
    <s v="Afternoon"/>
    <d v="2016-01-01T00:00:00"/>
    <d v="2016-03-31T00:00:00"/>
    <n v="5482803"/>
    <s v="15:00:03"/>
    <n v="569553"/>
    <s v="15:12:33"/>
    <n v="4853683"/>
    <s v="13:14:43"/>
    <n v="1253064"/>
    <s v="34:04:24"/>
    <n v="1049025"/>
    <s v="29:23:45"/>
    <n v="898313"/>
    <s v="24:31:53"/>
    <x v="3"/>
    <n v="15"/>
    <s v="null"/>
    <s v="null"/>
    <s v="null"/>
    <s v="null"/>
  </r>
  <r>
    <n v="589200"/>
    <x v="45"/>
    <s v="Singer"/>
    <s v="Bernardo 325@mailxyz.com"/>
    <x v="1"/>
    <x v="3"/>
    <n v="41"/>
    <x v="0"/>
    <x v="3"/>
    <d v="2016-01-03T10:05:00"/>
    <d v="2016-01-03T10:05:00"/>
    <x v="271"/>
    <s v="00:04:21"/>
    <n v="1"/>
    <n v="1"/>
    <s v="January"/>
    <x v="3"/>
    <s v="Morning"/>
    <d v="2016-01-01T00:00:00"/>
    <d v="2016-03-31T00:00:00"/>
    <n v="5482803"/>
    <s v="15:00:03"/>
    <n v="569553"/>
    <s v="15:12:33"/>
    <n v="4853683"/>
    <s v="13:14:43"/>
    <n v="575512"/>
    <s v="15:51:52"/>
    <n v="1049025"/>
    <s v="29:23:45"/>
    <n v="683167"/>
    <s v="18:46:07"/>
    <x v="3"/>
    <n v="261"/>
    <s v="null"/>
    <s v="null"/>
    <s v="null"/>
    <s v="null"/>
  </r>
  <r>
    <n v="593678"/>
    <x v="64"/>
    <s v="Deblois"/>
    <s v="Garry 284@abcmail.com"/>
    <x v="1"/>
    <x v="0"/>
    <n v="26"/>
    <x v="1"/>
    <x v="3"/>
    <d v="2016-01-03T23:49:00"/>
    <d v="2016-01-03T23:49:00"/>
    <x v="503"/>
    <s v="00:03:45"/>
    <n v="1"/>
    <n v="1"/>
    <s v="January"/>
    <x v="3"/>
    <s v="Night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683167"/>
    <s v="18:46:07"/>
    <x v="14"/>
    <n v="225"/>
    <s v="null"/>
    <s v="null"/>
    <s v="null"/>
    <s v="null"/>
  </r>
  <r>
    <n v="597546"/>
    <x v="40"/>
    <s v="Mastrangelo"/>
    <s v="Len 441@yahoo.com"/>
    <x v="1"/>
    <x v="0"/>
    <n v="23"/>
    <x v="1"/>
    <x v="3"/>
    <d v="2016-01-06T23:26:00"/>
    <d v="2016-01-10T15:47:00"/>
    <x v="1129"/>
    <s v="00:22:43"/>
    <n v="3"/>
    <n v="2"/>
    <s v="January"/>
    <x v="3"/>
    <s v="Afternoon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683167"/>
    <s v="18:46:07"/>
    <x v="7"/>
    <n v="1294"/>
    <s v="Africa Magic"/>
    <n v="69"/>
    <s v="null"/>
    <s v="null"/>
  </r>
  <r>
    <n v="597646"/>
    <x v="65"/>
    <s v="Jacox"/>
    <s v="Irving 51@yahoo.com"/>
    <x v="1"/>
    <x v="2"/>
    <n v="20"/>
    <x v="3"/>
    <x v="3"/>
    <d v="2016-01-05T12:44:00"/>
    <d v="2016-01-05T12:44:00"/>
    <x v="27"/>
    <s v="00:00:00"/>
    <n v="1"/>
    <n v="1"/>
    <s v="January"/>
    <x v="0"/>
    <s v="Afternoon"/>
    <d v="2016-01-01T00:00:00"/>
    <d v="2016-03-31T00:00:00"/>
    <n v="5482803"/>
    <s v="15:00:03"/>
    <n v="569553"/>
    <s v="15:12:33"/>
    <n v="4853683"/>
    <s v="13:14:43"/>
    <n v="1253064"/>
    <s v="34:04:24"/>
    <n v="1049025"/>
    <s v="29:23:45"/>
    <n v="718697"/>
    <s v="19:38:17"/>
    <x v="4"/>
    <n v="0"/>
    <s v="null"/>
    <s v="null"/>
    <s v="null"/>
    <s v="null"/>
  </r>
  <r>
    <n v="600682"/>
    <x v="52"/>
    <s v="Mcclaine"/>
    <s v="Eli 292@gmail.com"/>
    <x v="1"/>
    <x v="0"/>
    <n v="31"/>
    <x v="1"/>
    <x v="3"/>
    <d v="2016-01-06T12:11:00"/>
    <d v="2016-01-06T12:13:00"/>
    <x v="257"/>
    <s v="00:01:30"/>
    <n v="2"/>
    <n v="2"/>
    <s v="January"/>
    <x v="4"/>
    <s v="Afternoon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844526"/>
    <s v="23:35:26"/>
    <x v="14"/>
    <n v="70"/>
    <s v="SuperSport Blitz"/>
    <n v="20"/>
    <s v="null"/>
    <s v="null"/>
  </r>
  <r>
    <n v="600713"/>
    <x v="70"/>
    <s v="Mccown"/>
    <s v="Chas 351@yahoo.com"/>
    <x v="1"/>
    <x v="0"/>
    <n v="31"/>
    <x v="1"/>
    <x v="3"/>
    <d v="2016-01-01T14:32:00"/>
    <d v="2016-01-13T14:27:00"/>
    <x v="1130"/>
    <s v="00:47:45"/>
    <n v="2"/>
    <n v="1"/>
    <s v="January"/>
    <x v="4"/>
    <s v="Afternoon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844526"/>
    <s v="23:35:26"/>
    <x v="5"/>
    <n v="2865"/>
    <s v="null"/>
    <s v="null"/>
    <s v="null"/>
    <s v="null"/>
  </r>
  <r>
    <n v="604047"/>
    <x v="43"/>
    <s v="Jacox"/>
    <s v="Art 404@abcmail.com"/>
    <x v="1"/>
    <x v="0"/>
    <n v="35"/>
    <x v="1"/>
    <x v="3"/>
    <d v="2016-01-07T18:43:00"/>
    <d v="2016-01-07T18:43:00"/>
    <x v="1131"/>
    <s v="00:09:33"/>
    <n v="1"/>
    <n v="1"/>
    <s v="January"/>
    <x v="5"/>
    <s v="Evening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837876"/>
    <s v="23:44:36"/>
    <x v="5"/>
    <n v="573"/>
    <s v="null"/>
    <s v="null"/>
    <s v="null"/>
    <s v="null"/>
  </r>
  <r>
    <n v="604369"/>
    <x v="45"/>
    <s v="Arrieta"/>
    <s v="Bernardo 324@abcmail.com"/>
    <x v="1"/>
    <x v="0"/>
    <n v="29"/>
    <x v="1"/>
    <x v="3"/>
    <d v="2016-01-07T07:01:00"/>
    <d v="2016-01-07T07:01:00"/>
    <x v="27"/>
    <s v="00:00:00"/>
    <n v="1"/>
    <n v="1"/>
    <s v="January"/>
    <x v="5"/>
    <s v="Morning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837876"/>
    <s v="23:44:36"/>
    <x v="7"/>
    <n v="0"/>
    <s v="null"/>
    <s v="null"/>
    <s v="null"/>
    <s v="null"/>
  </r>
  <r>
    <n v="604596"/>
    <x v="48"/>
    <s v="Singer"/>
    <s v="Earl 421@yahoo.com"/>
    <x v="1"/>
    <x v="4"/>
    <n v="25"/>
    <x v="1"/>
    <x v="3"/>
    <d v="2016-01-03T11:22:00"/>
    <d v="2016-01-03T11:22:00"/>
    <x v="490"/>
    <s v="00:02:00"/>
    <n v="1"/>
    <n v="1"/>
    <s v="January"/>
    <x v="3"/>
    <s v="Morning"/>
    <d v="2016-01-01T00:00:00"/>
    <d v="2016-03-31T00:00:00"/>
    <n v="5482803"/>
    <s v="15:00:03"/>
    <n v="569553"/>
    <s v="15:12:33"/>
    <n v="4853683"/>
    <s v="13:14:43"/>
    <n v="649259"/>
    <s v="18:20:59"/>
    <n v="1049025"/>
    <s v="29:23:45"/>
    <n v="683167"/>
    <s v="18:46:07"/>
    <x v="3"/>
    <n v="120"/>
    <s v="null"/>
    <s v="null"/>
    <s v="null"/>
    <s v="null"/>
  </r>
  <r>
    <n v="607481"/>
    <x v="49"/>
    <s v="Bilyeu"/>
    <s v="Yong 485@mailxyz.com"/>
    <x v="1"/>
    <x v="0"/>
    <n v="36"/>
    <x v="0"/>
    <x v="3"/>
    <d v="2016-01-02T13:13:00"/>
    <d v="2016-01-02T13:13:00"/>
    <x v="75"/>
    <s v="00:00:49"/>
    <n v="1"/>
    <n v="1"/>
    <s v="January"/>
    <x v="1"/>
    <s v="Afternoon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1076734"/>
    <s v="29:05:34"/>
    <x v="0"/>
    <n v="49"/>
    <s v="null"/>
    <s v="null"/>
    <s v="null"/>
    <s v="null"/>
  </r>
  <r>
    <n v="618028"/>
    <x v="33"/>
    <s v="Tatham"/>
    <s v="Kip 143@mail.com"/>
    <x v="1"/>
    <x v="0"/>
    <n v="29"/>
    <x v="1"/>
    <x v="3"/>
    <d v="2016-01-11T11:41:00"/>
    <d v="2016-01-11T11:41:00"/>
    <x v="130"/>
    <s v="00:01:12"/>
    <n v="1"/>
    <n v="1"/>
    <s v="January"/>
    <x v="2"/>
    <s v="Morning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423490"/>
    <s v="11:38:10"/>
    <x v="7"/>
    <n v="72"/>
    <s v="null"/>
    <s v="null"/>
    <s v="null"/>
    <s v="null"/>
  </r>
  <r>
    <n v="623435"/>
    <x v="62"/>
    <s v="Borelli"/>
    <s v="Filiberto 43@mail.com"/>
    <x v="1"/>
    <x v="4"/>
    <n v="46"/>
    <x v="0"/>
    <x v="3"/>
    <d v="2016-01-21T04:06:00"/>
    <d v="2016-01-21T04:06:00"/>
    <x v="27"/>
    <s v="00:00:00"/>
    <n v="1"/>
    <n v="1"/>
    <s v="January"/>
    <x v="5"/>
    <s v="Night"/>
    <d v="2016-01-01T00:00:00"/>
    <d v="2016-03-31T00:00:00"/>
    <n v="5482803"/>
    <s v="15:00:03"/>
    <n v="569553"/>
    <s v="15:12:33"/>
    <n v="4853683"/>
    <s v="13:14:43"/>
    <n v="649259"/>
    <s v="18:20:59"/>
    <n v="1049025"/>
    <s v="29:23:45"/>
    <n v="837876"/>
    <s v="23:44:36"/>
    <x v="4"/>
    <n v="0"/>
    <s v="null"/>
    <s v="null"/>
    <s v="null"/>
    <s v="null"/>
  </r>
  <r>
    <n v="624208"/>
    <x v="39"/>
    <s v="Langenfeld"/>
    <s v="Brendan 452@gmail.com"/>
    <x v="1"/>
    <x v="3"/>
    <n v="26"/>
    <x v="1"/>
    <x v="3"/>
    <d v="2016-01-12T13:16:00"/>
    <d v="2016-01-12T13:16:00"/>
    <x v="139"/>
    <s v="00:00:06"/>
    <n v="1"/>
    <n v="1"/>
    <s v="January"/>
    <x v="0"/>
    <s v="Afternoon"/>
    <d v="2016-01-01T00:00:00"/>
    <d v="2016-03-31T00:00:00"/>
    <n v="5482803"/>
    <s v="15:00:03"/>
    <n v="569553"/>
    <s v="15:12:33"/>
    <n v="4853683"/>
    <s v="13:14:43"/>
    <n v="575512"/>
    <s v="15:51:52"/>
    <n v="1049025"/>
    <s v="29:23:45"/>
    <n v="718697"/>
    <s v="19:38:17"/>
    <x v="4"/>
    <n v="6"/>
    <s v="null"/>
    <s v="null"/>
    <s v="null"/>
    <s v="null"/>
  </r>
  <r>
    <n v="624424"/>
    <x v="65"/>
    <s v="Creager"/>
    <s v="Irving 51@yahoo.com"/>
    <x v="1"/>
    <x v="2"/>
    <n v="21"/>
    <x v="3"/>
    <x v="3"/>
    <d v="2016-01-14T22:01:00"/>
    <d v="2016-01-14T22:01:00"/>
    <x v="460"/>
    <s v="00:01:18"/>
    <n v="1"/>
    <n v="1"/>
    <s v="January"/>
    <x v="5"/>
    <s v="Evening"/>
    <d v="2016-01-01T00:00:00"/>
    <d v="2016-03-31T00:00:00"/>
    <n v="5482803"/>
    <s v="15:00:03"/>
    <n v="569553"/>
    <s v="15:12:33"/>
    <n v="4853683"/>
    <s v="13:14:43"/>
    <n v="1253064"/>
    <s v="34:04:24"/>
    <n v="1049025"/>
    <s v="29:23:45"/>
    <n v="837876"/>
    <s v="23:44:36"/>
    <x v="4"/>
    <n v="78"/>
    <s v="null"/>
    <s v="null"/>
    <s v="null"/>
    <s v="null"/>
  </r>
  <r>
    <n v="627027"/>
    <x v="33"/>
    <s v="Bilyeu"/>
    <s v="Kip 143@mail.com"/>
    <x v="1"/>
    <x v="2"/>
    <n v="25"/>
    <x v="1"/>
    <x v="3"/>
    <d v="2016-03-25T17:43:00"/>
    <d v="2016-03-25T17:43:00"/>
    <x v="154"/>
    <s v="00:01:11"/>
    <n v="1"/>
    <n v="1"/>
    <s v="March"/>
    <x v="6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98313"/>
    <s v="24:31:53"/>
    <x v="1"/>
    <n v="71"/>
    <s v="null"/>
    <s v="null"/>
    <s v="null"/>
    <s v="null"/>
  </r>
  <r>
    <n v="635874"/>
    <x v="39"/>
    <s v="Luthy"/>
    <s v="Brendan 452@gmail.com"/>
    <x v="1"/>
    <x v="0"/>
    <n v="42"/>
    <x v="0"/>
    <x v="3"/>
    <d v="2016-01-14T17:55:00"/>
    <d v="2016-01-19T21:27:00"/>
    <x v="1132"/>
    <s v="00:23:19"/>
    <n v="2"/>
    <n v="2"/>
    <s v="January"/>
    <x v="0"/>
    <s v="Evening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718697"/>
    <s v="19:38:17"/>
    <x v="7"/>
    <n v="982"/>
    <s v="CNN"/>
    <n v="417"/>
    <s v="null"/>
    <s v="null"/>
  </r>
  <r>
    <n v="636896"/>
    <x v="39"/>
    <s v="Deblois"/>
    <s v="Brendan 452@gmail.com"/>
    <x v="1"/>
    <x v="2"/>
    <n v="26"/>
    <x v="1"/>
    <x v="3"/>
    <d v="2016-01-12T10:40:00"/>
    <d v="2016-01-13T21:20:00"/>
    <x v="1133"/>
    <s v="00:12:43"/>
    <n v="2"/>
    <n v="2"/>
    <s v="January"/>
    <x v="4"/>
    <s v="Evening"/>
    <d v="2016-01-01T00:00:00"/>
    <d v="2016-03-31T00:00:00"/>
    <n v="5482803"/>
    <s v="15:00:03"/>
    <n v="569553"/>
    <s v="15:12:33"/>
    <n v="4853683"/>
    <s v="13:14:43"/>
    <n v="1253064"/>
    <s v="34:04:24"/>
    <n v="1049025"/>
    <s v="29:23:45"/>
    <n v="844526"/>
    <s v="23:35:26"/>
    <x v="3"/>
    <n v="729"/>
    <s v="Boomerang"/>
    <n v="34"/>
    <s v="null"/>
    <s v="null"/>
  </r>
  <r>
    <n v="641737"/>
    <x v="44"/>
    <s v="Arrieta"/>
    <s v="Markus 194@abcmail.com"/>
    <x v="1"/>
    <x v="2"/>
    <n v="22"/>
    <x v="1"/>
    <x v="3"/>
    <d v="2016-01-14T12:36:00"/>
    <d v="2016-01-14T12:45:00"/>
    <x v="959"/>
    <s v="00:03:02"/>
    <n v="2"/>
    <n v="2"/>
    <s v="January"/>
    <x v="5"/>
    <s v="Afternoon"/>
    <d v="2016-01-01T00:00:00"/>
    <d v="2016-03-31T00:00:00"/>
    <n v="5482803"/>
    <s v="15:00:03"/>
    <n v="569553"/>
    <s v="15:12:33"/>
    <n v="4853683"/>
    <s v="13:14:43"/>
    <n v="1253064"/>
    <s v="34:04:24"/>
    <n v="1049025"/>
    <s v="29:23:45"/>
    <n v="837876"/>
    <s v="23:44:36"/>
    <x v="4"/>
    <n v="162"/>
    <s v="Cartoon Network"/>
    <n v="20"/>
    <s v="null"/>
    <s v="null"/>
  </r>
  <r>
    <n v="758214"/>
    <x v="33"/>
    <s v="Reisinger"/>
    <s v="Kip 145@mailxyz.com"/>
    <x v="1"/>
    <x v="0"/>
    <n v="113"/>
    <x v="0"/>
    <x v="3"/>
    <d v="2016-01-31T07:29:00"/>
    <d v="2016-01-31T07:29:00"/>
    <x v="435"/>
    <s v="00:01:51"/>
    <n v="1"/>
    <n v="1"/>
    <s v="January"/>
    <x v="3"/>
    <s v="Morning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683167"/>
    <s v="18:46:07"/>
    <x v="1"/>
    <n v="111"/>
    <s v="null"/>
    <s v="null"/>
    <s v="null"/>
    <s v="null"/>
  </r>
  <r>
    <n v="763881"/>
    <x v="72"/>
    <s v="Paradis"/>
    <s v="Abel 182@gmail.com"/>
    <x v="1"/>
    <x v="4"/>
    <n v="24"/>
    <x v="1"/>
    <x v="3"/>
    <d v="2016-02-03T06:25:00"/>
    <d v="2016-02-03T06:25:00"/>
    <x v="1134"/>
    <s v="00:04:02"/>
    <n v="1"/>
    <n v="1"/>
    <s v="February"/>
    <x v="4"/>
    <s v="Morning"/>
    <d v="2016-01-01T00:00:00"/>
    <d v="2016-03-31T00:00:00"/>
    <n v="5482803"/>
    <s v="15:00:03"/>
    <n v="569553"/>
    <s v="15:12:33"/>
    <n v="4853683"/>
    <s v="13:14:43"/>
    <n v="649259"/>
    <s v="18:20:59"/>
    <n v="1413658"/>
    <s v="39:40:58"/>
    <n v="844526"/>
    <s v="23:35:26"/>
    <x v="6"/>
    <n v="242"/>
    <s v="null"/>
    <s v="null"/>
    <s v="null"/>
    <s v="null"/>
  </r>
  <r>
    <n v="764912"/>
    <x v="40"/>
    <s v="Paradis"/>
    <s v="Len 441@yahoo.com"/>
    <x v="1"/>
    <x v="3"/>
    <n v="22"/>
    <x v="1"/>
    <x v="3"/>
    <d v="2016-01-02T16:52:00"/>
    <d v="2016-01-24T13:59:00"/>
    <x v="1135"/>
    <s v="00:42:02"/>
    <n v="12"/>
    <n v="3"/>
    <s v="January"/>
    <x v="3"/>
    <s v="Afternoon"/>
    <d v="2016-01-01T00:00:00"/>
    <d v="2016-03-31T00:00:00"/>
    <n v="5482803"/>
    <s v="15:00:03"/>
    <n v="569553"/>
    <s v="15:12:33"/>
    <n v="4853683"/>
    <s v="13:14:43"/>
    <n v="575512"/>
    <s v="15:51:52"/>
    <n v="1049025"/>
    <s v="29:23:45"/>
    <n v="683167"/>
    <s v="18:46:07"/>
    <x v="3"/>
    <n v="1212"/>
    <s v="E! Entertainment"/>
    <n v="808"/>
    <s v="Cartoon Network"/>
    <n v="502"/>
  </r>
  <r>
    <n v="766115"/>
    <x v="26"/>
    <s v="Pascarella"/>
    <s v="Efren 133@mail.com"/>
    <x v="1"/>
    <x v="0"/>
    <n v="34"/>
    <x v="1"/>
    <x v="3"/>
    <d v="2016-01-05T15:11:00"/>
    <d v="2016-01-07T16:54:00"/>
    <x v="243"/>
    <s v="00:01:09"/>
    <n v="2"/>
    <n v="1"/>
    <s v="January"/>
    <x v="5"/>
    <s v="Afternoon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837876"/>
    <s v="23:44:36"/>
    <x v="0"/>
    <n v="69"/>
    <s v="null"/>
    <s v="null"/>
    <s v="null"/>
    <s v="null"/>
  </r>
  <r>
    <n v="771611"/>
    <x v="45"/>
    <s v="Singer"/>
    <s v="Bernardo 323@mail.com"/>
    <x v="1"/>
    <x v="2"/>
    <n v="44"/>
    <x v="0"/>
    <x v="3"/>
    <d v="2016-02-05T18:08:00"/>
    <d v="2016-02-05T18:08:00"/>
    <x v="90"/>
    <s v="00:00:40"/>
    <n v="1"/>
    <n v="1"/>
    <s v="February"/>
    <x v="6"/>
    <s v="Evening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898313"/>
    <s v="24:31:53"/>
    <x v="4"/>
    <n v="40"/>
    <s v="null"/>
    <s v="null"/>
    <s v="null"/>
    <s v="null"/>
  </r>
  <r>
    <n v="771703"/>
    <x v="53"/>
    <s v="Arrieta"/>
    <s v="Emerson 244@abcmail.com"/>
    <x v="1"/>
    <x v="4"/>
    <n v="55"/>
    <x v="0"/>
    <x v="3"/>
    <d v="2016-02-10T10:48:00"/>
    <d v="2016-02-15T09:13:00"/>
    <x v="1136"/>
    <s v="00:42:45"/>
    <n v="3"/>
    <n v="3"/>
    <s v="February"/>
    <x v="2"/>
    <s v="Morning"/>
    <d v="2016-01-01T00:00:00"/>
    <d v="2016-03-31T00:00:00"/>
    <n v="5482803"/>
    <s v="15:00:03"/>
    <n v="569553"/>
    <s v="15:12:33"/>
    <n v="4853683"/>
    <s v="13:14:43"/>
    <n v="649259"/>
    <s v="18:20:59"/>
    <n v="1413658"/>
    <s v="39:40:58"/>
    <n v="423490"/>
    <s v="11:38:10"/>
    <x v="6"/>
    <n v="1764"/>
    <s v="Cartoon Network"/>
    <n v="564"/>
    <s v="CNN"/>
    <n v="237"/>
  </r>
  <r>
    <n v="771856"/>
    <x v="59"/>
    <s v="Nicholls"/>
    <s v="Charlie 364@abcmail.com"/>
    <x v="1"/>
    <x v="3"/>
    <n v="24"/>
    <x v="1"/>
    <x v="3"/>
    <d v="2016-02-06T09:28:00"/>
    <d v="2016-02-06T09:28:00"/>
    <x v="119"/>
    <s v="00:02:06"/>
    <n v="1"/>
    <n v="1"/>
    <s v="February"/>
    <x v="1"/>
    <s v="Morning"/>
    <d v="2016-01-01T00:00:00"/>
    <d v="2016-03-31T00:00:00"/>
    <n v="5482803"/>
    <s v="15:00:03"/>
    <n v="569553"/>
    <s v="15:12:33"/>
    <n v="4853683"/>
    <s v="13:14:43"/>
    <n v="575512"/>
    <s v="15:51:52"/>
    <n v="1413658"/>
    <s v="39:40:58"/>
    <n v="1076734"/>
    <s v="29:05:34"/>
    <x v="3"/>
    <n v="126"/>
    <s v="null"/>
    <s v="null"/>
    <s v="null"/>
    <s v="null"/>
  </r>
  <r>
    <n v="771907"/>
    <x v="36"/>
    <s v="Martello"/>
    <s v="Robby 164@abcmail.com"/>
    <x v="1"/>
    <x v="0"/>
    <n v="41"/>
    <x v="0"/>
    <x v="3"/>
    <d v="2016-02-09T17:45:00"/>
    <d v="2016-02-09T17:45:00"/>
    <x v="1137"/>
    <s v="00:15:42"/>
    <n v="1"/>
    <n v="1"/>
    <s v="February"/>
    <x v="0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718697"/>
    <s v="19:38:17"/>
    <x v="3"/>
    <n v="942"/>
    <s v="null"/>
    <s v="null"/>
    <s v="null"/>
    <s v="null"/>
  </r>
  <r>
    <n v="771945"/>
    <x v="44"/>
    <s v="Sieren"/>
    <s v="Markus 192@gmail.com"/>
    <x v="1"/>
    <x v="0"/>
    <n v="32"/>
    <x v="1"/>
    <x v="3"/>
    <d v="2016-01-27T08:14:00"/>
    <d v="2016-03-28T13:46:00"/>
    <x v="1138"/>
    <s v="00:25:57"/>
    <n v="5"/>
    <n v="5"/>
    <s v="March"/>
    <x v="2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423490"/>
    <s v="11:38:10"/>
    <x v="3"/>
    <n v="873"/>
    <s v="SuperSport Blitz"/>
    <n v="580"/>
    <s v="Africa Magic"/>
    <n v="52"/>
  </r>
  <r>
    <n v="771978"/>
    <x v="26"/>
    <s v="Wigfall"/>
    <s v="Efren 131@yahoo.com"/>
    <x v="1"/>
    <x v="0"/>
    <n v="23"/>
    <x v="1"/>
    <x v="3"/>
    <d v="2016-02-05T03:06:00"/>
    <d v="2016-02-05T03:06:00"/>
    <x v="201"/>
    <s v="00:00:31"/>
    <n v="1"/>
    <n v="1"/>
    <s v="February"/>
    <x v="6"/>
    <s v="Night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98313"/>
    <s v="24:31:53"/>
    <x v="2"/>
    <n v="31"/>
    <s v="null"/>
    <s v="null"/>
    <s v="null"/>
    <s v="null"/>
  </r>
  <r>
    <n v="772034"/>
    <x v="68"/>
    <s v="Reisinger"/>
    <s v="Bret 311@yahoo.com"/>
    <x v="1"/>
    <x v="2"/>
    <n v="38"/>
    <x v="0"/>
    <x v="3"/>
    <d v="2016-02-01T11:39:00"/>
    <d v="2016-02-01T11:39:00"/>
    <x v="184"/>
    <s v="00:00:15"/>
    <n v="1"/>
    <n v="1"/>
    <s v="February"/>
    <x v="2"/>
    <s v="Morning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423490"/>
    <s v="11:38:10"/>
    <x v="5"/>
    <n v="15"/>
    <s v="null"/>
    <s v="null"/>
    <s v="null"/>
    <s v="null"/>
  </r>
  <r>
    <n v="772068"/>
    <x v="59"/>
    <s v="Vital"/>
    <s v="Charlie 362@gmail.com"/>
    <x v="1"/>
    <x v="0"/>
    <n v="26"/>
    <x v="1"/>
    <x v="3"/>
    <d v="2016-01-08T00:46:00"/>
    <d v="2016-03-01T19:44:00"/>
    <x v="1139"/>
    <s v="00:51:13"/>
    <n v="3"/>
    <n v="3"/>
    <s v="March"/>
    <x v="0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718697"/>
    <s v="19:38:17"/>
    <x v="5"/>
    <n v="2697"/>
    <s v="Supersport Live Events"/>
    <n v="372"/>
    <s v="Break in transmission"/>
    <n v="4"/>
  </r>
  <r>
    <n v="772147"/>
    <x v="39"/>
    <s v="Styer"/>
    <s v="Brendan 454@abcmail.com"/>
    <x v="1"/>
    <x v="0"/>
    <n v="29"/>
    <x v="1"/>
    <x v="3"/>
    <d v="2016-01-23T17:45:00"/>
    <d v="2016-03-05T13:25:00"/>
    <x v="1077"/>
    <s v="00:06:14"/>
    <n v="5"/>
    <n v="4"/>
    <s v="March"/>
    <x v="1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1076734"/>
    <s v="29:05:34"/>
    <x v="5"/>
    <n v="159"/>
    <s v="Supersport Live Events"/>
    <n v="94"/>
    <s v="Trace TV"/>
    <n v="72"/>
  </r>
  <r>
    <n v="772329"/>
    <x v="58"/>
    <s v="Lavoie"/>
    <s v="Dee 211@yahoo.com"/>
    <x v="1"/>
    <x v="0"/>
    <n v="11"/>
    <x v="2"/>
    <x v="3"/>
    <d v="2016-03-13T14:06:00"/>
    <d v="2016-03-21T12:13:00"/>
    <x v="751"/>
    <s v="00:07:46"/>
    <n v="2"/>
    <n v="2"/>
    <s v="March"/>
    <x v="2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423490"/>
    <s v="11:38:10"/>
    <x v="4"/>
    <n v="310"/>
    <s v="Channel O"/>
    <n v="156"/>
    <s v="null"/>
    <s v="null"/>
  </r>
  <r>
    <n v="772606"/>
    <x v="49"/>
    <s v="Caves"/>
    <s v="Yong 485@mailxyz.com"/>
    <x v="1"/>
    <x v="0"/>
    <n v="29"/>
    <x v="1"/>
    <x v="3"/>
    <d v="2016-01-24T10:20:00"/>
    <d v="2016-02-16T17:15:00"/>
    <x v="1140"/>
    <s v="00:23:55"/>
    <n v="6"/>
    <n v="3"/>
    <s v="February"/>
    <x v="0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718697"/>
    <s v="19:38:17"/>
    <x v="5"/>
    <n v="996"/>
    <s v="Trace TV"/>
    <n v="405"/>
    <s v="Supersport Live Events"/>
    <n v="34"/>
  </r>
  <r>
    <n v="772665"/>
    <x v="54"/>
    <s v="Wigfall"/>
    <s v="Lucas 235@mailxyz.com"/>
    <x v="1"/>
    <x v="0"/>
    <n v="34"/>
    <x v="1"/>
    <x v="3"/>
    <d v="2016-02-03T19:26:00"/>
    <d v="2016-02-06T15:41:00"/>
    <x v="1141"/>
    <s v="00:37:04"/>
    <n v="2"/>
    <n v="2"/>
    <s v="February"/>
    <x v="1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1076734"/>
    <s v="29:05:34"/>
    <x v="0"/>
    <n v="1981"/>
    <s v="Boomerang"/>
    <n v="243"/>
    <s v="null"/>
    <s v="null"/>
  </r>
  <r>
    <n v="772711"/>
    <x v="40"/>
    <s v="Vital"/>
    <s v="Len 441@yahoo.com"/>
    <x v="1"/>
    <x v="0"/>
    <n v="33"/>
    <x v="1"/>
    <x v="3"/>
    <d v="2016-03-13T18:46:00"/>
    <d v="2016-03-13T18:46:00"/>
    <x v="1142"/>
    <s v="00:34:22"/>
    <n v="1"/>
    <n v="1"/>
    <s v="March"/>
    <x v="3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683167"/>
    <s v="18:46:07"/>
    <x v="4"/>
    <n v="2062"/>
    <s v="null"/>
    <s v="null"/>
    <s v="null"/>
    <s v="null"/>
  </r>
  <r>
    <n v="772784"/>
    <x v="29"/>
    <s v="Mosser"/>
    <s v="Royal 175@mailxyz.com"/>
    <x v="1"/>
    <x v="3"/>
    <n v="25"/>
    <x v="1"/>
    <x v="3"/>
    <d v="2016-02-19T17:22:00"/>
    <d v="2016-03-06T14:16:00"/>
    <x v="1143"/>
    <s v="00:04:46"/>
    <n v="3"/>
    <n v="2"/>
    <s v="March"/>
    <x v="3"/>
    <s v="Afternoon"/>
    <d v="2016-01-01T00:00:00"/>
    <d v="2016-03-31T00:00:00"/>
    <n v="5482803"/>
    <s v="15:00:03"/>
    <n v="569553"/>
    <s v="15:12:33"/>
    <n v="4853683"/>
    <s v="13:14:43"/>
    <n v="575512"/>
    <s v="15:51:52"/>
    <n v="3020120"/>
    <s v="83:55:20"/>
    <n v="683167"/>
    <s v="18:46:07"/>
    <x v="4"/>
    <n v="204"/>
    <s v="ICC Cricket World Cup 2011"/>
    <n v="82"/>
    <s v="null"/>
    <s v="null"/>
  </r>
  <r>
    <n v="772798"/>
    <x v="36"/>
    <s v="Mcculloch"/>
    <s v="Robby 161@yahoo.com"/>
    <x v="1"/>
    <x v="0"/>
    <n v="42"/>
    <x v="0"/>
    <x v="3"/>
    <d v="2016-01-18T14:22:00"/>
    <d v="2016-02-18T04:20:00"/>
    <x v="1144"/>
    <s v="00:46:56"/>
    <n v="3"/>
    <n v="2"/>
    <s v="February"/>
    <x v="5"/>
    <s v="Night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37876"/>
    <s v="23:44:36"/>
    <x v="13"/>
    <n v="2703"/>
    <s v="CNN"/>
    <n v="113"/>
    <s v="null"/>
    <s v="null"/>
  </r>
  <r>
    <n v="772855"/>
    <x v="34"/>
    <s v="Curran"/>
    <s v="Samuel 261@yahoo.com"/>
    <x v="1"/>
    <x v="0"/>
    <n v="30"/>
    <x v="1"/>
    <x v="3"/>
    <d v="2016-02-02T20:14:00"/>
    <d v="2016-03-24T13:37:00"/>
    <x v="1145"/>
    <s v="00:32:02"/>
    <n v="4"/>
    <n v="3"/>
    <s v="March"/>
    <x v="5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37876"/>
    <s v="23:44:36"/>
    <x v="4"/>
    <n v="1402"/>
    <s v="SuperSport Blitz"/>
    <n v="450"/>
    <s v="Africa Magic"/>
    <n v="70"/>
  </r>
  <r>
    <n v="772879"/>
    <x v="70"/>
    <s v="Mastrangelo"/>
    <s v="Chas 353@mail.com"/>
    <x v="1"/>
    <x v="4"/>
    <n v="41"/>
    <x v="0"/>
    <x v="3"/>
    <d v="2016-01-09T12:59:00"/>
    <d v="2016-01-09T12:59:00"/>
    <x v="273"/>
    <s v="00:00:07"/>
    <n v="1"/>
    <n v="1"/>
    <s v="January"/>
    <x v="1"/>
    <s v="Afternoon"/>
    <d v="2016-01-01T00:00:00"/>
    <d v="2016-03-31T00:00:00"/>
    <n v="5482803"/>
    <s v="15:00:03"/>
    <n v="569553"/>
    <s v="15:12:33"/>
    <n v="4853683"/>
    <s v="13:14:43"/>
    <n v="649259"/>
    <s v="18:20:59"/>
    <n v="1049025"/>
    <s v="29:23:45"/>
    <n v="1076734"/>
    <s v="29:05:34"/>
    <x v="0"/>
    <n v="7"/>
    <s v="null"/>
    <s v="null"/>
    <s v="null"/>
    <s v="null"/>
  </r>
  <r>
    <n v="772881"/>
    <x v="27"/>
    <s v="Sieren"/>
    <s v="Hyman 84@abcmail.com"/>
    <x v="1"/>
    <x v="0"/>
    <n v="32"/>
    <x v="1"/>
    <x v="3"/>
    <d v="2016-02-05T10:15:00"/>
    <d v="2016-02-05T10:15:00"/>
    <x v="278"/>
    <s v="00:00:24"/>
    <n v="1"/>
    <n v="1"/>
    <s v="February"/>
    <x v="6"/>
    <s v="Mor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98313"/>
    <s v="24:31:53"/>
    <x v="9"/>
    <n v="24"/>
    <s v="null"/>
    <s v="null"/>
    <s v="null"/>
    <s v="null"/>
  </r>
  <r>
    <n v="772948"/>
    <x v="56"/>
    <s v="Beville"/>
    <s v="Hollis 385@mailxyz.com"/>
    <x v="1"/>
    <x v="2"/>
    <n v="51"/>
    <x v="0"/>
    <x v="3"/>
    <d v="2016-02-06T16:26:00"/>
    <d v="2016-02-20T13:24:00"/>
    <x v="1146"/>
    <s v="01:08:14"/>
    <n v="5"/>
    <n v="4"/>
    <s v="February"/>
    <x v="1"/>
    <s v="Afternoon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1076734"/>
    <s v="29:05:34"/>
    <x v="3"/>
    <n v="4050"/>
    <s v="Supersport Live Events"/>
    <n v="28"/>
    <s v="SuperSport Blitz"/>
    <n v="9"/>
  </r>
  <r>
    <n v="773039"/>
    <x v="73"/>
    <s v="Crotty"/>
    <s v="Carter 31@yahoo.com"/>
    <x v="1"/>
    <x v="2"/>
    <n v="27"/>
    <x v="1"/>
    <x v="3"/>
    <d v="2016-01-26T20:08:00"/>
    <d v="2016-02-05T19:01:00"/>
    <x v="1147"/>
    <s v="00:22:56"/>
    <n v="2"/>
    <n v="2"/>
    <s v="February"/>
    <x v="6"/>
    <s v="Evening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898313"/>
    <s v="24:31:53"/>
    <x v="4"/>
    <n v="1006"/>
    <s v="E! Entertainment"/>
    <n v="370"/>
    <s v="null"/>
    <s v="null"/>
  </r>
  <r>
    <n v="773049"/>
    <x v="32"/>
    <s v="Crotty"/>
    <s v="Shane 25@mailxyz.com"/>
    <x v="1"/>
    <x v="2"/>
    <n v="26"/>
    <x v="1"/>
    <x v="3"/>
    <d v="2016-02-12T16:00:00"/>
    <d v="2016-03-29T08:49:00"/>
    <x v="1148"/>
    <s v="00:08:28"/>
    <n v="4"/>
    <n v="4"/>
    <s v="March"/>
    <x v="0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718697"/>
    <s v="19:38:17"/>
    <x v="2"/>
    <n v="394"/>
    <s v="Cartoon Network"/>
    <n v="58"/>
    <s v="Supersport Live Events"/>
    <n v="46"/>
  </r>
  <r>
    <n v="773055"/>
    <x v="29"/>
    <s v="Hoadley"/>
    <s v="Royal 172@gmail.com"/>
    <x v="1"/>
    <x v="0"/>
    <n v="26"/>
    <x v="1"/>
    <x v="3"/>
    <d v="2016-01-25T20:14:00"/>
    <d v="2016-02-21T11:14:00"/>
    <x v="1149"/>
    <s v="00:15:22"/>
    <n v="3"/>
    <n v="2"/>
    <s v="February"/>
    <x v="3"/>
    <s v="Mor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683167"/>
    <s v="18:46:07"/>
    <x v="0"/>
    <n v="805"/>
    <s v="Channel O"/>
    <n v="117"/>
    <s v="null"/>
    <s v="null"/>
  </r>
  <r>
    <n v="773113"/>
    <x v="43"/>
    <s v="Martello"/>
    <s v="Art 402@gmail.com"/>
    <x v="1"/>
    <x v="0"/>
    <n v="28"/>
    <x v="1"/>
    <x v="3"/>
    <d v="2016-02-03T15:11:00"/>
    <d v="2016-02-03T17:22:00"/>
    <x v="307"/>
    <s v="00:01:50"/>
    <n v="2"/>
    <n v="2"/>
    <s v="February"/>
    <x v="4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44526"/>
    <s v="23:35:26"/>
    <x v="7"/>
    <n v="110"/>
    <s v="Cartoon Network"/>
    <n v="0"/>
    <s v="null"/>
    <s v="null"/>
  </r>
  <r>
    <n v="773265"/>
    <x v="71"/>
    <s v="Curran"/>
    <s v="Jared 503@mail.com"/>
    <x v="1"/>
    <x v="2"/>
    <n v="34"/>
    <x v="1"/>
    <x v="3"/>
    <d v="2016-03-23T08:58:00"/>
    <d v="2016-03-23T08:58:00"/>
    <x v="1150"/>
    <s v="00:22:38"/>
    <n v="1"/>
    <n v="1"/>
    <s v="March"/>
    <x v="4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10"/>
    <n v="1358"/>
    <s v="null"/>
    <s v="null"/>
    <s v="null"/>
    <s v="null"/>
  </r>
  <r>
    <n v="773321"/>
    <x v="75"/>
    <s v="Crotty"/>
    <s v="Wilton 415@mailxyz.com"/>
    <x v="1"/>
    <x v="2"/>
    <n v="20"/>
    <x v="3"/>
    <x v="3"/>
    <d v="2016-02-03T16:54:00"/>
    <d v="2016-02-04T18:51:00"/>
    <x v="1151"/>
    <s v="00:07:05"/>
    <n v="2"/>
    <n v="2"/>
    <s v="February"/>
    <x v="5"/>
    <s v="Evening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837876"/>
    <s v="23:44:36"/>
    <x v="3"/>
    <n v="417"/>
    <s v="E! Entertainment"/>
    <n v="8"/>
    <s v="null"/>
    <s v="null"/>
  </r>
  <r>
    <n v="773433"/>
    <x v="58"/>
    <s v="Curran"/>
    <s v="Dee 215@mailxyz.com"/>
    <x v="1"/>
    <x v="2"/>
    <n v="32"/>
    <x v="1"/>
    <x v="3"/>
    <d v="2016-01-23T09:36:00"/>
    <d v="2016-02-03T08:17:00"/>
    <x v="323"/>
    <s v="00:00:44"/>
    <n v="3"/>
    <n v="2"/>
    <s v="February"/>
    <x v="4"/>
    <s v="Morning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844526"/>
    <s v="23:35:26"/>
    <x v="7"/>
    <n v="24"/>
    <s v="Supersport Live Events"/>
    <n v="20"/>
    <s v="null"/>
    <s v="null"/>
  </r>
  <r>
    <n v="773440"/>
    <x v="73"/>
    <s v="Mcclaine"/>
    <s v="Carter 34@abcmail.com"/>
    <x v="1"/>
    <x v="3"/>
    <n v="19"/>
    <x v="3"/>
    <x v="3"/>
    <d v="2016-02-04T17:34:00"/>
    <d v="2016-03-04T15:34:00"/>
    <x v="1152"/>
    <s v="00:11:42"/>
    <n v="3"/>
    <n v="3"/>
    <s v="March"/>
    <x v="6"/>
    <s v="Afternoon"/>
    <d v="2016-01-01T00:00:00"/>
    <d v="2016-03-31T00:00:00"/>
    <n v="5482803"/>
    <s v="15:00:03"/>
    <n v="569553"/>
    <s v="15:12:33"/>
    <n v="4853683"/>
    <s v="13:14:43"/>
    <n v="575512"/>
    <s v="15:51:52"/>
    <n v="3020120"/>
    <s v="83:55:20"/>
    <n v="898313"/>
    <s v="24:31:53"/>
    <x v="5"/>
    <n v="702"/>
    <s v="Trace TV"/>
    <n v="0"/>
    <s v="M-Net"/>
    <n v="0"/>
  </r>
  <r>
    <n v="773462"/>
    <x v="26"/>
    <s v="Mcculloch"/>
    <s v="Efren 132@gmail.com"/>
    <x v="1"/>
    <x v="0"/>
    <n v="38"/>
    <x v="0"/>
    <x v="3"/>
    <d v="2016-01-15T10:23:00"/>
    <d v="2016-02-12T17:39:00"/>
    <x v="1153"/>
    <s v="00:26:30"/>
    <n v="6"/>
    <n v="4"/>
    <s v="February"/>
    <x v="6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98313"/>
    <s v="24:31:53"/>
    <x v="7"/>
    <n v="1480"/>
    <s v="DStv Events 1"/>
    <n v="80"/>
    <s v="Africa Magic"/>
    <n v="30"/>
  </r>
  <r>
    <n v="773487"/>
    <x v="33"/>
    <s v="Creager"/>
    <s v="Kip 144@abcmail.com"/>
    <x v="1"/>
    <x v="1"/>
    <n v="30"/>
    <x v="1"/>
    <x v="3"/>
    <d v="2016-01-29T08:23:00"/>
    <d v="2016-01-29T08:39:00"/>
    <x v="301"/>
    <s v="00:04:09"/>
    <n v="2"/>
    <n v="2"/>
    <s v="January"/>
    <x v="6"/>
    <s v="Morning"/>
    <d v="2016-01-01T00:00:00"/>
    <d v="2016-03-31T00:00:00"/>
    <n v="5482803"/>
    <s v="15:00:03"/>
    <n v="569553"/>
    <s v="15:12:33"/>
    <n v="4853683"/>
    <s v="13:14:43"/>
    <n v="883948"/>
    <s v="24:32:28"/>
    <n v="1049025"/>
    <s v="29:23:45"/>
    <n v="898313"/>
    <s v="24:31:53"/>
    <x v="3"/>
    <n v="249"/>
    <s v="Africa Magic"/>
    <n v="0"/>
    <s v="null"/>
    <s v="null"/>
  </r>
  <r>
    <n v="773492"/>
    <x v="49"/>
    <s v="Sieren"/>
    <s v="Yong 481@yahoo.com"/>
    <x v="1"/>
    <x v="0"/>
    <n v="43"/>
    <x v="0"/>
    <x v="3"/>
    <d v="2016-02-02T19:11:00"/>
    <d v="2016-02-12T16:33:00"/>
    <x v="1154"/>
    <s v="00:50:02"/>
    <n v="3"/>
    <n v="1"/>
    <s v="February"/>
    <x v="6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98313"/>
    <s v="24:31:53"/>
    <x v="4"/>
    <n v="3002"/>
    <s v="null"/>
    <s v="null"/>
    <s v="null"/>
    <s v="null"/>
  </r>
  <r>
    <n v="773504"/>
    <x v="69"/>
    <s v="Paradis"/>
    <s v="Valentine 471@yahoo.com"/>
    <x v="1"/>
    <x v="3"/>
    <n v="51"/>
    <x v="0"/>
    <x v="3"/>
    <d v="2016-02-05T13:55:00"/>
    <d v="2016-02-05T13:55:00"/>
    <x v="26"/>
    <s v="00:02:24"/>
    <n v="1"/>
    <n v="1"/>
    <s v="February"/>
    <x v="6"/>
    <s v="Afternoon"/>
    <d v="2016-01-01T00:00:00"/>
    <d v="2016-03-31T00:00:00"/>
    <n v="5482803"/>
    <s v="15:00:03"/>
    <n v="569553"/>
    <s v="15:12:33"/>
    <n v="4853683"/>
    <s v="13:14:43"/>
    <n v="575512"/>
    <s v="15:51:52"/>
    <n v="1413658"/>
    <s v="39:40:58"/>
    <n v="898313"/>
    <s v="24:31:53"/>
    <x v="4"/>
    <n v="144"/>
    <s v="null"/>
    <s v="null"/>
    <s v="null"/>
    <s v="null"/>
  </r>
  <r>
    <n v="773507"/>
    <x v="36"/>
    <s v="Roquemore"/>
    <s v="Robby 164@abcmail.com"/>
    <x v="1"/>
    <x v="4"/>
    <n v="43"/>
    <x v="0"/>
    <x v="3"/>
    <d v="2016-01-21T18:39:00"/>
    <d v="2016-01-21T18:39:00"/>
    <x v="348"/>
    <s v="00:13:24"/>
    <n v="1"/>
    <n v="1"/>
    <s v="January"/>
    <x v="5"/>
    <s v="Evening"/>
    <d v="2016-01-01T00:00:00"/>
    <d v="2016-03-31T00:00:00"/>
    <n v="5482803"/>
    <s v="15:00:03"/>
    <n v="569553"/>
    <s v="15:12:33"/>
    <n v="4853683"/>
    <s v="13:14:43"/>
    <n v="649259"/>
    <s v="18:20:59"/>
    <n v="1049025"/>
    <s v="29:23:45"/>
    <n v="837876"/>
    <s v="23:44:36"/>
    <x v="4"/>
    <n v="804"/>
    <s v="null"/>
    <s v="null"/>
    <s v="null"/>
    <s v="null"/>
  </r>
  <r>
    <n v="773530"/>
    <x v="45"/>
    <s v="Sytsma"/>
    <s v="Bernardo 321@yahoo.com"/>
    <x v="1"/>
    <x v="0"/>
    <n v="46"/>
    <x v="0"/>
    <x v="3"/>
    <d v="2016-01-30T07:23:00"/>
    <d v="2016-01-30T07:23:00"/>
    <x v="280"/>
    <s v="00:00:16"/>
    <n v="1"/>
    <n v="1"/>
    <s v="January"/>
    <x v="1"/>
    <s v="Morning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1076734"/>
    <s v="29:05:34"/>
    <x v="7"/>
    <n v="16"/>
    <s v="null"/>
    <s v="null"/>
    <s v="null"/>
    <s v="null"/>
  </r>
  <r>
    <n v="778797"/>
    <x v="38"/>
    <s v="Borelli"/>
    <s v="Haywood 93@mail.com"/>
    <x v="1"/>
    <x v="2"/>
    <n v="47"/>
    <x v="0"/>
    <x v="3"/>
    <d v="2016-02-09T15:29:00"/>
    <d v="2016-02-09T15:29:00"/>
    <x v="176"/>
    <s v="00:01:02"/>
    <n v="1"/>
    <n v="1"/>
    <s v="February"/>
    <x v="0"/>
    <s v="Afternoon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718697"/>
    <s v="19:38:17"/>
    <x v="1"/>
    <n v="62"/>
    <s v="null"/>
    <s v="null"/>
    <s v="null"/>
    <s v="null"/>
  </r>
  <r>
    <n v="779489"/>
    <x v="75"/>
    <s v="Bilyeu"/>
    <s v="Wilton 411@yahoo.com"/>
    <x v="1"/>
    <x v="0"/>
    <n v="37"/>
    <x v="0"/>
    <x v="3"/>
    <d v="2016-03-03T02:28:00"/>
    <d v="2016-03-03T02:28:00"/>
    <x v="228"/>
    <s v="00:02:47"/>
    <n v="1"/>
    <n v="1"/>
    <s v="March"/>
    <x v="5"/>
    <s v="Night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37876"/>
    <s v="23:44:36"/>
    <x v="9"/>
    <n v="167"/>
    <s v="null"/>
    <s v="null"/>
    <s v="null"/>
    <s v="null"/>
  </r>
  <r>
    <n v="779576"/>
    <x v="52"/>
    <s v="Curran"/>
    <s v="Eli 293@mail.com"/>
    <x v="1"/>
    <x v="3"/>
    <n v="22"/>
    <x v="1"/>
    <x v="3"/>
    <d v="2016-01-18T21:10:00"/>
    <d v="2016-01-26T21:35:00"/>
    <x v="1155"/>
    <s v="00:54:04"/>
    <n v="5"/>
    <n v="4"/>
    <s v="January"/>
    <x v="0"/>
    <s v="Evening"/>
    <d v="2016-01-01T00:00:00"/>
    <d v="2016-03-31T00:00:00"/>
    <n v="5482803"/>
    <s v="15:00:03"/>
    <n v="569553"/>
    <s v="15:12:33"/>
    <n v="4853683"/>
    <s v="13:14:43"/>
    <n v="575512"/>
    <s v="15:51:52"/>
    <n v="1049025"/>
    <s v="29:23:45"/>
    <n v="718697"/>
    <s v="19:38:17"/>
    <x v="1"/>
    <n v="2889"/>
    <s v="Trace TV"/>
    <n v="303"/>
    <s v="Supersport Live Events"/>
    <n v="28"/>
  </r>
  <r>
    <n v="779785"/>
    <x v="50"/>
    <s v="Shkreli"/>
    <s v="Donald 225@mailxyz.com"/>
    <x v="1"/>
    <x v="0"/>
    <n v="37"/>
    <x v="0"/>
    <x v="3"/>
    <d v="2016-01-05T10:49:00"/>
    <d v="2016-03-09T17:06:00"/>
    <x v="1156"/>
    <s v="00:07:03"/>
    <n v="3"/>
    <n v="1"/>
    <s v="March"/>
    <x v="4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44526"/>
    <s v="23:35:26"/>
    <x v="0"/>
    <n v="423"/>
    <s v="null"/>
    <s v="null"/>
    <s v="null"/>
    <s v="null"/>
  </r>
  <r>
    <n v="780045"/>
    <x v="33"/>
    <s v="Langenfeld"/>
    <s v="Kip 142@gmail.com"/>
    <x v="1"/>
    <x v="4"/>
    <n v="29"/>
    <x v="1"/>
    <x v="3"/>
    <d v="2016-02-07T14:12:00"/>
    <d v="2016-02-07T14:12:00"/>
    <x v="405"/>
    <s v="00:00:13"/>
    <n v="1"/>
    <n v="1"/>
    <s v="February"/>
    <x v="3"/>
    <s v="Afternoon"/>
    <d v="2016-01-01T00:00:00"/>
    <d v="2016-03-31T00:00:00"/>
    <n v="5482803"/>
    <s v="15:00:03"/>
    <n v="569553"/>
    <s v="15:12:33"/>
    <n v="4853683"/>
    <s v="13:14:43"/>
    <n v="649259"/>
    <s v="18:20:59"/>
    <n v="1413658"/>
    <s v="39:40:58"/>
    <n v="683167"/>
    <s v="18:46:07"/>
    <x v="2"/>
    <n v="13"/>
    <s v="null"/>
    <s v="null"/>
    <s v="null"/>
    <s v="null"/>
  </r>
  <r>
    <n v="780108"/>
    <x v="54"/>
    <s v="Deblois"/>
    <s v="Lucas 231@yahoo.com"/>
    <x v="1"/>
    <x v="4"/>
    <n v="45"/>
    <x v="0"/>
    <x v="3"/>
    <d v="2016-01-21T13:15:00"/>
    <d v="2016-02-12T14:09:00"/>
    <x v="1157"/>
    <s v="01:52:33"/>
    <n v="5"/>
    <n v="1"/>
    <s v="February"/>
    <x v="6"/>
    <s v="Afternoon"/>
    <d v="2016-01-01T00:00:00"/>
    <d v="2016-03-31T00:00:00"/>
    <n v="5482803"/>
    <s v="15:00:03"/>
    <n v="569553"/>
    <s v="15:12:33"/>
    <n v="4853683"/>
    <s v="13:14:43"/>
    <n v="649259"/>
    <s v="18:20:59"/>
    <n v="1413658"/>
    <s v="39:40:58"/>
    <n v="898313"/>
    <s v="24:31:53"/>
    <x v="8"/>
    <n v="6753"/>
    <s v="null"/>
    <s v="null"/>
    <s v="null"/>
    <s v="null"/>
  </r>
  <r>
    <n v="780328"/>
    <x v="66"/>
    <s v="Nicholls"/>
    <s v="Cody 122@gmail.com"/>
    <x v="1"/>
    <x v="0"/>
    <n v="32"/>
    <x v="1"/>
    <x v="3"/>
    <d v="2016-01-16T20:10:00"/>
    <d v="2016-01-16T20:10:00"/>
    <x v="1158"/>
    <s v="00:18:06"/>
    <n v="1"/>
    <n v="1"/>
    <s v="January"/>
    <x v="1"/>
    <s v="Evening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1076734"/>
    <s v="29:05:34"/>
    <x v="4"/>
    <n v="1086"/>
    <s v="null"/>
    <s v="null"/>
    <s v="null"/>
    <s v="null"/>
  </r>
  <r>
    <n v="780334"/>
    <x v="69"/>
    <s v="Leicht"/>
    <s v="Valentine 472@gmail.com"/>
    <x v="1"/>
    <x v="0"/>
    <n v="26"/>
    <x v="1"/>
    <x v="3"/>
    <d v="2016-02-06T10:25:00"/>
    <d v="2016-02-06T10:25:00"/>
    <x v="1159"/>
    <s v="00:03:15"/>
    <n v="1"/>
    <n v="1"/>
    <s v="February"/>
    <x v="1"/>
    <s v="Mor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1076734"/>
    <s v="29:05:34"/>
    <x v="5"/>
    <n v="195"/>
    <s v="null"/>
    <s v="null"/>
    <s v="null"/>
    <s v="null"/>
  </r>
  <r>
    <n v="780466"/>
    <x v="54"/>
    <s v="Langenfeld"/>
    <s v="Lucas 231@yahoo.com"/>
    <x v="1"/>
    <x v="0"/>
    <n v="50"/>
    <x v="0"/>
    <x v="3"/>
    <d v="2016-02-14T23:45:00"/>
    <d v="2016-02-14T23:45:00"/>
    <x v="175"/>
    <s v="00:00:34"/>
    <n v="1"/>
    <n v="1"/>
    <s v="February"/>
    <x v="3"/>
    <s v="Night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683167"/>
    <s v="18:46:07"/>
    <x v="11"/>
    <n v="34"/>
    <s v="null"/>
    <s v="null"/>
    <s v="null"/>
    <s v="null"/>
  </r>
  <r>
    <n v="786343"/>
    <x v="32"/>
    <s v="Pool"/>
    <s v="Shane 25@mailxyz.com"/>
    <x v="1"/>
    <x v="2"/>
    <n v="37"/>
    <x v="0"/>
    <x v="3"/>
    <d v="2016-01-12T17:16:00"/>
    <d v="2016-01-14T07:25:00"/>
    <x v="1160"/>
    <s v="00:08:35"/>
    <n v="3"/>
    <n v="3"/>
    <s v="January"/>
    <x v="5"/>
    <s v="Morning"/>
    <d v="2016-01-01T00:00:00"/>
    <d v="2016-03-31T00:00:00"/>
    <n v="5482803"/>
    <s v="15:00:03"/>
    <n v="569553"/>
    <s v="15:12:33"/>
    <n v="4853683"/>
    <s v="13:14:43"/>
    <n v="1253064"/>
    <s v="34:04:24"/>
    <n v="1049025"/>
    <s v="29:23:45"/>
    <n v="837876"/>
    <s v="23:44:36"/>
    <x v="5"/>
    <n v="435"/>
    <s v="DStv Events 1"/>
    <n v="70"/>
    <s v="Africa Magic"/>
    <n v="10"/>
  </r>
  <r>
    <n v="786693"/>
    <x v="47"/>
    <s v="Paradis"/>
    <s v="Stephen 151@yahoo.com"/>
    <x v="1"/>
    <x v="0"/>
    <n v="41"/>
    <x v="0"/>
    <x v="3"/>
    <d v="2016-01-11T17:20:00"/>
    <d v="2016-01-22T11:12:00"/>
    <x v="620"/>
    <s v="00:18:21"/>
    <n v="2"/>
    <n v="2"/>
    <s v="January"/>
    <x v="6"/>
    <s v="Morning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898313"/>
    <s v="24:31:53"/>
    <x v="13"/>
    <n v="561"/>
    <s v="Channel O"/>
    <n v="540"/>
    <s v="null"/>
    <s v="null"/>
  </r>
  <r>
    <n v="786931"/>
    <x v="42"/>
    <s v="Sytsma"/>
    <s v="Stefan 461@yahoo.com"/>
    <x v="1"/>
    <x v="0"/>
    <n v="21"/>
    <x v="3"/>
    <x v="3"/>
    <d v="2016-02-01T06:08:00"/>
    <d v="2016-02-01T06:08:00"/>
    <x v="434"/>
    <s v="00:00:52"/>
    <n v="1"/>
    <n v="1"/>
    <s v="February"/>
    <x v="2"/>
    <s v="Mor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423490"/>
    <s v="11:38:10"/>
    <x v="1"/>
    <n v="52"/>
    <s v="null"/>
    <s v="null"/>
    <s v="null"/>
    <s v="null"/>
  </r>
  <r>
    <n v="787343"/>
    <x v="69"/>
    <s v="Caves"/>
    <s v="Valentine 474@abcmail.com"/>
    <x v="1"/>
    <x v="4"/>
    <n v="41"/>
    <x v="0"/>
    <x v="3"/>
    <d v="2016-01-12T17:20:00"/>
    <d v="2016-01-12T17:20:00"/>
    <x v="322"/>
    <s v="00:00:29"/>
    <n v="1"/>
    <n v="1"/>
    <s v="January"/>
    <x v="0"/>
    <s v="Afternoon"/>
    <d v="2016-01-01T00:00:00"/>
    <d v="2016-03-31T00:00:00"/>
    <n v="5482803"/>
    <s v="15:00:03"/>
    <n v="569553"/>
    <s v="15:12:33"/>
    <n v="4853683"/>
    <s v="13:14:43"/>
    <n v="649259"/>
    <s v="18:20:59"/>
    <n v="1049025"/>
    <s v="29:23:45"/>
    <n v="718697"/>
    <s v="19:38:17"/>
    <x v="13"/>
    <n v="29"/>
    <s v="null"/>
    <s v="null"/>
    <s v="null"/>
    <s v="null"/>
  </r>
  <r>
    <n v="787533"/>
    <x v="66"/>
    <s v="Sieren"/>
    <s v="Cody 124@abcmail.com"/>
    <x v="1"/>
    <x v="0"/>
    <n v="48"/>
    <x v="0"/>
    <x v="3"/>
    <d v="2016-03-29T13:40:00"/>
    <d v="2016-03-29T13:40:00"/>
    <x v="1161"/>
    <s v="02:47:30"/>
    <n v="1"/>
    <n v="1"/>
    <s v="March"/>
    <x v="0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718697"/>
    <s v="19:38:17"/>
    <x v="10"/>
    <n v="10050"/>
    <s v="null"/>
    <s v="null"/>
    <s v="null"/>
    <s v="null"/>
  </r>
  <r>
    <n v="787649"/>
    <x v="60"/>
    <s v="Mccown"/>
    <s v="Loyd 492@gmail.com"/>
    <x v="1"/>
    <x v="0"/>
    <n v="38"/>
    <x v="0"/>
    <x v="3"/>
    <d v="2016-02-21T19:36:00"/>
    <d v="2016-02-21T19:36:00"/>
    <x v="367"/>
    <s v="00:00:03"/>
    <n v="1"/>
    <n v="1"/>
    <s v="February"/>
    <x v="3"/>
    <s v="Eve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683167"/>
    <s v="18:46:07"/>
    <x v="0"/>
    <n v="3"/>
    <s v="null"/>
    <s v="null"/>
    <s v="null"/>
    <s v="null"/>
  </r>
  <r>
    <n v="788008"/>
    <x v="49"/>
    <s v="Paradis"/>
    <s v="Yong 484@abcmail.com"/>
    <x v="1"/>
    <x v="2"/>
    <n v="17"/>
    <x v="3"/>
    <x v="3"/>
    <d v="2016-02-13T13:54:00"/>
    <d v="2016-02-13T13:54:00"/>
    <x v="333"/>
    <s v="00:00:33"/>
    <n v="1"/>
    <n v="1"/>
    <s v="February"/>
    <x v="1"/>
    <s v="Afternoon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1076734"/>
    <s v="29:05:34"/>
    <x v="3"/>
    <n v="33"/>
    <s v="null"/>
    <s v="null"/>
    <s v="null"/>
    <s v="null"/>
  </r>
  <r>
    <n v="788537"/>
    <x v="41"/>
    <s v="Mccown"/>
    <s v="Hugh11@yahoo.com"/>
    <x v="1"/>
    <x v="0"/>
    <n v="32"/>
    <x v="1"/>
    <x v="3"/>
    <d v="2016-03-09T12:36:00"/>
    <d v="2016-03-09T12:36:00"/>
    <x v="25"/>
    <s v="00:00:08"/>
    <n v="1"/>
    <n v="1"/>
    <s v="March"/>
    <x v="4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44526"/>
    <s v="23:35:26"/>
    <x v="7"/>
    <n v="8"/>
    <s v="null"/>
    <s v="null"/>
    <s v="null"/>
    <s v="null"/>
  </r>
  <r>
    <n v="788788"/>
    <x v="40"/>
    <s v="Styer"/>
    <s v="Len 442@gmail.com"/>
    <x v="1"/>
    <x v="0"/>
    <n v="40"/>
    <x v="0"/>
    <x v="3"/>
    <d v="2016-02-03T17:41:00"/>
    <d v="2016-02-03T17:41:00"/>
    <x v="1162"/>
    <s v="00:04:08"/>
    <n v="1"/>
    <n v="1"/>
    <s v="February"/>
    <x v="4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44526"/>
    <s v="23:35:26"/>
    <x v="0"/>
    <n v="248"/>
    <s v="null"/>
    <s v="null"/>
    <s v="null"/>
    <s v="null"/>
  </r>
  <r>
    <n v="788891"/>
    <x v="44"/>
    <s v="Wigfall"/>
    <s v="Markus 192@gmail.com"/>
    <x v="1"/>
    <x v="1"/>
    <n v="28"/>
    <x v="1"/>
    <x v="3"/>
    <d v="2016-01-31T20:58:00"/>
    <d v="2016-03-11T12:11:00"/>
    <x v="751"/>
    <s v="00:07:46"/>
    <n v="4"/>
    <n v="3"/>
    <s v="March"/>
    <x v="6"/>
    <s v="Afternoon"/>
    <d v="2016-01-01T00:00:00"/>
    <d v="2016-03-31T00:00:00"/>
    <n v="5482803"/>
    <s v="15:00:03"/>
    <n v="569553"/>
    <s v="15:12:33"/>
    <n v="4853683"/>
    <s v="13:14:43"/>
    <n v="883948"/>
    <s v="24:32:28"/>
    <n v="3020120"/>
    <s v="83:55:20"/>
    <n v="898313"/>
    <s v="24:31:53"/>
    <x v="5"/>
    <n v="282"/>
    <s v="SuperSport Blitz"/>
    <n v="104"/>
    <s v="E! Entertainment"/>
    <n v="80"/>
  </r>
  <r>
    <n v="788947"/>
    <x v="31"/>
    <s v="Mccown"/>
    <s v="Lloyd 75@mailxyz.com"/>
    <x v="1"/>
    <x v="0"/>
    <n v="39"/>
    <x v="0"/>
    <x v="3"/>
    <d v="2016-02-10T21:11:00"/>
    <d v="2016-02-10T21:11:00"/>
    <x v="240"/>
    <s v="00:03:42"/>
    <n v="1"/>
    <n v="1"/>
    <s v="February"/>
    <x v="4"/>
    <s v="Eve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44526"/>
    <s v="23:35:26"/>
    <x v="7"/>
    <n v="222"/>
    <s v="null"/>
    <s v="null"/>
    <s v="null"/>
    <s v="null"/>
  </r>
  <r>
    <n v="788951"/>
    <x v="60"/>
    <s v="Mccown"/>
    <s v="Loyd 494@abcmail.com"/>
    <x v="1"/>
    <x v="0"/>
    <n v="37"/>
    <x v="0"/>
    <x v="3"/>
    <d v="2016-02-07T12:52:00"/>
    <d v="2016-02-07T12:52:00"/>
    <x v="1163"/>
    <s v="00:07:34"/>
    <n v="1"/>
    <n v="1"/>
    <s v="February"/>
    <x v="3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683167"/>
    <s v="18:46:07"/>
    <x v="1"/>
    <n v="454"/>
    <s v="null"/>
    <s v="null"/>
    <s v="null"/>
    <s v="null"/>
  </r>
  <r>
    <n v="788958"/>
    <x v="43"/>
    <s v="Luthy"/>
    <s v="Art 402@gmail.com"/>
    <x v="1"/>
    <x v="4"/>
    <n v="38"/>
    <x v="0"/>
    <x v="3"/>
    <d v="2016-01-24T11:03:00"/>
    <d v="2016-01-31T20:12:00"/>
    <x v="1164"/>
    <s v="02:03:05"/>
    <n v="3"/>
    <n v="1"/>
    <s v="January"/>
    <x v="3"/>
    <s v="Evening"/>
    <d v="2016-01-01T00:00:00"/>
    <d v="2016-03-31T00:00:00"/>
    <n v="5482803"/>
    <s v="15:00:03"/>
    <n v="569553"/>
    <s v="15:12:33"/>
    <n v="4853683"/>
    <s v="13:14:43"/>
    <n v="649259"/>
    <s v="18:20:59"/>
    <n v="1049025"/>
    <s v="29:23:45"/>
    <n v="683167"/>
    <s v="18:46:07"/>
    <x v="1"/>
    <n v="7385"/>
    <s v="null"/>
    <s v="null"/>
    <s v="null"/>
    <s v="null"/>
  </r>
  <r>
    <n v="789059"/>
    <x v="74"/>
    <s v="Arrieta"/>
    <s v="Jacinto 252@gmail.com"/>
    <x v="1"/>
    <x v="0"/>
    <n v="42"/>
    <x v="0"/>
    <x v="3"/>
    <d v="2016-02-08T19:14:00"/>
    <d v="2016-03-11T20:07:00"/>
    <x v="908"/>
    <s v="00:12:27"/>
    <n v="2"/>
    <n v="2"/>
    <s v="March"/>
    <x v="6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98313"/>
    <s v="24:31:53"/>
    <x v="8"/>
    <n v="589"/>
    <s v="Africa Magic"/>
    <n v="158"/>
    <s v="null"/>
    <s v="null"/>
  </r>
  <r>
    <n v="789150"/>
    <x v="56"/>
    <s v="Mccown"/>
    <s v="Hollis 384@abcmail.com"/>
    <x v="1"/>
    <x v="2"/>
    <n v="29"/>
    <x v="1"/>
    <x v="3"/>
    <d v="2016-02-13T19:13:00"/>
    <d v="2016-02-19T00:37:00"/>
    <x v="1165"/>
    <s v="00:06:20"/>
    <n v="3"/>
    <n v="3"/>
    <s v="February"/>
    <x v="6"/>
    <s v="Night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898313"/>
    <s v="24:31:53"/>
    <x v="6"/>
    <n v="248"/>
    <s v="Channel O"/>
    <n v="96"/>
    <s v="kykNET"/>
    <n v="36"/>
  </r>
  <r>
    <n v="789204"/>
    <x v="71"/>
    <s v="Hoadley"/>
    <s v="Jared 505@mailxyz.com"/>
    <x v="1"/>
    <x v="2"/>
    <n v="23"/>
    <x v="1"/>
    <x v="3"/>
    <d v="2016-02-11T18:53:00"/>
    <d v="2016-02-11T18:53:00"/>
    <x v="613"/>
    <s v="00:01:53"/>
    <n v="1"/>
    <n v="1"/>
    <s v="February"/>
    <x v="5"/>
    <s v="Evening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837876"/>
    <s v="23:44:36"/>
    <x v="1"/>
    <n v="113"/>
    <s v="null"/>
    <s v="null"/>
    <s v="null"/>
    <s v="null"/>
  </r>
  <r>
    <n v="789219"/>
    <x v="28"/>
    <s v="Vital"/>
    <s v="Romeo 375@mailxyz.com"/>
    <x v="1"/>
    <x v="2"/>
    <n v="40"/>
    <x v="0"/>
    <x v="3"/>
    <d v="2016-02-11T12:31:00"/>
    <d v="2016-02-11T12:31:00"/>
    <x v="1166"/>
    <s v="00:04:03"/>
    <n v="1"/>
    <n v="1"/>
    <s v="February"/>
    <x v="5"/>
    <s v="Afternoon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837876"/>
    <s v="23:44:36"/>
    <x v="9"/>
    <n v="243"/>
    <s v="null"/>
    <s v="null"/>
    <s v="null"/>
    <s v="null"/>
  </r>
  <r>
    <n v="789269"/>
    <x v="32"/>
    <s v="Hoadley"/>
    <s v="Shane 21@yahoo.com"/>
    <x v="1"/>
    <x v="0"/>
    <n v="32"/>
    <x v="1"/>
    <x v="3"/>
    <d v="2016-01-11T16:08:00"/>
    <d v="2016-03-13T20:43:00"/>
    <x v="1167"/>
    <s v="04:42:28"/>
    <n v="5"/>
    <n v="2"/>
    <s v="March"/>
    <x v="3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683167"/>
    <s v="18:46:07"/>
    <x v="4"/>
    <n v="16070"/>
    <s v="SuperSport Blitz"/>
    <n v="878"/>
    <s v="null"/>
    <s v="null"/>
  </r>
  <r>
    <n v="789358"/>
    <x v="70"/>
    <s v="Martello"/>
    <s v="Chas 351@yahoo.com"/>
    <x v="1"/>
    <x v="2"/>
    <n v="30"/>
    <x v="1"/>
    <x v="3"/>
    <d v="2016-03-12T10:56:00"/>
    <d v="2016-03-12T10:56:00"/>
    <x v="1168"/>
    <s v="00:02:20"/>
    <n v="1"/>
    <n v="1"/>
    <s v="March"/>
    <x v="1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1076734"/>
    <s v="29:05:34"/>
    <x v="10"/>
    <n v="140"/>
    <s v="null"/>
    <s v="null"/>
    <s v="null"/>
    <s v="null"/>
  </r>
  <r>
    <n v="789477"/>
    <x v="58"/>
    <s v="Slane"/>
    <s v="Dee 211@yahoo.com"/>
    <x v="1"/>
    <x v="0"/>
    <n v="40"/>
    <x v="0"/>
    <x v="3"/>
    <d v="2016-02-05T08:36:00"/>
    <d v="2016-02-05T08:36:00"/>
    <x v="1169"/>
    <s v="01:04:43"/>
    <n v="1"/>
    <n v="1"/>
    <s v="February"/>
    <x v="6"/>
    <s v="Mor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98313"/>
    <s v="24:31:53"/>
    <x v="2"/>
    <n v="3883"/>
    <s v="null"/>
    <s v="null"/>
    <s v="null"/>
    <s v="null"/>
  </r>
  <r>
    <n v="790069"/>
    <x v="69"/>
    <s v="Sytsma"/>
    <s v="Valentine 475@mailxyz.com"/>
    <x v="1"/>
    <x v="4"/>
    <n v="37"/>
    <x v="0"/>
    <x v="3"/>
    <d v="2016-01-01T17:26:00"/>
    <d v="2016-03-06T11:16:00"/>
    <x v="1170"/>
    <s v="01:30:01"/>
    <n v="7"/>
    <n v="5"/>
    <s v="March"/>
    <x v="3"/>
    <s v="Morning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683167"/>
    <s v="18:46:07"/>
    <x v="4"/>
    <n v="4050"/>
    <s v="ICC Cricket World Cup 2011"/>
    <n v="1282"/>
    <s v="MK"/>
    <n v="33"/>
  </r>
  <r>
    <n v="790325"/>
    <x v="59"/>
    <s v="Paradis"/>
    <s v="Charlie 364@abcmail.com"/>
    <x v="1"/>
    <x v="0"/>
    <n v="32"/>
    <x v="1"/>
    <x v="3"/>
    <d v="2016-01-29T08:27:00"/>
    <d v="2016-02-05T09:42:00"/>
    <x v="1171"/>
    <s v="01:59:12"/>
    <n v="4"/>
    <n v="2"/>
    <s v="February"/>
    <x v="6"/>
    <s v="Mor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98313"/>
    <s v="24:31:53"/>
    <x v="5"/>
    <n v="3579"/>
    <s v="Trace TV"/>
    <n v="3573"/>
    <s v="null"/>
    <s v="null"/>
  </r>
  <r>
    <n v="790378"/>
    <x v="48"/>
    <s v="Sieren"/>
    <s v="Earl 425@mailxyz.com"/>
    <x v="1"/>
    <x v="0"/>
    <n v="30"/>
    <x v="1"/>
    <x v="3"/>
    <d v="2016-02-05T16:08:00"/>
    <d v="2016-02-12T10:18:00"/>
    <x v="157"/>
    <s v="00:00:32"/>
    <n v="3"/>
    <n v="3"/>
    <s v="February"/>
    <x v="6"/>
    <s v="Mor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98313"/>
    <s v="24:31:53"/>
    <x v="5"/>
    <n v="12"/>
    <s v="Africa Magic"/>
    <n v="12"/>
    <s v="Supersport Live Events"/>
    <n v="8"/>
  </r>
  <r>
    <n v="790685"/>
    <x v="39"/>
    <s v="Sytsma"/>
    <s v="Brendan 454@abcmail.com"/>
    <x v="1"/>
    <x v="0"/>
    <n v="29"/>
    <x v="1"/>
    <x v="3"/>
    <d v="2016-02-14T07:36:00"/>
    <d v="2016-02-14T07:36:00"/>
    <x v="52"/>
    <s v="00:00:02"/>
    <n v="1"/>
    <n v="1"/>
    <s v="February"/>
    <x v="3"/>
    <s v="Mor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683167"/>
    <s v="18:46:07"/>
    <x v="0"/>
    <n v="2"/>
    <s v="null"/>
    <s v="null"/>
    <s v="null"/>
    <s v="null"/>
  </r>
  <r>
    <n v="791480"/>
    <x v="36"/>
    <s v="Curran"/>
    <s v="Robby 162@gmail.com"/>
    <x v="1"/>
    <x v="4"/>
    <n v="18"/>
    <x v="3"/>
    <x v="3"/>
    <d v="2016-02-03T13:56:00"/>
    <d v="2016-02-14T08:42:00"/>
    <x v="1172"/>
    <s v="00:03:47"/>
    <n v="2"/>
    <n v="2"/>
    <s v="February"/>
    <x v="3"/>
    <s v="Morning"/>
    <d v="2016-01-01T00:00:00"/>
    <d v="2016-03-31T00:00:00"/>
    <n v="5482803"/>
    <s v="15:00:03"/>
    <n v="569553"/>
    <s v="15:12:33"/>
    <n v="4853683"/>
    <s v="13:14:43"/>
    <n v="649259"/>
    <s v="18:20:59"/>
    <n v="1413658"/>
    <s v="39:40:58"/>
    <n v="683167"/>
    <s v="18:46:07"/>
    <x v="3"/>
    <n v="147"/>
    <s v="Supersport Live Events"/>
    <n v="80"/>
    <s v="null"/>
    <s v="null"/>
  </r>
  <r>
    <n v="791644"/>
    <x v="46"/>
    <s v="Mcclaine"/>
    <s v="Cory 105@mailxyz.com"/>
    <x v="1"/>
    <x v="4"/>
    <n v="40"/>
    <x v="0"/>
    <x v="3"/>
    <d v="2016-02-16T11:44:00"/>
    <d v="2016-02-16T11:44:00"/>
    <x v="374"/>
    <s v="00:00:14"/>
    <n v="1"/>
    <n v="1"/>
    <s v="February"/>
    <x v="0"/>
    <s v="Morning"/>
    <d v="2016-01-01T00:00:00"/>
    <d v="2016-03-31T00:00:00"/>
    <n v="5482803"/>
    <s v="15:00:03"/>
    <n v="569553"/>
    <s v="15:12:33"/>
    <n v="4853683"/>
    <s v="13:14:43"/>
    <n v="649259"/>
    <s v="18:20:59"/>
    <n v="1413658"/>
    <s v="39:40:58"/>
    <n v="718697"/>
    <s v="19:38:17"/>
    <x v="7"/>
    <n v="14"/>
    <s v="null"/>
    <s v="null"/>
    <s v="null"/>
    <s v="null"/>
  </r>
  <r>
    <n v="791773"/>
    <x v="71"/>
    <s v="Roquemore"/>
    <s v="Jared 502@gmail.com"/>
    <x v="1"/>
    <x v="6"/>
    <n v="30"/>
    <x v="1"/>
    <x v="3"/>
    <d v="2016-01-26T11:13:00"/>
    <d v="2016-01-26T11:13:00"/>
    <x v="1168"/>
    <s v="00:02:20"/>
    <n v="1"/>
    <n v="1"/>
    <s v="January"/>
    <x v="0"/>
    <s v="Morning"/>
    <d v="2016-01-01T00:00:00"/>
    <d v="2016-03-31T00:00:00"/>
    <n v="5482803"/>
    <s v="15:00:03"/>
    <n v="569553"/>
    <s v="15:12:33"/>
    <n v="4853683"/>
    <s v="13:14:43"/>
    <n v="46953"/>
    <s v="13:02:33"/>
    <n v="1049025"/>
    <s v="29:23:45"/>
    <n v="718697"/>
    <s v="19:38:17"/>
    <x v="4"/>
    <n v="140"/>
    <s v="null"/>
    <s v="null"/>
    <s v="null"/>
    <s v="null"/>
  </r>
  <r>
    <n v="792875"/>
    <x v="45"/>
    <s v="Langenfeld"/>
    <s v="Bernardo 323@mail.com"/>
    <x v="1"/>
    <x v="2"/>
    <n v="24"/>
    <x v="1"/>
    <x v="3"/>
    <d v="2016-03-24T15:10:00"/>
    <d v="2016-03-24T15:10:00"/>
    <x v="691"/>
    <s v="00:05:16"/>
    <n v="1"/>
    <n v="1"/>
    <s v="March"/>
    <x v="5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37876"/>
    <s v="23:44:36"/>
    <x v="4"/>
    <n v="316"/>
    <s v="null"/>
    <s v="null"/>
    <s v="null"/>
    <s v="null"/>
  </r>
  <r>
    <n v="793366"/>
    <x v="55"/>
    <s v="Pool"/>
    <s v="Randy 395@mailxyz.com"/>
    <x v="1"/>
    <x v="4"/>
    <n v="35"/>
    <x v="1"/>
    <x v="3"/>
    <d v="2016-03-06T18:54:00"/>
    <d v="2016-03-30T16:28:00"/>
    <x v="1173"/>
    <s v="00:44:51"/>
    <n v="3"/>
    <n v="3"/>
    <s v="March"/>
    <x v="4"/>
    <s v="Afternoon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844526"/>
    <s v="23:35:26"/>
    <x v="3"/>
    <n v="2256"/>
    <s v="CNN"/>
    <n v="409"/>
    <s v="Africa Magic"/>
    <n v="26"/>
  </r>
  <r>
    <n v="793697"/>
    <x v="60"/>
    <s v="Woolard"/>
    <s v="Loyd 492@gmail.com"/>
    <x v="1"/>
    <x v="3"/>
    <n v="55"/>
    <x v="0"/>
    <x v="3"/>
    <d v="2016-02-25T14:08:00"/>
    <d v="2016-02-25T14:08:00"/>
    <x v="496"/>
    <s v="00:01:16"/>
    <n v="1"/>
    <n v="1"/>
    <s v="February"/>
    <x v="5"/>
    <s v="Afternoon"/>
    <d v="2016-01-01T00:00:00"/>
    <d v="2016-03-31T00:00:00"/>
    <n v="5482803"/>
    <s v="15:00:03"/>
    <n v="569553"/>
    <s v="15:12:33"/>
    <n v="4853683"/>
    <s v="13:14:43"/>
    <n v="575512"/>
    <s v="15:51:52"/>
    <n v="1413658"/>
    <s v="39:40:58"/>
    <n v="837876"/>
    <s v="23:44:36"/>
    <x v="7"/>
    <n v="76"/>
    <s v="null"/>
    <s v="null"/>
    <s v="null"/>
    <s v="null"/>
  </r>
  <r>
    <n v="793938"/>
    <x v="61"/>
    <s v="Restivo"/>
    <s v="Claud 341@yahoo.com"/>
    <x v="1"/>
    <x v="2"/>
    <n v="48"/>
    <x v="0"/>
    <x v="3"/>
    <d v="2016-03-05T18:16:00"/>
    <d v="2016-03-05T18:16:00"/>
    <x v="411"/>
    <s v="00:00:48"/>
    <n v="1"/>
    <n v="1"/>
    <s v="March"/>
    <x v="1"/>
    <s v="Eve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1076734"/>
    <s v="29:05:34"/>
    <x v="4"/>
    <n v="48"/>
    <s v="null"/>
    <s v="null"/>
    <s v="null"/>
    <s v="null"/>
  </r>
  <r>
    <n v="794044"/>
    <x v="63"/>
    <s v="Bilyeu"/>
    <s v="Raymundo 433@mail.com"/>
    <x v="1"/>
    <x v="2"/>
    <n v="31"/>
    <x v="1"/>
    <x v="3"/>
    <d v="2016-03-01T18:03:00"/>
    <d v="2016-03-29T11:17:00"/>
    <x v="1174"/>
    <s v="00:12:58"/>
    <n v="3"/>
    <n v="2"/>
    <s v="March"/>
    <x v="0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718697"/>
    <s v="19:38:17"/>
    <x v="10"/>
    <n v="762"/>
    <s v="SawSee"/>
    <n v="16"/>
    <s v="null"/>
    <s v="null"/>
  </r>
  <r>
    <n v="794141"/>
    <x v="52"/>
    <s v="Vital"/>
    <s v="Eli 293@mail.com"/>
    <x v="1"/>
    <x v="1"/>
    <n v="28"/>
    <x v="1"/>
    <x v="3"/>
    <d v="2016-02-12T16:31:00"/>
    <d v="2016-03-02T21:00:00"/>
    <x v="1175"/>
    <s v="00:23:15"/>
    <n v="2"/>
    <n v="2"/>
    <s v="March"/>
    <x v="4"/>
    <s v="Evening"/>
    <d v="2016-01-01T00:00:00"/>
    <d v="2016-03-31T00:00:00"/>
    <n v="5482803"/>
    <s v="15:00:03"/>
    <n v="569553"/>
    <s v="15:12:33"/>
    <n v="4853683"/>
    <s v="13:14:43"/>
    <n v="883948"/>
    <s v="24:32:28"/>
    <n v="3020120"/>
    <s v="83:55:20"/>
    <n v="844526"/>
    <s v="23:35:26"/>
    <x v="4"/>
    <n v="828"/>
    <s v="Trace TV"/>
    <n v="567"/>
    <s v="null"/>
    <s v="null"/>
  </r>
  <r>
    <n v="794528"/>
    <x v="65"/>
    <s v="Bilyeu"/>
    <s v="Irving 55@mailxyz.com"/>
    <x v="1"/>
    <x v="1"/>
    <n v="30"/>
    <x v="1"/>
    <x v="3"/>
    <d v="2016-01-05T22:00:00"/>
    <d v="2016-02-15T21:52:00"/>
    <x v="1114"/>
    <s v="00:27:12"/>
    <n v="2"/>
    <n v="1"/>
    <s v="February"/>
    <x v="2"/>
    <s v="Evening"/>
    <d v="2016-01-01T00:00:00"/>
    <d v="2016-03-31T00:00:00"/>
    <n v="5482803"/>
    <s v="15:00:03"/>
    <n v="569553"/>
    <s v="15:12:33"/>
    <n v="4853683"/>
    <s v="13:14:43"/>
    <n v="883948"/>
    <s v="24:32:28"/>
    <n v="1413658"/>
    <s v="39:40:58"/>
    <n v="423490"/>
    <s v="11:38:10"/>
    <x v="4"/>
    <n v="1632"/>
    <s v="null"/>
    <s v="null"/>
    <s v="null"/>
    <s v="null"/>
  </r>
  <r>
    <n v="794933"/>
    <x v="42"/>
    <s v="Pool"/>
    <s v="Stefan 465@mailxyz.com"/>
    <x v="1"/>
    <x v="4"/>
    <n v="38"/>
    <x v="0"/>
    <x v="3"/>
    <d v="2016-02-10T15:58:00"/>
    <d v="2016-02-10T15:58:00"/>
    <x v="175"/>
    <s v="00:00:34"/>
    <n v="1"/>
    <n v="1"/>
    <s v="February"/>
    <x v="4"/>
    <s v="Afternoon"/>
    <d v="2016-01-01T00:00:00"/>
    <d v="2016-03-31T00:00:00"/>
    <n v="5482803"/>
    <s v="15:00:03"/>
    <n v="569553"/>
    <s v="15:12:33"/>
    <n v="4853683"/>
    <s v="13:14:43"/>
    <n v="649259"/>
    <s v="18:20:59"/>
    <n v="1413658"/>
    <s v="39:40:58"/>
    <n v="844526"/>
    <s v="23:35:26"/>
    <x v="1"/>
    <n v="34"/>
    <s v="null"/>
    <s v="null"/>
    <s v="null"/>
    <s v="null"/>
  </r>
  <r>
    <n v="797639"/>
    <x v="68"/>
    <s v="Jacox"/>
    <s v="Bret 311@yahoo.com"/>
    <x v="1"/>
    <x v="4"/>
    <n v="22"/>
    <x v="1"/>
    <x v="3"/>
    <d v="2016-02-17T17:00:00"/>
    <d v="2016-02-17T17:00:00"/>
    <x v="221"/>
    <s v="00:01:00"/>
    <n v="1"/>
    <n v="1"/>
    <s v="February"/>
    <x v="4"/>
    <s v="Afternoon"/>
    <d v="2016-01-01T00:00:00"/>
    <d v="2016-03-31T00:00:00"/>
    <n v="5482803"/>
    <s v="15:00:03"/>
    <n v="569553"/>
    <s v="15:12:33"/>
    <n v="4853683"/>
    <s v="13:14:43"/>
    <n v="649259"/>
    <s v="18:20:59"/>
    <n v="1413658"/>
    <s v="39:40:58"/>
    <n v="844526"/>
    <s v="23:35:26"/>
    <x v="4"/>
    <n v="60"/>
    <s v="null"/>
    <s v="null"/>
    <s v="null"/>
    <s v="null"/>
  </r>
  <r>
    <n v="800825"/>
    <x v="47"/>
    <s v="Wigfall"/>
    <s v="Stephen 152@gmail.com"/>
    <x v="1"/>
    <x v="0"/>
    <n v="30"/>
    <x v="1"/>
    <x v="3"/>
    <d v="2016-02-16T12:42:00"/>
    <d v="2016-02-16T12:42:00"/>
    <x v="27"/>
    <s v="00:00:00"/>
    <n v="1"/>
    <n v="1"/>
    <s v="February"/>
    <x v="0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718697"/>
    <s v="19:38:17"/>
    <x v="3"/>
    <n v="0"/>
    <s v="null"/>
    <s v="null"/>
    <s v="null"/>
    <s v="null"/>
  </r>
  <r>
    <n v="803542"/>
    <x v="28"/>
    <s v="Martello"/>
    <s v="Romeo 374@abcmail.com"/>
    <x v="1"/>
    <x v="2"/>
    <n v="36"/>
    <x v="0"/>
    <x v="3"/>
    <d v="2016-03-31T14:52:00"/>
    <d v="2016-03-31T14:52:00"/>
    <x v="1176"/>
    <s v="00:29:03"/>
    <n v="1"/>
    <n v="1"/>
    <s v="March"/>
    <x v="5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37876"/>
    <s v="23:44:36"/>
    <x v="3"/>
    <n v="1743"/>
    <s v="null"/>
    <s v="null"/>
    <s v="null"/>
    <s v="null"/>
  </r>
  <r>
    <n v="803732"/>
    <x v="69"/>
    <s v="Pascarella"/>
    <s v="Valentine 474@abcmail.com"/>
    <x v="1"/>
    <x v="2"/>
    <n v="43"/>
    <x v="0"/>
    <x v="3"/>
    <d v="2016-01-13T20:01:00"/>
    <d v="2016-02-13T22:38:00"/>
    <x v="471"/>
    <s v="00:20:48"/>
    <n v="5"/>
    <n v="5"/>
    <s v="February"/>
    <x v="1"/>
    <s v="Evening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1076734"/>
    <s v="29:05:34"/>
    <x v="7"/>
    <n v="916"/>
    <s v="Cartoon Network"/>
    <n v="238"/>
    <s v="Channel O"/>
    <n v="81"/>
  </r>
  <r>
    <n v="803967"/>
    <x v="36"/>
    <s v="Curran"/>
    <s v="Robby 164@abcmail.com"/>
    <x v="1"/>
    <x v="0"/>
    <n v="43"/>
    <x v="0"/>
    <x v="3"/>
    <d v="2016-01-06T18:23:00"/>
    <d v="2016-01-31T09:05:00"/>
    <x v="1177"/>
    <s v="03:50:34"/>
    <n v="5"/>
    <n v="3"/>
    <s v="January"/>
    <x v="3"/>
    <s v="Morning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683167"/>
    <s v="18:46:07"/>
    <x v="4"/>
    <n v="8632"/>
    <s v="Trace TV"/>
    <n v="4704"/>
    <s v="Boomerang"/>
    <n v="498"/>
  </r>
  <r>
    <n v="804262"/>
    <x v="41"/>
    <s v="Paradis"/>
    <s v="Hugh14@abcmail.com"/>
    <x v="1"/>
    <x v="2"/>
    <n v="22"/>
    <x v="1"/>
    <x v="3"/>
    <d v="2016-01-24T20:12:00"/>
    <d v="2016-01-24T20:12:00"/>
    <x v="1003"/>
    <s v="00:02:49"/>
    <n v="1"/>
    <n v="1"/>
    <s v="January"/>
    <x v="3"/>
    <s v="Evening"/>
    <d v="2016-01-01T00:00:00"/>
    <d v="2016-03-31T00:00:00"/>
    <n v="5482803"/>
    <s v="15:00:03"/>
    <n v="569553"/>
    <s v="15:12:33"/>
    <n v="4853683"/>
    <s v="13:14:43"/>
    <n v="1253064"/>
    <s v="34:04:24"/>
    <n v="1049025"/>
    <s v="29:23:45"/>
    <n v="683167"/>
    <s v="18:46:07"/>
    <x v="2"/>
    <n v="169"/>
    <s v="null"/>
    <s v="null"/>
    <s v="null"/>
    <s v="null"/>
  </r>
  <r>
    <n v="804700"/>
    <x v="28"/>
    <s v="Styer"/>
    <s v="Romeo 371@yahoo.com"/>
    <x v="1"/>
    <x v="0"/>
    <n v="38"/>
    <x v="0"/>
    <x v="3"/>
    <d v="2016-01-09T16:01:00"/>
    <d v="2016-01-09T16:01:00"/>
    <x v="36"/>
    <s v="00:00:10"/>
    <n v="1"/>
    <n v="1"/>
    <s v="January"/>
    <x v="1"/>
    <s v="Afternoon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1076734"/>
    <s v="29:05:34"/>
    <x v="4"/>
    <n v="10"/>
    <s v="null"/>
    <s v="null"/>
    <s v="null"/>
    <s v="null"/>
  </r>
  <r>
    <n v="804782"/>
    <x v="38"/>
    <s v="Sieren"/>
    <s v="Haywood 94@abcmail.com"/>
    <x v="1"/>
    <x v="2"/>
    <n v="32"/>
    <x v="1"/>
    <x v="3"/>
    <d v="2016-01-04T02:21:00"/>
    <d v="2016-01-04T02:21:00"/>
    <x v="41"/>
    <s v="00:01:15"/>
    <n v="1"/>
    <n v="1"/>
    <s v="January"/>
    <x v="2"/>
    <s v="Night"/>
    <d v="2016-01-01T00:00:00"/>
    <d v="2016-03-31T00:00:00"/>
    <n v="5482803"/>
    <s v="15:00:03"/>
    <n v="569553"/>
    <s v="15:12:33"/>
    <n v="4853683"/>
    <s v="13:14:43"/>
    <n v="1253064"/>
    <s v="34:04:24"/>
    <n v="1049025"/>
    <s v="29:23:45"/>
    <n v="423490"/>
    <s v="11:38:10"/>
    <x v="14"/>
    <n v="75"/>
    <s v="null"/>
    <s v="null"/>
    <s v="null"/>
    <s v="null"/>
  </r>
  <r>
    <n v="804797"/>
    <x v="38"/>
    <s v="Roquemore"/>
    <s v="Haywood 92@gmail.com"/>
    <x v="1"/>
    <x v="0"/>
    <n v="26"/>
    <x v="1"/>
    <x v="3"/>
    <d v="2016-02-19T16:23:00"/>
    <d v="2016-02-19T16:23:00"/>
    <x v="1178"/>
    <s v="02:47:51"/>
    <n v="1"/>
    <n v="1"/>
    <s v="February"/>
    <x v="6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98313"/>
    <s v="24:31:53"/>
    <x v="5"/>
    <n v="10071"/>
    <s v="null"/>
    <s v="null"/>
    <s v="null"/>
    <s v="null"/>
  </r>
  <r>
    <n v="804854"/>
    <x v="55"/>
    <s v="Zweifel"/>
    <s v="Randy 393@mail.com"/>
    <x v="1"/>
    <x v="0"/>
    <n v="35"/>
    <x v="1"/>
    <x v="3"/>
    <d v="2016-02-20T17:34:00"/>
    <d v="2016-02-20T17:34:00"/>
    <x v="1179"/>
    <s v="00:17:09"/>
    <n v="1"/>
    <n v="1"/>
    <s v="February"/>
    <x v="1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1076734"/>
    <s v="29:05:34"/>
    <x v="2"/>
    <n v="1029"/>
    <s v="null"/>
    <s v="null"/>
    <s v="null"/>
    <s v="null"/>
  </r>
  <r>
    <n v="804996"/>
    <x v="55"/>
    <s v="Mcculloch"/>
    <s v="Randy 391@yahoo.com"/>
    <x v="1"/>
    <x v="1"/>
    <n v="33"/>
    <x v="1"/>
    <x v="3"/>
    <d v="2016-02-17T16:22:00"/>
    <d v="2016-03-11T17:21:00"/>
    <x v="626"/>
    <s v="00:08:55"/>
    <n v="3"/>
    <n v="2"/>
    <s v="March"/>
    <x v="6"/>
    <s v="Afternoon"/>
    <d v="2016-01-01T00:00:00"/>
    <d v="2016-03-31T00:00:00"/>
    <n v="5482803"/>
    <s v="15:00:03"/>
    <n v="569553"/>
    <s v="15:12:33"/>
    <n v="4853683"/>
    <s v="13:14:43"/>
    <n v="883948"/>
    <s v="24:32:28"/>
    <n v="3020120"/>
    <s v="83:55:20"/>
    <n v="898313"/>
    <s v="24:31:53"/>
    <x v="3"/>
    <n v="435"/>
    <s v="SuperSport Blitz"/>
    <n v="100"/>
    <s v="null"/>
    <s v="null"/>
  </r>
  <r>
    <n v="805349"/>
    <x v="31"/>
    <s v="Tancredi"/>
    <s v="Lloyd 72@gmail.com"/>
    <x v="1"/>
    <x v="4"/>
    <n v="56"/>
    <x v="0"/>
    <x v="3"/>
    <d v="2016-03-25T10:24:00"/>
    <d v="2016-03-25T10:24:00"/>
    <x v="454"/>
    <s v="00:03:34"/>
    <n v="1"/>
    <n v="1"/>
    <s v="March"/>
    <x v="6"/>
    <s v="Morning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898313"/>
    <s v="24:31:53"/>
    <x v="10"/>
    <n v="214"/>
    <s v="null"/>
    <s v="null"/>
    <s v="null"/>
    <s v="null"/>
  </r>
  <r>
    <n v="806460"/>
    <x v="37"/>
    <s v="Woolard"/>
    <s v="Stacy 272@gmail.com"/>
    <x v="1"/>
    <x v="2"/>
    <n v="39"/>
    <x v="0"/>
    <x v="3"/>
    <d v="2016-02-13T19:58:00"/>
    <d v="2016-02-13T19:58:00"/>
    <x v="27"/>
    <s v="00:00:00"/>
    <n v="1"/>
    <n v="1"/>
    <s v="February"/>
    <x v="1"/>
    <s v="Evening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1076734"/>
    <s v="29:05:34"/>
    <x v="2"/>
    <n v="0"/>
    <s v="null"/>
    <s v="null"/>
    <s v="null"/>
    <s v="null"/>
  </r>
  <r>
    <n v="806601"/>
    <x v="29"/>
    <s v="Curran"/>
    <s v="Royal 174@abcmail.com"/>
    <x v="1"/>
    <x v="4"/>
    <n v="48"/>
    <x v="0"/>
    <x v="3"/>
    <d v="2016-02-21T15:03:00"/>
    <d v="2016-02-21T15:03:00"/>
    <x v="1168"/>
    <s v="00:02:20"/>
    <n v="1"/>
    <n v="1"/>
    <s v="February"/>
    <x v="3"/>
    <s v="Afternoon"/>
    <d v="2016-01-01T00:00:00"/>
    <d v="2016-03-31T00:00:00"/>
    <n v="5482803"/>
    <s v="15:00:03"/>
    <n v="569553"/>
    <s v="15:12:33"/>
    <n v="4853683"/>
    <s v="13:14:43"/>
    <n v="649259"/>
    <s v="18:20:59"/>
    <n v="1413658"/>
    <s v="39:40:58"/>
    <n v="683167"/>
    <s v="18:46:07"/>
    <x v="10"/>
    <n v="140"/>
    <s v="null"/>
    <s v="null"/>
    <s v="null"/>
    <s v="null"/>
  </r>
  <r>
    <n v="807597"/>
    <x v="34"/>
    <s v="Caves"/>
    <s v="Samuel 263@mail.com"/>
    <x v="1"/>
    <x v="4"/>
    <n v="25"/>
    <x v="1"/>
    <x v="3"/>
    <d v="2016-01-11T20:46:00"/>
    <d v="2016-01-14T08:37:00"/>
    <x v="1180"/>
    <s v="00:11:36"/>
    <n v="3"/>
    <n v="3"/>
    <s v="January"/>
    <x v="5"/>
    <s v="Morning"/>
    <d v="2016-01-01T00:00:00"/>
    <d v="2016-03-31T00:00:00"/>
    <n v="5482803"/>
    <s v="15:00:03"/>
    <n v="569553"/>
    <s v="15:12:33"/>
    <n v="4853683"/>
    <s v="13:14:43"/>
    <n v="649259"/>
    <s v="18:20:59"/>
    <n v="1049025"/>
    <s v="29:23:45"/>
    <n v="837876"/>
    <s v="23:44:36"/>
    <x v="4"/>
    <n v="296"/>
    <s v="MK"/>
    <n v="238"/>
    <s v="SawSee"/>
    <n v="162"/>
  </r>
  <r>
    <n v="808396"/>
    <x v="41"/>
    <s v="Wigfall"/>
    <s v="Hugh13@mail.com"/>
    <x v="1"/>
    <x v="2"/>
    <n v="31"/>
    <x v="1"/>
    <x v="3"/>
    <d v="2016-02-24T14:40:00"/>
    <d v="2016-03-25T11:34:00"/>
    <x v="1181"/>
    <s v="01:01:24"/>
    <n v="5"/>
    <n v="2"/>
    <s v="March"/>
    <x v="6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98313"/>
    <s v="24:31:53"/>
    <x v="4"/>
    <n v="2178"/>
    <s v="ICC Cricket World Cup 2011"/>
    <n v="1506"/>
    <s v="null"/>
    <s v="null"/>
  </r>
  <r>
    <n v="808712"/>
    <x v="29"/>
    <s v="Luthy"/>
    <s v="Royal 175@mailxyz.com"/>
    <x v="1"/>
    <x v="0"/>
    <n v="35"/>
    <x v="1"/>
    <x v="3"/>
    <d v="2016-03-03T16:34:00"/>
    <d v="2016-03-03T16:34:00"/>
    <x v="221"/>
    <s v="00:01:00"/>
    <n v="1"/>
    <n v="1"/>
    <s v="March"/>
    <x v="5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37876"/>
    <s v="23:44:36"/>
    <x v="3"/>
    <n v="60"/>
    <s v="null"/>
    <s v="null"/>
    <s v="null"/>
    <s v="null"/>
  </r>
  <r>
    <n v="808915"/>
    <x v="46"/>
    <s v="Mcclaine"/>
    <s v="Cory 105@mailxyz.com"/>
    <x v="1"/>
    <x v="0"/>
    <n v="37"/>
    <x v="0"/>
    <x v="3"/>
    <d v="2016-02-20T05:34:00"/>
    <d v="2016-02-21T13:45:00"/>
    <x v="488"/>
    <s v="00:02:04"/>
    <n v="2"/>
    <n v="2"/>
    <s v="February"/>
    <x v="3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683167"/>
    <s v="18:46:07"/>
    <x v="7"/>
    <n v="74"/>
    <s v="Supersport Live Events"/>
    <n v="50"/>
    <s v="null"/>
    <s v="null"/>
  </r>
  <r>
    <n v="808934"/>
    <x v="61"/>
    <s v="Woolard"/>
    <s v="Claud 344@abcmail.com"/>
    <x v="1"/>
    <x v="2"/>
    <n v="36"/>
    <x v="0"/>
    <x v="3"/>
    <d v="2016-02-06T06:56:00"/>
    <d v="2016-03-27T16:07:00"/>
    <x v="840"/>
    <s v="00:37:40"/>
    <n v="10"/>
    <n v="4"/>
    <s v="March"/>
    <x v="3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683167"/>
    <s v="18:46:07"/>
    <x v="4"/>
    <n v="1228"/>
    <s v="Trace TV"/>
    <n v="540"/>
    <s v="Boomerang"/>
    <n v="330"/>
  </r>
  <r>
    <n v="809018"/>
    <x v="54"/>
    <s v="Borelli"/>
    <s v="Lucas 234@abcmail.com"/>
    <x v="1"/>
    <x v="0"/>
    <n v="31"/>
    <x v="1"/>
    <x v="3"/>
    <d v="2016-02-17T22:03:00"/>
    <d v="2016-02-17T22:03:00"/>
    <x v="483"/>
    <s v="00:02:09"/>
    <n v="1"/>
    <n v="1"/>
    <s v="February"/>
    <x v="4"/>
    <s v="Eve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44526"/>
    <s v="23:35:26"/>
    <x v="1"/>
    <n v="129"/>
    <s v="null"/>
    <s v="null"/>
    <s v="null"/>
    <s v="null"/>
  </r>
  <r>
    <n v="809028"/>
    <x v="60"/>
    <s v="Mina"/>
    <s v="Loyd 495@mailxyz.com"/>
    <x v="1"/>
    <x v="4"/>
    <n v="32"/>
    <x v="1"/>
    <x v="3"/>
    <d v="2016-02-14T03:14:00"/>
    <d v="2016-02-18T09:20:00"/>
    <x v="280"/>
    <s v="00:00:16"/>
    <n v="2"/>
    <n v="2"/>
    <s v="February"/>
    <x v="5"/>
    <s v="Morning"/>
    <d v="2016-01-01T00:00:00"/>
    <d v="2016-03-31T00:00:00"/>
    <n v="5482803"/>
    <s v="15:00:03"/>
    <n v="569553"/>
    <s v="15:12:33"/>
    <n v="4853683"/>
    <s v="13:14:43"/>
    <n v="649259"/>
    <s v="18:20:59"/>
    <n v="1413658"/>
    <s v="39:40:58"/>
    <n v="837876"/>
    <s v="23:44:36"/>
    <x v="11"/>
    <n v="16"/>
    <s v="Supersport Live Events"/>
    <n v="0"/>
    <s v="null"/>
    <s v="null"/>
  </r>
  <r>
    <n v="809072"/>
    <x v="63"/>
    <s v="Reisinger"/>
    <s v="Raymundo 432@gmail.com"/>
    <x v="1"/>
    <x v="0"/>
    <n v="32"/>
    <x v="1"/>
    <x v="3"/>
    <d v="2016-02-12T06:24:00"/>
    <d v="2016-02-22T08:15:00"/>
    <x v="1182"/>
    <s v="00:26:55"/>
    <n v="3"/>
    <n v="2"/>
    <s v="February"/>
    <x v="2"/>
    <s v="Mor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423490"/>
    <s v="11:38:10"/>
    <x v="5"/>
    <n v="1545"/>
    <s v="Boomerang"/>
    <n v="70"/>
    <s v="null"/>
    <s v="null"/>
  </r>
  <r>
    <n v="809102"/>
    <x v="27"/>
    <s v="Sieren"/>
    <s v="Hyman 83@mail.com"/>
    <x v="1"/>
    <x v="2"/>
    <n v="34"/>
    <x v="1"/>
    <x v="3"/>
    <d v="2016-02-20T16:51:00"/>
    <d v="2016-02-22T17:15:00"/>
    <x v="1183"/>
    <s v="00:38:35"/>
    <n v="5"/>
    <n v="4"/>
    <s v="February"/>
    <x v="2"/>
    <s v="Afternoon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423490"/>
    <s v="11:38:10"/>
    <x v="2"/>
    <n v="1294"/>
    <s v="SawSee"/>
    <n v="881"/>
    <s v="Trace TV"/>
    <n v="105"/>
  </r>
  <r>
    <n v="809173"/>
    <x v="61"/>
    <s v="Mosser"/>
    <s v="Claud 344@abcmail.com"/>
    <x v="1"/>
    <x v="0"/>
    <n v="35"/>
    <x v="1"/>
    <x v="3"/>
    <d v="2016-02-09T09:05:00"/>
    <d v="2016-02-19T13:39:00"/>
    <x v="1184"/>
    <s v="00:04:47"/>
    <n v="3"/>
    <n v="3"/>
    <s v="February"/>
    <x v="6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98313"/>
    <s v="24:31:53"/>
    <x v="7"/>
    <n v="232"/>
    <s v="DStv Events 1"/>
    <n v="55"/>
    <s v="Africa Magic"/>
    <n v="0"/>
  </r>
  <r>
    <n v="809176"/>
    <x v="64"/>
    <s v="Pilot"/>
    <s v="Garry 283@mail.com"/>
    <x v="1"/>
    <x v="0"/>
    <n v="41"/>
    <x v="0"/>
    <x v="3"/>
    <d v="2016-01-19T19:33:00"/>
    <d v="2016-02-19T12:54:00"/>
    <x v="221"/>
    <s v="00:01:00"/>
    <n v="2"/>
    <n v="2"/>
    <s v="February"/>
    <x v="6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98313"/>
    <s v="24:31:53"/>
    <x v="4"/>
    <n v="60"/>
    <s v="SuperSport Blitz"/>
    <n v="0"/>
    <s v="null"/>
    <s v="null"/>
  </r>
  <r>
    <n v="809249"/>
    <x v="63"/>
    <s v="Mastrangelo"/>
    <s v="Raymundo 435@mailxyz.com"/>
    <x v="1"/>
    <x v="0"/>
    <n v="38"/>
    <x v="0"/>
    <x v="3"/>
    <d v="2016-02-17T05:48:00"/>
    <d v="2016-02-28T21:15:00"/>
    <x v="1185"/>
    <s v="00:30:38"/>
    <n v="3"/>
    <n v="2"/>
    <s v="February"/>
    <x v="3"/>
    <s v="Eve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683167"/>
    <s v="18:46:07"/>
    <x v="0"/>
    <n v="1013"/>
    <s v="Channel O"/>
    <n v="825"/>
    <s v="null"/>
    <s v="null"/>
  </r>
  <r>
    <n v="809306"/>
    <x v="47"/>
    <s v="Biggers"/>
    <s v="Stephen 151@yahoo.com"/>
    <x v="1"/>
    <x v="4"/>
    <n v="30"/>
    <x v="1"/>
    <x v="3"/>
    <d v="2016-01-02T19:41:00"/>
    <d v="2016-03-26T05:33:00"/>
    <x v="916"/>
    <s v="02:16:04"/>
    <n v="6"/>
    <n v="3"/>
    <s v="March"/>
    <x v="1"/>
    <s v="Morning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1076734"/>
    <s v="29:05:34"/>
    <x v="4"/>
    <n v="7826"/>
    <s v="Boomerang"/>
    <n v="310"/>
    <s v="E! Entertainment"/>
    <n v="28"/>
  </r>
  <r>
    <n v="809326"/>
    <x v="47"/>
    <s v="Mcculloch"/>
    <s v="Stephen 152@gmail.com"/>
    <x v="1"/>
    <x v="0"/>
    <n v="39"/>
    <x v="0"/>
    <x v="3"/>
    <d v="2016-01-19T18:03:00"/>
    <d v="2016-02-21T17:43:00"/>
    <x v="1001"/>
    <s v="00:05:38"/>
    <n v="4"/>
    <n v="4"/>
    <s v="February"/>
    <x v="3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683167"/>
    <s v="18:46:07"/>
    <x v="5"/>
    <n v="210"/>
    <s v="CNN"/>
    <n v="80"/>
    <s v="Africa Magic"/>
    <n v="31"/>
  </r>
  <r>
    <n v="809338"/>
    <x v="64"/>
    <s v="Wigfall"/>
    <s v="Garry 284@abcmail.com"/>
    <x v="1"/>
    <x v="0"/>
    <n v="31"/>
    <x v="1"/>
    <x v="3"/>
    <d v="2016-03-08T18:42:00"/>
    <d v="2016-03-08T18:42:00"/>
    <x v="890"/>
    <s v="00:00:22"/>
    <n v="1"/>
    <n v="1"/>
    <s v="March"/>
    <x v="0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718697"/>
    <s v="19:38:17"/>
    <x v="7"/>
    <n v="22"/>
    <s v="null"/>
    <s v="null"/>
    <s v="null"/>
    <s v="null"/>
  </r>
  <r>
    <n v="809449"/>
    <x v="27"/>
    <s v="Fudge"/>
    <s v="Hyman 81@yahoo.com"/>
    <x v="1"/>
    <x v="1"/>
    <n v="24"/>
    <x v="1"/>
    <x v="3"/>
    <d v="2016-02-21T08:27:00"/>
    <d v="2016-02-24T15:58:00"/>
    <x v="277"/>
    <s v="00:03:24"/>
    <n v="2"/>
    <n v="2"/>
    <s v="February"/>
    <x v="4"/>
    <s v="Afternoon"/>
    <d v="2016-01-01T00:00:00"/>
    <d v="2016-03-31T00:00:00"/>
    <n v="5482803"/>
    <s v="15:00:03"/>
    <n v="569553"/>
    <s v="15:12:33"/>
    <n v="4853683"/>
    <s v="13:14:43"/>
    <n v="883948"/>
    <s v="24:32:28"/>
    <n v="1413658"/>
    <s v="39:40:58"/>
    <n v="844526"/>
    <s v="23:35:26"/>
    <x v="1"/>
    <n v="107"/>
    <s v="Boomerang"/>
    <n v="97"/>
    <s v="null"/>
    <s v="null"/>
  </r>
  <r>
    <n v="809450"/>
    <x v="41"/>
    <s v="Hier"/>
    <s v="Hugh14@abcmail.com"/>
    <x v="1"/>
    <x v="0"/>
    <n v="24"/>
    <x v="1"/>
    <x v="3"/>
    <d v="2016-02-03T13:04:00"/>
    <d v="2016-02-03T13:04:00"/>
    <x v="1186"/>
    <s v="00:23:18"/>
    <n v="1"/>
    <n v="1"/>
    <s v="February"/>
    <x v="4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44526"/>
    <s v="23:35:26"/>
    <x v="3"/>
    <n v="1398"/>
    <s v="null"/>
    <s v="null"/>
    <s v="null"/>
    <s v="null"/>
  </r>
  <r>
    <n v="809451"/>
    <x v="67"/>
    <s v="Fudge"/>
    <s v="Kyle 63@mail.com"/>
    <x v="1"/>
    <x v="0"/>
    <n v="23"/>
    <x v="1"/>
    <x v="3"/>
    <d v="2016-03-06T07:02:00"/>
    <d v="2016-03-08T07:46:00"/>
    <x v="197"/>
    <s v="00:03:30"/>
    <n v="2"/>
    <n v="2"/>
    <s v="March"/>
    <x v="0"/>
    <s v="Mor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718697"/>
    <s v="19:38:17"/>
    <x v="7"/>
    <n v="114"/>
    <s v="Channel O"/>
    <n v="96"/>
    <s v="null"/>
    <s v="null"/>
  </r>
  <r>
    <n v="809493"/>
    <x v="48"/>
    <s v="Paradis"/>
    <s v="Earl 422@gmail.com"/>
    <x v="1"/>
    <x v="3"/>
    <n v="40"/>
    <x v="0"/>
    <x v="3"/>
    <d v="2016-03-03T08:00:00"/>
    <d v="2016-03-03T08:00:00"/>
    <x v="340"/>
    <s v="00:01:40"/>
    <n v="1"/>
    <n v="1"/>
    <s v="March"/>
    <x v="5"/>
    <s v="Morning"/>
    <d v="2016-01-01T00:00:00"/>
    <d v="2016-03-31T00:00:00"/>
    <n v="5482803"/>
    <s v="15:00:03"/>
    <n v="569553"/>
    <s v="15:12:33"/>
    <n v="4853683"/>
    <s v="13:14:43"/>
    <n v="575512"/>
    <s v="15:51:52"/>
    <n v="3020120"/>
    <s v="83:55:20"/>
    <n v="837876"/>
    <s v="23:44:36"/>
    <x v="10"/>
    <n v="100"/>
    <s v="null"/>
    <s v="null"/>
    <s v="null"/>
    <s v="null"/>
  </r>
  <r>
    <n v="809538"/>
    <x v="73"/>
    <s v="Roquemore"/>
    <s v="Carter 34@abcmail.com"/>
    <x v="1"/>
    <x v="2"/>
    <n v="28"/>
    <x v="1"/>
    <x v="3"/>
    <d v="2016-02-22T07:08:00"/>
    <d v="2016-03-18T14:43:00"/>
    <x v="1187"/>
    <s v="00:25:58"/>
    <n v="3"/>
    <n v="2"/>
    <s v="March"/>
    <x v="6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98313"/>
    <s v="24:31:53"/>
    <x v="1"/>
    <n v="1338"/>
    <s v="Boomerang"/>
    <n v="220"/>
    <s v="null"/>
    <s v="null"/>
  </r>
  <r>
    <n v="809553"/>
    <x v="70"/>
    <s v="Tancredi"/>
    <s v="Chas 353@mail.com"/>
    <x v="1"/>
    <x v="0"/>
    <n v="25"/>
    <x v="1"/>
    <x v="3"/>
    <d v="2016-03-17T12:28:00"/>
    <d v="2016-03-17T12:28:00"/>
    <x v="634"/>
    <s v="00:01:42"/>
    <n v="1"/>
    <n v="1"/>
    <s v="March"/>
    <x v="5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37876"/>
    <s v="23:44:36"/>
    <x v="5"/>
    <n v="102"/>
    <s v="null"/>
    <s v="null"/>
    <s v="null"/>
    <s v="null"/>
  </r>
  <r>
    <n v="809554"/>
    <x v="29"/>
    <s v="Roquemore"/>
    <s v="Royal 175@mailxyz.com"/>
    <x v="1"/>
    <x v="2"/>
    <n v="27"/>
    <x v="1"/>
    <x v="3"/>
    <d v="2016-03-25T08:20:00"/>
    <d v="2016-03-27T12:23:00"/>
    <x v="965"/>
    <s v="00:09:22"/>
    <n v="2"/>
    <n v="2"/>
    <s v="March"/>
    <x v="3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683167"/>
    <s v="18:46:07"/>
    <x v="8"/>
    <n v="562"/>
    <s v="E! Entertainment"/>
    <n v="0"/>
    <s v="null"/>
    <s v="null"/>
  </r>
  <r>
    <n v="809576"/>
    <x v="48"/>
    <s v="Hier"/>
    <s v="Earl 422@gmail.com"/>
    <x v="1"/>
    <x v="2"/>
    <n v="28"/>
    <x v="1"/>
    <x v="3"/>
    <d v="2016-01-09T20:27:00"/>
    <d v="2016-03-15T10:36:00"/>
    <x v="227"/>
    <s v="00:29:48"/>
    <n v="5"/>
    <n v="5"/>
    <s v="March"/>
    <x v="0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718697"/>
    <s v="19:38:17"/>
    <x v="6"/>
    <n v="608"/>
    <s v="ICC Cricket World Cup 2011"/>
    <n v="522"/>
    <s v="SuperSport Blitz"/>
    <n v="440"/>
  </r>
  <r>
    <n v="809649"/>
    <x v="55"/>
    <s v="Mina"/>
    <s v="Randy 391@yahoo.com"/>
    <x v="1"/>
    <x v="0"/>
    <n v="32"/>
    <x v="1"/>
    <x v="3"/>
    <d v="2016-02-18T21:19:00"/>
    <d v="2016-02-22T10:18:00"/>
    <x v="1188"/>
    <s v="00:16:36"/>
    <n v="4"/>
    <n v="3"/>
    <s v="February"/>
    <x v="2"/>
    <s v="Mor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423490"/>
    <s v="11:38:10"/>
    <x v="1"/>
    <n v="640"/>
    <s v="ICC Cricket World Cup 2011"/>
    <n v="356"/>
    <s v="Trace TV"/>
    <n v="0"/>
  </r>
  <r>
    <n v="809675"/>
    <x v="37"/>
    <s v="Borelli"/>
    <s v="Stacy 274@abcmail.com"/>
    <x v="1"/>
    <x v="4"/>
    <n v="60"/>
    <x v="0"/>
    <x v="3"/>
    <d v="2016-02-21T18:15:00"/>
    <d v="2016-03-24T09:10:00"/>
    <x v="1189"/>
    <s v="00:48:25"/>
    <n v="7"/>
    <n v="3"/>
    <s v="March"/>
    <x v="5"/>
    <s v="Morning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837876"/>
    <s v="23:44:36"/>
    <x v="4"/>
    <n v="2422"/>
    <s v="SuperSport Blitz"/>
    <n v="414"/>
    <s v="SawSee"/>
    <n v="69"/>
  </r>
  <r>
    <n v="809695"/>
    <x v="28"/>
    <s v="Marek"/>
    <s v="Romeo 374@abcmail.com"/>
    <x v="1"/>
    <x v="0"/>
    <n v="26"/>
    <x v="1"/>
    <x v="3"/>
    <d v="2016-02-19T09:40:00"/>
    <d v="2016-02-19T09:40:00"/>
    <x v="454"/>
    <s v="00:03:34"/>
    <n v="1"/>
    <n v="1"/>
    <s v="February"/>
    <x v="6"/>
    <s v="Mor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98313"/>
    <s v="24:31:53"/>
    <x v="2"/>
    <n v="214"/>
    <s v="null"/>
    <s v="null"/>
    <s v="null"/>
    <s v="null"/>
  </r>
  <r>
    <n v="809717"/>
    <x v="69"/>
    <s v="Sieren"/>
    <s v="Valentine 475@mailxyz.com"/>
    <x v="1"/>
    <x v="0"/>
    <n v="28"/>
    <x v="1"/>
    <x v="3"/>
    <d v="2016-02-17T22:53:00"/>
    <d v="2016-02-25T18:51:00"/>
    <x v="1190"/>
    <s v="00:08:16"/>
    <n v="3"/>
    <n v="2"/>
    <s v="February"/>
    <x v="5"/>
    <s v="Eve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37876"/>
    <s v="23:44:36"/>
    <x v="9"/>
    <n v="369"/>
    <s v="Vuzu"/>
    <n v="127"/>
    <s v="null"/>
    <s v="null"/>
  </r>
  <r>
    <n v="809744"/>
    <x v="70"/>
    <s v="Creager"/>
    <s v="Chas 354@abcmail.com"/>
    <x v="1"/>
    <x v="2"/>
    <n v="29"/>
    <x v="1"/>
    <x v="3"/>
    <d v="2016-02-22T15:32:00"/>
    <d v="2016-03-06T13:32:00"/>
    <x v="470"/>
    <s v="00:01:34"/>
    <n v="6"/>
    <n v="3"/>
    <s v="March"/>
    <x v="3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683167"/>
    <s v="18:46:07"/>
    <x v="10"/>
    <n v="50"/>
    <s v="Supersport Live Events"/>
    <n v="44"/>
    <s v="Cartoon Network"/>
    <n v="0"/>
  </r>
  <r>
    <n v="809795"/>
    <x v="58"/>
    <s v="Borelli"/>
    <s v="Dee 214@abcmail.com"/>
    <x v="1"/>
    <x v="1"/>
    <n v="24"/>
    <x v="1"/>
    <x v="3"/>
    <d v="2016-02-20T14:15:00"/>
    <d v="2016-02-23T08:43:00"/>
    <x v="199"/>
    <s v="00:04:33"/>
    <n v="2"/>
    <n v="2"/>
    <s v="February"/>
    <x v="0"/>
    <s v="Morning"/>
    <d v="2016-01-01T00:00:00"/>
    <d v="2016-03-31T00:00:00"/>
    <n v="5482803"/>
    <s v="15:00:03"/>
    <n v="569553"/>
    <s v="15:12:33"/>
    <n v="4853683"/>
    <s v="13:14:43"/>
    <n v="883948"/>
    <s v="24:32:28"/>
    <n v="1413658"/>
    <s v="39:40:58"/>
    <n v="718697"/>
    <s v="19:38:17"/>
    <x v="10"/>
    <n v="176"/>
    <s v="Boomerang"/>
    <n v="97"/>
    <s v="null"/>
    <s v="null"/>
  </r>
  <r>
    <n v="809798"/>
    <x v="52"/>
    <s v="Beville"/>
    <s v="Eli 291@yahoo.com"/>
    <x v="1"/>
    <x v="3"/>
    <n v="29"/>
    <x v="1"/>
    <x v="3"/>
    <d v="2016-02-22T15:04:00"/>
    <d v="2016-02-22T15:04:00"/>
    <x v="130"/>
    <s v="00:01:12"/>
    <n v="1"/>
    <n v="1"/>
    <s v="February"/>
    <x v="2"/>
    <s v="Afternoon"/>
    <d v="2016-01-01T00:00:00"/>
    <d v="2016-03-31T00:00:00"/>
    <n v="5482803"/>
    <s v="15:00:03"/>
    <n v="569553"/>
    <s v="15:12:33"/>
    <n v="4853683"/>
    <s v="13:14:43"/>
    <n v="575512"/>
    <s v="15:51:52"/>
    <n v="1413658"/>
    <s v="39:40:58"/>
    <n v="423490"/>
    <s v="11:38:10"/>
    <x v="10"/>
    <n v="72"/>
    <s v="null"/>
    <s v="null"/>
    <s v="null"/>
    <s v="null"/>
  </r>
  <r>
    <n v="809860"/>
    <x v="60"/>
    <s v="Sytsma"/>
    <s v="Loyd 494@abcmail.com"/>
    <x v="1"/>
    <x v="0"/>
    <n v="40"/>
    <x v="0"/>
    <x v="3"/>
    <d v="2016-02-05T06:08:00"/>
    <d v="2016-02-05T06:08:00"/>
    <x v="460"/>
    <s v="00:01:18"/>
    <n v="1"/>
    <n v="1"/>
    <s v="February"/>
    <x v="6"/>
    <s v="Mor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98313"/>
    <s v="24:31:53"/>
    <x v="1"/>
    <n v="78"/>
    <s v="null"/>
    <s v="null"/>
    <s v="null"/>
    <s v="null"/>
  </r>
  <r>
    <n v="809871"/>
    <x v="70"/>
    <s v="Styer"/>
    <s v="Chas 353@mail.com"/>
    <x v="1"/>
    <x v="0"/>
    <n v="15"/>
    <x v="2"/>
    <x v="3"/>
    <d v="2016-02-15T06:49:00"/>
    <d v="2016-03-18T20:32:00"/>
    <x v="1191"/>
    <s v="02:43:06"/>
    <n v="14"/>
    <n v="9"/>
    <s v="March"/>
    <x v="6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98313"/>
    <s v="24:31:53"/>
    <x v="3"/>
    <n v="6504"/>
    <s v="SuperSport Blitz"/>
    <n v="1296"/>
    <s v="Channel O"/>
    <n v="1221"/>
  </r>
  <r>
    <n v="809942"/>
    <x v="34"/>
    <s v="Mccown"/>
    <s v="Samuel 262@gmail.com"/>
    <x v="1"/>
    <x v="0"/>
    <n v="15"/>
    <x v="2"/>
    <x v="3"/>
    <d v="2016-02-03T14:36:00"/>
    <d v="2016-02-03T14:36:00"/>
    <x v="681"/>
    <s v="00:06:15"/>
    <n v="1"/>
    <n v="1"/>
    <s v="February"/>
    <x v="4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44526"/>
    <s v="23:35:26"/>
    <x v="5"/>
    <n v="375"/>
    <s v="null"/>
    <s v="null"/>
    <s v="null"/>
    <s v="null"/>
  </r>
  <r>
    <n v="809980"/>
    <x v="57"/>
    <s v="Curran"/>
    <s v="Wilburn 302@gmail.com"/>
    <x v="1"/>
    <x v="2"/>
    <n v="28"/>
    <x v="1"/>
    <x v="3"/>
    <d v="2016-02-23T12:50:00"/>
    <d v="2016-02-23T12:50:00"/>
    <x v="108"/>
    <s v="00:00:05"/>
    <n v="1"/>
    <n v="1"/>
    <s v="February"/>
    <x v="0"/>
    <s v="Afternoon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718697"/>
    <s v="19:38:17"/>
    <x v="1"/>
    <n v="5"/>
    <s v="null"/>
    <s v="null"/>
    <s v="null"/>
    <s v="null"/>
  </r>
  <r>
    <n v="809995"/>
    <x v="48"/>
    <s v="Langenfeld"/>
    <s v="Earl 425@mailxyz.com"/>
    <x v="1"/>
    <x v="0"/>
    <n v="30"/>
    <x v="1"/>
    <x v="3"/>
    <d v="2016-02-12T16:29:00"/>
    <d v="2016-02-12T16:29:00"/>
    <x v="1192"/>
    <s v="00:09:39"/>
    <n v="1"/>
    <n v="1"/>
    <s v="February"/>
    <x v="6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98313"/>
    <s v="24:31:53"/>
    <x v="0"/>
    <n v="579"/>
    <s v="null"/>
    <s v="null"/>
    <s v="null"/>
    <s v="null"/>
  </r>
  <r>
    <n v="810011"/>
    <x v="53"/>
    <s v="Luthy"/>
    <s v="Emerson 243@mail.com"/>
    <x v="1"/>
    <x v="0"/>
    <n v="32"/>
    <x v="1"/>
    <x v="3"/>
    <d v="2016-02-19T06:33:00"/>
    <d v="2016-03-01T14:23:00"/>
    <x v="101"/>
    <s v="00:29:34"/>
    <n v="10"/>
    <n v="6"/>
    <s v="March"/>
    <x v="0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718697"/>
    <s v="19:38:17"/>
    <x v="5"/>
    <n v="1392"/>
    <s v="SuperSport Blitz"/>
    <n v="126"/>
    <s v="DStv Events 1"/>
    <n v="120"/>
  </r>
  <r>
    <n v="810041"/>
    <x v="61"/>
    <s v="Paradis"/>
    <s v="Claud 345@mailxyz.com"/>
    <x v="1"/>
    <x v="0"/>
    <n v="30"/>
    <x v="1"/>
    <x v="3"/>
    <d v="2016-01-26T18:33:00"/>
    <d v="2016-03-13T18:52:00"/>
    <x v="1193"/>
    <s v="01:25:46"/>
    <n v="5"/>
    <n v="2"/>
    <s v="March"/>
    <x v="3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683167"/>
    <s v="18:46:07"/>
    <x v="4"/>
    <n v="2828"/>
    <s v="ICC Cricket World Cup 2011"/>
    <n v="2318"/>
    <s v="null"/>
    <s v="null"/>
  </r>
  <r>
    <n v="810075"/>
    <x v="60"/>
    <s v="Shkreli"/>
    <s v="Loyd 494@abcmail.com"/>
    <x v="1"/>
    <x v="0"/>
    <n v="40"/>
    <x v="0"/>
    <x v="3"/>
    <d v="2016-02-21T07:16:00"/>
    <d v="2016-02-22T06:30:00"/>
    <x v="348"/>
    <s v="00:13:24"/>
    <n v="6"/>
    <n v="4"/>
    <s v="February"/>
    <x v="2"/>
    <s v="Mor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423490"/>
    <s v="11:38:10"/>
    <x v="5"/>
    <n v="420"/>
    <s v="Trace TV"/>
    <n v="213"/>
    <s v="Vuzu"/>
    <n v="101"/>
  </r>
  <r>
    <n v="810092"/>
    <x v="55"/>
    <s v="Mcculloch"/>
    <s v="Randy 393@mail.com"/>
    <x v="1"/>
    <x v="3"/>
    <n v="41"/>
    <x v="0"/>
    <x v="3"/>
    <d v="2016-01-30T13:21:00"/>
    <d v="2016-03-13T13:53:00"/>
    <x v="1194"/>
    <s v="00:32:29"/>
    <n v="14"/>
    <n v="6"/>
    <s v="March"/>
    <x v="3"/>
    <s v="Afternoon"/>
    <d v="2016-01-01T00:00:00"/>
    <d v="2016-03-31T00:00:00"/>
    <n v="5482803"/>
    <s v="15:00:03"/>
    <n v="569553"/>
    <s v="15:12:33"/>
    <n v="4853683"/>
    <s v="13:14:43"/>
    <n v="575512"/>
    <s v="15:51:52"/>
    <n v="3020120"/>
    <s v="83:55:20"/>
    <n v="683167"/>
    <s v="18:46:07"/>
    <x v="8"/>
    <n v="1067"/>
    <s v="Trace TV"/>
    <n v="294"/>
    <s v="ICC Cricket World Cup 2011"/>
    <n v="270"/>
  </r>
  <r>
    <n v="810099"/>
    <x v="50"/>
    <s v="Bilyeu"/>
    <s v="Donald 222@gmail.com"/>
    <x v="1"/>
    <x v="2"/>
    <n v="25"/>
    <x v="1"/>
    <x v="3"/>
    <d v="2016-01-07T18:01:00"/>
    <d v="2016-02-03T08:47:00"/>
    <x v="1195"/>
    <s v="01:02:21"/>
    <n v="6"/>
    <n v="3"/>
    <s v="February"/>
    <x v="4"/>
    <s v="Morning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844526"/>
    <s v="23:35:26"/>
    <x v="4"/>
    <n v="3584"/>
    <s v="SuperSport Blitz"/>
    <n v="138"/>
    <s v="Boomerang"/>
    <n v="19"/>
  </r>
  <r>
    <n v="810249"/>
    <x v="57"/>
    <s v="Bilyeu"/>
    <s v="Wilburn 301@yahoo.com"/>
    <x v="1"/>
    <x v="2"/>
    <n v="29"/>
    <x v="1"/>
    <x v="3"/>
    <d v="2016-02-10T13:36:00"/>
    <d v="2016-03-11T13:24:00"/>
    <x v="1196"/>
    <s v="00:12:56"/>
    <n v="3"/>
    <n v="2"/>
    <s v="March"/>
    <x v="6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98313"/>
    <s v="24:31:53"/>
    <x v="10"/>
    <n v="518"/>
    <s v="SuperSport Blitz"/>
    <n v="258"/>
    <s v="null"/>
    <s v="null"/>
  </r>
  <r>
    <n v="810346"/>
    <x v="45"/>
    <s v="Wigfall"/>
    <s v="Bernardo 325@mailxyz.com"/>
    <x v="1"/>
    <x v="0"/>
    <n v="30"/>
    <x v="1"/>
    <x v="3"/>
    <d v="2016-02-18T15:55:00"/>
    <d v="2016-02-18T15:55:00"/>
    <x v="1197"/>
    <s v="00:52:12"/>
    <n v="1"/>
    <n v="1"/>
    <s v="February"/>
    <x v="5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37876"/>
    <s v="23:44:36"/>
    <x v="5"/>
    <n v="3132"/>
    <s v="null"/>
    <s v="null"/>
    <s v="null"/>
    <s v="null"/>
  </r>
  <r>
    <n v="810357"/>
    <x v="35"/>
    <s v="Caves"/>
    <s v="Michel 205@mailxyz.com"/>
    <x v="1"/>
    <x v="1"/>
    <n v="52"/>
    <x v="0"/>
    <x v="3"/>
    <d v="2016-02-23T05:07:00"/>
    <d v="2016-02-23T05:07:00"/>
    <x v="516"/>
    <s v="00:01:03"/>
    <n v="1"/>
    <n v="1"/>
    <s v="February"/>
    <x v="0"/>
    <s v="Morning"/>
    <d v="2016-01-01T00:00:00"/>
    <d v="2016-03-31T00:00:00"/>
    <n v="5482803"/>
    <s v="15:00:03"/>
    <n v="569553"/>
    <s v="15:12:33"/>
    <n v="4853683"/>
    <s v="13:14:43"/>
    <n v="883948"/>
    <s v="24:32:28"/>
    <n v="1413658"/>
    <s v="39:40:58"/>
    <n v="718697"/>
    <s v="19:38:17"/>
    <x v="8"/>
    <n v="63"/>
    <s v="null"/>
    <s v="null"/>
    <s v="null"/>
    <s v="null"/>
  </r>
  <r>
    <n v="810386"/>
    <x v="32"/>
    <s v="Mina"/>
    <s v="Shane 24@abcmail.com"/>
    <x v="1"/>
    <x v="0"/>
    <n v="33"/>
    <x v="1"/>
    <x v="3"/>
    <d v="2016-03-03T12:05:00"/>
    <d v="2016-03-11T08:38:00"/>
    <x v="345"/>
    <s v="00:00:57"/>
    <n v="2"/>
    <n v="1"/>
    <s v="March"/>
    <x v="6"/>
    <s v="Mor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98313"/>
    <s v="24:31:53"/>
    <x v="3"/>
    <n v="57"/>
    <s v="null"/>
    <s v="null"/>
    <s v="null"/>
    <s v="null"/>
  </r>
  <r>
    <n v="810454"/>
    <x v="68"/>
    <s v="Paradis"/>
    <s v="Bret 314@abcmail.com"/>
    <x v="1"/>
    <x v="2"/>
    <n v="56"/>
    <x v="0"/>
    <x v="3"/>
    <d v="2016-02-27T14:30:00"/>
    <d v="2016-02-27T14:30:00"/>
    <x v="289"/>
    <s v="00:02:40"/>
    <n v="1"/>
    <n v="1"/>
    <s v="February"/>
    <x v="1"/>
    <s v="Afternoon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1076734"/>
    <s v="29:05:34"/>
    <x v="10"/>
    <n v="160"/>
    <s v="null"/>
    <s v="null"/>
    <s v="null"/>
    <s v="null"/>
  </r>
  <r>
    <n v="810574"/>
    <x v="30"/>
    <s v="Reisinger"/>
    <s v="Dion 333@mail.com"/>
    <x v="1"/>
    <x v="2"/>
    <n v="48"/>
    <x v="0"/>
    <x v="3"/>
    <d v="2016-02-04T18:32:00"/>
    <d v="2016-03-06T06:20:00"/>
    <x v="1198"/>
    <s v="02:10:16"/>
    <n v="3"/>
    <n v="2"/>
    <s v="March"/>
    <x v="3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683167"/>
    <s v="18:46:07"/>
    <x v="10"/>
    <n v="5424"/>
    <s v="Supersport Live Events"/>
    <n v="2392"/>
    <s v="null"/>
    <s v="null"/>
  </r>
  <r>
    <n v="810587"/>
    <x v="74"/>
    <s v="Shkreli"/>
    <s v="Jacinto 252@gmail.com"/>
    <x v="1"/>
    <x v="0"/>
    <n v="52"/>
    <x v="0"/>
    <x v="3"/>
    <d v="2016-02-05T19:29:00"/>
    <d v="2016-03-12T18:42:00"/>
    <x v="584"/>
    <s v="00:09:23"/>
    <n v="5"/>
    <n v="3"/>
    <s v="March"/>
    <x v="1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1076734"/>
    <s v="29:05:34"/>
    <x v="10"/>
    <n v="348"/>
    <s v="Channel O"/>
    <n v="135"/>
    <s v="Supersport Live Events"/>
    <n v="80"/>
  </r>
  <r>
    <n v="810617"/>
    <x v="33"/>
    <s v="Arrieta"/>
    <s v="Kip 144@abcmail.com"/>
    <x v="1"/>
    <x v="2"/>
    <n v="24"/>
    <x v="1"/>
    <x v="3"/>
    <d v="2016-02-21T08:45:00"/>
    <d v="2016-02-21T11:12:00"/>
    <x v="224"/>
    <s v="00:01:48"/>
    <n v="2"/>
    <n v="2"/>
    <s v="February"/>
    <x v="3"/>
    <s v="Morning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683167"/>
    <s v="18:46:07"/>
    <x v="4"/>
    <n v="102"/>
    <s v="SuperSport Blitz"/>
    <n v="6"/>
    <s v="null"/>
    <s v="null"/>
  </r>
  <r>
    <n v="810648"/>
    <x v="74"/>
    <s v="Paradis"/>
    <s v="Jacinto 253@mail.com"/>
    <x v="1"/>
    <x v="2"/>
    <n v="43"/>
    <x v="0"/>
    <x v="3"/>
    <d v="2016-02-24T14:54:00"/>
    <d v="2016-02-24T14:54:00"/>
    <x v="285"/>
    <s v="00:00:54"/>
    <n v="1"/>
    <n v="1"/>
    <s v="February"/>
    <x v="4"/>
    <s v="Afternoon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844526"/>
    <s v="23:35:26"/>
    <x v="3"/>
    <n v="54"/>
    <s v="null"/>
    <s v="null"/>
    <s v="null"/>
    <s v="null"/>
  </r>
  <r>
    <n v="810671"/>
    <x v="45"/>
    <s v="Martello"/>
    <s v="Bernardo 321@yahoo.com"/>
    <x v="1"/>
    <x v="3"/>
    <n v="27"/>
    <x v="1"/>
    <x v="3"/>
    <d v="2016-01-02T05:19:00"/>
    <d v="2016-03-23T10:20:00"/>
    <x v="984"/>
    <s v="00:26:37"/>
    <n v="5"/>
    <n v="4"/>
    <s v="March"/>
    <x v="4"/>
    <s v="Morning"/>
    <d v="2016-01-01T00:00:00"/>
    <d v="2016-03-31T00:00:00"/>
    <n v="5482803"/>
    <s v="15:00:03"/>
    <n v="569553"/>
    <s v="15:12:33"/>
    <n v="4853683"/>
    <s v="13:14:43"/>
    <n v="575512"/>
    <s v="15:51:52"/>
    <n v="3020120"/>
    <s v="83:55:20"/>
    <n v="844526"/>
    <s v="23:35:26"/>
    <x v="1"/>
    <n v="619"/>
    <s v="ICC Cricket World Cup 2011"/>
    <n v="566"/>
    <s v="Trace TV"/>
    <n v="312"/>
  </r>
  <r>
    <n v="810680"/>
    <x v="70"/>
    <s v="Martello"/>
    <s v="Chas 355@mailxyz.com"/>
    <x v="1"/>
    <x v="1"/>
    <n v="42"/>
    <x v="0"/>
    <x v="3"/>
    <d v="2016-03-01T19:25:00"/>
    <d v="2016-03-12T12:24:00"/>
    <x v="1199"/>
    <s v="02:15:53"/>
    <n v="2"/>
    <n v="2"/>
    <s v="March"/>
    <x v="1"/>
    <s v="Afternoon"/>
    <d v="2016-01-01T00:00:00"/>
    <d v="2016-03-31T00:00:00"/>
    <n v="5482803"/>
    <s v="15:00:03"/>
    <n v="569553"/>
    <s v="15:12:33"/>
    <n v="4853683"/>
    <s v="13:14:43"/>
    <n v="883948"/>
    <s v="24:32:28"/>
    <n v="3020120"/>
    <s v="83:55:20"/>
    <n v="1076734"/>
    <s v="29:05:34"/>
    <x v="10"/>
    <n v="8140"/>
    <s v="Break in transmission"/>
    <n v="13"/>
    <s v="null"/>
    <s v="null"/>
  </r>
  <r>
    <n v="815728"/>
    <x v="69"/>
    <s v="Marek"/>
    <s v="Valentine 472@gmail.com"/>
    <x v="1"/>
    <x v="0"/>
    <n v="35"/>
    <x v="1"/>
    <x v="3"/>
    <d v="2016-02-21T17:14:00"/>
    <d v="2016-02-21T17:14:00"/>
    <x v="27"/>
    <s v="00:00:00"/>
    <n v="1"/>
    <n v="1"/>
    <s v="February"/>
    <x v="3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683167"/>
    <s v="18:46:07"/>
    <x v="5"/>
    <n v="0"/>
    <s v="null"/>
    <s v="null"/>
    <s v="null"/>
    <s v="null"/>
  </r>
  <r>
    <n v="817216"/>
    <x v="35"/>
    <s v="Marek"/>
    <s v="Michel 201@yahoo.com"/>
    <x v="1"/>
    <x v="4"/>
    <n v="31"/>
    <x v="1"/>
    <x v="3"/>
    <d v="2016-02-24T15:57:00"/>
    <d v="2016-02-25T21:13:00"/>
    <x v="1200"/>
    <s v="00:02:56"/>
    <n v="2"/>
    <n v="2"/>
    <s v="February"/>
    <x v="5"/>
    <s v="Evening"/>
    <d v="2016-01-01T00:00:00"/>
    <d v="2016-03-31T00:00:00"/>
    <n v="5482803"/>
    <s v="15:00:03"/>
    <n v="569553"/>
    <s v="15:12:33"/>
    <n v="4853683"/>
    <s v="13:14:43"/>
    <n v="649259"/>
    <s v="18:20:59"/>
    <n v="1413658"/>
    <s v="39:40:58"/>
    <n v="837876"/>
    <s v="23:44:36"/>
    <x v="10"/>
    <n v="176"/>
    <s v="M-Net"/>
    <n v="0"/>
    <s v="null"/>
    <s v="null"/>
  </r>
  <r>
    <n v="817573"/>
    <x v="65"/>
    <s v="Restivo"/>
    <s v="Irving 55@mailxyz.com"/>
    <x v="1"/>
    <x v="0"/>
    <n v="35"/>
    <x v="1"/>
    <x v="3"/>
    <d v="2016-02-23T15:14:00"/>
    <d v="2016-02-23T15:14:00"/>
    <x v="67"/>
    <s v="00:02:03"/>
    <n v="1"/>
    <n v="1"/>
    <s v="February"/>
    <x v="0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718697"/>
    <s v="19:38:17"/>
    <x v="3"/>
    <n v="123"/>
    <s v="null"/>
    <s v="null"/>
    <s v="null"/>
    <s v="null"/>
  </r>
  <r>
    <n v="817992"/>
    <x v="60"/>
    <s v="Mastrangelo"/>
    <s v="Loyd 491@yahoo.com"/>
    <x v="1"/>
    <x v="0"/>
    <n v="46"/>
    <x v="0"/>
    <x v="3"/>
    <d v="2016-02-24T11:37:00"/>
    <d v="2016-02-25T13:54:00"/>
    <x v="688"/>
    <s v="00:00:51"/>
    <n v="2"/>
    <n v="1"/>
    <s v="February"/>
    <x v="5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37876"/>
    <s v="23:44:36"/>
    <x v="0"/>
    <n v="51"/>
    <s v="null"/>
    <s v="null"/>
    <s v="null"/>
    <s v="null"/>
  </r>
  <r>
    <n v="818280"/>
    <x v="40"/>
    <s v="Singer"/>
    <s v="Len 444@abcmail.com"/>
    <x v="1"/>
    <x v="2"/>
    <n v="23"/>
    <x v="1"/>
    <x v="3"/>
    <d v="2016-02-25T10:57:00"/>
    <d v="2016-02-25T11:05:00"/>
    <x v="27"/>
    <s v="00:00:00"/>
    <n v="2"/>
    <n v="2"/>
    <s v="February"/>
    <x v="5"/>
    <s v="Morning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837876"/>
    <s v="23:44:36"/>
    <x v="1"/>
    <n v="0"/>
    <s v="SuperSport Blitz"/>
    <n v="0"/>
    <s v="null"/>
    <s v="null"/>
  </r>
  <r>
    <n v="818570"/>
    <x v="62"/>
    <s v="Mosser"/>
    <s v="Filiberto 45@mailxyz.com"/>
    <x v="1"/>
    <x v="0"/>
    <n v="29"/>
    <x v="1"/>
    <x v="3"/>
    <d v="2016-03-01T12:47:00"/>
    <d v="2016-03-01T12:47:00"/>
    <x v="325"/>
    <s v="00:00:09"/>
    <n v="1"/>
    <n v="1"/>
    <s v="March"/>
    <x v="0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718697"/>
    <s v="19:38:17"/>
    <x v="3"/>
    <n v="9"/>
    <s v="null"/>
    <s v="null"/>
    <s v="null"/>
    <s v="null"/>
  </r>
  <r>
    <n v="819075"/>
    <x v="39"/>
    <s v="Bilyeu"/>
    <s v="Brendan 452@gmail.com"/>
    <x v="1"/>
    <x v="2"/>
    <n v="25"/>
    <x v="1"/>
    <x v="3"/>
    <d v="2016-02-25T06:50:00"/>
    <d v="2016-02-25T06:50:00"/>
    <x v="31"/>
    <s v="00:00:20"/>
    <n v="1"/>
    <n v="1"/>
    <s v="February"/>
    <x v="5"/>
    <s v="Morning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837876"/>
    <s v="23:44:36"/>
    <x v="4"/>
    <n v="20"/>
    <s v="null"/>
    <s v="null"/>
    <s v="null"/>
    <s v="null"/>
  </r>
  <r>
    <n v="819683"/>
    <x v="34"/>
    <s v="Paradis"/>
    <s v="Samuel 261@yahoo.com"/>
    <x v="1"/>
    <x v="1"/>
    <n v="55"/>
    <x v="0"/>
    <x v="3"/>
    <d v="2016-03-09T01:35:00"/>
    <d v="2016-03-30T14:58:00"/>
    <x v="1201"/>
    <s v="01:45:43"/>
    <n v="3"/>
    <n v="3"/>
    <s v="March"/>
    <x v="4"/>
    <s v="Afternoon"/>
    <d v="2016-01-01T00:00:00"/>
    <d v="2016-03-31T00:00:00"/>
    <n v="5482803"/>
    <s v="15:00:03"/>
    <n v="569553"/>
    <s v="15:12:33"/>
    <n v="4853683"/>
    <s v="13:14:43"/>
    <n v="883948"/>
    <s v="24:32:28"/>
    <n v="3020120"/>
    <s v="83:55:20"/>
    <n v="844526"/>
    <s v="23:35:26"/>
    <x v="7"/>
    <n v="4854"/>
    <s v="CNN"/>
    <n v="1480"/>
    <s v="Boomerang"/>
    <n v="9"/>
  </r>
  <r>
    <n v="819973"/>
    <x v="55"/>
    <s v="Wigfall"/>
    <s v="Randy 392@gmail.com"/>
    <x v="1"/>
    <x v="4"/>
    <n v="28"/>
    <x v="1"/>
    <x v="3"/>
    <d v="2016-02-27T10:37:00"/>
    <d v="2016-03-04T14:52:00"/>
    <x v="282"/>
    <s v="00:04:56"/>
    <n v="2"/>
    <n v="2"/>
    <s v="March"/>
    <x v="6"/>
    <s v="Afternoon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898313"/>
    <s v="24:31:53"/>
    <x v="10"/>
    <n v="272"/>
    <s v="SuperSport Blitz"/>
    <n v="24"/>
    <s v="null"/>
    <s v="null"/>
  </r>
  <r>
    <n v="820321"/>
    <x v="38"/>
    <s v="Singer"/>
    <s v="Haywood 92@gmail.com"/>
    <x v="1"/>
    <x v="2"/>
    <n v="26"/>
    <x v="1"/>
    <x v="3"/>
    <d v="2016-01-09T08:25:00"/>
    <d v="2016-01-09T08:25:00"/>
    <x v="90"/>
    <s v="00:00:40"/>
    <n v="1"/>
    <n v="1"/>
    <s v="January"/>
    <x v="1"/>
    <s v="Morning"/>
    <d v="2016-01-01T00:00:00"/>
    <d v="2016-03-31T00:00:00"/>
    <n v="5482803"/>
    <s v="15:00:03"/>
    <n v="569553"/>
    <s v="15:12:33"/>
    <n v="4853683"/>
    <s v="13:14:43"/>
    <n v="1253064"/>
    <s v="34:04:24"/>
    <n v="1049025"/>
    <s v="29:23:45"/>
    <n v="1076734"/>
    <s v="29:05:34"/>
    <x v="1"/>
    <n v="40"/>
    <s v="null"/>
    <s v="null"/>
    <s v="null"/>
    <s v="null"/>
  </r>
  <r>
    <n v="820398"/>
    <x v="75"/>
    <s v="Biggers"/>
    <s v="Wilton 415@mailxyz.com"/>
    <x v="1"/>
    <x v="0"/>
    <n v="28"/>
    <x v="1"/>
    <x v="3"/>
    <d v="2016-02-26T21:25:00"/>
    <d v="2016-03-05T22:03:00"/>
    <x v="1202"/>
    <s v="00:19:29"/>
    <n v="4"/>
    <n v="3"/>
    <s v="March"/>
    <x v="1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1076734"/>
    <s v="29:05:34"/>
    <x v="0"/>
    <n v="658"/>
    <s v="Channel O"/>
    <n v="459"/>
    <s v="Supersport Live Events"/>
    <n v="52"/>
  </r>
  <r>
    <n v="820580"/>
    <x v="61"/>
    <s v="Mastrangelo"/>
    <s v="Claud 343@mail.com"/>
    <x v="1"/>
    <x v="1"/>
    <n v="26"/>
    <x v="1"/>
    <x v="3"/>
    <d v="2016-03-29T08:01:00"/>
    <d v="2016-03-29T14:58:00"/>
    <x v="470"/>
    <s v="00:01:34"/>
    <n v="4"/>
    <n v="3"/>
    <s v="March"/>
    <x v="0"/>
    <s v="Afternoon"/>
    <d v="2016-01-01T00:00:00"/>
    <d v="2016-03-31T00:00:00"/>
    <n v="5482803"/>
    <s v="15:00:03"/>
    <n v="569553"/>
    <s v="15:12:33"/>
    <n v="4853683"/>
    <s v="13:14:43"/>
    <n v="883948"/>
    <s v="24:32:28"/>
    <n v="3020120"/>
    <s v="83:55:20"/>
    <n v="718697"/>
    <s v="19:38:17"/>
    <x v="6"/>
    <n v="54"/>
    <s v="DStv Events 1"/>
    <n v="40"/>
    <s v="Cartoon Network"/>
    <n v="0"/>
  </r>
  <r>
    <n v="820601"/>
    <x v="37"/>
    <s v="Pool"/>
    <s v="Stacy 271@yahoo.com"/>
    <x v="1"/>
    <x v="2"/>
    <n v="35"/>
    <x v="1"/>
    <x v="3"/>
    <d v="2016-02-25T17:43:00"/>
    <d v="2016-03-23T08:19:00"/>
    <x v="420"/>
    <s v="00:05:30"/>
    <n v="3"/>
    <n v="3"/>
    <s v="March"/>
    <x v="4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10"/>
    <n v="304"/>
    <s v="SawSee"/>
    <n v="26"/>
    <s v="Supersport Live Events"/>
    <n v="0"/>
  </r>
  <r>
    <n v="820610"/>
    <x v="51"/>
    <s v="Nicholls"/>
    <s v="Lane 115@mailxyz.com"/>
    <x v="1"/>
    <x v="4"/>
    <n v="65"/>
    <x v="0"/>
    <x v="3"/>
    <d v="2016-03-05T08:52:00"/>
    <d v="2016-03-05T08:52:00"/>
    <x v="1203"/>
    <s v="00:10:12"/>
    <n v="1"/>
    <n v="1"/>
    <s v="March"/>
    <x v="1"/>
    <s v="Morning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1076734"/>
    <s v="29:05:34"/>
    <x v="7"/>
    <n v="612"/>
    <s v="null"/>
    <s v="null"/>
    <s v="null"/>
    <s v="null"/>
  </r>
  <r>
    <n v="820616"/>
    <x v="65"/>
    <s v="Borelli"/>
    <s v="Irving 51@yahoo.com"/>
    <x v="1"/>
    <x v="2"/>
    <n v="49"/>
    <x v="0"/>
    <x v="3"/>
    <d v="2016-02-19T14:04:00"/>
    <d v="2016-02-19T14:37:00"/>
    <x v="1204"/>
    <s v="00:01:31"/>
    <n v="2"/>
    <n v="2"/>
    <s v="February"/>
    <x v="6"/>
    <s v="Afternoon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898313"/>
    <s v="24:31:53"/>
    <x v="10"/>
    <n v="76"/>
    <s v="Vuzu"/>
    <n v="15"/>
    <s v="null"/>
    <s v="null"/>
  </r>
  <r>
    <n v="820849"/>
    <x v="75"/>
    <s v="Sieren"/>
    <s v="Wilton 413@mail.com"/>
    <x v="1"/>
    <x v="2"/>
    <n v="17"/>
    <x v="3"/>
    <x v="3"/>
    <d v="2016-02-19T13:02:00"/>
    <d v="2016-02-19T13:02:00"/>
    <x v="442"/>
    <s v="00:01:19"/>
    <n v="1"/>
    <n v="1"/>
    <s v="February"/>
    <x v="6"/>
    <s v="Afternoon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898313"/>
    <s v="24:31:53"/>
    <x v="1"/>
    <n v="79"/>
    <s v="null"/>
    <s v="null"/>
    <s v="null"/>
    <s v="null"/>
  </r>
  <r>
    <n v="821198"/>
    <x v="37"/>
    <s v="Slane"/>
    <s v="Stacy 274@abcmail.com"/>
    <x v="1"/>
    <x v="2"/>
    <n v="28"/>
    <x v="1"/>
    <x v="3"/>
    <d v="2016-02-25T12:43:00"/>
    <d v="2016-03-17T12:06:00"/>
    <x v="336"/>
    <s v="00:10:51"/>
    <n v="4"/>
    <n v="3"/>
    <s v="March"/>
    <x v="5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37876"/>
    <s v="23:44:36"/>
    <x v="10"/>
    <n v="646"/>
    <s v="Cartoon Network"/>
    <n v="3"/>
    <s v="M-Net"/>
    <n v="2"/>
  </r>
  <r>
    <n v="821317"/>
    <x v="70"/>
    <s v="Bilyeu"/>
    <s v="Chas 354@abcmail.com"/>
    <x v="1"/>
    <x v="4"/>
    <n v="42"/>
    <x v="0"/>
    <x v="3"/>
    <d v="2016-02-25T17:43:00"/>
    <d v="2016-02-25T17:43:00"/>
    <x v="1205"/>
    <s v="00:02:53"/>
    <n v="1"/>
    <n v="1"/>
    <s v="February"/>
    <x v="5"/>
    <s v="Afternoon"/>
    <d v="2016-01-01T00:00:00"/>
    <d v="2016-03-31T00:00:00"/>
    <n v="5482803"/>
    <s v="15:00:03"/>
    <n v="569553"/>
    <s v="15:12:33"/>
    <n v="4853683"/>
    <s v="13:14:43"/>
    <n v="649259"/>
    <s v="18:20:59"/>
    <n v="1413658"/>
    <s v="39:40:58"/>
    <n v="837876"/>
    <s v="23:44:36"/>
    <x v="13"/>
    <n v="173"/>
    <s v="null"/>
    <s v="null"/>
    <s v="null"/>
    <s v="null"/>
  </r>
  <r>
    <n v="821354"/>
    <x v="61"/>
    <s v="Mccown"/>
    <s v="Claud 343@mail.com"/>
    <x v="1"/>
    <x v="1"/>
    <n v="29"/>
    <x v="1"/>
    <x v="3"/>
    <d v="2016-01-24T20:04:00"/>
    <d v="2016-01-24T20:04:00"/>
    <x v="33"/>
    <s v="00:01:04"/>
    <n v="1"/>
    <n v="1"/>
    <s v="January"/>
    <x v="3"/>
    <s v="Evening"/>
    <d v="2016-01-01T00:00:00"/>
    <d v="2016-03-31T00:00:00"/>
    <n v="5482803"/>
    <s v="15:00:03"/>
    <n v="569553"/>
    <s v="15:12:33"/>
    <n v="4853683"/>
    <s v="13:14:43"/>
    <n v="883948"/>
    <s v="24:32:28"/>
    <n v="1049025"/>
    <s v="29:23:45"/>
    <n v="683167"/>
    <s v="18:46:07"/>
    <x v="4"/>
    <n v="64"/>
    <s v="null"/>
    <s v="null"/>
    <s v="null"/>
    <s v="null"/>
  </r>
  <r>
    <n v="821393"/>
    <x v="39"/>
    <s v="Singer"/>
    <s v="Brendan 454@abcmail.com"/>
    <x v="1"/>
    <x v="0"/>
    <n v="35"/>
    <x v="1"/>
    <x v="3"/>
    <d v="2016-03-27T14:31:00"/>
    <d v="2016-03-27T14:31:00"/>
    <x v="1206"/>
    <s v="02:09:51"/>
    <n v="1"/>
    <n v="1"/>
    <s v="March"/>
    <x v="3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683167"/>
    <s v="18:46:07"/>
    <x v="5"/>
    <n v="7791"/>
    <s v="null"/>
    <s v="null"/>
    <s v="null"/>
    <s v="null"/>
  </r>
  <r>
    <n v="821490"/>
    <x v="57"/>
    <s v="Arrieta"/>
    <s v="Wilburn 302@gmail.com"/>
    <x v="1"/>
    <x v="2"/>
    <n v="36"/>
    <x v="0"/>
    <x v="3"/>
    <d v="2016-03-25T00:29:00"/>
    <d v="2016-03-29T16:11:00"/>
    <x v="1207"/>
    <s v="00:15:21"/>
    <n v="2"/>
    <n v="2"/>
    <s v="March"/>
    <x v="0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718697"/>
    <s v="19:38:17"/>
    <x v="10"/>
    <n v="906"/>
    <s v="Boomerang"/>
    <n v="15"/>
    <s v="null"/>
    <s v="null"/>
  </r>
  <r>
    <n v="821551"/>
    <x v="40"/>
    <s v="Roquemore"/>
    <s v="Len 445@mailxyz.com"/>
    <x v="1"/>
    <x v="4"/>
    <n v="36"/>
    <x v="0"/>
    <x v="3"/>
    <d v="2016-02-26T15:37:00"/>
    <d v="2016-02-26T15:37:00"/>
    <x v="330"/>
    <s v="00:09:00"/>
    <n v="1"/>
    <n v="1"/>
    <s v="February"/>
    <x v="6"/>
    <s v="Afternoon"/>
    <d v="2016-01-01T00:00:00"/>
    <d v="2016-03-31T00:00:00"/>
    <n v="5482803"/>
    <s v="15:00:03"/>
    <n v="569553"/>
    <s v="15:12:33"/>
    <n v="4853683"/>
    <s v="13:14:43"/>
    <n v="649259"/>
    <s v="18:20:59"/>
    <n v="1413658"/>
    <s v="39:40:58"/>
    <n v="898313"/>
    <s v="24:31:53"/>
    <x v="4"/>
    <n v="540"/>
    <s v="null"/>
    <s v="null"/>
    <s v="null"/>
    <s v="null"/>
  </r>
  <r>
    <n v="821560"/>
    <x v="68"/>
    <s v="Zweifel"/>
    <s v="Bret 312@gmail.com"/>
    <x v="1"/>
    <x v="1"/>
    <n v="27"/>
    <x v="1"/>
    <x v="3"/>
    <d v="2016-03-06T05:56:00"/>
    <d v="2016-03-06T05:56:00"/>
    <x v="73"/>
    <s v="00:01:26"/>
    <n v="1"/>
    <n v="1"/>
    <s v="March"/>
    <x v="3"/>
    <s v="Morning"/>
    <d v="2016-01-01T00:00:00"/>
    <d v="2016-03-31T00:00:00"/>
    <n v="5482803"/>
    <s v="15:00:03"/>
    <n v="569553"/>
    <s v="15:12:33"/>
    <n v="4853683"/>
    <s v="13:14:43"/>
    <n v="883948"/>
    <s v="24:32:28"/>
    <n v="3020120"/>
    <s v="83:55:20"/>
    <n v="683167"/>
    <s v="18:46:07"/>
    <x v="12"/>
    <n v="86"/>
    <s v="null"/>
    <s v="null"/>
    <s v="null"/>
    <s v="null"/>
  </r>
  <r>
    <n v="821653"/>
    <x v="52"/>
    <s v="Hier"/>
    <s v="Eli 295@mailxyz.com"/>
    <x v="1"/>
    <x v="0"/>
    <n v="39"/>
    <x v="0"/>
    <x v="3"/>
    <d v="2016-02-17T13:52:00"/>
    <d v="2016-02-17T13:52:00"/>
    <x v="413"/>
    <s v="00:01:58"/>
    <n v="1"/>
    <n v="1"/>
    <s v="February"/>
    <x v="4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44526"/>
    <s v="23:35:26"/>
    <x v="7"/>
    <n v="118"/>
    <s v="null"/>
    <s v="null"/>
    <s v="null"/>
    <s v="null"/>
  </r>
  <r>
    <n v="821657"/>
    <x v="72"/>
    <s v="Mastrangelo"/>
    <s v="Abel 184@abcmail.com"/>
    <x v="1"/>
    <x v="3"/>
    <n v="21"/>
    <x v="3"/>
    <x v="3"/>
    <d v="2016-02-26T19:59:00"/>
    <d v="2016-03-24T12:51:00"/>
    <x v="1090"/>
    <s v="00:07:06"/>
    <n v="4"/>
    <n v="3"/>
    <s v="March"/>
    <x v="5"/>
    <s v="Afternoon"/>
    <d v="2016-01-01T00:00:00"/>
    <d v="2016-03-31T00:00:00"/>
    <n v="5482803"/>
    <s v="15:00:03"/>
    <n v="569553"/>
    <s v="15:12:33"/>
    <n v="4853683"/>
    <s v="13:14:43"/>
    <n v="575512"/>
    <s v="15:51:52"/>
    <n v="3020120"/>
    <s v="83:55:20"/>
    <n v="837876"/>
    <s v="23:44:36"/>
    <x v="4"/>
    <n v="216"/>
    <s v="ICC Cricket World Cup 2011"/>
    <n v="190"/>
    <s v="SuperSport Blitz"/>
    <n v="20"/>
  </r>
  <r>
    <n v="821709"/>
    <x v="39"/>
    <s v="Caves"/>
    <s v="Brendan 451@yahoo.com"/>
    <x v="1"/>
    <x v="2"/>
    <n v="28"/>
    <x v="1"/>
    <x v="3"/>
    <d v="2016-02-27T13:01:00"/>
    <d v="2016-03-30T11:05:00"/>
    <x v="102"/>
    <s v="00:28:13"/>
    <n v="4"/>
    <n v="4"/>
    <s v="March"/>
    <x v="4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7"/>
    <n v="828"/>
    <s v="ICC Cricket World Cup 2011"/>
    <n v="522"/>
    <s v="Break in transmission"/>
    <n v="343"/>
  </r>
  <r>
    <n v="822033"/>
    <x v="27"/>
    <s v="Beville"/>
    <s v="Hyman 85@mailxyz.com"/>
    <x v="1"/>
    <x v="0"/>
    <n v="40"/>
    <x v="0"/>
    <x v="3"/>
    <d v="2016-01-04T15:12:00"/>
    <d v="2016-01-16T20:02:00"/>
    <x v="549"/>
    <s v="00:14:23"/>
    <n v="3"/>
    <n v="2"/>
    <s v="January"/>
    <x v="1"/>
    <s v="Evening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1076734"/>
    <s v="29:05:34"/>
    <x v="2"/>
    <n v="650"/>
    <s v="Channel O"/>
    <n v="213"/>
    <s v="null"/>
    <s v="null"/>
  </r>
  <r>
    <n v="822089"/>
    <x v="49"/>
    <s v="Mosser"/>
    <s v="Yong 481@yahoo.com"/>
    <x v="1"/>
    <x v="4"/>
    <n v="31"/>
    <x v="1"/>
    <x v="3"/>
    <d v="2016-02-25T17:30:00"/>
    <d v="2016-02-25T17:30:00"/>
    <x v="291"/>
    <s v="00:00:42"/>
    <n v="1"/>
    <n v="1"/>
    <s v="February"/>
    <x v="5"/>
    <s v="Afternoon"/>
    <d v="2016-01-01T00:00:00"/>
    <d v="2016-03-31T00:00:00"/>
    <n v="5482803"/>
    <s v="15:00:03"/>
    <n v="569553"/>
    <s v="15:12:33"/>
    <n v="4853683"/>
    <s v="13:14:43"/>
    <n v="649259"/>
    <s v="18:20:59"/>
    <n v="1413658"/>
    <s v="39:40:58"/>
    <n v="837876"/>
    <s v="23:44:36"/>
    <x v="4"/>
    <n v="42"/>
    <s v="null"/>
    <s v="null"/>
    <s v="null"/>
    <s v="null"/>
  </r>
  <r>
    <n v="822182"/>
    <x v="38"/>
    <s v="Pool"/>
    <s v="Haywood 93@mail.com"/>
    <x v="1"/>
    <x v="4"/>
    <n v="56"/>
    <x v="0"/>
    <x v="3"/>
    <d v="2016-03-25T12:48:00"/>
    <d v="2016-03-25T12:48:00"/>
    <x v="175"/>
    <s v="00:00:34"/>
    <n v="1"/>
    <n v="1"/>
    <s v="March"/>
    <x v="6"/>
    <s v="Afternoon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898313"/>
    <s v="24:31:53"/>
    <x v="7"/>
    <n v="34"/>
    <s v="null"/>
    <s v="null"/>
    <s v="null"/>
    <s v="null"/>
  </r>
  <r>
    <n v="822256"/>
    <x v="60"/>
    <s v="Leicht"/>
    <s v="Loyd 491@yahoo.com"/>
    <x v="1"/>
    <x v="0"/>
    <n v="10"/>
    <x v="2"/>
    <x v="3"/>
    <d v="2016-03-01T18:58:00"/>
    <d v="2016-03-01T18:58:00"/>
    <x v="367"/>
    <s v="00:00:03"/>
    <n v="1"/>
    <n v="1"/>
    <s v="March"/>
    <x v="0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718697"/>
    <s v="19:38:17"/>
    <x v="0"/>
    <n v="3"/>
    <s v="null"/>
    <s v="null"/>
    <s v="null"/>
    <s v="null"/>
  </r>
  <r>
    <n v="822258"/>
    <x v="32"/>
    <s v="Slane"/>
    <s v="Shane 25@mailxyz.com"/>
    <x v="1"/>
    <x v="1"/>
    <n v="35"/>
    <x v="1"/>
    <x v="3"/>
    <d v="2016-02-19T07:06:00"/>
    <d v="2016-02-26T16:21:00"/>
    <x v="1208"/>
    <s v="01:10:04"/>
    <n v="3"/>
    <n v="1"/>
    <s v="February"/>
    <x v="6"/>
    <s v="Afternoon"/>
    <d v="2016-01-01T00:00:00"/>
    <d v="2016-03-31T00:00:00"/>
    <n v="5482803"/>
    <s v="15:00:03"/>
    <n v="569553"/>
    <s v="15:12:33"/>
    <n v="4853683"/>
    <s v="13:14:43"/>
    <n v="883948"/>
    <s v="24:32:28"/>
    <n v="1413658"/>
    <s v="39:40:58"/>
    <n v="898313"/>
    <s v="24:31:53"/>
    <x v="4"/>
    <n v="4204"/>
    <s v="null"/>
    <s v="null"/>
    <s v="null"/>
    <s v="null"/>
  </r>
  <r>
    <n v="822328"/>
    <x v="48"/>
    <s v="Gettys"/>
    <s v="Earl 425@mailxyz.com"/>
    <x v="1"/>
    <x v="0"/>
    <n v="33"/>
    <x v="1"/>
    <x v="3"/>
    <d v="2016-02-24T16:47:00"/>
    <d v="2016-03-02T01:33:00"/>
    <x v="271"/>
    <s v="00:04:21"/>
    <n v="6"/>
    <n v="4"/>
    <s v="March"/>
    <x v="4"/>
    <s v="Night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44526"/>
    <s v="23:35:26"/>
    <x v="5"/>
    <n v="150"/>
    <s v="Boomerang"/>
    <n v="78"/>
    <s v="Trace TV"/>
    <n v="33"/>
  </r>
  <r>
    <n v="822432"/>
    <x v="35"/>
    <s v="Arrieta"/>
    <s v="Michel 204@abcmail.com"/>
    <x v="1"/>
    <x v="3"/>
    <n v="20"/>
    <x v="3"/>
    <x v="3"/>
    <d v="2016-02-12T12:06:00"/>
    <d v="2016-02-12T12:06:00"/>
    <x v="6"/>
    <s v="00:00:12"/>
    <n v="1"/>
    <n v="1"/>
    <s v="February"/>
    <x v="6"/>
    <s v="Afternoon"/>
    <d v="2016-01-01T00:00:00"/>
    <d v="2016-03-31T00:00:00"/>
    <n v="5482803"/>
    <s v="15:00:03"/>
    <n v="569553"/>
    <s v="15:12:33"/>
    <n v="4853683"/>
    <s v="13:14:43"/>
    <n v="575512"/>
    <s v="15:51:52"/>
    <n v="1413658"/>
    <s v="39:40:58"/>
    <n v="898313"/>
    <s v="24:31:53"/>
    <x v="5"/>
    <n v="12"/>
    <s v="null"/>
    <s v="null"/>
    <s v="null"/>
    <s v="null"/>
  </r>
  <r>
    <n v="828445"/>
    <x v="34"/>
    <s v="Creager"/>
    <s v="Samuel 265@mailxyz.com"/>
    <x v="1"/>
    <x v="0"/>
    <n v="33"/>
    <x v="1"/>
    <x v="3"/>
    <d v="2016-03-02T05:42:00"/>
    <d v="2016-03-02T05:42:00"/>
    <x v="27"/>
    <s v="00:00:00"/>
    <n v="1"/>
    <n v="1"/>
    <s v="March"/>
    <x v="4"/>
    <s v="Mor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44526"/>
    <s v="23:35:26"/>
    <x v="3"/>
    <n v="0"/>
    <s v="null"/>
    <s v="null"/>
    <s v="null"/>
    <s v="null"/>
  </r>
  <r>
    <n v="830980"/>
    <x v="71"/>
    <s v="Zweifel"/>
    <s v="Jared 502@gmail.com"/>
    <x v="1"/>
    <x v="2"/>
    <n v="42"/>
    <x v="0"/>
    <x v="3"/>
    <d v="2016-03-02T21:49:00"/>
    <d v="2016-03-25T14:05:00"/>
    <x v="1209"/>
    <s v="01:09:38"/>
    <n v="11"/>
    <n v="6"/>
    <s v="March"/>
    <x v="6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98313"/>
    <s v="24:31:53"/>
    <x v="10"/>
    <n v="2398"/>
    <s v="SuperSport Blitz"/>
    <n v="1061"/>
    <s v="Boomerang"/>
    <n v="377"/>
  </r>
  <r>
    <n v="831111"/>
    <x v="37"/>
    <s v="Beville"/>
    <s v="Stacy 275@mailxyz.com"/>
    <x v="1"/>
    <x v="2"/>
    <n v="35"/>
    <x v="1"/>
    <x v="3"/>
    <d v="2016-03-06T12:57:00"/>
    <d v="2016-03-26T11:55:00"/>
    <x v="1210"/>
    <s v="00:11:56"/>
    <n v="4"/>
    <n v="4"/>
    <s v="March"/>
    <x v="1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1076734"/>
    <s v="29:05:34"/>
    <x v="10"/>
    <n v="558"/>
    <s v="SuperSport Blitz"/>
    <n v="62"/>
    <s v="DStv Events 1"/>
    <n v="60"/>
  </r>
  <r>
    <n v="831500"/>
    <x v="52"/>
    <s v="Woolard"/>
    <s v="Eli 292@gmail.com"/>
    <x v="1"/>
    <x v="0"/>
    <n v="40"/>
    <x v="0"/>
    <x v="3"/>
    <d v="2016-03-10T23:26:00"/>
    <d v="2016-03-10T23:26:00"/>
    <x v="384"/>
    <s v="00:02:15"/>
    <n v="1"/>
    <n v="1"/>
    <s v="March"/>
    <x v="5"/>
    <s v="Night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37876"/>
    <s v="23:44:36"/>
    <x v="5"/>
    <n v="135"/>
    <s v="null"/>
    <s v="null"/>
    <s v="null"/>
    <s v="null"/>
  </r>
  <r>
    <n v="831510"/>
    <x v="37"/>
    <s v="Tatham"/>
    <s v="Stacy 275@mailxyz.com"/>
    <x v="1"/>
    <x v="2"/>
    <n v="40"/>
    <x v="0"/>
    <x v="3"/>
    <d v="2016-03-04T13:54:00"/>
    <d v="2016-03-04T13:54:00"/>
    <x v="1211"/>
    <s v="02:09:50"/>
    <n v="1"/>
    <n v="1"/>
    <s v="March"/>
    <x v="6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98313"/>
    <s v="24:31:53"/>
    <x v="4"/>
    <n v="7790"/>
    <s v="null"/>
    <s v="null"/>
    <s v="null"/>
    <s v="null"/>
  </r>
  <r>
    <n v="831683"/>
    <x v="40"/>
    <s v="Paradis"/>
    <s v="Len 443@mail.com"/>
    <x v="1"/>
    <x v="2"/>
    <n v="36"/>
    <x v="0"/>
    <x v="3"/>
    <d v="2016-02-25T15:59:00"/>
    <d v="2016-03-04T07:21:00"/>
    <x v="291"/>
    <s v="00:00:42"/>
    <n v="3"/>
    <n v="3"/>
    <s v="March"/>
    <x v="6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98313"/>
    <s v="24:31:53"/>
    <x v="8"/>
    <n v="42"/>
    <s v="Africa Magic"/>
    <n v="0"/>
    <s v="ICC Cricket World Cup 2011"/>
    <n v="0"/>
  </r>
  <r>
    <n v="831810"/>
    <x v="70"/>
    <s v="Luthy"/>
    <s v="Chas 355@mailxyz.com"/>
    <x v="1"/>
    <x v="2"/>
    <n v="24"/>
    <x v="1"/>
    <x v="3"/>
    <d v="2016-03-02T12:01:00"/>
    <d v="2016-03-06T12:12:00"/>
    <x v="1212"/>
    <s v="00:08:00"/>
    <n v="2"/>
    <n v="2"/>
    <s v="March"/>
    <x v="3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683167"/>
    <s v="18:46:07"/>
    <x v="2"/>
    <n v="429"/>
    <s v="Trace TV"/>
    <n v="51"/>
    <s v="null"/>
    <s v="null"/>
  </r>
  <r>
    <n v="831815"/>
    <x v="49"/>
    <s v="Mccown"/>
    <s v="Yong 482@gmail.com"/>
    <x v="1"/>
    <x v="2"/>
    <n v="36"/>
    <x v="0"/>
    <x v="3"/>
    <d v="2016-03-03T12:41:00"/>
    <d v="2016-03-03T12:41:00"/>
    <x v="1152"/>
    <s v="00:11:42"/>
    <n v="1"/>
    <n v="1"/>
    <s v="March"/>
    <x v="5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37876"/>
    <s v="23:44:36"/>
    <x v="4"/>
    <n v="702"/>
    <s v="null"/>
    <s v="null"/>
    <s v="null"/>
    <s v="null"/>
  </r>
  <r>
    <n v="831820"/>
    <x v="69"/>
    <s v="Pool"/>
    <s v="Valentine 474@abcmail.com"/>
    <x v="1"/>
    <x v="1"/>
    <n v="27"/>
    <x v="1"/>
    <x v="3"/>
    <d v="2016-02-27T18:02:00"/>
    <d v="2016-03-13T14:35:00"/>
    <x v="1213"/>
    <s v="00:26:15"/>
    <n v="3"/>
    <n v="2"/>
    <s v="March"/>
    <x v="3"/>
    <s v="Afternoon"/>
    <d v="2016-01-01T00:00:00"/>
    <d v="2016-03-31T00:00:00"/>
    <n v="5482803"/>
    <s v="15:00:03"/>
    <n v="569553"/>
    <s v="15:12:33"/>
    <n v="4853683"/>
    <s v="13:14:43"/>
    <n v="883948"/>
    <s v="24:32:28"/>
    <n v="3020120"/>
    <s v="83:55:20"/>
    <n v="683167"/>
    <s v="18:46:07"/>
    <x v="10"/>
    <n v="802"/>
    <s v="Cartoon Network"/>
    <n v="773"/>
    <s v="null"/>
    <s v="null"/>
  </r>
  <r>
    <n v="832090"/>
    <x v="48"/>
    <s v="Hoadley"/>
    <s v="Earl 424@abcmail.com"/>
    <x v="1"/>
    <x v="2"/>
    <n v="27"/>
    <x v="1"/>
    <x v="3"/>
    <d v="2016-02-24T14:11:00"/>
    <d v="2016-02-24T14:11:00"/>
    <x v="615"/>
    <s v="00:03:40"/>
    <n v="1"/>
    <n v="1"/>
    <s v="February"/>
    <x v="4"/>
    <s v="Afternoon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844526"/>
    <s v="23:35:26"/>
    <x v="10"/>
    <n v="220"/>
    <s v="null"/>
    <s v="null"/>
    <s v="null"/>
    <s v="null"/>
  </r>
  <r>
    <n v="832310"/>
    <x v="68"/>
    <s v="Singer"/>
    <s v="Bret 312@gmail.com"/>
    <x v="1"/>
    <x v="2"/>
    <n v="37"/>
    <x v="0"/>
    <x v="3"/>
    <d v="2016-03-05T15:43:00"/>
    <d v="2016-03-05T15:43:00"/>
    <x v="405"/>
    <s v="00:00:13"/>
    <n v="1"/>
    <n v="1"/>
    <s v="March"/>
    <x v="1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1076734"/>
    <s v="29:05:34"/>
    <x v="13"/>
    <n v="13"/>
    <s v="null"/>
    <s v="null"/>
    <s v="null"/>
    <s v="null"/>
  </r>
  <r>
    <n v="832685"/>
    <x v="37"/>
    <s v="Biggers"/>
    <s v="Stacy 274@abcmail.com"/>
    <x v="1"/>
    <x v="0"/>
    <n v="25"/>
    <x v="1"/>
    <x v="3"/>
    <d v="2016-03-01T15:55:00"/>
    <d v="2016-03-03T15:32:00"/>
    <x v="1121"/>
    <s v="00:02:41"/>
    <n v="3"/>
    <n v="3"/>
    <s v="March"/>
    <x v="5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37876"/>
    <s v="23:44:36"/>
    <x v="5"/>
    <n v="99"/>
    <s v="E! Entertainment"/>
    <n v="54"/>
    <s v="SuperSport Blitz"/>
    <n v="8"/>
  </r>
  <r>
    <n v="832751"/>
    <x v="31"/>
    <s v="Biggers"/>
    <s v="Lloyd 71@yahoo.com"/>
    <x v="1"/>
    <x v="2"/>
    <n v="22"/>
    <x v="1"/>
    <x v="3"/>
    <d v="2016-01-09T00:01:00"/>
    <d v="2016-03-03T11:33:00"/>
    <x v="1214"/>
    <s v="01:41:53"/>
    <n v="5"/>
    <n v="2"/>
    <s v="March"/>
    <x v="5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37876"/>
    <s v="23:44:36"/>
    <x v="3"/>
    <n v="5442"/>
    <s v="Cartoon Network"/>
    <n v="671"/>
    <s v="null"/>
    <s v="null"/>
  </r>
  <r>
    <n v="833257"/>
    <x v="36"/>
    <s v="Wigfall"/>
    <s v="Robby 162@gmail.com"/>
    <x v="1"/>
    <x v="2"/>
    <n v="30"/>
    <x v="1"/>
    <x v="3"/>
    <d v="2016-03-01T19:43:00"/>
    <d v="2016-03-01T19:43:00"/>
    <x v="184"/>
    <s v="00:00:15"/>
    <n v="1"/>
    <n v="1"/>
    <s v="March"/>
    <x v="0"/>
    <s v="Eve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718697"/>
    <s v="19:38:17"/>
    <x v="11"/>
    <n v="15"/>
    <s v="null"/>
    <s v="null"/>
    <s v="null"/>
    <s v="null"/>
  </r>
  <r>
    <n v="833279"/>
    <x v="31"/>
    <s v="Arrieta"/>
    <s v="Lloyd 72@gmail.com"/>
    <x v="1"/>
    <x v="2"/>
    <n v="36"/>
    <x v="0"/>
    <x v="3"/>
    <d v="2016-03-01T19:14:00"/>
    <d v="2016-03-30T11:01:00"/>
    <x v="478"/>
    <s v="00:02:28"/>
    <n v="2"/>
    <n v="1"/>
    <s v="March"/>
    <x v="4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10"/>
    <n v="148"/>
    <s v="null"/>
    <s v="null"/>
    <s v="null"/>
    <s v="null"/>
  </r>
  <r>
    <n v="833364"/>
    <x v="30"/>
    <s v="Sieren"/>
    <s v="Dion 335@mailxyz.com"/>
    <x v="1"/>
    <x v="2"/>
    <n v="19"/>
    <x v="3"/>
    <x v="3"/>
    <d v="2016-03-01T07:28:00"/>
    <d v="2016-03-01T07:28:00"/>
    <x v="36"/>
    <s v="00:00:10"/>
    <n v="1"/>
    <n v="1"/>
    <s v="March"/>
    <x v="0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718697"/>
    <s v="19:38:17"/>
    <x v="7"/>
    <n v="10"/>
    <s v="null"/>
    <s v="null"/>
    <s v="null"/>
    <s v="null"/>
  </r>
  <r>
    <n v="833412"/>
    <x v="46"/>
    <s v="Reisinger"/>
    <s v="Cory 105@mailxyz.com"/>
    <x v="1"/>
    <x v="2"/>
    <n v="27"/>
    <x v="1"/>
    <x v="3"/>
    <d v="2016-03-01T20:02:00"/>
    <d v="2016-03-03T04:12:00"/>
    <x v="1215"/>
    <s v="00:10:28"/>
    <n v="2"/>
    <n v="2"/>
    <s v="March"/>
    <x v="5"/>
    <s v="Night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37876"/>
    <s v="23:44:36"/>
    <x v="1"/>
    <n v="538"/>
    <s v="Break in transmission"/>
    <n v="90"/>
    <s v="null"/>
    <s v="null"/>
  </r>
  <r>
    <n v="833489"/>
    <x v="53"/>
    <s v="Luthy"/>
    <s v="Emerson 244@abcmail.com"/>
    <x v="1"/>
    <x v="0"/>
    <n v="35"/>
    <x v="1"/>
    <x v="3"/>
    <d v="2016-01-21T05:14:00"/>
    <d v="2016-01-21T05:14:00"/>
    <x v="52"/>
    <s v="00:00:02"/>
    <n v="1"/>
    <n v="1"/>
    <s v="January"/>
    <x v="5"/>
    <s v="Morning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837876"/>
    <s v="23:44:36"/>
    <x v="0"/>
    <n v="2"/>
    <s v="null"/>
    <s v="null"/>
    <s v="null"/>
    <s v="null"/>
  </r>
  <r>
    <n v="833513"/>
    <x v="27"/>
    <s v="Condie"/>
    <s v="Hyman 81@yahoo.com"/>
    <x v="1"/>
    <x v="1"/>
    <n v="44"/>
    <x v="0"/>
    <x v="3"/>
    <d v="2016-03-03T11:10:00"/>
    <d v="2016-03-22T13:46:00"/>
    <x v="1216"/>
    <s v="01:20:41"/>
    <n v="4"/>
    <n v="2"/>
    <s v="March"/>
    <x v="0"/>
    <s v="Afternoon"/>
    <d v="2016-01-01T00:00:00"/>
    <d v="2016-03-31T00:00:00"/>
    <n v="5482803"/>
    <s v="15:00:03"/>
    <n v="569553"/>
    <s v="15:12:33"/>
    <n v="4853683"/>
    <s v="13:14:43"/>
    <n v="883948"/>
    <s v="24:32:28"/>
    <n v="3020120"/>
    <s v="83:55:20"/>
    <n v="718697"/>
    <s v="19:38:17"/>
    <x v="2"/>
    <n v="3950"/>
    <s v="Cartoon Network"/>
    <n v="891"/>
    <s v="null"/>
    <s v="null"/>
  </r>
  <r>
    <n v="833576"/>
    <x v="71"/>
    <s v="Gettys"/>
    <s v="Jared 504@abcmail.com"/>
    <x v="1"/>
    <x v="0"/>
    <n v="37"/>
    <x v="0"/>
    <x v="3"/>
    <d v="2016-03-02T15:15:00"/>
    <d v="2016-03-02T15:15:00"/>
    <x v="1217"/>
    <s v="00:24:39"/>
    <n v="1"/>
    <n v="1"/>
    <s v="March"/>
    <x v="4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44526"/>
    <s v="23:35:26"/>
    <x v="3"/>
    <n v="1479"/>
    <s v="null"/>
    <s v="null"/>
    <s v="null"/>
    <s v="null"/>
  </r>
  <r>
    <n v="833760"/>
    <x v="56"/>
    <s v="Borelli"/>
    <s v="Hollis 381@yahoo.com"/>
    <x v="1"/>
    <x v="0"/>
    <n v="27"/>
    <x v="1"/>
    <x v="3"/>
    <d v="2016-03-28T08:21:00"/>
    <d v="2016-03-28T08:21:00"/>
    <x v="321"/>
    <s v="00:01:57"/>
    <n v="1"/>
    <n v="1"/>
    <s v="March"/>
    <x v="2"/>
    <s v="Mor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423490"/>
    <s v="11:38:10"/>
    <x v="5"/>
    <n v="117"/>
    <s v="null"/>
    <s v="null"/>
    <s v="null"/>
    <s v="null"/>
  </r>
  <r>
    <n v="838054"/>
    <x v="29"/>
    <s v="Nicholls"/>
    <s v="Royal 172@gmail.com"/>
    <x v="1"/>
    <x v="0"/>
    <n v="34"/>
    <x v="1"/>
    <x v="3"/>
    <d v="2016-03-04T18:20:00"/>
    <d v="2016-03-04T18:20:00"/>
    <x v="119"/>
    <s v="00:02:06"/>
    <n v="1"/>
    <n v="1"/>
    <s v="March"/>
    <x v="6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98313"/>
    <s v="24:31:53"/>
    <x v="10"/>
    <n v="126"/>
    <s v="null"/>
    <s v="null"/>
    <s v="null"/>
    <s v="null"/>
  </r>
  <r>
    <n v="839930"/>
    <x v="34"/>
    <s v="Sytsma"/>
    <s v="Samuel 265@mailxyz.com"/>
    <x v="1"/>
    <x v="3"/>
    <n v="22"/>
    <x v="1"/>
    <x v="3"/>
    <d v="2016-03-04T11:15:00"/>
    <d v="2016-03-04T11:27:00"/>
    <x v="59"/>
    <s v="00:01:21"/>
    <n v="2"/>
    <n v="2"/>
    <s v="March"/>
    <x v="6"/>
    <s v="Morning"/>
    <d v="2016-01-01T00:00:00"/>
    <d v="2016-03-31T00:00:00"/>
    <n v="5482803"/>
    <s v="15:00:03"/>
    <n v="569553"/>
    <s v="15:12:33"/>
    <n v="4853683"/>
    <s v="13:14:43"/>
    <n v="575512"/>
    <s v="15:51:52"/>
    <n v="3020120"/>
    <s v="83:55:20"/>
    <n v="898313"/>
    <s v="24:31:53"/>
    <x v="5"/>
    <n v="69"/>
    <s v="Vuzu"/>
    <n v="12"/>
    <s v="null"/>
    <s v="null"/>
  </r>
  <r>
    <n v="841680"/>
    <x v="52"/>
    <s v="Sytsma"/>
    <s v="Eli 291@yahoo.com"/>
    <x v="1"/>
    <x v="0"/>
    <n v="60"/>
    <x v="0"/>
    <x v="3"/>
    <d v="2016-02-19T02:32:00"/>
    <d v="2016-02-19T02:32:00"/>
    <x v="27"/>
    <s v="00:00:00"/>
    <n v="1"/>
    <n v="1"/>
    <s v="February"/>
    <x v="6"/>
    <s v="Night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98313"/>
    <s v="24:31:53"/>
    <x v="5"/>
    <n v="0"/>
    <s v="null"/>
    <s v="null"/>
    <s v="null"/>
    <s v="null"/>
  </r>
  <r>
    <n v="851273"/>
    <x v="46"/>
    <s v="Shkreli"/>
    <s v="Cory 104@abcmail.com"/>
    <x v="1"/>
    <x v="0"/>
    <n v="39"/>
    <x v="0"/>
    <x v="3"/>
    <d v="2016-03-06T12:08:00"/>
    <d v="2016-03-10T20:19:00"/>
    <x v="1218"/>
    <s v="01:46:20"/>
    <n v="2"/>
    <n v="2"/>
    <s v="March"/>
    <x v="5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37876"/>
    <s v="23:44:36"/>
    <x v="5"/>
    <n v="6123"/>
    <s v="Africa Magic"/>
    <n v="257"/>
    <s v="null"/>
    <s v="null"/>
  </r>
  <r>
    <n v="852420"/>
    <x v="66"/>
    <s v="Lavoie"/>
    <s v="Cody 122@gmail.com"/>
    <x v="1"/>
    <x v="0"/>
    <n v="39"/>
    <x v="0"/>
    <x v="3"/>
    <d v="2016-01-12T09:07:00"/>
    <d v="2016-01-28T14:21:00"/>
    <x v="331"/>
    <s v="00:02:02"/>
    <n v="2"/>
    <n v="2"/>
    <s v="January"/>
    <x v="5"/>
    <s v="Afternoon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837876"/>
    <s v="23:44:36"/>
    <x v="0"/>
    <n v="64"/>
    <s v="CNN"/>
    <n v="58"/>
    <s v="null"/>
    <s v="null"/>
  </r>
  <r>
    <n v="852610"/>
    <x v="60"/>
    <s v="Paradis"/>
    <s v="Loyd 494@abcmail.com"/>
    <x v="1"/>
    <x v="2"/>
    <n v="26"/>
    <x v="1"/>
    <x v="3"/>
    <d v="2016-03-07T12:44:00"/>
    <d v="2016-03-07T12:44:00"/>
    <x v="32"/>
    <s v="00:02:12"/>
    <n v="1"/>
    <n v="1"/>
    <s v="March"/>
    <x v="2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423490"/>
    <s v="11:38:10"/>
    <x v="10"/>
    <n v="132"/>
    <s v="null"/>
    <s v="null"/>
    <s v="null"/>
    <s v="null"/>
  </r>
  <r>
    <n v="853642"/>
    <x v="30"/>
    <s v="Leicht"/>
    <s v="Dion 335@mailxyz.com"/>
    <x v="1"/>
    <x v="1"/>
    <n v="24"/>
    <x v="1"/>
    <x v="3"/>
    <d v="2016-03-06T21:22:00"/>
    <d v="2016-03-06T21:22:00"/>
    <x v="27"/>
    <s v="00:00:00"/>
    <n v="1"/>
    <n v="1"/>
    <s v="March"/>
    <x v="3"/>
    <s v="Evening"/>
    <d v="2016-01-01T00:00:00"/>
    <d v="2016-03-31T00:00:00"/>
    <n v="5482803"/>
    <s v="15:00:03"/>
    <n v="569553"/>
    <s v="15:12:33"/>
    <n v="4853683"/>
    <s v="13:14:43"/>
    <n v="883948"/>
    <s v="24:32:28"/>
    <n v="3020120"/>
    <s v="83:55:20"/>
    <n v="683167"/>
    <s v="18:46:07"/>
    <x v="6"/>
    <n v="0"/>
    <s v="null"/>
    <s v="null"/>
    <s v="null"/>
    <s v="null"/>
  </r>
  <r>
    <n v="859311"/>
    <x v="29"/>
    <s v="Restivo"/>
    <s v="Royal 175@mailxyz.com"/>
    <x v="1"/>
    <x v="2"/>
    <n v="21"/>
    <x v="3"/>
    <x v="3"/>
    <d v="2016-03-08T19:53:00"/>
    <d v="2016-03-10T19:04:00"/>
    <x v="1219"/>
    <s v="01:02:53"/>
    <n v="3"/>
    <n v="3"/>
    <s v="March"/>
    <x v="5"/>
    <s v="Eve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37876"/>
    <s v="23:44:36"/>
    <x v="3"/>
    <n v="1497"/>
    <s v="Channel O"/>
    <n v="1416"/>
    <s v="Boomerang"/>
    <n v="860"/>
  </r>
  <r>
    <n v="859641"/>
    <x v="55"/>
    <s v="Restivo"/>
    <s v="Randy 394@abcmail.com"/>
    <x v="1"/>
    <x v="2"/>
    <n v="37"/>
    <x v="0"/>
    <x v="3"/>
    <d v="2016-03-08T10:32:00"/>
    <d v="2016-03-11T08:00:00"/>
    <x v="62"/>
    <s v="00:06:09"/>
    <n v="3"/>
    <n v="1"/>
    <s v="March"/>
    <x v="6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98313"/>
    <s v="24:31:53"/>
    <x v="1"/>
    <n v="369"/>
    <s v="null"/>
    <s v="null"/>
    <s v="null"/>
    <s v="null"/>
  </r>
  <r>
    <n v="860572"/>
    <x v="43"/>
    <s v="Gettys"/>
    <s v="Art 402@gmail.com"/>
    <x v="1"/>
    <x v="4"/>
    <n v="39"/>
    <x v="0"/>
    <x v="3"/>
    <d v="2016-03-07T16:42:00"/>
    <d v="2016-03-07T16:42:00"/>
    <x v="582"/>
    <s v="00:00:27"/>
    <n v="1"/>
    <n v="1"/>
    <s v="March"/>
    <x v="2"/>
    <s v="Afternoon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423490"/>
    <s v="11:38:10"/>
    <x v="2"/>
    <n v="27"/>
    <s v="null"/>
    <s v="null"/>
    <s v="null"/>
    <s v="null"/>
  </r>
  <r>
    <n v="865745"/>
    <x v="37"/>
    <s v="Gettys"/>
    <s v="Stacy 275@mailxyz.com"/>
    <x v="1"/>
    <x v="2"/>
    <n v="35"/>
    <x v="1"/>
    <x v="3"/>
    <d v="2016-03-13T13:59:00"/>
    <d v="2016-03-24T12:33:00"/>
    <x v="20"/>
    <s v="00:01:24"/>
    <n v="2"/>
    <n v="2"/>
    <s v="March"/>
    <x v="5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37876"/>
    <s v="23:44:36"/>
    <x v="10"/>
    <n v="76"/>
    <s v="Supersport Live Events"/>
    <n v="8"/>
    <s v="null"/>
    <s v="null"/>
  </r>
  <r>
    <n v="866215"/>
    <x v="32"/>
    <s v="Mccown"/>
    <s v="Shane 24@abcmail.com"/>
    <x v="1"/>
    <x v="0"/>
    <n v="22"/>
    <x v="1"/>
    <x v="3"/>
    <d v="2016-03-07T16:00:00"/>
    <d v="2016-03-07T16:00:00"/>
    <x v="1166"/>
    <s v="00:04:03"/>
    <n v="1"/>
    <n v="1"/>
    <s v="March"/>
    <x v="2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423490"/>
    <s v="11:38:10"/>
    <x v="3"/>
    <n v="243"/>
    <s v="null"/>
    <s v="null"/>
    <s v="null"/>
    <s v="null"/>
  </r>
  <r>
    <n v="866345"/>
    <x v="28"/>
    <s v="Beville"/>
    <s v="Romeo 373@mail.com"/>
    <x v="1"/>
    <x v="0"/>
    <n v="18"/>
    <x v="3"/>
    <x v="3"/>
    <d v="2016-03-03T17:15:00"/>
    <d v="2016-03-13T11:25:00"/>
    <x v="822"/>
    <s v="00:07:42"/>
    <n v="4"/>
    <n v="3"/>
    <s v="March"/>
    <x v="3"/>
    <s v="Mor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683167"/>
    <s v="18:46:07"/>
    <x v="2"/>
    <n v="434"/>
    <s v="Supersport Live Events"/>
    <n v="20"/>
    <s v="Cartoon Network"/>
    <n v="8"/>
  </r>
  <r>
    <n v="866798"/>
    <x v="34"/>
    <s v="Hier"/>
    <s v="Samuel 264@abcmail.com"/>
    <x v="1"/>
    <x v="1"/>
    <n v="31"/>
    <x v="1"/>
    <x v="3"/>
    <d v="2016-03-03T09:23:00"/>
    <d v="2016-03-03T09:23:00"/>
    <x v="340"/>
    <s v="00:01:40"/>
    <n v="1"/>
    <n v="1"/>
    <s v="March"/>
    <x v="5"/>
    <s v="Morning"/>
    <d v="2016-01-01T00:00:00"/>
    <d v="2016-03-31T00:00:00"/>
    <n v="5482803"/>
    <s v="15:00:03"/>
    <n v="569553"/>
    <s v="15:12:33"/>
    <n v="4853683"/>
    <s v="13:14:43"/>
    <n v="883948"/>
    <s v="24:32:28"/>
    <n v="3020120"/>
    <s v="83:55:20"/>
    <n v="837876"/>
    <s v="23:44:36"/>
    <x v="10"/>
    <n v="100"/>
    <s v="null"/>
    <s v="null"/>
    <s v="null"/>
    <s v="null"/>
  </r>
  <r>
    <n v="866891"/>
    <x v="35"/>
    <s v="Mcculloch"/>
    <s v="Michel 205@mailxyz.com"/>
    <x v="1"/>
    <x v="2"/>
    <n v="37"/>
    <x v="0"/>
    <x v="3"/>
    <d v="2016-03-09T15:21:00"/>
    <d v="2016-03-12T14:55:00"/>
    <x v="41"/>
    <s v="00:01:15"/>
    <n v="2"/>
    <n v="2"/>
    <s v="March"/>
    <x v="1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1076734"/>
    <s v="29:05:34"/>
    <x v="2"/>
    <n v="51"/>
    <s v="SuperSport Blitz"/>
    <n v="24"/>
    <s v="null"/>
    <s v="null"/>
  </r>
  <r>
    <n v="866941"/>
    <x v="29"/>
    <s v="Jacox"/>
    <s v="Royal 174@abcmail.com"/>
    <x v="1"/>
    <x v="0"/>
    <n v="29"/>
    <x v="1"/>
    <x v="3"/>
    <d v="2016-03-13T21:26:00"/>
    <d v="2016-03-13T21:45:00"/>
    <x v="417"/>
    <s v="00:45:39"/>
    <n v="2"/>
    <n v="2"/>
    <s v="March"/>
    <x v="3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683167"/>
    <s v="18:46:07"/>
    <x v="5"/>
    <n v="1593"/>
    <s v="Trace TV"/>
    <n v="1146"/>
    <s v="null"/>
    <s v="null"/>
  </r>
  <r>
    <n v="866949"/>
    <x v="34"/>
    <s v="Hoadley"/>
    <s v="Samuel 262@gmail.com"/>
    <x v="1"/>
    <x v="3"/>
    <n v="36"/>
    <x v="0"/>
    <x v="3"/>
    <d v="2016-01-05T12:52:00"/>
    <d v="2016-01-05T12:52:00"/>
    <x v="1220"/>
    <s v="00:11:33"/>
    <n v="1"/>
    <n v="1"/>
    <s v="January"/>
    <x v="0"/>
    <s v="Afternoon"/>
    <d v="2016-01-01T00:00:00"/>
    <d v="2016-03-31T00:00:00"/>
    <n v="5482803"/>
    <s v="15:00:03"/>
    <n v="569553"/>
    <s v="15:12:33"/>
    <n v="4853683"/>
    <s v="13:14:43"/>
    <n v="575512"/>
    <s v="15:51:52"/>
    <n v="1049025"/>
    <s v="29:23:45"/>
    <n v="718697"/>
    <s v="19:38:17"/>
    <x v="5"/>
    <n v="693"/>
    <s v="null"/>
    <s v="null"/>
    <s v="null"/>
    <s v="null"/>
  </r>
  <r>
    <n v="867016"/>
    <x v="42"/>
    <s v="Biggers"/>
    <s v="Stefan 465@mailxyz.com"/>
    <x v="1"/>
    <x v="0"/>
    <n v="30"/>
    <x v="1"/>
    <x v="3"/>
    <d v="2016-03-13T18:31:00"/>
    <d v="2016-03-18T21:11:00"/>
    <x v="1221"/>
    <s v="00:08:22"/>
    <n v="3"/>
    <n v="2"/>
    <s v="March"/>
    <x v="6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98313"/>
    <s v="24:31:53"/>
    <x v="13"/>
    <n v="388"/>
    <s v="Africa Magic"/>
    <n v="114"/>
    <s v="null"/>
    <s v="null"/>
  </r>
  <r>
    <n v="867349"/>
    <x v="57"/>
    <s v="Zweifel"/>
    <s v="Wilburn 301@yahoo.com"/>
    <x v="1"/>
    <x v="1"/>
    <n v="23"/>
    <x v="1"/>
    <x v="3"/>
    <d v="2016-03-03T20:00:00"/>
    <d v="2016-03-06T15:04:00"/>
    <x v="779"/>
    <s v="00:01:56"/>
    <n v="2"/>
    <n v="2"/>
    <s v="March"/>
    <x v="3"/>
    <s v="Afternoon"/>
    <d v="2016-01-01T00:00:00"/>
    <d v="2016-03-31T00:00:00"/>
    <n v="5482803"/>
    <s v="15:00:03"/>
    <n v="569553"/>
    <s v="15:12:33"/>
    <n v="4853683"/>
    <s v="13:14:43"/>
    <n v="883948"/>
    <s v="24:32:28"/>
    <n v="3020120"/>
    <s v="83:55:20"/>
    <n v="683167"/>
    <s v="18:46:07"/>
    <x v="13"/>
    <n v="88"/>
    <s v="Supersport Live Events"/>
    <n v="28"/>
    <s v="null"/>
    <s v="null"/>
  </r>
  <r>
    <n v="867564"/>
    <x v="44"/>
    <s v="Pascarella"/>
    <s v="Markus 194@abcmail.com"/>
    <x v="1"/>
    <x v="3"/>
    <n v="30"/>
    <x v="1"/>
    <x v="3"/>
    <d v="2016-03-05T20:21:00"/>
    <d v="2016-03-05T20:21:00"/>
    <x v="38"/>
    <s v="00:02:30"/>
    <n v="1"/>
    <n v="1"/>
    <s v="March"/>
    <x v="1"/>
    <s v="Evening"/>
    <d v="2016-01-01T00:00:00"/>
    <d v="2016-03-31T00:00:00"/>
    <n v="5482803"/>
    <s v="15:00:03"/>
    <n v="569553"/>
    <s v="15:12:33"/>
    <n v="4853683"/>
    <s v="13:14:43"/>
    <n v="575512"/>
    <s v="15:51:52"/>
    <n v="3020120"/>
    <s v="83:55:20"/>
    <n v="1076734"/>
    <s v="29:05:34"/>
    <x v="3"/>
    <n v="150"/>
    <s v="null"/>
    <s v="null"/>
    <s v="null"/>
    <s v="null"/>
  </r>
  <r>
    <n v="867613"/>
    <x v="37"/>
    <s v="Mastrangelo"/>
    <s v="Stacy 275@mailxyz.com"/>
    <x v="1"/>
    <x v="2"/>
    <n v="48"/>
    <x v="0"/>
    <x v="3"/>
    <d v="2016-01-01T12:39:00"/>
    <d v="2016-01-15T13:10:00"/>
    <x v="1222"/>
    <s v="00:09:49"/>
    <n v="3"/>
    <n v="3"/>
    <s v="January"/>
    <x v="6"/>
    <s v="Afternoon"/>
    <d v="2016-01-01T00:00:00"/>
    <d v="2016-03-31T00:00:00"/>
    <n v="5482803"/>
    <s v="15:00:03"/>
    <n v="569553"/>
    <s v="15:12:33"/>
    <n v="4853683"/>
    <s v="13:14:43"/>
    <n v="1253064"/>
    <s v="34:04:24"/>
    <n v="1049025"/>
    <s v="29:23:45"/>
    <n v="898313"/>
    <s v="24:31:53"/>
    <x v="2"/>
    <n v="556"/>
    <s v="SuperSport Blitz"/>
    <n v="22"/>
    <s v="Cartoon Network"/>
    <n v="11"/>
  </r>
  <r>
    <n v="870098"/>
    <x v="61"/>
    <s v="Bilyeu"/>
    <s v="Claud 344@abcmail.com"/>
    <x v="1"/>
    <x v="4"/>
    <n v="31"/>
    <x v="1"/>
    <x v="3"/>
    <d v="2016-03-18T06:48:00"/>
    <d v="2016-03-18T06:48:00"/>
    <x v="224"/>
    <s v="00:01:48"/>
    <n v="1"/>
    <n v="1"/>
    <s v="March"/>
    <x v="6"/>
    <s v="Morning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898313"/>
    <s v="24:31:53"/>
    <x v="4"/>
    <n v="108"/>
    <s v="null"/>
    <s v="null"/>
    <s v="null"/>
    <s v="null"/>
  </r>
  <r>
    <n v="870699"/>
    <x v="57"/>
    <s v="Hoadley"/>
    <s v="Wilburn 302@gmail.com"/>
    <x v="1"/>
    <x v="0"/>
    <n v="31"/>
    <x v="1"/>
    <x v="3"/>
    <d v="2016-03-06T14:14:00"/>
    <d v="2016-03-06T14:14:00"/>
    <x v="52"/>
    <s v="00:00:02"/>
    <n v="1"/>
    <n v="1"/>
    <s v="March"/>
    <x v="3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683167"/>
    <s v="18:46:07"/>
    <x v="4"/>
    <n v="2"/>
    <s v="null"/>
    <s v="null"/>
    <s v="null"/>
    <s v="null"/>
  </r>
  <r>
    <n v="881496"/>
    <x v="37"/>
    <s v="Curran"/>
    <s v="Stacy 272@gmail.com"/>
    <x v="1"/>
    <x v="2"/>
    <n v="42"/>
    <x v="0"/>
    <x v="3"/>
    <d v="2016-03-05T19:05:00"/>
    <d v="2016-03-05T19:05:00"/>
    <x v="401"/>
    <s v="00:00:46"/>
    <n v="1"/>
    <n v="1"/>
    <s v="March"/>
    <x v="1"/>
    <s v="Eve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1076734"/>
    <s v="29:05:34"/>
    <x v="10"/>
    <n v="46"/>
    <s v="null"/>
    <s v="null"/>
    <s v="null"/>
    <s v="null"/>
  </r>
  <r>
    <n v="881538"/>
    <x v="47"/>
    <s v="Hoadley"/>
    <s v="Stephen 155@mailxyz.com"/>
    <x v="1"/>
    <x v="2"/>
    <n v="20"/>
    <x v="3"/>
    <x v="3"/>
    <d v="2016-03-30T13:42:00"/>
    <d v="2016-03-30T13:42:00"/>
    <x v="1223"/>
    <s v="00:29:22"/>
    <n v="1"/>
    <n v="1"/>
    <s v="March"/>
    <x v="4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10"/>
    <n v="1762"/>
    <s v="null"/>
    <s v="null"/>
    <s v="null"/>
    <s v="null"/>
  </r>
  <r>
    <n v="881565"/>
    <x v="46"/>
    <s v="Paradis"/>
    <s v="Cory 102@gmail.com"/>
    <x v="1"/>
    <x v="0"/>
    <n v="41"/>
    <x v="0"/>
    <x v="3"/>
    <d v="2016-01-10T16:36:00"/>
    <d v="2016-01-10T16:36:00"/>
    <x v="423"/>
    <s v="00:03:38"/>
    <n v="1"/>
    <n v="1"/>
    <s v="January"/>
    <x v="3"/>
    <s v="Afternoon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683167"/>
    <s v="18:46:07"/>
    <x v="7"/>
    <n v="218"/>
    <s v="null"/>
    <s v="null"/>
    <s v="null"/>
    <s v="null"/>
  </r>
  <r>
    <n v="882998"/>
    <x v="41"/>
    <s v="Mcclaine"/>
    <s v="Hugh15@mailxyz.com"/>
    <x v="1"/>
    <x v="4"/>
    <n v="17"/>
    <x v="3"/>
    <x v="3"/>
    <d v="2016-03-19T15:44:00"/>
    <d v="2016-03-19T15:44:00"/>
    <x v="374"/>
    <s v="00:00:14"/>
    <n v="1"/>
    <n v="1"/>
    <s v="March"/>
    <x v="1"/>
    <s v="Afternoon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1076734"/>
    <s v="29:05:34"/>
    <x v="4"/>
    <n v="14"/>
    <s v="null"/>
    <s v="null"/>
    <s v="null"/>
    <s v="null"/>
  </r>
  <r>
    <n v="884879"/>
    <x v="57"/>
    <s v="Styer"/>
    <s v="Wilburn 304@abcmail.com"/>
    <x v="1"/>
    <x v="2"/>
    <n v="25"/>
    <x v="1"/>
    <x v="3"/>
    <d v="2016-03-16T13:41:00"/>
    <d v="2016-03-16T13:41:00"/>
    <x v="92"/>
    <s v="00:03:56"/>
    <n v="1"/>
    <n v="1"/>
    <s v="March"/>
    <x v="4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7"/>
    <n v="236"/>
    <s v="null"/>
    <s v="null"/>
    <s v="null"/>
    <s v="null"/>
  </r>
  <r>
    <n v="885837"/>
    <x v="57"/>
    <s v="Crotty"/>
    <s v="Wilburn 303@mail.com"/>
    <x v="1"/>
    <x v="2"/>
    <n v="30"/>
    <x v="1"/>
    <x v="3"/>
    <d v="2016-03-30T13:29:00"/>
    <d v="2016-03-30T13:29:00"/>
    <x v="300"/>
    <s v="00:03:10"/>
    <n v="1"/>
    <n v="1"/>
    <s v="March"/>
    <x v="4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10"/>
    <n v="190"/>
    <s v="null"/>
    <s v="null"/>
    <s v="null"/>
    <s v="null"/>
  </r>
  <r>
    <n v="887640"/>
    <x v="61"/>
    <s v="Zweifel"/>
    <s v="Claud 343@mail.com"/>
    <x v="1"/>
    <x v="3"/>
    <n v="43"/>
    <x v="0"/>
    <x v="3"/>
    <d v="2016-03-24T05:58:00"/>
    <d v="2016-03-24T05:58:00"/>
    <x v="27"/>
    <s v="00:00:00"/>
    <n v="1"/>
    <n v="1"/>
    <s v="March"/>
    <x v="5"/>
    <s v="Morning"/>
    <d v="2016-01-01T00:00:00"/>
    <d v="2016-03-31T00:00:00"/>
    <n v="5482803"/>
    <s v="15:00:03"/>
    <n v="569553"/>
    <s v="15:12:33"/>
    <n v="4853683"/>
    <s v="13:14:43"/>
    <n v="575512"/>
    <s v="15:51:52"/>
    <n v="3020120"/>
    <s v="83:55:20"/>
    <n v="837876"/>
    <s v="23:44:36"/>
    <x v="7"/>
    <n v="0"/>
    <s v="null"/>
    <s v="null"/>
    <s v="null"/>
    <s v="null"/>
  </r>
  <r>
    <n v="891517"/>
    <x v="53"/>
    <s v="Slane"/>
    <s v="Emerson 245@mailxyz.com"/>
    <x v="1"/>
    <x v="0"/>
    <n v="25"/>
    <x v="1"/>
    <x v="3"/>
    <d v="2016-03-18T09:59:00"/>
    <d v="2016-03-18T09:59:00"/>
    <x v="27"/>
    <s v="00:00:00"/>
    <n v="1"/>
    <n v="1"/>
    <s v="March"/>
    <x v="6"/>
    <s v="Mor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98313"/>
    <s v="24:31:53"/>
    <x v="5"/>
    <n v="0"/>
    <s v="null"/>
    <s v="null"/>
    <s v="null"/>
    <s v="null"/>
  </r>
  <r>
    <n v="892297"/>
    <x v="33"/>
    <s v="Hoadley"/>
    <s v="Kip 145@mailxyz.com"/>
    <x v="1"/>
    <x v="2"/>
    <n v="29"/>
    <x v="1"/>
    <x v="3"/>
    <d v="2016-03-23T06:05:00"/>
    <d v="2016-03-30T09:56:00"/>
    <x v="1224"/>
    <s v="01:58:58"/>
    <n v="3"/>
    <n v="3"/>
    <s v="March"/>
    <x v="4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10"/>
    <n v="7084"/>
    <s v="Cartoon Network"/>
    <n v="36"/>
    <s v="Africa Magic"/>
    <n v="18"/>
  </r>
  <r>
    <n v="892461"/>
    <x v="45"/>
    <s v="Paradis"/>
    <s v="Bernardo 323@mail.com"/>
    <x v="1"/>
    <x v="2"/>
    <n v="30"/>
    <x v="1"/>
    <x v="3"/>
    <d v="2016-03-09T03:54:00"/>
    <d v="2016-03-12T08:24:00"/>
    <x v="460"/>
    <s v="00:01:18"/>
    <n v="2"/>
    <n v="1"/>
    <s v="March"/>
    <x v="1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1076734"/>
    <s v="29:05:34"/>
    <x v="13"/>
    <n v="78"/>
    <s v="null"/>
    <s v="null"/>
    <s v="null"/>
    <s v="null"/>
  </r>
  <r>
    <n v="892878"/>
    <x v="74"/>
    <s v="Holt"/>
    <s v="Jacinto 255@mailxyz.com"/>
    <x v="1"/>
    <x v="0"/>
    <n v="29"/>
    <x v="1"/>
    <x v="3"/>
    <d v="2016-03-13T17:38:00"/>
    <d v="2016-03-23T11:13:00"/>
    <x v="554"/>
    <s v="00:20:32"/>
    <n v="3"/>
    <n v="3"/>
    <s v="March"/>
    <x v="4"/>
    <s v="Mor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44526"/>
    <s v="23:35:26"/>
    <x v="2"/>
    <n v="927"/>
    <s v="SuperSport Blitz"/>
    <n v="248"/>
    <s v="Trace TV"/>
    <n v="57"/>
  </r>
  <r>
    <n v="892890"/>
    <x v="44"/>
    <s v="Sytsma"/>
    <s v="Markus 194@abcmail.com"/>
    <x v="1"/>
    <x v="2"/>
    <n v="26"/>
    <x v="1"/>
    <x v="3"/>
    <d v="2016-03-09T14:42:00"/>
    <d v="2016-03-24T08:45:00"/>
    <x v="1225"/>
    <s v="02:48:58"/>
    <n v="4"/>
    <n v="2"/>
    <s v="March"/>
    <x v="5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37876"/>
    <s v="23:44:36"/>
    <x v="10"/>
    <n v="10138"/>
    <s v="SuperSport Blitz"/>
    <n v="0"/>
    <s v="null"/>
    <s v="null"/>
  </r>
  <r>
    <n v="893019"/>
    <x v="51"/>
    <s v="Mccown"/>
    <s v="Lane 112@gmail.com"/>
    <x v="1"/>
    <x v="4"/>
    <n v="53"/>
    <x v="0"/>
    <x v="3"/>
    <d v="2016-03-23T10:03:00"/>
    <d v="2016-03-23T10:03:00"/>
    <x v="143"/>
    <s v="00:01:52"/>
    <n v="1"/>
    <n v="1"/>
    <s v="March"/>
    <x v="4"/>
    <s v="Morning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844526"/>
    <s v="23:35:26"/>
    <x v="10"/>
    <n v="112"/>
    <s v="null"/>
    <s v="null"/>
    <s v="null"/>
    <s v="null"/>
  </r>
  <r>
    <n v="893341"/>
    <x v="39"/>
    <s v="Mosser"/>
    <s v="Brendan 454@abcmail.com"/>
    <x v="1"/>
    <x v="4"/>
    <n v="9"/>
    <x v="2"/>
    <x v="3"/>
    <d v="2016-03-20T06:18:00"/>
    <d v="2016-03-20T06:18:00"/>
    <x v="255"/>
    <s v="00:01:08"/>
    <n v="1"/>
    <n v="1"/>
    <s v="March"/>
    <x v="3"/>
    <s v="Morning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683167"/>
    <s v="18:46:07"/>
    <x v="1"/>
    <n v="68"/>
    <s v="null"/>
    <s v="null"/>
    <s v="null"/>
    <s v="null"/>
  </r>
  <r>
    <n v="893389"/>
    <x v="46"/>
    <s v="Hier"/>
    <s v="Cory 104@abcmail.com"/>
    <x v="1"/>
    <x v="0"/>
    <n v="28"/>
    <x v="1"/>
    <x v="3"/>
    <d v="2016-03-12T16:07:00"/>
    <d v="2016-03-13T15:06:00"/>
    <x v="884"/>
    <s v="00:02:35"/>
    <n v="2"/>
    <n v="2"/>
    <s v="March"/>
    <x v="3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683167"/>
    <s v="18:46:07"/>
    <x v="4"/>
    <n v="118"/>
    <s v="Cartoon Network"/>
    <n v="37"/>
    <s v="null"/>
    <s v="null"/>
  </r>
  <r>
    <n v="893501"/>
    <x v="64"/>
    <s v="Hier"/>
    <s v="Garry 282@gmail.com"/>
    <x v="1"/>
    <x v="2"/>
    <n v="30"/>
    <x v="1"/>
    <x v="3"/>
    <d v="2016-03-11T20:24:00"/>
    <d v="2016-03-29T18:41:00"/>
    <x v="1226"/>
    <s v="00:04:36"/>
    <n v="4"/>
    <n v="2"/>
    <s v="March"/>
    <x v="0"/>
    <s v="Eve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718697"/>
    <s v="19:38:17"/>
    <x v="8"/>
    <n v="180"/>
    <s v="ICC Cricket World Cup 2011"/>
    <n v="96"/>
    <s v="null"/>
    <s v="null"/>
  </r>
  <r>
    <n v="893651"/>
    <x v="34"/>
    <s v="Gettys"/>
    <s v="Samuel 265@mailxyz.com"/>
    <x v="1"/>
    <x v="0"/>
    <n v="40"/>
    <x v="0"/>
    <x v="3"/>
    <d v="2016-03-20T20:44:00"/>
    <d v="2016-03-22T18:21:00"/>
    <x v="50"/>
    <s v="00:03:09"/>
    <n v="3"/>
    <n v="3"/>
    <s v="March"/>
    <x v="0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718697"/>
    <s v="19:38:17"/>
    <x v="13"/>
    <n v="120"/>
    <s v="Africa Magic"/>
    <n v="51"/>
    <s v="Trace TV"/>
    <n v="18"/>
  </r>
  <r>
    <n v="893657"/>
    <x v="51"/>
    <s v="Roquemore"/>
    <s v="Lane 111@yahoo.com"/>
    <x v="1"/>
    <x v="4"/>
    <n v="52"/>
    <x v="0"/>
    <x v="3"/>
    <d v="2016-03-11T07:24:00"/>
    <d v="2016-03-17T10:17:00"/>
    <x v="433"/>
    <s v="00:03:08"/>
    <n v="2"/>
    <n v="2"/>
    <s v="March"/>
    <x v="5"/>
    <s v="Morning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837876"/>
    <s v="23:44:36"/>
    <x v="8"/>
    <n v="110"/>
    <s v="Channel O"/>
    <n v="78"/>
    <s v="null"/>
    <s v="null"/>
  </r>
  <r>
    <n v="893747"/>
    <x v="52"/>
    <s v="Holt"/>
    <s v="Eli 293@mail.com"/>
    <x v="1"/>
    <x v="4"/>
    <n v="38"/>
    <x v="0"/>
    <x v="3"/>
    <d v="2016-03-11T10:32:00"/>
    <d v="2016-03-11T10:32:00"/>
    <x v="6"/>
    <s v="00:00:12"/>
    <n v="1"/>
    <n v="1"/>
    <s v="March"/>
    <x v="6"/>
    <s v="Morning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898313"/>
    <s v="24:31:53"/>
    <x v="4"/>
    <n v="12"/>
    <s v="null"/>
    <s v="null"/>
    <s v="null"/>
    <s v="null"/>
  </r>
  <r>
    <n v="893783"/>
    <x v="39"/>
    <s v="Arrieta"/>
    <s v="Brendan 453@mail.com"/>
    <x v="1"/>
    <x v="2"/>
    <n v="31"/>
    <x v="1"/>
    <x v="3"/>
    <d v="2016-03-18T10:12:00"/>
    <d v="2016-03-19T14:08:00"/>
    <x v="1227"/>
    <s v="00:24:30"/>
    <n v="3"/>
    <n v="3"/>
    <s v="March"/>
    <x v="1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1076734"/>
    <s v="29:05:34"/>
    <x v="7"/>
    <n v="1186"/>
    <s v="Supersport Live Events"/>
    <n v="210"/>
    <s v="ICC Cricket World Cup 2011"/>
    <n v="74"/>
  </r>
  <r>
    <n v="893801"/>
    <x v="46"/>
    <s v="Lavoie"/>
    <s v="Cory 103@mail.com"/>
    <x v="1"/>
    <x v="2"/>
    <n v="40"/>
    <x v="0"/>
    <x v="3"/>
    <d v="2016-03-08T00:14:00"/>
    <d v="2016-03-30T13:51:00"/>
    <x v="1228"/>
    <s v="00:40:52"/>
    <n v="4"/>
    <n v="2"/>
    <s v="March"/>
    <x v="4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10"/>
    <n v="2382"/>
    <s v="Cartoon Network"/>
    <n v="70"/>
    <s v="null"/>
    <s v="null"/>
  </r>
  <r>
    <n v="893882"/>
    <x v="74"/>
    <s v="Condie"/>
    <s v="Jacinto 255@mailxyz.com"/>
    <x v="1"/>
    <x v="2"/>
    <n v="33"/>
    <x v="1"/>
    <x v="3"/>
    <d v="2016-03-24T13:42:00"/>
    <d v="2016-03-24T13:42:00"/>
    <x v="989"/>
    <s v="00:36:10"/>
    <n v="1"/>
    <n v="1"/>
    <s v="March"/>
    <x v="5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37876"/>
    <s v="23:44:36"/>
    <x v="4"/>
    <n v="2170"/>
    <s v="null"/>
    <s v="null"/>
    <s v="null"/>
    <s v="null"/>
  </r>
  <r>
    <n v="893957"/>
    <x v="68"/>
    <s v="Paradis"/>
    <s v="Bret 315@mailxyz.com"/>
    <x v="1"/>
    <x v="2"/>
    <n v="35"/>
    <x v="1"/>
    <x v="3"/>
    <d v="2016-03-13T17:19:00"/>
    <d v="2016-03-19T11:41:00"/>
    <x v="1229"/>
    <s v="01:20:16"/>
    <n v="3"/>
    <n v="2"/>
    <s v="March"/>
    <x v="1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1076734"/>
    <s v="29:05:34"/>
    <x v="4"/>
    <n v="4624"/>
    <s v="ICC Cricket World Cup 2011"/>
    <n v="192"/>
    <s v="null"/>
    <s v="null"/>
  </r>
  <r>
    <n v="893959"/>
    <x v="50"/>
    <s v="Woolard"/>
    <s v="Donald 222@gmail.com"/>
    <x v="1"/>
    <x v="2"/>
    <n v="18"/>
    <x v="3"/>
    <x v="3"/>
    <d v="2016-03-20T09:38:00"/>
    <d v="2016-03-24T09:44:00"/>
    <x v="1230"/>
    <s v="00:59:08"/>
    <n v="2"/>
    <n v="2"/>
    <s v="March"/>
    <x v="5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37876"/>
    <s v="23:44:36"/>
    <x v="4"/>
    <n v="2046"/>
    <s v="ICC Cricket World Cup 2011"/>
    <n v="1502"/>
    <s v="null"/>
    <s v="null"/>
  </r>
  <r>
    <n v="893986"/>
    <x v="71"/>
    <s v="Mina"/>
    <s v="Jared 503@mail.com"/>
    <x v="1"/>
    <x v="0"/>
    <n v="40"/>
    <x v="0"/>
    <x v="3"/>
    <d v="2016-03-24T12:10:00"/>
    <d v="2016-03-24T12:10:00"/>
    <x v="1231"/>
    <s v="00:46:12"/>
    <n v="1"/>
    <n v="1"/>
    <s v="March"/>
    <x v="5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37876"/>
    <s v="23:44:36"/>
    <x v="4"/>
    <n v="2772"/>
    <s v="null"/>
    <s v="null"/>
    <s v="null"/>
    <s v="null"/>
  </r>
  <r>
    <n v="894054"/>
    <x v="53"/>
    <s v="Singer"/>
    <s v="Emerson 243@mail.com"/>
    <x v="1"/>
    <x v="0"/>
    <n v="43"/>
    <x v="0"/>
    <x v="3"/>
    <d v="2016-03-20T13:06:00"/>
    <d v="2016-03-20T13:06:00"/>
    <x v="106"/>
    <s v="00:00:58"/>
    <n v="1"/>
    <n v="1"/>
    <s v="March"/>
    <x v="3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683167"/>
    <s v="18:46:07"/>
    <x v="7"/>
    <n v="58"/>
    <s v="null"/>
    <s v="null"/>
    <s v="null"/>
    <s v="null"/>
  </r>
  <r>
    <n v="894137"/>
    <x v="48"/>
    <s v="Hoadley"/>
    <s v="Earl 424@abcmail.com"/>
    <x v="1"/>
    <x v="2"/>
    <n v="42"/>
    <x v="0"/>
    <x v="3"/>
    <d v="2016-03-23T10:20:00"/>
    <d v="2016-03-23T10:20:00"/>
    <x v="607"/>
    <s v="00:09:24"/>
    <n v="1"/>
    <n v="1"/>
    <s v="March"/>
    <x v="4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10"/>
    <n v="564"/>
    <s v="null"/>
    <s v="null"/>
    <s v="null"/>
    <s v="null"/>
  </r>
  <r>
    <n v="894263"/>
    <x v="39"/>
    <s v="Mastrangelo"/>
    <s v="Brendan 451@yahoo.com"/>
    <x v="1"/>
    <x v="2"/>
    <n v="58"/>
    <x v="0"/>
    <x v="3"/>
    <d v="2016-03-24T08:42:00"/>
    <d v="2016-03-24T08:42:00"/>
    <x v="211"/>
    <s v="00:01:44"/>
    <n v="1"/>
    <n v="1"/>
    <s v="March"/>
    <x v="5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37876"/>
    <s v="23:44:36"/>
    <x v="4"/>
    <n v="104"/>
    <s v="null"/>
    <s v="null"/>
    <s v="null"/>
    <s v="null"/>
  </r>
  <r>
    <n v="894339"/>
    <x v="26"/>
    <s v="Wigfall"/>
    <s v="Efren 133@mail.com"/>
    <x v="1"/>
    <x v="2"/>
    <n v="35"/>
    <x v="1"/>
    <x v="3"/>
    <d v="2016-03-23T12:18:00"/>
    <d v="2016-03-23T12:18:00"/>
    <x v="27"/>
    <s v="00:00:00"/>
    <n v="1"/>
    <n v="1"/>
    <s v="March"/>
    <x v="4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10"/>
    <n v="0"/>
    <s v="null"/>
    <s v="null"/>
    <s v="null"/>
    <s v="null"/>
  </r>
  <r>
    <n v="896122"/>
    <x v="48"/>
    <s v="Creager"/>
    <s v="Earl 425@mailxyz.com"/>
    <x v="1"/>
    <x v="3"/>
    <n v="33"/>
    <x v="1"/>
    <x v="3"/>
    <d v="2016-03-19T12:45:00"/>
    <d v="2016-03-20T17:59:00"/>
    <x v="460"/>
    <s v="00:01:18"/>
    <n v="2"/>
    <n v="2"/>
    <s v="March"/>
    <x v="3"/>
    <s v="Afternoon"/>
    <d v="2016-01-01T00:00:00"/>
    <d v="2016-03-31T00:00:00"/>
    <n v="5482803"/>
    <s v="15:00:03"/>
    <n v="569553"/>
    <s v="15:12:33"/>
    <n v="4853683"/>
    <s v="13:14:43"/>
    <n v="575512"/>
    <s v="15:51:52"/>
    <n v="3020120"/>
    <s v="83:55:20"/>
    <n v="683167"/>
    <s v="18:46:07"/>
    <x v="4"/>
    <n v="40"/>
    <s v="Boomerang"/>
    <n v="38"/>
    <s v="null"/>
    <s v="null"/>
  </r>
  <r>
    <n v="901691"/>
    <x v="33"/>
    <s v="Crotty"/>
    <s v="Kip 142@gmail.com"/>
    <x v="1"/>
    <x v="4"/>
    <n v="33"/>
    <x v="1"/>
    <x v="3"/>
    <d v="2016-03-25T13:18:00"/>
    <d v="2016-03-25T13:18:00"/>
    <x v="1060"/>
    <s v="00:04:30"/>
    <n v="1"/>
    <n v="1"/>
    <s v="March"/>
    <x v="6"/>
    <s v="Afternoon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898313"/>
    <s v="24:31:53"/>
    <x v="10"/>
    <n v="270"/>
    <s v="null"/>
    <s v="null"/>
    <s v="null"/>
    <s v="null"/>
  </r>
  <r>
    <n v="902545"/>
    <x v="64"/>
    <s v="Biggers"/>
    <s v="Garry 281@yahoo.com"/>
    <x v="1"/>
    <x v="4"/>
    <n v="29"/>
    <x v="1"/>
    <x v="3"/>
    <d v="2016-03-25T10:50:00"/>
    <d v="2016-03-25T10:50:00"/>
    <x v="342"/>
    <s v="00:01:28"/>
    <n v="1"/>
    <n v="1"/>
    <s v="March"/>
    <x v="6"/>
    <s v="Morning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898313"/>
    <s v="24:31:53"/>
    <x v="4"/>
    <n v="88"/>
    <s v="null"/>
    <s v="null"/>
    <s v="null"/>
    <s v="null"/>
  </r>
  <r>
    <n v="903695"/>
    <x v="74"/>
    <s v="Biggers"/>
    <s v="Jacinto 251@yahoo.com"/>
    <x v="1"/>
    <x v="3"/>
    <n v="63"/>
    <x v="0"/>
    <x v="3"/>
    <d v="2016-03-28T08:35:00"/>
    <d v="2016-03-28T08:35:00"/>
    <x v="856"/>
    <s v="00:09:42"/>
    <n v="1"/>
    <n v="1"/>
    <s v="March"/>
    <x v="2"/>
    <s v="Morning"/>
    <d v="2016-01-01T00:00:00"/>
    <d v="2016-03-31T00:00:00"/>
    <n v="5482803"/>
    <s v="15:00:03"/>
    <n v="569553"/>
    <s v="15:12:33"/>
    <n v="4853683"/>
    <s v="13:14:43"/>
    <n v="575512"/>
    <s v="15:51:52"/>
    <n v="3020120"/>
    <s v="83:55:20"/>
    <n v="423490"/>
    <s v="11:38:10"/>
    <x v="8"/>
    <n v="582"/>
    <s v="null"/>
    <s v="null"/>
    <s v="null"/>
    <s v="null"/>
  </r>
  <r>
    <n v="904090"/>
    <x v="47"/>
    <s v="Gettys"/>
    <s v="Stephen 153@mail.com"/>
    <x v="1"/>
    <x v="3"/>
    <n v="25"/>
    <x v="1"/>
    <x v="3"/>
    <d v="2016-03-23T17:33:00"/>
    <d v="2016-03-23T17:33:00"/>
    <x v="278"/>
    <s v="00:00:24"/>
    <n v="1"/>
    <n v="1"/>
    <s v="March"/>
    <x v="4"/>
    <s v="Afternoon"/>
    <d v="2016-01-01T00:00:00"/>
    <d v="2016-03-31T00:00:00"/>
    <n v="5482803"/>
    <s v="15:00:03"/>
    <n v="569553"/>
    <s v="15:12:33"/>
    <n v="4853683"/>
    <s v="13:14:43"/>
    <n v="575512"/>
    <s v="15:51:52"/>
    <n v="3020120"/>
    <s v="83:55:20"/>
    <n v="844526"/>
    <s v="23:35:26"/>
    <x v="2"/>
    <n v="24"/>
    <s v="null"/>
    <s v="null"/>
    <s v="null"/>
    <s v="null"/>
  </r>
  <r>
    <n v="904480"/>
    <x v="34"/>
    <s v="Shkreli"/>
    <s v="Samuel 265@mailxyz.com"/>
    <x v="1"/>
    <x v="2"/>
    <n v="37"/>
    <x v="0"/>
    <x v="3"/>
    <d v="2016-03-24T14:21:00"/>
    <d v="2016-03-24T14:21:00"/>
    <x v="496"/>
    <s v="00:01:16"/>
    <n v="1"/>
    <n v="1"/>
    <s v="March"/>
    <x v="5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37876"/>
    <s v="23:44:36"/>
    <x v="4"/>
    <n v="76"/>
    <s v="null"/>
    <s v="null"/>
    <s v="null"/>
    <s v="null"/>
  </r>
  <r>
    <n v="904546"/>
    <x v="49"/>
    <s v="Holt"/>
    <s v="Yong 483@mail.com"/>
    <x v="1"/>
    <x v="4"/>
    <n v="14"/>
    <x v="2"/>
    <x v="3"/>
    <d v="2016-03-23T16:43:00"/>
    <d v="2016-03-23T16:43:00"/>
    <x v="27"/>
    <s v="00:00:00"/>
    <n v="1"/>
    <n v="1"/>
    <s v="March"/>
    <x v="4"/>
    <s v="Afternoon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844526"/>
    <s v="23:35:26"/>
    <x v="1"/>
    <n v="0"/>
    <s v="null"/>
    <s v="null"/>
    <s v="null"/>
    <s v="null"/>
  </r>
  <r>
    <n v="904945"/>
    <x v="53"/>
    <s v="Marek"/>
    <s v="Emerson 244@abcmail.com"/>
    <x v="1"/>
    <x v="3"/>
    <n v="31"/>
    <x v="1"/>
    <x v="3"/>
    <d v="2016-03-25T10:28:00"/>
    <d v="2016-03-25T10:28:00"/>
    <x v="915"/>
    <s v="00:06:50"/>
    <n v="1"/>
    <n v="1"/>
    <s v="March"/>
    <x v="6"/>
    <s v="Morning"/>
    <d v="2016-01-01T00:00:00"/>
    <d v="2016-03-31T00:00:00"/>
    <n v="5482803"/>
    <s v="15:00:03"/>
    <n v="569553"/>
    <s v="15:12:33"/>
    <n v="4853683"/>
    <s v="13:14:43"/>
    <n v="575512"/>
    <s v="15:51:52"/>
    <n v="3020120"/>
    <s v="83:55:20"/>
    <n v="898313"/>
    <s v="24:31:53"/>
    <x v="10"/>
    <n v="410"/>
    <s v="null"/>
    <s v="null"/>
    <s v="null"/>
    <s v="null"/>
  </r>
  <r>
    <n v="906640"/>
    <x v="52"/>
    <s v="Sytsma"/>
    <s v="Eli 294@abcmail.com"/>
    <x v="1"/>
    <x v="2"/>
    <n v="34"/>
    <x v="1"/>
    <x v="3"/>
    <d v="2016-03-24T10:40:00"/>
    <d v="2016-03-24T10:40:00"/>
    <x v="606"/>
    <s v="00:50:26"/>
    <n v="1"/>
    <n v="1"/>
    <s v="March"/>
    <x v="5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37876"/>
    <s v="23:44:36"/>
    <x v="4"/>
    <n v="3026"/>
    <s v="null"/>
    <s v="null"/>
    <s v="null"/>
    <s v="null"/>
  </r>
  <r>
    <n v="906690"/>
    <x v="27"/>
    <s v="Roquemore"/>
    <s v="Hyman 83@mail.com"/>
    <x v="1"/>
    <x v="2"/>
    <n v="26"/>
    <x v="1"/>
    <x v="3"/>
    <d v="2016-03-20T21:24:00"/>
    <d v="2016-03-20T21:24:00"/>
    <x v="27"/>
    <s v="00:00:00"/>
    <n v="1"/>
    <n v="1"/>
    <s v="March"/>
    <x v="3"/>
    <s v="Eve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683167"/>
    <s v="18:46:07"/>
    <x v="8"/>
    <n v="0"/>
    <s v="null"/>
    <s v="null"/>
    <s v="null"/>
    <s v="null"/>
  </r>
  <r>
    <n v="906812"/>
    <x v="36"/>
    <s v="Luthy"/>
    <s v="Robby 163@mail.com"/>
    <x v="1"/>
    <x v="2"/>
    <n v="30"/>
    <x v="1"/>
    <x v="3"/>
    <d v="2016-03-29T13:20:00"/>
    <d v="2016-03-29T13:20:00"/>
    <x v="1232"/>
    <s v="01:04:46"/>
    <n v="1"/>
    <n v="1"/>
    <s v="March"/>
    <x v="0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718697"/>
    <s v="19:38:17"/>
    <x v="10"/>
    <n v="3886"/>
    <s v="null"/>
    <s v="null"/>
    <s v="null"/>
    <s v="null"/>
  </r>
  <r>
    <n v="907101"/>
    <x v="60"/>
    <s v="Hoadley"/>
    <s v="Loyd 491@yahoo.com"/>
    <x v="1"/>
    <x v="2"/>
    <n v="37"/>
    <x v="0"/>
    <x v="3"/>
    <d v="2016-03-27T10:39:00"/>
    <d v="2016-03-27T10:39:00"/>
    <x v="688"/>
    <s v="00:00:51"/>
    <n v="1"/>
    <n v="1"/>
    <s v="March"/>
    <x v="3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683167"/>
    <s v="18:46:07"/>
    <x v="1"/>
    <n v="51"/>
    <s v="null"/>
    <s v="null"/>
    <s v="null"/>
    <s v="null"/>
  </r>
  <r>
    <n v="907285"/>
    <x v="41"/>
    <s v="Crotty"/>
    <s v="Hugh12@gmail.com"/>
    <x v="1"/>
    <x v="3"/>
    <n v="38"/>
    <x v="0"/>
    <x v="3"/>
    <d v="2016-03-24T13:47:00"/>
    <d v="2016-03-24T13:47:00"/>
    <x v="1233"/>
    <s v="00:08:06"/>
    <n v="1"/>
    <n v="1"/>
    <s v="March"/>
    <x v="5"/>
    <s v="Afternoon"/>
    <d v="2016-01-01T00:00:00"/>
    <d v="2016-03-31T00:00:00"/>
    <n v="5482803"/>
    <s v="15:00:03"/>
    <n v="569553"/>
    <s v="15:12:33"/>
    <n v="4853683"/>
    <s v="13:14:43"/>
    <n v="575512"/>
    <s v="15:51:52"/>
    <n v="3020120"/>
    <s v="83:55:20"/>
    <n v="837876"/>
    <s v="23:44:36"/>
    <x v="4"/>
    <n v="486"/>
    <s v="null"/>
    <s v="null"/>
    <s v="null"/>
    <s v="null"/>
  </r>
  <r>
    <n v="907399"/>
    <x v="41"/>
    <s v="Mcclaine"/>
    <s v="Hugh14@abcmail.com"/>
    <x v="1"/>
    <x v="2"/>
    <n v="39"/>
    <x v="0"/>
    <x v="3"/>
    <d v="2016-03-25T22:54:00"/>
    <d v="2016-03-25T22:54:00"/>
    <x v="635"/>
    <s v="00:06:42"/>
    <n v="1"/>
    <n v="1"/>
    <s v="March"/>
    <x v="6"/>
    <s v="Eve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98313"/>
    <s v="24:31:53"/>
    <x v="5"/>
    <n v="402"/>
    <s v="null"/>
    <s v="null"/>
    <s v="null"/>
    <s v="null"/>
  </r>
  <r>
    <n v="907491"/>
    <x v="38"/>
    <s v="Singer"/>
    <s v="Haywood 91@yahoo.com"/>
    <x v="1"/>
    <x v="3"/>
    <n v="41"/>
    <x v="0"/>
    <x v="3"/>
    <d v="2016-03-23T08:30:00"/>
    <d v="2016-03-25T10:12:00"/>
    <x v="47"/>
    <s v="00:02:55"/>
    <n v="3"/>
    <n v="2"/>
    <s v="March"/>
    <x v="6"/>
    <s v="Morning"/>
    <d v="2016-01-01T00:00:00"/>
    <d v="2016-03-31T00:00:00"/>
    <n v="5482803"/>
    <s v="15:00:03"/>
    <n v="569553"/>
    <s v="15:12:33"/>
    <n v="4853683"/>
    <s v="13:14:43"/>
    <n v="575512"/>
    <s v="15:51:52"/>
    <n v="3020120"/>
    <s v="83:55:20"/>
    <n v="898313"/>
    <s v="24:31:53"/>
    <x v="7"/>
    <n v="136"/>
    <s v="Trace TV"/>
    <n v="39"/>
    <s v="null"/>
    <s v="null"/>
  </r>
  <r>
    <n v="908012"/>
    <x v="38"/>
    <s v="Restivo"/>
    <s v="Haywood 95@mailxyz.com"/>
    <x v="1"/>
    <x v="0"/>
    <n v="31"/>
    <x v="1"/>
    <x v="3"/>
    <d v="2016-03-19T13:54:00"/>
    <d v="2016-03-19T13:54:00"/>
    <x v="203"/>
    <s v="00:01:32"/>
    <n v="1"/>
    <n v="1"/>
    <s v="March"/>
    <x v="1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1076734"/>
    <s v="29:05:34"/>
    <x v="0"/>
    <n v="92"/>
    <s v="null"/>
    <s v="null"/>
    <s v="null"/>
    <s v="null"/>
  </r>
  <r>
    <n v="915298"/>
    <x v="35"/>
    <s v="Gettys"/>
    <s v="Michel 205@mailxyz.com"/>
    <x v="1"/>
    <x v="2"/>
    <n v="27"/>
    <x v="1"/>
    <x v="3"/>
    <d v="2016-03-27T13:06:00"/>
    <d v="2016-03-27T13:06:00"/>
    <x v="562"/>
    <s v="00:01:14"/>
    <n v="1"/>
    <n v="1"/>
    <s v="March"/>
    <x v="3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683167"/>
    <s v="18:46:07"/>
    <x v="2"/>
    <n v="74"/>
    <s v="null"/>
    <s v="null"/>
    <s v="null"/>
    <s v="null"/>
  </r>
  <r>
    <n v="916735"/>
    <x v="68"/>
    <s v="Mcculloch"/>
    <s v="Bret 313@mail.com"/>
    <x v="1"/>
    <x v="2"/>
    <n v="41"/>
    <x v="0"/>
    <x v="3"/>
    <d v="2016-03-26T05:14:00"/>
    <d v="2016-03-26T05:14:00"/>
    <x v="722"/>
    <s v="00:06:18"/>
    <n v="1"/>
    <n v="1"/>
    <s v="March"/>
    <x v="1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1076734"/>
    <s v="29:05:34"/>
    <x v="4"/>
    <n v="378"/>
    <s v="null"/>
    <s v="null"/>
    <s v="null"/>
    <s v="null"/>
  </r>
  <r>
    <n v="919378"/>
    <x v="61"/>
    <s v="Mccown"/>
    <s v="Claud 344@abcmail.com"/>
    <x v="1"/>
    <x v="0"/>
    <n v="33"/>
    <x v="1"/>
    <x v="3"/>
    <d v="2016-03-25T14:20:00"/>
    <d v="2016-03-30T15:07:00"/>
    <x v="955"/>
    <s v="00:05:57"/>
    <n v="2"/>
    <n v="2"/>
    <s v="March"/>
    <x v="4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44526"/>
    <s v="23:35:26"/>
    <x v="10"/>
    <n v="314"/>
    <s v="Africa Magic"/>
    <n v="43"/>
    <s v="null"/>
    <s v="null"/>
  </r>
  <r>
    <n v="920207"/>
    <x v="75"/>
    <s v="Paradis"/>
    <s v="Wilton 415@mailxyz.com"/>
    <x v="1"/>
    <x v="0"/>
    <n v="39"/>
    <x v="0"/>
    <x v="3"/>
    <d v="2016-03-26T06:36:00"/>
    <d v="2016-03-27T15:23:00"/>
    <x v="1234"/>
    <s v="00:52:04"/>
    <n v="2"/>
    <n v="2"/>
    <s v="March"/>
    <x v="3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683167"/>
    <s v="18:46:07"/>
    <x v="3"/>
    <n v="3012"/>
    <s v="Cartoon Network"/>
    <n v="112"/>
    <s v="null"/>
    <s v="null"/>
  </r>
  <r>
    <n v="926675"/>
    <x v="73"/>
    <s v="Shkreli"/>
    <s v="Carter 35@mailxyz.com"/>
    <x v="1"/>
    <x v="2"/>
    <n v="27"/>
    <x v="1"/>
    <x v="3"/>
    <d v="2016-03-30T08:50:00"/>
    <d v="2016-03-30T08:50:00"/>
    <x v="391"/>
    <s v="00:14:58"/>
    <n v="1"/>
    <n v="1"/>
    <s v="March"/>
    <x v="4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10"/>
    <n v="898"/>
    <s v="null"/>
    <s v="null"/>
    <s v="null"/>
    <s v="null"/>
  </r>
  <r>
    <n v="926697"/>
    <x v="62"/>
    <s v="Sytsma"/>
    <s v="Filiberto 44@abcmail.com"/>
    <x v="1"/>
    <x v="2"/>
    <n v="29"/>
    <x v="1"/>
    <x v="3"/>
    <d v="2016-03-29T19:03:00"/>
    <d v="2016-03-29T19:03:00"/>
    <x v="177"/>
    <s v="00:00:04"/>
    <n v="1"/>
    <n v="1"/>
    <s v="March"/>
    <x v="0"/>
    <s v="Eve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718697"/>
    <s v="19:38:17"/>
    <x v="1"/>
    <n v="4"/>
    <s v="null"/>
    <s v="null"/>
    <s v="null"/>
    <s v="null"/>
  </r>
  <r>
    <n v="927986"/>
    <x v="74"/>
    <s v="Holt"/>
    <s v="Jacinto 255@mailxyz.com"/>
    <x v="1"/>
    <x v="2"/>
    <n v="44"/>
    <x v="0"/>
    <x v="3"/>
    <d v="2016-03-30T13:34:00"/>
    <d v="2016-03-30T13:34:00"/>
    <x v="1143"/>
    <s v="00:04:46"/>
    <n v="1"/>
    <n v="1"/>
    <s v="March"/>
    <x v="4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10"/>
    <n v="286"/>
    <s v="null"/>
    <s v="null"/>
    <s v="null"/>
    <s v="null"/>
  </r>
  <r>
    <n v="928298"/>
    <x v="42"/>
    <s v="Mosser"/>
    <s v="Stefan 462@gmail.com"/>
    <x v="1"/>
    <x v="4"/>
    <n v="46"/>
    <x v="0"/>
    <x v="3"/>
    <d v="2016-03-25T15:12:00"/>
    <d v="2016-03-25T15:12:00"/>
    <x v="1235"/>
    <s v="00:18:00"/>
    <n v="1"/>
    <n v="1"/>
    <s v="March"/>
    <x v="6"/>
    <s v="Afternoon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898313"/>
    <s v="24:31:53"/>
    <x v="10"/>
    <n v="1080"/>
    <s v="null"/>
    <s v="null"/>
    <s v="null"/>
    <s v="null"/>
  </r>
  <r>
    <n v="928343"/>
    <x v="63"/>
    <s v="Curran"/>
    <s v="Raymundo 433@mail.com"/>
    <x v="1"/>
    <x v="2"/>
    <n v="37"/>
    <x v="0"/>
    <x v="3"/>
    <d v="2016-03-26T09:36:00"/>
    <d v="2016-03-30T15:11:00"/>
    <x v="1236"/>
    <s v="00:15:46"/>
    <n v="2"/>
    <n v="1"/>
    <s v="March"/>
    <x v="4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10"/>
    <n v="946"/>
    <s v="null"/>
    <s v="null"/>
    <s v="null"/>
    <s v="null"/>
  </r>
  <r>
    <n v="928855"/>
    <x v="49"/>
    <s v="Pool"/>
    <s v="Yong 483@mail.com"/>
    <x v="1"/>
    <x v="2"/>
    <n v="43"/>
    <x v="0"/>
    <x v="3"/>
    <d v="2016-03-30T09:00:00"/>
    <d v="2016-03-30T09:00:00"/>
    <x v="27"/>
    <s v="00:00:00"/>
    <n v="1"/>
    <n v="1"/>
    <s v="March"/>
    <x v="4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10"/>
    <n v="0"/>
    <s v="null"/>
    <s v="null"/>
    <s v="null"/>
    <s v="null"/>
  </r>
  <r>
    <n v="930067"/>
    <x v="26"/>
    <s v="Luthy"/>
    <s v="Efren 135@mailxyz.com"/>
    <x v="1"/>
    <x v="2"/>
    <n v="32"/>
    <x v="1"/>
    <x v="3"/>
    <d v="2016-03-30T08:49:00"/>
    <d v="2016-03-30T08:49:00"/>
    <x v="890"/>
    <s v="00:00:22"/>
    <n v="1"/>
    <n v="1"/>
    <s v="March"/>
    <x v="4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10"/>
    <n v="22"/>
    <s v="null"/>
    <s v="null"/>
    <s v="null"/>
    <s v="null"/>
  </r>
  <r>
    <n v="930775"/>
    <x v="70"/>
    <s v="Roquemore"/>
    <s v="Chas 352@gmail.com"/>
    <x v="1"/>
    <x v="2"/>
    <n v="47"/>
    <x v="0"/>
    <x v="3"/>
    <d v="2016-03-29T13:53:00"/>
    <d v="2016-03-29T13:53:00"/>
    <x v="490"/>
    <s v="00:02:00"/>
    <n v="1"/>
    <n v="1"/>
    <s v="March"/>
    <x v="0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718697"/>
    <s v="19:38:17"/>
    <x v="10"/>
    <n v="120"/>
    <s v="null"/>
    <s v="null"/>
    <s v="null"/>
    <s v="null"/>
  </r>
  <r>
    <n v="930842"/>
    <x v="43"/>
    <s v="Vital"/>
    <s v="Art 404@abcmail.com"/>
    <x v="1"/>
    <x v="2"/>
    <n v="18"/>
    <x v="3"/>
    <x v="3"/>
    <d v="2016-03-29T18:04:00"/>
    <d v="2016-03-29T18:04:00"/>
    <x v="322"/>
    <s v="00:00:29"/>
    <n v="1"/>
    <n v="1"/>
    <s v="March"/>
    <x v="0"/>
    <s v="Eve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718697"/>
    <s v="19:38:17"/>
    <x v="13"/>
    <n v="29"/>
    <s v="null"/>
    <s v="null"/>
    <s v="null"/>
    <s v="null"/>
  </r>
  <r>
    <n v="930873"/>
    <x v="50"/>
    <s v="Roquemore"/>
    <s v="Donald 222@gmail.com"/>
    <x v="1"/>
    <x v="2"/>
    <n v="28"/>
    <x v="1"/>
    <x v="3"/>
    <d v="2016-03-30T17:03:00"/>
    <d v="2016-03-30T17:03:00"/>
    <x v="361"/>
    <s v="00:01:20"/>
    <n v="1"/>
    <n v="1"/>
    <s v="March"/>
    <x v="4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10"/>
    <n v="80"/>
    <s v="null"/>
    <s v="null"/>
    <s v="null"/>
    <s v="null"/>
  </r>
  <r>
    <n v="931072"/>
    <x v="62"/>
    <s v="Caves"/>
    <s v="Filiberto 44@abcmail.com"/>
    <x v="1"/>
    <x v="2"/>
    <n v="29"/>
    <x v="1"/>
    <x v="3"/>
    <d v="2016-03-27T13:34:00"/>
    <d v="2016-03-29T16:59:00"/>
    <x v="1237"/>
    <s v="00:09:16"/>
    <n v="2"/>
    <n v="2"/>
    <s v="March"/>
    <x v="0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718697"/>
    <s v="19:38:17"/>
    <x v="10"/>
    <n v="418"/>
    <s v="SuperSport Blitz"/>
    <n v="138"/>
    <s v="null"/>
    <s v="null"/>
  </r>
  <r>
    <n v="931202"/>
    <x v="34"/>
    <s v="Roquemore"/>
    <s v="Samuel 264@abcmail.com"/>
    <x v="1"/>
    <x v="2"/>
    <n v="24"/>
    <x v="1"/>
    <x v="3"/>
    <d v="2016-03-30T10:16:00"/>
    <d v="2016-03-30T10:16:00"/>
    <x v="1233"/>
    <s v="00:08:06"/>
    <n v="1"/>
    <n v="1"/>
    <s v="March"/>
    <x v="4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10"/>
    <n v="486"/>
    <s v="null"/>
    <s v="null"/>
    <s v="null"/>
    <s v="null"/>
  </r>
  <r>
    <n v="931460"/>
    <x v="42"/>
    <s v="Mcculloch"/>
    <s v="Stefan 462@gmail.com"/>
    <x v="1"/>
    <x v="2"/>
    <n v="34"/>
    <x v="1"/>
    <x v="3"/>
    <d v="2016-03-30T10:31:00"/>
    <d v="2016-03-31T21:18:00"/>
    <x v="680"/>
    <s v="00:03:33"/>
    <n v="2"/>
    <n v="2"/>
    <s v="March"/>
    <x v="5"/>
    <s v="Eve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37876"/>
    <s v="23:44:36"/>
    <x v="15"/>
    <n v="213"/>
    <s v="ICC Cricket World Cup 2011"/>
    <n v="0"/>
    <s v="null"/>
    <s v="null"/>
  </r>
  <r>
    <n v="936702"/>
    <x v="66"/>
    <s v="Mina"/>
    <s v="Cody 124@abcmail.com"/>
    <x v="1"/>
    <x v="0"/>
    <n v="33"/>
    <x v="1"/>
    <x v="3"/>
    <d v="2016-03-30T16:24:00"/>
    <d v="2016-03-30T16:24:00"/>
    <x v="27"/>
    <s v="00:00:00"/>
    <n v="1"/>
    <n v="1"/>
    <s v="March"/>
    <x v="4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44526"/>
    <s v="23:35:26"/>
    <x v="3"/>
    <n v="0"/>
    <s v="null"/>
    <s v="null"/>
    <s v="null"/>
    <s v="null"/>
  </r>
  <r>
    <n v="939719"/>
    <x v="52"/>
    <s v="Mccollum"/>
    <s v="Eli 294@abcmail.com"/>
    <x v="1"/>
    <x v="4"/>
    <n v="28"/>
    <x v="1"/>
    <x v="3"/>
    <d v="2016-03-31T16:36:00"/>
    <d v="2016-03-31T19:33:00"/>
    <x v="571"/>
    <s v="00:04:29"/>
    <n v="2"/>
    <n v="2"/>
    <s v="March"/>
    <x v="5"/>
    <s v="Evening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837876"/>
    <s v="23:44:36"/>
    <x v="5"/>
    <n v="138"/>
    <s v="Vuzu"/>
    <n v="131"/>
    <s v="null"/>
    <s v="null"/>
  </r>
  <r>
    <n v="939802"/>
    <x v="28"/>
    <s v="Vital"/>
    <s v="Romeo 371@yahoo.com"/>
    <x v="1"/>
    <x v="2"/>
    <n v="23"/>
    <x v="1"/>
    <x v="3"/>
    <d v="2016-03-13T10:19:00"/>
    <d v="2016-03-13T10:19:00"/>
    <x v="130"/>
    <s v="00:01:12"/>
    <n v="1"/>
    <n v="1"/>
    <s v="March"/>
    <x v="3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683167"/>
    <s v="18:46:07"/>
    <x v="10"/>
    <n v="72"/>
    <s v="null"/>
    <s v="null"/>
    <s v="null"/>
    <s v="null"/>
  </r>
  <r>
    <n v="939819"/>
    <x v="33"/>
    <s v="Pascarella"/>
    <s v="Kip 145@mailxyz.com"/>
    <x v="1"/>
    <x v="2"/>
    <n v="27"/>
    <x v="1"/>
    <x v="3"/>
    <d v="2016-03-29T11:06:00"/>
    <d v="2016-03-31T12:29:00"/>
    <x v="1236"/>
    <s v="00:15:46"/>
    <n v="2"/>
    <n v="1"/>
    <s v="March"/>
    <x v="5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37876"/>
    <s v="23:44:36"/>
    <x v="10"/>
    <n v="946"/>
    <s v="null"/>
    <s v="null"/>
    <s v="null"/>
    <s v="null"/>
  </r>
  <r>
    <n v="939846"/>
    <x v="56"/>
    <s v="Mina"/>
    <s v="Hollis 381@yahoo.com"/>
    <x v="1"/>
    <x v="0"/>
    <n v="17"/>
    <x v="3"/>
    <x v="3"/>
    <d v="2016-03-06T09:41:00"/>
    <d v="2016-03-08T15:29:00"/>
    <x v="1238"/>
    <s v="01:11:49"/>
    <n v="3"/>
    <n v="3"/>
    <s v="March"/>
    <x v="0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718697"/>
    <s v="19:38:17"/>
    <x v="5"/>
    <n v="2838"/>
    <s v="Cartoon Network"/>
    <n v="1445"/>
    <s v="Boomerang"/>
    <n v="26"/>
  </r>
  <r>
    <n v="939982"/>
    <x v="75"/>
    <s v="Mcculloch"/>
    <s v="Wilton 411@yahoo.com"/>
    <x v="1"/>
    <x v="0"/>
    <n v="46"/>
    <x v="0"/>
    <x v="3"/>
    <d v="2016-03-31T11:57:00"/>
    <d v="2016-03-31T11:57:00"/>
    <x v="514"/>
    <s v="00:02:14"/>
    <n v="1"/>
    <n v="1"/>
    <s v="March"/>
    <x v="5"/>
    <s v="Mor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37876"/>
    <s v="23:44:36"/>
    <x v="16"/>
    <n v="134"/>
    <s v="null"/>
    <s v="null"/>
    <s v="null"/>
    <s v="null"/>
  </r>
  <r>
    <n v="940130"/>
    <x v="61"/>
    <s v="Curran"/>
    <s v="Claud 345@mailxyz.com"/>
    <x v="1"/>
    <x v="0"/>
    <n v="39"/>
    <x v="0"/>
    <x v="3"/>
    <d v="2016-03-30T05:19:00"/>
    <d v="2016-03-30T05:19:00"/>
    <x v="890"/>
    <s v="00:00:22"/>
    <n v="1"/>
    <n v="1"/>
    <s v="March"/>
    <x v="4"/>
    <s v="Mor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44526"/>
    <s v="23:35:26"/>
    <x v="7"/>
    <n v="22"/>
    <s v="null"/>
    <s v="null"/>
    <s v="null"/>
    <s v="null"/>
  </r>
  <r>
    <n v="940170"/>
    <x v="44"/>
    <s v="Beville"/>
    <s v="Markus 195@mailxyz.com"/>
    <x v="1"/>
    <x v="0"/>
    <n v="31"/>
    <x v="1"/>
    <x v="3"/>
    <d v="2016-03-30T17:39:00"/>
    <d v="2016-03-30T17:39:00"/>
    <x v="25"/>
    <s v="00:00:08"/>
    <n v="1"/>
    <n v="1"/>
    <s v="March"/>
    <x v="4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44526"/>
    <s v="23:35:26"/>
    <x v="10"/>
    <n v="8"/>
    <s v="null"/>
    <s v="null"/>
    <s v="null"/>
    <s v="null"/>
  </r>
  <r>
    <n v="940244"/>
    <x v="42"/>
    <s v="Hoadley"/>
    <s v="Stefan 464@abcmail.com"/>
    <x v="1"/>
    <x v="0"/>
    <n v="26"/>
    <x v="1"/>
    <x v="3"/>
    <d v="2016-03-25T10:24:00"/>
    <d v="2016-03-25T18:12:00"/>
    <x v="1239"/>
    <s v="00:02:46"/>
    <n v="2"/>
    <n v="2"/>
    <s v="March"/>
    <x v="6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98313"/>
    <s v="24:31:53"/>
    <x v="13"/>
    <n v="166"/>
    <s v="Vuzu"/>
    <n v="0"/>
    <s v="null"/>
    <s v="null"/>
  </r>
  <r>
    <n v="940485"/>
    <x v="55"/>
    <s v="Martello"/>
    <s v="Randy 393@mail.com"/>
    <x v="1"/>
    <x v="2"/>
    <n v="27"/>
    <x v="1"/>
    <x v="3"/>
    <d v="2016-03-21T17:41:00"/>
    <d v="2016-03-21T17:41:00"/>
    <x v="1240"/>
    <s v="00:47:33"/>
    <n v="1"/>
    <n v="1"/>
    <s v="March"/>
    <x v="2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423490"/>
    <s v="11:38:10"/>
    <x v="5"/>
    <n v="2853"/>
    <s v="null"/>
    <s v="null"/>
    <s v="null"/>
    <s v="null"/>
  </r>
  <r>
    <n v="940516"/>
    <x v="56"/>
    <s v="Holt"/>
    <s v="Hollis 385@mailxyz.com"/>
    <x v="1"/>
    <x v="1"/>
    <n v="42"/>
    <x v="0"/>
    <x v="3"/>
    <d v="2016-03-23T08:00:00"/>
    <d v="2016-03-23T08:00:00"/>
    <x v="890"/>
    <s v="00:00:22"/>
    <n v="1"/>
    <n v="1"/>
    <s v="March"/>
    <x v="4"/>
    <s v="Morning"/>
    <d v="2016-01-01T00:00:00"/>
    <d v="2016-03-31T00:00:00"/>
    <n v="5482803"/>
    <s v="15:00:03"/>
    <n v="569553"/>
    <s v="15:12:33"/>
    <n v="4853683"/>
    <s v="13:14:43"/>
    <n v="883948"/>
    <s v="24:32:28"/>
    <n v="3020120"/>
    <s v="83:55:20"/>
    <n v="844526"/>
    <s v="23:35:26"/>
    <x v="10"/>
    <n v="22"/>
    <s v="null"/>
    <s v="null"/>
    <s v="null"/>
    <s v="null"/>
  </r>
  <r>
    <n v="940635"/>
    <x v="55"/>
    <s v="Hoadley"/>
    <s v="Randy 394@abcmail.com"/>
    <x v="1"/>
    <x v="0"/>
    <n v="49"/>
    <x v="0"/>
    <x v="3"/>
    <d v="2016-03-02T15:38:00"/>
    <d v="2016-03-20T13:26:00"/>
    <x v="1241"/>
    <s v="00:38:26"/>
    <n v="8"/>
    <n v="5"/>
    <s v="March"/>
    <x v="3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683167"/>
    <s v="18:46:07"/>
    <x v="7"/>
    <n v="1854"/>
    <s v="Supersport Live Events"/>
    <n v="294"/>
    <s v="DStv Events 1"/>
    <n v="80"/>
  </r>
  <r>
    <n v="940671"/>
    <x v="48"/>
    <s v="Deblois"/>
    <s v="Earl 425@mailxyz.com"/>
    <x v="1"/>
    <x v="4"/>
    <n v="34"/>
    <x v="1"/>
    <x v="3"/>
    <d v="2016-03-18T15:03:00"/>
    <d v="2016-03-23T21:53:00"/>
    <x v="1242"/>
    <s v="00:40:27"/>
    <n v="5"/>
    <n v="4"/>
    <s v="March"/>
    <x v="4"/>
    <s v="Evening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844526"/>
    <s v="23:35:26"/>
    <x v="7"/>
    <n v="1278"/>
    <s v="Channel O"/>
    <n v="1053"/>
    <s v="SawSee"/>
    <n v="66"/>
  </r>
  <r>
    <n v="940714"/>
    <x v="52"/>
    <s v="Mastrangelo"/>
    <s v="Eli 294@abcmail.com"/>
    <x v="1"/>
    <x v="0"/>
    <n v="40"/>
    <x v="0"/>
    <x v="3"/>
    <d v="2016-03-29T16:49:00"/>
    <d v="2016-03-29T16:49:00"/>
    <x v="219"/>
    <s v="00:03:51"/>
    <n v="1"/>
    <n v="1"/>
    <s v="March"/>
    <x v="0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718697"/>
    <s v="19:38:17"/>
    <x v="15"/>
    <n v="231"/>
    <s v="null"/>
    <s v="null"/>
    <s v="null"/>
    <s v="null"/>
  </r>
  <r>
    <n v="940756"/>
    <x v="46"/>
    <s v="Hoadley"/>
    <s v="Cory 101@yahoo.com"/>
    <x v="1"/>
    <x v="0"/>
    <n v="42"/>
    <x v="0"/>
    <x v="3"/>
    <d v="2016-03-26T14:10:00"/>
    <d v="2016-03-29T16:24:00"/>
    <x v="1062"/>
    <s v="00:28:11"/>
    <n v="5"/>
    <n v="4"/>
    <s v="March"/>
    <x v="0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718697"/>
    <s v="19:38:17"/>
    <x v="1"/>
    <n v="897"/>
    <s v="SawSee"/>
    <n v="520"/>
    <s v="SuperSport Blitz"/>
    <n v="194"/>
  </r>
  <r>
    <n v="940779"/>
    <x v="58"/>
    <s v="Singer"/>
    <s v="Dee 211@yahoo.com"/>
    <x v="1"/>
    <x v="2"/>
    <n v="33"/>
    <x v="1"/>
    <x v="3"/>
    <d v="2016-03-09T19:38:00"/>
    <d v="2016-03-30T16:07:00"/>
    <x v="717"/>
    <s v="00:24:45"/>
    <n v="9"/>
    <n v="6"/>
    <s v="March"/>
    <x v="4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10"/>
    <n v="532"/>
    <s v="Supersport Live Events"/>
    <n v="466"/>
    <s v="Africa Magic"/>
    <n v="184"/>
  </r>
  <r>
    <n v="940811"/>
    <x v="36"/>
    <s v="Holt"/>
    <s v="Robby 162@gmail.com"/>
    <x v="1"/>
    <x v="1"/>
    <n v="47"/>
    <x v="0"/>
    <x v="3"/>
    <d v="2016-03-16T12:33:00"/>
    <d v="2016-03-16T12:33:00"/>
    <x v="185"/>
    <s v="00:10:38"/>
    <n v="1"/>
    <n v="1"/>
    <s v="March"/>
    <x v="4"/>
    <s v="Afternoon"/>
    <d v="2016-01-01T00:00:00"/>
    <d v="2016-03-31T00:00:00"/>
    <n v="5482803"/>
    <s v="15:00:03"/>
    <n v="569553"/>
    <s v="15:12:33"/>
    <n v="4853683"/>
    <s v="13:14:43"/>
    <n v="883948"/>
    <s v="24:32:28"/>
    <n v="3020120"/>
    <s v="83:55:20"/>
    <n v="844526"/>
    <s v="23:35:26"/>
    <x v="10"/>
    <n v="638"/>
    <s v="null"/>
    <s v="null"/>
    <s v="null"/>
    <s v="null"/>
  </r>
  <r>
    <n v="941092"/>
    <x v="38"/>
    <s v="Reisinger"/>
    <s v="Haywood 91@yahoo.com"/>
    <x v="1"/>
    <x v="6"/>
    <n v="25"/>
    <x v="1"/>
    <x v="3"/>
    <d v="2016-03-20T19:13:00"/>
    <d v="2016-03-26T16:02:00"/>
    <x v="1168"/>
    <s v="00:02:20"/>
    <n v="2"/>
    <n v="2"/>
    <s v="March"/>
    <x v="1"/>
    <s v="Afternoon"/>
    <d v="2016-01-01T00:00:00"/>
    <d v="2016-03-31T00:00:00"/>
    <n v="5482803"/>
    <s v="15:00:03"/>
    <n v="569553"/>
    <s v="15:12:33"/>
    <n v="4853683"/>
    <s v="13:14:43"/>
    <n v="46953"/>
    <s v="13:02:33"/>
    <n v="3020120"/>
    <s v="83:55:20"/>
    <n v="1076734"/>
    <s v="29:05:34"/>
    <x v="6"/>
    <n v="128"/>
    <s v="SuperSport Blitz"/>
    <n v="12"/>
    <s v="null"/>
    <s v="null"/>
  </r>
  <r>
    <n v="941227"/>
    <x v="51"/>
    <s v="Singer"/>
    <s v="Lane 112@gmail.com"/>
    <x v="1"/>
    <x v="0"/>
    <n v="39"/>
    <x v="0"/>
    <x v="3"/>
    <d v="2016-03-11T07:37:00"/>
    <d v="2016-03-18T17:03:00"/>
    <x v="438"/>
    <s v="00:00:23"/>
    <n v="2"/>
    <n v="2"/>
    <s v="March"/>
    <x v="6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98313"/>
    <s v="24:31:53"/>
    <x v="5"/>
    <n v="12"/>
    <s v="Africa Magic"/>
    <n v="11"/>
    <s v="null"/>
    <s v="null"/>
  </r>
  <r>
    <n v="941513"/>
    <x v="44"/>
    <s v="Martello"/>
    <s v="Markus 191@yahoo.com"/>
    <x v="1"/>
    <x v="0"/>
    <n v="36"/>
    <x v="0"/>
    <x v="3"/>
    <d v="2016-03-29T10:26:00"/>
    <d v="2016-03-29T11:46:00"/>
    <x v="1243"/>
    <s v="00:10:48"/>
    <n v="2"/>
    <n v="2"/>
    <s v="March"/>
    <x v="0"/>
    <s v="Mor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718697"/>
    <s v="19:38:17"/>
    <x v="10"/>
    <n v="626"/>
    <s v="CNN"/>
    <n v="22"/>
    <s v="null"/>
    <s v="null"/>
  </r>
  <r>
    <n v="941616"/>
    <x v="62"/>
    <s v="Pool"/>
    <s v="Filiberto 44@abcmail.com"/>
    <x v="1"/>
    <x v="0"/>
    <n v="35"/>
    <x v="1"/>
    <x v="3"/>
    <d v="2016-01-01T06:29:00"/>
    <d v="2016-03-09T16:07:00"/>
    <x v="1244"/>
    <s v="00:02:27"/>
    <n v="2"/>
    <n v="2"/>
    <s v="March"/>
    <x v="4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44526"/>
    <s v="23:35:26"/>
    <x v="5"/>
    <n v="144"/>
    <s v="Africa Magic"/>
    <n v="3"/>
    <s v="null"/>
    <s v="null"/>
  </r>
  <r>
    <n v="941730"/>
    <x v="45"/>
    <s v="Styer"/>
    <s v="Bernardo 322@gmail.com"/>
    <x v="1"/>
    <x v="2"/>
    <n v="33"/>
    <x v="1"/>
    <x v="3"/>
    <d v="2016-03-29T22:37:00"/>
    <d v="2016-03-29T23:05:00"/>
    <x v="485"/>
    <s v="00:09:17"/>
    <n v="2"/>
    <n v="2"/>
    <s v="March"/>
    <x v="0"/>
    <s v="Night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718697"/>
    <s v="19:38:17"/>
    <x v="8"/>
    <n v="395"/>
    <s v="kykNET"/>
    <n v="162"/>
    <s v="null"/>
    <s v="null"/>
  </r>
  <r>
    <n v="968315"/>
    <x v="68"/>
    <s v="Roquemore"/>
    <s v="Bret 315@mailxyz.com"/>
    <x v="1"/>
    <x v="2"/>
    <n v="21"/>
    <x v="3"/>
    <x v="3"/>
    <d v="2016-03-30T13:06:00"/>
    <d v="2016-03-30T13:06:00"/>
    <x v="27"/>
    <s v="00:00:00"/>
    <n v="1"/>
    <n v="1"/>
    <s v="March"/>
    <x v="4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7"/>
    <n v="0"/>
    <s v="null"/>
    <s v="null"/>
    <s v="null"/>
    <s v="null"/>
  </r>
  <r>
    <n v="1106801"/>
    <x v="73"/>
    <s v="Creager"/>
    <s v="Carter 32@gmail.com"/>
    <x v="1"/>
    <x v="1"/>
    <n v="24"/>
    <x v="1"/>
    <x v="3"/>
    <d v="2016-01-13T18:09:00"/>
    <d v="2016-01-13T18:09:00"/>
    <x v="154"/>
    <s v="00:01:11"/>
    <n v="1"/>
    <n v="1"/>
    <s v="January"/>
    <x v="4"/>
    <s v="Evening"/>
    <d v="2016-01-01T00:00:00"/>
    <d v="2016-03-31T00:00:00"/>
    <n v="5482803"/>
    <s v="15:00:03"/>
    <n v="569553"/>
    <s v="15:12:33"/>
    <n v="4853683"/>
    <s v="13:14:43"/>
    <n v="883948"/>
    <s v="24:32:28"/>
    <n v="1049025"/>
    <s v="29:23:45"/>
    <n v="844526"/>
    <s v="23:35:26"/>
    <x v="2"/>
    <n v="71"/>
    <s v="null"/>
    <s v="null"/>
    <s v="null"/>
    <s v="null"/>
  </r>
  <r>
    <n v="1108000"/>
    <x v="64"/>
    <s v="Roquemore"/>
    <s v="Garry 283@mail.com"/>
    <x v="1"/>
    <x v="0"/>
    <n v="46"/>
    <x v="0"/>
    <x v="3"/>
    <d v="2016-03-01T16:06:00"/>
    <d v="2016-03-12T19:03:00"/>
    <x v="1168"/>
    <s v="00:02:20"/>
    <n v="3"/>
    <n v="2"/>
    <s v="March"/>
    <x v="1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1076734"/>
    <s v="29:05:34"/>
    <x v="5"/>
    <n v="114"/>
    <s v="Africa Magic"/>
    <n v="26"/>
    <s v="null"/>
    <s v="null"/>
  </r>
  <r>
    <n v="1108140"/>
    <x v="41"/>
    <s v="Borelli"/>
    <s v="Hugh13@mail.com"/>
    <x v="1"/>
    <x v="0"/>
    <n v="22"/>
    <x v="1"/>
    <x v="3"/>
    <d v="2016-02-28T11:38:00"/>
    <d v="2016-03-01T20:23:00"/>
    <x v="139"/>
    <s v="00:00:06"/>
    <n v="2"/>
    <n v="2"/>
    <s v="March"/>
    <x v="0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718697"/>
    <s v="19:38:17"/>
    <x v="5"/>
    <n v="3"/>
    <s v="Trace TV"/>
    <n v="3"/>
    <s v="null"/>
    <s v="null"/>
  </r>
  <r>
    <n v="1109161"/>
    <x v="63"/>
    <s v="Mccown"/>
    <s v="Raymundo 433@mail.com"/>
    <x v="1"/>
    <x v="2"/>
    <n v="34"/>
    <x v="1"/>
    <x v="3"/>
    <d v="2016-03-30T10:00:00"/>
    <d v="2016-03-31T14:53:00"/>
    <x v="1245"/>
    <s v="00:07:26"/>
    <n v="2"/>
    <n v="2"/>
    <s v="March"/>
    <x v="5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37876"/>
    <s v="23:44:36"/>
    <x v="3"/>
    <n v="330"/>
    <s v="ICC Cricket World Cup 2011"/>
    <n v="116"/>
    <s v="null"/>
    <s v="null"/>
  </r>
  <r>
    <n v="1122561"/>
    <x v="43"/>
    <s v="Tancredi"/>
    <s v="Art 402@gmail.com"/>
    <x v="1"/>
    <x v="4"/>
    <n v="19"/>
    <x v="3"/>
    <x v="3"/>
    <d v="2016-03-26T09:59:00"/>
    <d v="2016-03-26T09:59:00"/>
    <x v="156"/>
    <s v="00:00:28"/>
    <n v="1"/>
    <n v="1"/>
    <s v="March"/>
    <x v="1"/>
    <s v="Morning"/>
    <d v="2016-01-01T00:00:00"/>
    <d v="2016-03-31T00:00:00"/>
    <n v="5482803"/>
    <s v="15:00:03"/>
    <n v="569553"/>
    <s v="15:12:33"/>
    <n v="4853683"/>
    <s v="13:14:43"/>
    <n v="649259"/>
    <s v="18:20:59"/>
    <n v="3020120"/>
    <s v="83:55:20"/>
    <n v="1076734"/>
    <s v="29:05:34"/>
    <x v="6"/>
    <n v="28"/>
    <s v="null"/>
    <s v="null"/>
    <s v="null"/>
    <s v="null"/>
  </r>
  <r>
    <n v="1289864"/>
    <x v="52"/>
    <s v="Langenfeld"/>
    <s v="Eli 292@gmail.com"/>
    <x v="1"/>
    <x v="2"/>
    <n v="26"/>
    <x v="1"/>
    <x v="3"/>
    <d v="2016-01-26T07:40:00"/>
    <d v="2016-01-26T07:40:00"/>
    <x v="27"/>
    <s v="00:00:00"/>
    <n v="1"/>
    <n v="1"/>
    <s v="January"/>
    <x v="0"/>
    <s v="Morning"/>
    <d v="2016-01-01T00:00:00"/>
    <d v="2016-03-31T00:00:00"/>
    <n v="5482803"/>
    <s v="15:00:03"/>
    <n v="569553"/>
    <s v="15:12:33"/>
    <n v="4853683"/>
    <s v="13:14:43"/>
    <n v="1253064"/>
    <s v="34:04:24"/>
    <n v="1049025"/>
    <s v="29:23:45"/>
    <n v="718697"/>
    <s v="19:38:17"/>
    <x v="3"/>
    <n v="0"/>
    <s v="null"/>
    <s v="null"/>
    <s v="null"/>
    <s v="null"/>
  </r>
  <r>
    <n v="1297586"/>
    <x v="36"/>
    <s v="Nicholls"/>
    <s v="Robby 162@gmail.com"/>
    <x v="1"/>
    <x v="2"/>
    <n v="53"/>
    <x v="0"/>
    <x v="3"/>
    <d v="2016-03-09T04:51:00"/>
    <d v="2016-03-09T04:51:00"/>
    <x v="27"/>
    <s v="00:00:00"/>
    <n v="1"/>
    <n v="1"/>
    <s v="March"/>
    <x v="4"/>
    <s v="Night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7"/>
    <n v="0"/>
    <s v="null"/>
    <s v="null"/>
    <s v="null"/>
    <s v="null"/>
  </r>
  <r>
    <n v="1794145"/>
    <x v="56"/>
    <s v="Tancredi"/>
    <s v="Hollis 381@yahoo.com"/>
    <x v="1"/>
    <x v="5"/>
    <n v="34"/>
    <x v="1"/>
    <x v="3"/>
    <d v="2016-02-06T03:10:00"/>
    <d v="2016-02-06T03:10:00"/>
    <x v="27"/>
    <s v="00:00:00"/>
    <n v="1"/>
    <n v="1"/>
    <s v="February"/>
    <x v="1"/>
    <s v="Night"/>
    <d v="2016-01-01T00:00:00"/>
    <d v="2016-03-31T00:00:00"/>
    <n v="5482803"/>
    <s v="15:00:03"/>
    <n v="569553"/>
    <s v="15:12:33"/>
    <n v="4853683"/>
    <s v="13:14:43"/>
    <n v="1243"/>
    <s v="00:20:43"/>
    <n v="1413658"/>
    <s v="39:40:58"/>
    <n v="1076734"/>
    <s v="29:05:34"/>
    <x v="7"/>
    <n v="0"/>
    <s v="null"/>
    <s v="null"/>
    <s v="null"/>
    <s v="null"/>
  </r>
  <r>
    <n v="1814657"/>
    <x v="71"/>
    <s v="Wigfall"/>
    <s v="Jared 501@yahoo.com"/>
    <x v="1"/>
    <x v="5"/>
    <n v="34"/>
    <x v="1"/>
    <x v="3"/>
    <d v="2016-02-22T22:21:00"/>
    <d v="2016-02-22T22:21:00"/>
    <x v="27"/>
    <s v="00:00:00"/>
    <n v="1"/>
    <n v="1"/>
    <s v="February"/>
    <x v="2"/>
    <s v="Evening"/>
    <d v="2016-01-01T00:00:00"/>
    <d v="2016-03-31T00:00:00"/>
    <n v="5482803"/>
    <s v="15:00:03"/>
    <n v="569553"/>
    <s v="15:12:33"/>
    <n v="4853683"/>
    <s v="13:14:43"/>
    <n v="1243"/>
    <s v="00:20:43"/>
    <n v="1413658"/>
    <s v="39:40:58"/>
    <n v="423490"/>
    <s v="11:38:10"/>
    <x v="7"/>
    <n v="0"/>
    <s v="null"/>
    <s v="null"/>
    <s v="null"/>
    <s v="null"/>
  </r>
  <r>
    <n v="1873225"/>
    <x v="49"/>
    <s v="Roquemore"/>
    <s v="Yong 482@gmail.com"/>
    <x v="1"/>
    <x v="0"/>
    <n v="37"/>
    <x v="0"/>
    <x v="3"/>
    <d v="2016-01-10T19:27:00"/>
    <d v="2016-01-10T19:27:00"/>
    <x v="27"/>
    <s v="00:00:00"/>
    <n v="1"/>
    <n v="1"/>
    <s v="January"/>
    <x v="3"/>
    <s v="Evening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683167"/>
    <s v="18:46:07"/>
    <x v="7"/>
    <n v="0"/>
    <s v="null"/>
    <s v="null"/>
    <s v="null"/>
    <s v="null"/>
  </r>
  <r>
    <n v="1888752"/>
    <x v="49"/>
    <s v="Mccollum"/>
    <s v="Yong 482@gmail.com"/>
    <x v="1"/>
    <x v="4"/>
    <n v="45"/>
    <x v="0"/>
    <x v="3"/>
    <d v="2016-01-05T08:10:00"/>
    <d v="2016-01-05T08:10:00"/>
    <x v="27"/>
    <s v="00:00:00"/>
    <n v="1"/>
    <n v="1"/>
    <s v="January"/>
    <x v="0"/>
    <s v="Morning"/>
    <d v="2016-01-01T00:00:00"/>
    <d v="2016-03-31T00:00:00"/>
    <n v="5482803"/>
    <s v="15:00:03"/>
    <n v="569553"/>
    <s v="15:12:33"/>
    <n v="4853683"/>
    <s v="13:14:43"/>
    <n v="649259"/>
    <s v="18:20:59"/>
    <n v="1049025"/>
    <s v="29:23:45"/>
    <n v="718697"/>
    <s v="19:38:17"/>
    <x v="4"/>
    <n v="0"/>
    <s v="null"/>
    <s v="null"/>
    <s v="null"/>
    <s v="null"/>
  </r>
  <r>
    <n v="2015326"/>
    <x v="60"/>
    <s v="Borelli"/>
    <s v="Loyd 495@mailxyz.com"/>
    <x v="1"/>
    <x v="0"/>
    <n v="29"/>
    <x v="1"/>
    <x v="3"/>
    <d v="2016-01-01T07:13:00"/>
    <d v="2016-01-25T10:20:00"/>
    <x v="1246"/>
    <s v="00:43:21"/>
    <n v="5"/>
    <n v="3"/>
    <s v="January"/>
    <x v="2"/>
    <s v="Morning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423490"/>
    <s v="11:38:10"/>
    <x v="5"/>
    <n v="2430"/>
    <s v="E! Entertainment"/>
    <n v="88"/>
    <s v="CNN"/>
    <n v="83"/>
  </r>
  <r>
    <n v="2015328"/>
    <x v="50"/>
    <s v="Sytsma"/>
    <s v="Donald 221@yahoo.com"/>
    <x v="1"/>
    <x v="0"/>
    <n v="28"/>
    <x v="1"/>
    <x v="3"/>
    <d v="2016-03-02T21:53:00"/>
    <d v="2016-03-30T18:50:00"/>
    <x v="1247"/>
    <s v="00:49:04"/>
    <n v="4"/>
    <n v="4"/>
    <s v="March"/>
    <x v="4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44526"/>
    <s v="23:35:26"/>
    <x v="10"/>
    <n v="2762"/>
    <s v="SuperSport Blitz"/>
    <n v="156"/>
    <s v="Supersport Live Events"/>
    <n v="26"/>
  </r>
  <r>
    <n v="2018374"/>
    <x v="48"/>
    <s v="Martello"/>
    <s v="Earl 421@yahoo.com"/>
    <x v="1"/>
    <x v="0"/>
    <n v="47"/>
    <x v="0"/>
    <x v="3"/>
    <d v="2016-01-29T12:58:00"/>
    <d v="2016-03-26T09:30:00"/>
    <x v="1248"/>
    <s v="00:18:32"/>
    <n v="5"/>
    <n v="2"/>
    <s v="March"/>
    <x v="1"/>
    <s v="Mor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1076734"/>
    <s v="29:05:34"/>
    <x v="2"/>
    <n v="1000"/>
    <s v="Supersport Live Events"/>
    <n v="112"/>
    <s v="null"/>
    <s v="null"/>
  </r>
  <r>
    <n v="2023963"/>
    <x v="41"/>
    <s v="Biggers"/>
    <s v="Hugh12@gmail.com"/>
    <x v="1"/>
    <x v="2"/>
    <n v="32"/>
    <x v="1"/>
    <x v="3"/>
    <d v="2016-03-04T19:34:00"/>
    <d v="2016-03-04T19:34:00"/>
    <x v="27"/>
    <s v="00:00:00"/>
    <n v="1"/>
    <n v="1"/>
    <s v="March"/>
    <x v="6"/>
    <s v="Eve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98313"/>
    <s v="24:31:53"/>
    <x v="7"/>
    <n v="0"/>
    <s v="null"/>
    <s v="null"/>
    <s v="null"/>
    <s v="null"/>
  </r>
  <r>
    <n v="2091963"/>
    <x v="37"/>
    <s v="Creager"/>
    <s v="Stacy 275@mailxyz.com"/>
    <x v="1"/>
    <x v="0"/>
    <n v="31"/>
    <x v="1"/>
    <x v="3"/>
    <d v="2016-01-16T07:24:00"/>
    <d v="2016-02-06T17:44:00"/>
    <x v="1249"/>
    <s v="01:13:08"/>
    <n v="4"/>
    <n v="3"/>
    <s v="February"/>
    <x v="1"/>
    <s v="Afternoon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1076734"/>
    <s v="29:05:34"/>
    <x v="4"/>
    <n v="3916"/>
    <s v="Trace TV"/>
    <n v="471"/>
    <s v="Boomerang"/>
    <n v="1"/>
  </r>
  <r>
    <n v="2092315"/>
    <x v="26"/>
    <s v="Shkreli"/>
    <s v="Efren 132@gmail.com"/>
    <x v="1"/>
    <x v="0"/>
    <n v="55"/>
    <x v="0"/>
    <x v="3"/>
    <d v="2016-02-05T18:28:00"/>
    <d v="2016-03-26T15:04:00"/>
    <x v="1250"/>
    <s v="01:25:53"/>
    <n v="16"/>
    <n v="9"/>
    <s v="March"/>
    <x v="1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1076734"/>
    <s v="29:05:34"/>
    <x v="10"/>
    <n v="2198"/>
    <s v="Supersport Live Events"/>
    <n v="1086"/>
    <s v="E! Entertainment"/>
    <n v="800"/>
  </r>
  <r>
    <n v="2203664"/>
    <x v="44"/>
    <s v="Caves"/>
    <s v="Markus 192@gmail.com"/>
    <x v="1"/>
    <x v="2"/>
    <n v="27"/>
    <x v="1"/>
    <x v="3"/>
    <d v="2016-01-22T13:34:00"/>
    <d v="2016-02-06T16:00:00"/>
    <x v="224"/>
    <s v="00:01:48"/>
    <n v="3"/>
    <n v="1"/>
    <s v="February"/>
    <x v="1"/>
    <s v="Afternoon"/>
    <d v="2016-01-01T00:00:00"/>
    <d v="2016-03-31T00:00:00"/>
    <n v="5482803"/>
    <s v="15:00:03"/>
    <n v="569553"/>
    <s v="15:12:33"/>
    <n v="4853683"/>
    <s v="13:14:43"/>
    <n v="1253064"/>
    <s v="34:04:24"/>
    <n v="1413658"/>
    <s v="39:40:58"/>
    <n v="1076734"/>
    <s v="29:05:34"/>
    <x v="4"/>
    <n v="108"/>
    <s v="null"/>
    <s v="null"/>
    <s v="null"/>
    <s v="null"/>
  </r>
  <r>
    <n v="2203670"/>
    <x v="34"/>
    <s v="Luthy"/>
    <s v="Samuel 263@mail.com"/>
    <x v="1"/>
    <x v="0"/>
    <n v="34"/>
    <x v="1"/>
    <x v="3"/>
    <d v="2016-01-19T05:49:00"/>
    <d v="2016-03-22T20:16:00"/>
    <x v="1251"/>
    <s v="00:12:32"/>
    <n v="5"/>
    <n v="3"/>
    <s v="March"/>
    <x v="0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718697"/>
    <s v="19:38:17"/>
    <x v="7"/>
    <n v="406"/>
    <s v="Africa Magic"/>
    <n v="294"/>
    <s v="Cartoon Network"/>
    <n v="52"/>
  </r>
  <r>
    <n v="2203948"/>
    <x v="65"/>
    <s v="Caves"/>
    <s v="Irving 51@yahoo.com"/>
    <x v="1"/>
    <x v="2"/>
    <n v="44"/>
    <x v="0"/>
    <x v="3"/>
    <d v="2016-03-29T05:48:00"/>
    <d v="2016-03-29T05:48:00"/>
    <x v="285"/>
    <s v="00:00:54"/>
    <n v="1"/>
    <n v="1"/>
    <s v="March"/>
    <x v="0"/>
    <s v="Mor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718697"/>
    <s v="19:38:17"/>
    <x v="7"/>
    <n v="54"/>
    <s v="null"/>
    <s v="null"/>
    <s v="null"/>
    <s v="null"/>
  </r>
  <r>
    <n v="2204412"/>
    <x v="50"/>
    <s v="Slane"/>
    <s v="Donald 221@yahoo.com"/>
    <x v="1"/>
    <x v="0"/>
    <n v="57"/>
    <x v="0"/>
    <x v="3"/>
    <d v="2016-03-05T10:17:00"/>
    <d v="2016-03-05T10:17:00"/>
    <x v="1252"/>
    <s v="01:05:54"/>
    <n v="1"/>
    <n v="1"/>
    <s v="March"/>
    <x v="1"/>
    <s v="Mor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1076734"/>
    <s v="29:05:34"/>
    <x v="4"/>
    <n v="3954"/>
    <s v="null"/>
    <s v="null"/>
    <s v="null"/>
    <s v="null"/>
  </r>
  <r>
    <n v="2204462"/>
    <x v="26"/>
    <s v="Reisinger"/>
    <s v="Efren 134@abcmail.com"/>
    <x v="1"/>
    <x v="2"/>
    <n v="34"/>
    <x v="1"/>
    <x v="3"/>
    <d v="2016-03-30T04:14:00"/>
    <d v="2016-03-30T04:14:00"/>
    <x v="136"/>
    <s v="00:03:06"/>
    <n v="1"/>
    <n v="1"/>
    <s v="March"/>
    <x v="4"/>
    <s v="Night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44526"/>
    <s v="23:35:26"/>
    <x v="3"/>
    <n v="186"/>
    <s v="null"/>
    <s v="null"/>
    <s v="null"/>
    <s v="null"/>
  </r>
  <r>
    <n v="2239815"/>
    <x v="74"/>
    <s v="Holt"/>
    <s v="Jacinto 254@abcmail.com"/>
    <x v="1"/>
    <x v="0"/>
    <n v="30"/>
    <x v="1"/>
    <x v="3"/>
    <d v="2016-02-16T01:44:00"/>
    <d v="2016-03-23T19:06:00"/>
    <x v="1253"/>
    <s v="04:40:01"/>
    <n v="5"/>
    <n v="3"/>
    <s v="March"/>
    <x v="4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44526"/>
    <s v="23:35:26"/>
    <x v="3"/>
    <n v="11691"/>
    <s v="Channel O"/>
    <n v="5082"/>
    <s v="Africa Magic"/>
    <n v="28"/>
  </r>
  <r>
    <n v="2285609"/>
    <x v="36"/>
    <s v="Tatham"/>
    <s v="Robby 165@mailxyz.com"/>
    <x v="1"/>
    <x v="2"/>
    <n v="28"/>
    <x v="1"/>
    <x v="3"/>
    <d v="2016-02-25T21:38:00"/>
    <d v="2016-03-07T21:45:00"/>
    <x v="1254"/>
    <s v="01:29:58"/>
    <n v="2"/>
    <n v="2"/>
    <s v="March"/>
    <x v="2"/>
    <s v="Eve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423490"/>
    <s v="11:38:10"/>
    <x v="3"/>
    <n v="5394"/>
    <s v="Cartoon Network"/>
    <n v="4"/>
    <s v="null"/>
    <s v="null"/>
  </r>
  <r>
    <n v="2287393"/>
    <x v="29"/>
    <s v="Slane"/>
    <s v="Royal 174@abcmail.com"/>
    <x v="1"/>
    <x v="0"/>
    <n v="40"/>
    <x v="0"/>
    <x v="3"/>
    <d v="2016-03-23T08:33:00"/>
    <d v="2016-03-29T21:03:00"/>
    <x v="1255"/>
    <s v="00:17:23"/>
    <n v="5"/>
    <n v="5"/>
    <s v="March"/>
    <x v="0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718697"/>
    <s v="19:38:17"/>
    <x v="5"/>
    <n v="459"/>
    <s v="SawSee"/>
    <n v="457"/>
    <s v="Supersport Live Events"/>
    <n v="58"/>
  </r>
  <r>
    <n v="2287441"/>
    <x v="53"/>
    <s v="Tancredi"/>
    <s v="Emerson 244@abcmail.com"/>
    <x v="1"/>
    <x v="0"/>
    <n v="24"/>
    <x v="1"/>
    <x v="3"/>
    <d v="2016-03-18T12:00:00"/>
    <d v="2016-03-18T12:00:00"/>
    <x v="119"/>
    <s v="00:02:06"/>
    <n v="1"/>
    <n v="1"/>
    <s v="March"/>
    <x v="6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98313"/>
    <s v="24:31:53"/>
    <x v="5"/>
    <n v="126"/>
    <s v="null"/>
    <s v="null"/>
    <s v="null"/>
    <s v="null"/>
  </r>
  <r>
    <n v="2287668"/>
    <x v="26"/>
    <s v="Slane"/>
    <s v="Efren 135@mailxyz.com"/>
    <x v="1"/>
    <x v="0"/>
    <n v="33"/>
    <x v="1"/>
    <x v="3"/>
    <d v="2016-01-02T05:05:00"/>
    <d v="2016-03-04T16:04:00"/>
    <x v="1256"/>
    <s v="00:38:22"/>
    <n v="12"/>
    <n v="6"/>
    <s v="March"/>
    <x v="6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98313"/>
    <s v="24:31:53"/>
    <x v="3"/>
    <n v="1563"/>
    <s v="Channel O"/>
    <n v="489"/>
    <s v="Africa Magic"/>
    <n v="86"/>
  </r>
  <r>
    <n v="2287916"/>
    <x v="54"/>
    <s v="Roquemore"/>
    <s v="Lucas 231@yahoo.com"/>
    <x v="1"/>
    <x v="0"/>
    <n v="31"/>
    <x v="1"/>
    <x v="3"/>
    <d v="2016-02-03T09:19:00"/>
    <d v="2016-02-03T09:19:00"/>
    <x v="46"/>
    <s v="00:00:36"/>
    <n v="1"/>
    <n v="1"/>
    <s v="February"/>
    <x v="4"/>
    <s v="Mor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844526"/>
    <s v="23:35:26"/>
    <x v="7"/>
    <n v="36"/>
    <s v="null"/>
    <s v="null"/>
    <s v="null"/>
    <s v="null"/>
  </r>
  <r>
    <n v="2359771"/>
    <x v="42"/>
    <s v="Pascarella"/>
    <s v="Stefan 465@mailxyz.com"/>
    <x v="1"/>
    <x v="2"/>
    <n v="35"/>
    <x v="1"/>
    <x v="3"/>
    <d v="2016-01-16T07:57:00"/>
    <d v="2016-01-22T10:21:00"/>
    <x v="1257"/>
    <s v="00:59:31"/>
    <n v="4"/>
    <n v="2"/>
    <s v="January"/>
    <x v="6"/>
    <s v="Morning"/>
    <d v="2016-01-01T00:00:00"/>
    <d v="2016-03-31T00:00:00"/>
    <n v="5482803"/>
    <s v="15:00:03"/>
    <n v="569553"/>
    <s v="15:12:33"/>
    <n v="4853683"/>
    <s v="13:14:43"/>
    <n v="1253064"/>
    <s v="34:04:24"/>
    <n v="1049025"/>
    <s v="29:23:45"/>
    <n v="898313"/>
    <s v="24:31:53"/>
    <x v="3"/>
    <n v="2241"/>
    <s v="Supersport Live Events"/>
    <n v="1330"/>
    <s v="null"/>
    <s v="null"/>
  </r>
  <r>
    <n v="2360306"/>
    <x v="33"/>
    <s v="Martello"/>
    <s v="Kip 141@yahoo.com"/>
    <x v="1"/>
    <x v="0"/>
    <n v="28"/>
    <x v="1"/>
    <x v="3"/>
    <d v="2016-01-05T06:35:00"/>
    <d v="2016-01-14T09:30:00"/>
    <x v="1258"/>
    <s v="01:39:50"/>
    <n v="2"/>
    <n v="1"/>
    <s v="January"/>
    <x v="5"/>
    <s v="Morning"/>
    <d v="2016-01-01T00:00:00"/>
    <d v="2016-03-31T00:00:00"/>
    <n v="5482803"/>
    <s v="15:00:03"/>
    <n v="569553"/>
    <s v="15:12:33"/>
    <n v="4853683"/>
    <s v="13:14:43"/>
    <n v="2072824"/>
    <s v="57:47:04"/>
    <n v="1049025"/>
    <s v="29:23:45"/>
    <n v="837876"/>
    <s v="23:44:36"/>
    <x v="4"/>
    <n v="5990"/>
    <s v="null"/>
    <s v="null"/>
    <s v="null"/>
    <s v="null"/>
  </r>
  <r>
    <n v="2361780"/>
    <x v="58"/>
    <s v="Woolard"/>
    <s v="Dee 214@abcmail.com"/>
    <x v="1"/>
    <x v="0"/>
    <n v="33"/>
    <x v="1"/>
    <x v="3"/>
    <d v="2016-02-27T10:17:00"/>
    <d v="2016-03-22T07:29:00"/>
    <x v="1259"/>
    <s v="00:56:33"/>
    <n v="7"/>
    <n v="5"/>
    <s v="March"/>
    <x v="0"/>
    <s v="Mor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718697"/>
    <s v="19:38:17"/>
    <x v="5"/>
    <n v="2124"/>
    <s v="Africa Magic"/>
    <n v="947"/>
    <s v="Trace TV"/>
    <n v="306"/>
  </r>
  <r>
    <n v="2368568"/>
    <x v="63"/>
    <s v="Condie"/>
    <s v="Raymundo 435@mailxyz.com"/>
    <x v="1"/>
    <x v="2"/>
    <n v="49"/>
    <x v="0"/>
    <x v="3"/>
    <d v="2016-03-15T21:31:00"/>
    <d v="2016-03-20T16:29:00"/>
    <x v="1260"/>
    <s v="00:35:14"/>
    <n v="5"/>
    <n v="4"/>
    <s v="March"/>
    <x v="3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683167"/>
    <s v="18:46:07"/>
    <x v="5"/>
    <n v="1479"/>
    <s v="CNN"/>
    <n v="591"/>
    <s v="Africa Magic"/>
    <n v="44"/>
  </r>
  <r>
    <n v="2369633"/>
    <x v="42"/>
    <s v="Mcclaine"/>
    <s v="Stefan 462@gmail.com"/>
    <x v="1"/>
    <x v="0"/>
    <n v="32"/>
    <x v="1"/>
    <x v="3"/>
    <d v="2016-02-08T06:06:00"/>
    <d v="2016-02-14T07:36:00"/>
    <x v="470"/>
    <s v="00:01:34"/>
    <n v="2"/>
    <n v="2"/>
    <s v="February"/>
    <x v="3"/>
    <s v="Morning"/>
    <d v="2016-01-01T00:00:00"/>
    <d v="2016-03-31T00:00:00"/>
    <n v="5482803"/>
    <s v="15:00:03"/>
    <n v="569553"/>
    <s v="15:12:33"/>
    <n v="4853683"/>
    <s v="13:14:43"/>
    <n v="2072824"/>
    <s v="57:47:04"/>
    <n v="1413658"/>
    <s v="39:40:58"/>
    <n v="683167"/>
    <s v="18:46:07"/>
    <x v="8"/>
    <n v="94"/>
    <s v="SawSee"/>
    <n v="0"/>
    <s v="null"/>
    <s v="null"/>
  </r>
  <r>
    <n v="2369809"/>
    <x v="33"/>
    <s v="Creager"/>
    <s v="Kip 142@gmail.com"/>
    <x v="1"/>
    <x v="6"/>
    <n v="28"/>
    <x v="1"/>
    <x v="3"/>
    <d v="2016-03-10T13:06:00"/>
    <d v="2016-03-10T13:06:00"/>
    <x v="483"/>
    <s v="00:02:09"/>
    <n v="1"/>
    <n v="1"/>
    <s v="March"/>
    <x v="5"/>
    <s v="Afternoon"/>
    <d v="2016-01-01T00:00:00"/>
    <d v="2016-03-31T00:00:00"/>
    <n v="5482803"/>
    <s v="15:00:03"/>
    <n v="569553"/>
    <s v="15:12:33"/>
    <n v="4853683"/>
    <s v="13:14:43"/>
    <n v="46953"/>
    <s v="13:02:33"/>
    <n v="3020120"/>
    <s v="83:55:20"/>
    <n v="837876"/>
    <s v="23:44:36"/>
    <x v="3"/>
    <n v="129"/>
    <s v="null"/>
    <s v="null"/>
    <s v="null"/>
    <s v="null"/>
  </r>
  <r>
    <n v="2370981"/>
    <x v="28"/>
    <s v="Tatham"/>
    <s v="Romeo 373@mail.com"/>
    <x v="1"/>
    <x v="0"/>
    <n v="41"/>
    <x v="0"/>
    <x v="3"/>
    <d v="2016-03-01T18:51:00"/>
    <d v="2016-03-04T05:26:00"/>
    <x v="1261"/>
    <s v="00:07:19"/>
    <n v="3"/>
    <n v="3"/>
    <s v="March"/>
    <x v="6"/>
    <s v="Mor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98313"/>
    <s v="24:31:53"/>
    <x v="5"/>
    <n v="243"/>
    <s v="SuperSport Blitz"/>
    <n v="178"/>
    <s v="Africa Magic"/>
    <n v="18"/>
  </r>
  <r>
    <n v="2371239"/>
    <x v="34"/>
    <s v="Creager"/>
    <s v="Samuel 265@mailxyz.com"/>
    <x v="1"/>
    <x v="0"/>
    <n v="45"/>
    <x v="0"/>
    <x v="3"/>
    <d v="2016-02-22T11:57:00"/>
    <d v="2016-03-07T13:23:00"/>
    <x v="1262"/>
    <s v="03:10:24"/>
    <n v="2"/>
    <n v="1"/>
    <s v="March"/>
    <x v="2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423490"/>
    <s v="11:38:10"/>
    <x v="7"/>
    <n v="11424"/>
    <s v="null"/>
    <s v="null"/>
    <s v="null"/>
    <s v="null"/>
  </r>
  <r>
    <n v="2384970"/>
    <x v="27"/>
    <s v="Nicholls"/>
    <s v="Hyman 82@gmail.com"/>
    <x v="1"/>
    <x v="1"/>
    <n v="39"/>
    <x v="0"/>
    <x v="3"/>
    <d v="2016-03-25T12:55:00"/>
    <d v="2016-03-25T12:55:00"/>
    <x v="27"/>
    <s v="00:00:00"/>
    <n v="1"/>
    <n v="1"/>
    <s v="March"/>
    <x v="6"/>
    <s v="Afternoon"/>
    <d v="2016-01-01T00:00:00"/>
    <d v="2016-03-31T00:00:00"/>
    <n v="5482803"/>
    <s v="15:00:03"/>
    <n v="569553"/>
    <s v="15:12:33"/>
    <n v="4853683"/>
    <s v="13:14:43"/>
    <n v="883948"/>
    <s v="24:32:28"/>
    <n v="3020120"/>
    <s v="83:55:20"/>
    <n v="898313"/>
    <s v="24:31:53"/>
    <x v="10"/>
    <n v="0"/>
    <s v="null"/>
    <s v="null"/>
    <s v="null"/>
    <s v="null"/>
  </r>
  <r>
    <n v="2406521"/>
    <x v="47"/>
    <s v="Styer"/>
    <s v="Stephen 151@yahoo.com"/>
    <x v="1"/>
    <x v="2"/>
    <n v="33"/>
    <x v="1"/>
    <x v="3"/>
    <d v="2016-03-24T21:39:00"/>
    <d v="2016-03-24T21:39:00"/>
    <x v="1263"/>
    <s v="00:27:39"/>
    <n v="1"/>
    <n v="1"/>
    <s v="March"/>
    <x v="5"/>
    <s v="Evening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837876"/>
    <s v="23:44:36"/>
    <x v="3"/>
    <n v="1659"/>
    <s v="null"/>
    <s v="null"/>
    <s v="null"/>
    <s v="null"/>
  </r>
  <r>
    <n v="2415185"/>
    <x v="65"/>
    <s v="Wigfall"/>
    <s v="Irving 54@abcmail.com"/>
    <x v="1"/>
    <x v="0"/>
    <n v="28"/>
    <x v="1"/>
    <x v="3"/>
    <d v="2016-03-05T05:39:00"/>
    <d v="2016-03-26T22:43:00"/>
    <x v="1264"/>
    <s v="01:02:33"/>
    <n v="12"/>
    <n v="6"/>
    <s v="March"/>
    <x v="1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1076734"/>
    <s v="29:05:34"/>
    <x v="0"/>
    <n v="1978"/>
    <s v="Trace TV"/>
    <n v="1206"/>
    <s v="Supersport Live Events"/>
    <n v="342"/>
  </r>
  <r>
    <n v="2420980"/>
    <x v="28"/>
    <s v="Condie"/>
    <s v="Romeo 371@yahoo.com"/>
    <x v="1"/>
    <x v="0"/>
    <n v="43"/>
    <x v="0"/>
    <x v="3"/>
    <d v="2016-02-22T23:15:00"/>
    <d v="2016-03-21T09:48:00"/>
    <x v="1265"/>
    <s v="00:04:27"/>
    <n v="2"/>
    <n v="2"/>
    <s v="March"/>
    <x v="2"/>
    <s v="Mor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423490"/>
    <s v="11:38:10"/>
    <x v="7"/>
    <n v="196"/>
    <s v="Boomerang"/>
    <n v="71"/>
    <s v="null"/>
    <s v="null"/>
  </r>
  <r>
    <n v="2421404"/>
    <x v="58"/>
    <s v="Paradis"/>
    <s v="Dee 213@mail.com"/>
    <x v="1"/>
    <x v="2"/>
    <n v="36"/>
    <x v="0"/>
    <x v="3"/>
    <d v="2016-03-27T23:55:00"/>
    <d v="2016-03-27T23:55:00"/>
    <x v="1266"/>
    <s v="00:16:10"/>
    <n v="1"/>
    <n v="1"/>
    <s v="March"/>
    <x v="3"/>
    <s v="Night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683167"/>
    <s v="18:46:07"/>
    <x v="7"/>
    <n v="970"/>
    <s v="null"/>
    <s v="null"/>
    <s v="null"/>
    <s v="null"/>
  </r>
  <r>
    <n v="2422617"/>
    <x v="72"/>
    <s v="Martello"/>
    <s v="Abel 184@abcmail.com"/>
    <x v="1"/>
    <x v="0"/>
    <n v="36"/>
    <x v="0"/>
    <x v="3"/>
    <d v="2016-03-13T19:16:00"/>
    <d v="2016-03-13T19:16:00"/>
    <x v="8"/>
    <s v="00:02:39"/>
    <n v="1"/>
    <n v="1"/>
    <s v="March"/>
    <x v="3"/>
    <s v="Eve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683167"/>
    <s v="18:46:07"/>
    <x v="5"/>
    <n v="159"/>
    <s v="null"/>
    <s v="null"/>
    <s v="null"/>
    <s v="null"/>
  </r>
  <r>
    <n v="2423049"/>
    <x v="26"/>
    <s v="Mosser"/>
    <s v="Efren 133@mail.com"/>
    <x v="1"/>
    <x v="2"/>
    <n v="37"/>
    <x v="0"/>
    <x v="3"/>
    <d v="2016-03-12T17:02:00"/>
    <d v="2016-03-12T17:02:00"/>
    <x v="1200"/>
    <s v="00:02:56"/>
    <n v="1"/>
    <n v="1"/>
    <s v="March"/>
    <x v="1"/>
    <s v="Afternoon"/>
    <d v="2016-01-01T00:00:00"/>
    <d v="2016-03-31T00:00:00"/>
    <n v="5482803"/>
    <s v="15:00:03"/>
    <n v="569553"/>
    <s v="15:12:33"/>
    <n v="4853683"/>
    <s v="13:14:43"/>
    <n v="1253064"/>
    <s v="34:04:24"/>
    <n v="3020120"/>
    <s v="83:55:20"/>
    <n v="1076734"/>
    <s v="29:05:34"/>
    <x v="10"/>
    <n v="176"/>
    <s v="null"/>
    <s v="null"/>
    <s v="null"/>
    <s v="null"/>
  </r>
  <r>
    <n v="2426920"/>
    <x v="62"/>
    <s v="Beville"/>
    <s v="Filiberto 45@mailxyz.com"/>
    <x v="1"/>
    <x v="0"/>
    <n v="29"/>
    <x v="1"/>
    <x v="3"/>
    <d v="2016-03-24T17:36:00"/>
    <d v="2016-03-24T17:36:00"/>
    <x v="887"/>
    <s v="00:03:39"/>
    <n v="1"/>
    <n v="1"/>
    <s v="March"/>
    <x v="5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37876"/>
    <s v="23:44:36"/>
    <x v="5"/>
    <n v="219"/>
    <s v="null"/>
    <s v="null"/>
    <s v="null"/>
    <s v="null"/>
  </r>
  <r>
    <n v="2428210"/>
    <x v="42"/>
    <s v="Holt"/>
    <s v="Stefan 462@gmail.com"/>
    <x v="1"/>
    <x v="0"/>
    <n v="34"/>
    <x v="1"/>
    <x v="3"/>
    <d v="2016-03-24T16:13:00"/>
    <d v="2016-03-24T16:13:00"/>
    <x v="1267"/>
    <s v="00:19:42"/>
    <n v="1"/>
    <n v="1"/>
    <s v="March"/>
    <x v="5"/>
    <s v="Afternoon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37876"/>
    <s v="23:44:36"/>
    <x v="4"/>
    <n v="1182"/>
    <s v="null"/>
    <s v="null"/>
    <s v="null"/>
    <s v="null"/>
  </r>
  <r>
    <n v="2428274"/>
    <x v="54"/>
    <s v="Deblois"/>
    <s v="Lucas 235@mailxyz.com"/>
    <x v="1"/>
    <x v="0"/>
    <n v="51"/>
    <x v="0"/>
    <x v="3"/>
    <d v="2016-01-21T15:34:00"/>
    <d v="2016-03-23T10:26:00"/>
    <x v="1268"/>
    <s v="00:28:09"/>
    <n v="5"/>
    <n v="4"/>
    <s v="March"/>
    <x v="4"/>
    <s v="Morning"/>
    <d v="2016-01-01T00:00:00"/>
    <d v="2016-03-31T00:00:00"/>
    <n v="5482803"/>
    <s v="15:00:03"/>
    <n v="569553"/>
    <s v="15:12:33"/>
    <n v="4853683"/>
    <s v="13:14:43"/>
    <n v="2072824"/>
    <s v="57:47:04"/>
    <n v="3020120"/>
    <s v="83:55:20"/>
    <n v="844526"/>
    <s v="23:35:26"/>
    <x v="10"/>
    <n v="1576"/>
    <s v="Supersport Live Events"/>
    <n v="76"/>
    <s v="SawSee"/>
    <n v="23"/>
  </r>
  <r>
    <n v="178992"/>
    <x v="81"/>
    <s v="Mastrangelo"/>
    <s v="Krysta 373@mail.com"/>
    <x v="0"/>
    <x v="2"/>
    <n v="30"/>
    <x v="1"/>
    <x v="4"/>
    <d v="2016-01-06T20:01:00"/>
    <d v="2016-01-12T12:57:00"/>
    <x v="776"/>
    <s v="00:03:19"/>
    <n v="2"/>
    <n v="2"/>
    <s v="January"/>
    <x v="0"/>
    <s v="Afternoon"/>
    <d v="2016-01-01T00:00:00"/>
    <d v="2016-03-31T00:00:00"/>
    <n v="5482803"/>
    <s v="15:00:03"/>
    <n v="376754"/>
    <s v="10:39:14"/>
    <n v="498934"/>
    <s v="13:35:34"/>
    <n v="1253064"/>
    <s v="34:04:24"/>
    <n v="1049025"/>
    <s v="29:23:45"/>
    <n v="718697"/>
    <s v="19:38:17"/>
    <x v="4"/>
    <n v="140"/>
    <s v="Cartoon Network"/>
    <n v="59"/>
    <s v="null"/>
    <s v="null"/>
  </r>
  <r>
    <n v="257502"/>
    <x v="7"/>
    <s v="Mosser"/>
    <s v="Gretta 481@yahoo.com"/>
    <x v="0"/>
    <x v="0"/>
    <n v="22"/>
    <x v="1"/>
    <x v="4"/>
    <d v="2016-03-28T17:44:00"/>
    <d v="2016-03-28T17:44:00"/>
    <x v="580"/>
    <s v="00:02:48"/>
    <n v="1"/>
    <n v="1"/>
    <s v="March"/>
    <x v="2"/>
    <s v="Afternoon"/>
    <d v="2016-01-01T00:00:00"/>
    <d v="2016-03-31T00:00:00"/>
    <n v="5482803"/>
    <s v="15:00:03"/>
    <n v="376754"/>
    <s v="10:39:14"/>
    <n v="498934"/>
    <s v="13:35:34"/>
    <n v="2072824"/>
    <s v="57:47:04"/>
    <n v="3020120"/>
    <s v="83:55:20"/>
    <n v="423490"/>
    <s v="11:38:10"/>
    <x v="3"/>
    <n v="168"/>
    <s v="null"/>
    <s v="null"/>
    <s v="null"/>
    <s v="null"/>
  </r>
  <r>
    <n v="530321"/>
    <x v="77"/>
    <s v="Pilot"/>
    <s v="Tiffani 383@mail.com"/>
    <x v="0"/>
    <x v="0"/>
    <n v="33"/>
    <x v="1"/>
    <x v="4"/>
    <d v="2016-01-26T06:47:00"/>
    <d v="2016-01-26T06:47:00"/>
    <x v="291"/>
    <s v="00:00:42"/>
    <n v="1"/>
    <n v="1"/>
    <s v="January"/>
    <x v="0"/>
    <s v="Morning"/>
    <d v="2016-01-01T00:00:00"/>
    <d v="2016-03-31T00:00:00"/>
    <n v="5482803"/>
    <s v="15:00:03"/>
    <n v="376754"/>
    <s v="10:39:14"/>
    <n v="498934"/>
    <s v="13:35:34"/>
    <n v="2072824"/>
    <s v="57:47:04"/>
    <n v="1049025"/>
    <s v="29:23:45"/>
    <n v="718697"/>
    <s v="19:38:17"/>
    <x v="7"/>
    <n v="42"/>
    <s v="null"/>
    <s v="null"/>
    <s v="null"/>
    <s v="null"/>
  </r>
  <r>
    <n v="615057"/>
    <x v="11"/>
    <s v="Leicht"/>
    <s v="Anette 341@yahoo.com"/>
    <x v="0"/>
    <x v="0"/>
    <n v="25"/>
    <x v="1"/>
    <x v="4"/>
    <d v="2016-01-10T07:34:00"/>
    <d v="2016-01-10T07:34:00"/>
    <x v="235"/>
    <s v="00:14:12"/>
    <n v="1"/>
    <n v="1"/>
    <s v="January"/>
    <x v="3"/>
    <s v="Morning"/>
    <d v="2016-01-01T00:00:00"/>
    <d v="2016-03-31T00:00:00"/>
    <n v="5482803"/>
    <s v="15:00:03"/>
    <n v="376754"/>
    <s v="10:39:14"/>
    <n v="498934"/>
    <s v="13:35:34"/>
    <n v="2072824"/>
    <s v="57:47:04"/>
    <n v="1049025"/>
    <s v="29:23:45"/>
    <n v="683167"/>
    <s v="18:46:07"/>
    <x v="5"/>
    <n v="852"/>
    <s v="null"/>
    <s v="null"/>
    <s v="null"/>
    <s v="null"/>
  </r>
  <r>
    <n v="765734"/>
    <x v="89"/>
    <s v="Mccown"/>
    <s v="Eula 25@mailxyz.com"/>
    <x v="0"/>
    <x v="0"/>
    <n v="31"/>
    <x v="1"/>
    <x v="4"/>
    <d v="2016-01-20T18:31:00"/>
    <d v="2016-01-20T18:31:00"/>
    <x v="1269"/>
    <s v="00:12:04"/>
    <n v="1"/>
    <n v="1"/>
    <s v="January"/>
    <x v="4"/>
    <s v="Evening"/>
    <d v="2016-01-01T00:00:00"/>
    <d v="2016-03-31T00:00:00"/>
    <n v="5482803"/>
    <s v="15:00:03"/>
    <n v="376754"/>
    <s v="10:39:14"/>
    <n v="498934"/>
    <s v="13:35:34"/>
    <n v="2072824"/>
    <s v="57:47:04"/>
    <n v="1049025"/>
    <s v="29:23:45"/>
    <n v="844526"/>
    <s v="23:35:26"/>
    <x v="1"/>
    <n v="724"/>
    <s v="null"/>
    <s v="null"/>
    <s v="null"/>
    <s v="null"/>
  </r>
  <r>
    <n v="772227"/>
    <x v="8"/>
    <s v="Mcclaine"/>
    <s v="Torrie 131@yahoo.com"/>
    <x v="0"/>
    <x v="0"/>
    <n v="29"/>
    <x v="1"/>
    <x v="4"/>
    <d v="2016-02-01T04:23:00"/>
    <d v="2016-03-21T08:49:00"/>
    <x v="283"/>
    <s v="00:00:45"/>
    <n v="2"/>
    <n v="2"/>
    <s v="March"/>
    <x v="2"/>
    <s v="Morning"/>
    <d v="2016-01-01T00:00:00"/>
    <d v="2016-03-31T00:00:00"/>
    <n v="5482803"/>
    <s v="15:00:03"/>
    <n v="376754"/>
    <s v="10:39:14"/>
    <n v="498934"/>
    <s v="13:35:34"/>
    <n v="2072824"/>
    <s v="57:47:04"/>
    <n v="3020120"/>
    <s v="83:55:20"/>
    <n v="423490"/>
    <s v="11:38:10"/>
    <x v="3"/>
    <n v="45"/>
    <s v="Africa Magic"/>
    <n v="0"/>
    <s v="null"/>
    <s v="null"/>
  </r>
  <r>
    <n v="773300"/>
    <x v="77"/>
    <s v="Pilot"/>
    <s v="Tiffani 242@gmail.com"/>
    <x v="0"/>
    <x v="0"/>
    <n v="22"/>
    <x v="1"/>
    <x v="4"/>
    <d v="2016-01-06T05:38:00"/>
    <d v="2016-01-14T17:34:00"/>
    <x v="1203"/>
    <s v="00:10:12"/>
    <n v="4"/>
    <n v="2"/>
    <s v="January"/>
    <x v="5"/>
    <s v="Afternoon"/>
    <d v="2016-01-01T00:00:00"/>
    <d v="2016-03-31T00:00:00"/>
    <n v="5482803"/>
    <s v="15:00:03"/>
    <n v="376754"/>
    <s v="10:39:14"/>
    <n v="498934"/>
    <s v="13:35:34"/>
    <n v="2072824"/>
    <s v="57:47:04"/>
    <n v="1049025"/>
    <s v="29:23:45"/>
    <n v="837876"/>
    <s v="23:44:36"/>
    <x v="2"/>
    <n v="569"/>
    <s v="Africa Magic"/>
    <n v="43"/>
    <s v="null"/>
    <s v="null"/>
  </r>
  <r>
    <n v="793649"/>
    <x v="76"/>
    <s v="Tatham"/>
    <s v="Sharri 162@gmail.com"/>
    <x v="0"/>
    <x v="6"/>
    <n v="21"/>
    <x v="3"/>
    <x v="4"/>
    <d v="2016-03-27T21:39:00"/>
    <d v="2016-03-30T07:28:00"/>
    <x v="48"/>
    <s v="00:13:18"/>
    <n v="3"/>
    <n v="3"/>
    <s v="March"/>
    <x v="4"/>
    <s v="Morning"/>
    <d v="2016-01-01T00:00:00"/>
    <d v="2016-03-31T00:00:00"/>
    <n v="5482803"/>
    <s v="15:00:03"/>
    <n v="376754"/>
    <s v="10:39:14"/>
    <n v="498934"/>
    <s v="13:35:34"/>
    <n v="46953"/>
    <s v="13:02:33"/>
    <n v="3020120"/>
    <s v="83:55:20"/>
    <n v="844526"/>
    <s v="23:35:26"/>
    <x v="3"/>
    <n v="690"/>
    <s v="Africa Magic"/>
    <n v="88"/>
    <s v="MK"/>
    <n v="20"/>
  </r>
  <r>
    <n v="793905"/>
    <x v="9"/>
    <s v="Wigfall"/>
    <s v="Winona 112@gmail.com"/>
    <x v="0"/>
    <x v="0"/>
    <n v="41"/>
    <x v="0"/>
    <x v="4"/>
    <d v="2016-03-04T16:33:00"/>
    <d v="2016-03-14T19:23:00"/>
    <x v="8"/>
    <s v="00:02:39"/>
    <n v="2"/>
    <n v="1"/>
    <s v="March"/>
    <x v="2"/>
    <s v="Evening"/>
    <d v="2016-01-01T00:00:00"/>
    <d v="2016-03-31T00:00:00"/>
    <n v="5482803"/>
    <s v="15:00:03"/>
    <n v="376754"/>
    <s v="10:39:14"/>
    <n v="498934"/>
    <s v="13:35:34"/>
    <n v="2072824"/>
    <s v="57:47:04"/>
    <n v="3020120"/>
    <s v="83:55:20"/>
    <n v="423490"/>
    <s v="11:38:10"/>
    <x v="0"/>
    <n v="159"/>
    <s v="null"/>
    <s v="null"/>
    <s v="null"/>
    <s v="null"/>
  </r>
  <r>
    <n v="794852"/>
    <x v="25"/>
    <s v="Biggers"/>
    <s v="Reagan 142@gmail.com"/>
    <x v="0"/>
    <x v="6"/>
    <n v="35"/>
    <x v="1"/>
    <x v="4"/>
    <d v="2016-02-12T06:14:00"/>
    <d v="2016-02-12T08:44:00"/>
    <x v="1270"/>
    <s v="00:15:14"/>
    <n v="2"/>
    <n v="1"/>
    <s v="February"/>
    <x v="6"/>
    <s v="Morning"/>
    <d v="2016-01-01T00:00:00"/>
    <d v="2016-03-31T00:00:00"/>
    <n v="5482803"/>
    <s v="15:00:03"/>
    <n v="376754"/>
    <s v="10:39:14"/>
    <n v="498934"/>
    <s v="13:35:34"/>
    <n v="46953"/>
    <s v="13:02:33"/>
    <n v="1413658"/>
    <s v="39:40:58"/>
    <n v="898313"/>
    <s v="24:31:53"/>
    <x v="6"/>
    <n v="914"/>
    <s v="null"/>
    <s v="null"/>
    <s v="null"/>
    <s v="null"/>
  </r>
  <r>
    <n v="804464"/>
    <x v="81"/>
    <s v="Mastrangelo"/>
    <s v="Krysta 202@gmail.com"/>
    <x v="0"/>
    <x v="0"/>
    <n v="29"/>
    <x v="1"/>
    <x v="4"/>
    <d v="2016-01-03T16:19:00"/>
    <d v="2016-01-03T16:19:00"/>
    <x v="271"/>
    <s v="00:04:21"/>
    <n v="1"/>
    <n v="1"/>
    <s v="January"/>
    <x v="3"/>
    <s v="Afternoon"/>
    <d v="2016-01-01T00:00:00"/>
    <d v="2016-03-31T00:00:00"/>
    <n v="5482803"/>
    <s v="15:00:03"/>
    <n v="376754"/>
    <s v="10:39:14"/>
    <n v="498934"/>
    <s v="13:35:34"/>
    <n v="2072824"/>
    <s v="57:47:04"/>
    <n v="1049025"/>
    <s v="29:23:45"/>
    <n v="683167"/>
    <s v="18:46:07"/>
    <x v="3"/>
    <n v="261"/>
    <s v="null"/>
    <s v="null"/>
    <s v="null"/>
    <s v="null"/>
  </r>
  <r>
    <n v="805455"/>
    <x v="1"/>
    <s v="Hoadley"/>
    <s v="Luanna 253@mail.com"/>
    <x v="0"/>
    <x v="0"/>
    <n v="28"/>
    <x v="1"/>
    <x v="4"/>
    <d v="2016-02-23T12:09:00"/>
    <d v="2016-02-23T12:09:00"/>
    <x v="27"/>
    <s v="00:00:00"/>
    <n v="1"/>
    <n v="1"/>
    <s v="February"/>
    <x v="0"/>
    <s v="Afternoon"/>
    <d v="2016-01-01T00:00:00"/>
    <d v="2016-03-31T00:00:00"/>
    <n v="5482803"/>
    <s v="15:00:03"/>
    <n v="376754"/>
    <s v="10:39:14"/>
    <n v="498934"/>
    <s v="13:35:34"/>
    <n v="2072824"/>
    <s v="57:47:04"/>
    <n v="1413658"/>
    <s v="39:40:58"/>
    <n v="718697"/>
    <s v="19:38:17"/>
    <x v="3"/>
    <n v="0"/>
    <s v="null"/>
    <s v="null"/>
    <s v="null"/>
    <s v="null"/>
  </r>
  <r>
    <n v="809407"/>
    <x v="99"/>
    <s v="Paradis"/>
    <s v="Rebekah 173@mail.com"/>
    <x v="0"/>
    <x v="0"/>
    <n v="33"/>
    <x v="1"/>
    <x v="4"/>
    <d v="2016-02-09T04:49:00"/>
    <d v="2016-02-09T04:49:00"/>
    <x v="1271"/>
    <s v="00:26:04"/>
    <n v="1"/>
    <n v="1"/>
    <s v="February"/>
    <x v="0"/>
    <s v="Night"/>
    <d v="2016-01-01T00:00:00"/>
    <d v="2016-03-31T00:00:00"/>
    <n v="5482803"/>
    <s v="15:00:03"/>
    <n v="376754"/>
    <s v="10:39:14"/>
    <n v="498934"/>
    <s v="13:35:34"/>
    <n v="2072824"/>
    <s v="57:47:04"/>
    <n v="1413658"/>
    <s v="39:40:58"/>
    <n v="718697"/>
    <s v="19:38:17"/>
    <x v="0"/>
    <n v="1564"/>
    <s v="null"/>
    <s v="null"/>
    <s v="null"/>
    <s v="null"/>
  </r>
  <r>
    <n v="809495"/>
    <x v="80"/>
    <s v="Holt"/>
    <s v="Williemae 332@gmail.com"/>
    <x v="0"/>
    <x v="0"/>
    <n v="35"/>
    <x v="1"/>
    <x v="4"/>
    <d v="2016-02-24T09:35:00"/>
    <d v="2016-02-24T09:35:00"/>
    <x v="540"/>
    <s v="00:02:52"/>
    <n v="1"/>
    <n v="1"/>
    <s v="February"/>
    <x v="4"/>
    <s v="Morning"/>
    <d v="2016-01-01T00:00:00"/>
    <d v="2016-03-31T00:00:00"/>
    <n v="5482803"/>
    <s v="15:00:03"/>
    <n v="376754"/>
    <s v="10:39:14"/>
    <n v="498934"/>
    <s v="13:35:34"/>
    <n v="2072824"/>
    <s v="57:47:04"/>
    <n v="1413658"/>
    <s v="39:40:58"/>
    <n v="844526"/>
    <s v="23:35:26"/>
    <x v="10"/>
    <n v="172"/>
    <s v="null"/>
    <s v="null"/>
    <s v="null"/>
    <s v="null"/>
  </r>
  <r>
    <n v="809578"/>
    <x v="88"/>
    <s v="Langenfeld"/>
    <s v="Lillie 363@mail.com"/>
    <x v="0"/>
    <x v="0"/>
    <n v="23"/>
    <x v="1"/>
    <x v="4"/>
    <d v="2016-02-19T01:49:00"/>
    <d v="2016-02-21T13:04:00"/>
    <x v="344"/>
    <s v="00:05:06"/>
    <n v="3"/>
    <n v="3"/>
    <s v="February"/>
    <x v="3"/>
    <s v="Afternoon"/>
    <d v="2016-01-01T00:00:00"/>
    <d v="2016-03-31T00:00:00"/>
    <n v="5482803"/>
    <s v="15:00:03"/>
    <n v="376754"/>
    <s v="10:39:14"/>
    <n v="498934"/>
    <s v="13:35:34"/>
    <n v="2072824"/>
    <s v="57:47:04"/>
    <n v="1413658"/>
    <s v="39:40:58"/>
    <n v="683167"/>
    <s v="18:46:07"/>
    <x v="5"/>
    <n v="300"/>
    <s v="Africa Magic"/>
    <n v="6"/>
    <s v="Boomerang"/>
    <n v="0"/>
  </r>
  <r>
    <n v="809965"/>
    <x v="82"/>
    <s v="Caves"/>
    <s v="Briana 155@mailxyz.com"/>
    <x v="0"/>
    <x v="0"/>
    <n v="10"/>
    <x v="2"/>
    <x v="4"/>
    <d v="2016-03-12T12:55:00"/>
    <d v="2016-03-14T10:32:00"/>
    <x v="548"/>
    <s v="00:05:23"/>
    <n v="2"/>
    <n v="2"/>
    <s v="March"/>
    <x v="2"/>
    <s v="Morning"/>
    <d v="2016-01-01T00:00:00"/>
    <d v="2016-03-31T00:00:00"/>
    <n v="5482803"/>
    <s v="15:00:03"/>
    <n v="376754"/>
    <s v="10:39:14"/>
    <n v="498934"/>
    <s v="13:35:34"/>
    <n v="2072824"/>
    <s v="57:47:04"/>
    <n v="3020120"/>
    <s v="83:55:20"/>
    <n v="423490"/>
    <s v="11:38:10"/>
    <x v="0"/>
    <n v="231"/>
    <s v="SuperSport Blitz"/>
    <n v="92"/>
    <s v="null"/>
    <s v="null"/>
  </r>
  <r>
    <n v="810087"/>
    <x v="76"/>
    <s v="Tatham"/>
    <s v="Sharri 215@mailxyz.com"/>
    <x v="0"/>
    <x v="0"/>
    <n v="19"/>
    <x v="3"/>
    <x v="4"/>
    <d v="2016-02-21T04:06:00"/>
    <d v="2016-02-21T13:17:00"/>
    <x v="1272"/>
    <s v="00:07:59"/>
    <n v="5"/>
    <n v="4"/>
    <s v="February"/>
    <x v="3"/>
    <s v="Afternoon"/>
    <d v="2016-01-01T00:00:00"/>
    <d v="2016-03-31T00:00:00"/>
    <n v="5482803"/>
    <s v="15:00:03"/>
    <n v="376754"/>
    <s v="10:39:14"/>
    <n v="498934"/>
    <s v="13:35:34"/>
    <n v="2072824"/>
    <s v="57:47:04"/>
    <n v="1413658"/>
    <s v="39:40:58"/>
    <n v="683167"/>
    <s v="18:46:07"/>
    <x v="5"/>
    <n v="246"/>
    <s v="Boomerang"/>
    <n v="110"/>
    <s v="Trace TV"/>
    <n v="105"/>
  </r>
  <r>
    <n v="810593"/>
    <x v="7"/>
    <s v="Mosser"/>
    <s v="Gretta 504@abcmail.com"/>
    <x v="0"/>
    <x v="0"/>
    <n v="51"/>
    <x v="0"/>
    <x v="4"/>
    <d v="2016-02-21T13:40:00"/>
    <d v="2016-03-21T14:59:00"/>
    <x v="1215"/>
    <s v="00:10:28"/>
    <n v="2"/>
    <n v="2"/>
    <s v="March"/>
    <x v="2"/>
    <s v="Afternoon"/>
    <d v="2016-01-01T00:00:00"/>
    <d v="2016-03-31T00:00:00"/>
    <n v="5482803"/>
    <s v="15:00:03"/>
    <n v="376754"/>
    <s v="10:39:14"/>
    <n v="498934"/>
    <s v="13:35:34"/>
    <n v="2072824"/>
    <s v="57:47:04"/>
    <n v="3020120"/>
    <s v="83:55:20"/>
    <n v="423490"/>
    <s v="11:38:10"/>
    <x v="2"/>
    <n v="616"/>
    <s v="Cartoon Network"/>
    <n v="12"/>
    <s v="null"/>
    <s v="null"/>
  </r>
  <r>
    <n v="818884"/>
    <x v="23"/>
    <s v="Woolard"/>
    <s v="Alissa 441@yahoo.com"/>
    <x v="0"/>
    <x v="4"/>
    <n v="54"/>
    <x v="0"/>
    <x v="4"/>
    <d v="2016-03-06T10:40:00"/>
    <d v="2016-03-06T10:40:00"/>
    <x v="280"/>
    <s v="00:00:16"/>
    <n v="1"/>
    <n v="1"/>
    <s v="March"/>
    <x v="3"/>
    <s v="Morning"/>
    <d v="2016-01-01T00:00:00"/>
    <d v="2016-03-31T00:00:00"/>
    <n v="5482803"/>
    <s v="15:00:03"/>
    <n v="376754"/>
    <s v="10:39:14"/>
    <n v="498934"/>
    <s v="13:35:34"/>
    <n v="649259"/>
    <s v="18:20:59"/>
    <n v="3020120"/>
    <s v="83:55:20"/>
    <n v="683167"/>
    <s v="18:46:07"/>
    <x v="10"/>
    <n v="16"/>
    <s v="null"/>
    <s v="null"/>
    <s v="null"/>
    <s v="null"/>
  </r>
  <r>
    <n v="818957"/>
    <x v="16"/>
    <s v="Pool"/>
    <s v="Nakita 32@gmail.com"/>
    <x v="0"/>
    <x v="4"/>
    <n v="40"/>
    <x v="0"/>
    <x v="4"/>
    <d v="2016-01-07T17:54:00"/>
    <d v="2016-01-07T17:54:00"/>
    <x v="148"/>
    <s v="00:02:08"/>
    <n v="1"/>
    <n v="1"/>
    <s v="January"/>
    <x v="5"/>
    <s v="Afternoon"/>
    <d v="2016-01-01T00:00:00"/>
    <d v="2016-03-31T00:00:00"/>
    <n v="5482803"/>
    <s v="15:00:03"/>
    <n v="376754"/>
    <s v="10:39:14"/>
    <n v="498934"/>
    <s v="13:35:34"/>
    <n v="649259"/>
    <s v="18:20:59"/>
    <n v="1049025"/>
    <s v="29:23:45"/>
    <n v="837876"/>
    <s v="23:44:36"/>
    <x v="7"/>
    <n v="128"/>
    <s v="null"/>
    <s v="null"/>
    <s v="null"/>
    <s v="null"/>
  </r>
  <r>
    <n v="821222"/>
    <x v="97"/>
    <s v="Nicholls"/>
    <s v="Roxana 503@mail.com"/>
    <x v="0"/>
    <x v="0"/>
    <n v="113"/>
    <x v="0"/>
    <x v="4"/>
    <d v="2016-03-18T10:36:00"/>
    <d v="2016-03-18T10:36:00"/>
    <x v="33"/>
    <s v="00:01:04"/>
    <n v="1"/>
    <n v="1"/>
    <s v="March"/>
    <x v="6"/>
    <s v="Morning"/>
    <d v="2016-01-01T00:00:00"/>
    <d v="2016-03-31T00:00:00"/>
    <n v="5482803"/>
    <s v="15:00:03"/>
    <n v="376754"/>
    <s v="10:39:14"/>
    <n v="498934"/>
    <s v="13:35:34"/>
    <n v="2072824"/>
    <s v="57:47:04"/>
    <n v="3020120"/>
    <s v="83:55:20"/>
    <n v="898313"/>
    <s v="24:31:53"/>
    <x v="4"/>
    <n v="64"/>
    <s v="null"/>
    <s v="null"/>
    <s v="null"/>
    <s v="null"/>
  </r>
  <r>
    <n v="821676"/>
    <x v="89"/>
    <s v="Mccown"/>
    <s v="Eula 375@mailxyz.com"/>
    <x v="0"/>
    <x v="0"/>
    <n v="40"/>
    <x v="0"/>
    <x v="4"/>
    <d v="2016-02-25T10:09:00"/>
    <d v="2016-03-02T12:34:00"/>
    <x v="1273"/>
    <s v="00:29:06"/>
    <n v="2"/>
    <n v="2"/>
    <s v="March"/>
    <x v="4"/>
    <s v="Afternoon"/>
    <d v="2016-01-01T00:00:00"/>
    <d v="2016-03-31T00:00:00"/>
    <n v="5482803"/>
    <s v="15:00:03"/>
    <n v="376754"/>
    <s v="10:39:14"/>
    <n v="498934"/>
    <s v="13:35:34"/>
    <n v="2072824"/>
    <s v="57:47:04"/>
    <n v="3020120"/>
    <s v="83:55:20"/>
    <n v="844526"/>
    <s v="23:35:26"/>
    <x v="0"/>
    <n v="1673"/>
    <s v="M-Net"/>
    <n v="73"/>
    <s v="null"/>
    <s v="null"/>
  </r>
  <r>
    <n v="836784"/>
    <x v="15"/>
    <s v="Tancredi"/>
    <s v="Carlota 103@mail.com"/>
    <x v="0"/>
    <x v="3"/>
    <n v="37"/>
    <x v="0"/>
    <x v="4"/>
    <d v="2016-03-08T12:20:00"/>
    <d v="2016-03-12T12:27:00"/>
    <x v="27"/>
    <s v="00:00:00"/>
    <n v="2"/>
    <n v="1"/>
    <s v="March"/>
    <x v="1"/>
    <s v="Afternoon"/>
    <d v="2016-01-01T00:00:00"/>
    <d v="2016-03-31T00:00:00"/>
    <n v="5482803"/>
    <s v="15:00:03"/>
    <n v="376754"/>
    <s v="10:39:14"/>
    <n v="498934"/>
    <s v="13:35:34"/>
    <n v="575512"/>
    <s v="15:51:52"/>
    <n v="3020120"/>
    <s v="83:55:20"/>
    <n v="1076734"/>
    <s v="29:05:34"/>
    <x v="10"/>
    <n v="0"/>
    <s v="null"/>
    <s v="null"/>
    <s v="null"/>
    <s v="null"/>
  </r>
  <r>
    <n v="861773"/>
    <x v="13"/>
    <s v="Luthy"/>
    <s v="Desirae 452@gmail.com"/>
    <x v="0"/>
    <x v="0"/>
    <n v="31"/>
    <x v="1"/>
    <x v="4"/>
    <d v="2016-03-12T19:18:00"/>
    <d v="2016-03-12T19:18:00"/>
    <x v="27"/>
    <s v="00:00:00"/>
    <n v="1"/>
    <n v="1"/>
    <s v="March"/>
    <x v="1"/>
    <s v="Evening"/>
    <d v="2016-01-01T00:00:00"/>
    <d v="2016-03-31T00:00:00"/>
    <n v="5482803"/>
    <s v="15:00:03"/>
    <n v="376754"/>
    <s v="10:39:14"/>
    <n v="498934"/>
    <s v="13:35:34"/>
    <n v="2072824"/>
    <s v="57:47:04"/>
    <n v="3020120"/>
    <s v="83:55:20"/>
    <n v="1076734"/>
    <s v="29:05:34"/>
    <x v="3"/>
    <n v="0"/>
    <s v="null"/>
    <s v="null"/>
    <s v="null"/>
    <s v="null"/>
  </r>
  <r>
    <n v="867486"/>
    <x v="17"/>
    <s v="Curran"/>
    <s v="Meghann 462@gmail.com"/>
    <x v="0"/>
    <x v="0"/>
    <n v="39"/>
    <x v="0"/>
    <x v="4"/>
    <d v="2016-03-12T12:06:00"/>
    <d v="2016-03-12T12:06:00"/>
    <x v="183"/>
    <s v="00:05:04"/>
    <n v="1"/>
    <n v="1"/>
    <s v="March"/>
    <x v="1"/>
    <s v="Afternoon"/>
    <d v="2016-01-01T00:00:00"/>
    <d v="2016-03-31T00:00:00"/>
    <n v="5482803"/>
    <s v="15:00:03"/>
    <n v="376754"/>
    <s v="10:39:14"/>
    <n v="498934"/>
    <s v="13:35:34"/>
    <n v="2072824"/>
    <s v="57:47:04"/>
    <n v="3020120"/>
    <s v="83:55:20"/>
    <n v="1076734"/>
    <s v="29:05:34"/>
    <x v="0"/>
    <n v="304"/>
    <s v="null"/>
    <s v="null"/>
    <s v="null"/>
    <s v="null"/>
  </r>
  <r>
    <n v="892344"/>
    <x v="10"/>
    <s v="Marek"/>
    <s v="Minerva 53@mail.com"/>
    <x v="0"/>
    <x v="4"/>
    <n v="17"/>
    <x v="3"/>
    <x v="4"/>
    <d v="2016-03-28T06:44:00"/>
    <d v="2016-03-28T06:44:00"/>
    <x v="475"/>
    <s v="00:03:27"/>
    <n v="1"/>
    <n v="1"/>
    <s v="March"/>
    <x v="2"/>
    <s v="Morning"/>
    <d v="2016-01-01T00:00:00"/>
    <d v="2016-03-31T00:00:00"/>
    <n v="5482803"/>
    <s v="15:00:03"/>
    <n v="376754"/>
    <s v="10:39:14"/>
    <n v="498934"/>
    <s v="13:35:34"/>
    <n v="649259"/>
    <s v="18:20:59"/>
    <n v="3020120"/>
    <s v="83:55:20"/>
    <n v="423490"/>
    <s v="11:38:10"/>
    <x v="3"/>
    <n v="207"/>
    <s v="null"/>
    <s v="null"/>
    <s v="null"/>
    <s v="null"/>
  </r>
  <r>
    <n v="923479"/>
    <x v="9"/>
    <s v="Wigfall"/>
    <s v="Winona 25@mailxyz.com"/>
    <x v="0"/>
    <x v="2"/>
    <n v="35"/>
    <x v="1"/>
    <x v="4"/>
    <d v="2016-03-24T04:55:00"/>
    <d v="2016-03-24T04:55:00"/>
    <x v="27"/>
    <s v="00:00:00"/>
    <n v="1"/>
    <n v="1"/>
    <s v="March"/>
    <x v="5"/>
    <s v="Night"/>
    <d v="2016-01-01T00:00:00"/>
    <d v="2016-03-31T00:00:00"/>
    <n v="5482803"/>
    <s v="15:00:03"/>
    <n v="376754"/>
    <s v="10:39:14"/>
    <n v="498934"/>
    <s v="13:35:34"/>
    <n v="1253064"/>
    <s v="34:04:24"/>
    <n v="3020120"/>
    <s v="83:55:20"/>
    <n v="837876"/>
    <s v="23:44:36"/>
    <x v="4"/>
    <n v="0"/>
    <s v="null"/>
    <s v="null"/>
    <s v="null"/>
    <s v="null"/>
  </r>
  <r>
    <n v="930781"/>
    <x v="95"/>
    <s v="Shkreli"/>
    <s v="Rebecka 463@mail.com"/>
    <x v="0"/>
    <x v="0"/>
    <n v="30"/>
    <x v="1"/>
    <x v="4"/>
    <d v="2016-03-30T14:53:00"/>
    <d v="2016-03-30T14:53:00"/>
    <x v="177"/>
    <s v="00:00:04"/>
    <n v="1"/>
    <n v="1"/>
    <s v="March"/>
    <x v="4"/>
    <s v="Afternoon"/>
    <d v="2016-01-01T00:00:00"/>
    <d v="2016-03-31T00:00:00"/>
    <n v="5482803"/>
    <s v="15:00:03"/>
    <n v="376754"/>
    <s v="10:39:14"/>
    <n v="498934"/>
    <s v="13:35:34"/>
    <n v="2072824"/>
    <s v="57:47:04"/>
    <n v="3020120"/>
    <s v="83:55:20"/>
    <n v="844526"/>
    <s v="23:35:26"/>
    <x v="2"/>
    <n v="4"/>
    <s v="null"/>
    <s v="null"/>
    <s v="null"/>
    <s v="null"/>
  </r>
  <r>
    <n v="941314"/>
    <x v="84"/>
    <s v="Condie"/>
    <s v="Katharina 252@gmail.com"/>
    <x v="0"/>
    <x v="0"/>
    <n v="26"/>
    <x v="1"/>
    <x v="4"/>
    <d v="2016-03-25T15:25:00"/>
    <d v="2016-03-28T18:01:00"/>
    <x v="1125"/>
    <s v="00:01:35"/>
    <n v="3"/>
    <n v="3"/>
    <s v="March"/>
    <x v="2"/>
    <s v="Evening"/>
    <d v="2016-01-01T00:00:00"/>
    <d v="2016-03-31T00:00:00"/>
    <n v="5482803"/>
    <s v="15:00:03"/>
    <n v="376754"/>
    <s v="10:39:14"/>
    <n v="498934"/>
    <s v="13:35:34"/>
    <n v="2072824"/>
    <s v="57:47:04"/>
    <n v="3020120"/>
    <s v="83:55:20"/>
    <n v="423490"/>
    <s v="11:38:10"/>
    <x v="10"/>
    <n v="86"/>
    <s v="Africa Magic"/>
    <n v="9"/>
    <s v="Cartoon Network"/>
    <n v="0"/>
  </r>
  <r>
    <n v="1376155"/>
    <x v="81"/>
    <s v="Mastrangelo"/>
    <s v="Krysta 181@yahoo.com"/>
    <x v="0"/>
    <x v="0"/>
    <n v="26"/>
    <x v="1"/>
    <x v="4"/>
    <d v="2016-03-22T06:25:00"/>
    <d v="2016-03-22T06:25:00"/>
    <x v="27"/>
    <s v="00:00:00"/>
    <n v="1"/>
    <n v="1"/>
    <s v="March"/>
    <x v="0"/>
    <s v="Morning"/>
    <d v="2016-01-01T00:00:00"/>
    <d v="2016-03-31T00:00:00"/>
    <n v="5482803"/>
    <s v="15:00:03"/>
    <n v="376754"/>
    <s v="10:39:14"/>
    <n v="498934"/>
    <s v="13:35:34"/>
    <n v="2072824"/>
    <s v="57:47:04"/>
    <n v="3020120"/>
    <s v="83:55:20"/>
    <n v="718697"/>
    <s v="19:38:17"/>
    <x v="0"/>
    <n v="0"/>
    <s v="null"/>
    <s v="null"/>
    <s v="null"/>
    <s v="null"/>
  </r>
  <r>
    <n v="2289112"/>
    <x v="81"/>
    <s v="Mastrangelo"/>
    <s v="Krysta 364@abcmail.com"/>
    <x v="0"/>
    <x v="4"/>
    <n v="50"/>
    <x v="0"/>
    <x v="4"/>
    <d v="2016-01-03T08:41:00"/>
    <d v="2016-01-03T08:41:00"/>
    <x v="177"/>
    <s v="00:00:04"/>
    <n v="1"/>
    <n v="1"/>
    <s v="January"/>
    <x v="3"/>
    <s v="Morning"/>
    <d v="2016-01-01T00:00:00"/>
    <d v="2016-03-31T00:00:00"/>
    <n v="5482803"/>
    <s v="15:00:03"/>
    <n v="376754"/>
    <s v="10:39:14"/>
    <n v="498934"/>
    <s v="13:35:34"/>
    <n v="649259"/>
    <s v="18:20:59"/>
    <n v="1049025"/>
    <s v="29:23:45"/>
    <n v="683167"/>
    <s v="18:46:07"/>
    <x v="2"/>
    <n v="4"/>
    <s v="null"/>
    <s v="null"/>
    <s v="null"/>
    <s v="null"/>
  </r>
  <r>
    <n v="28115"/>
    <x v="69"/>
    <s v="Sieren"/>
    <s v="Valentine 472@gmail.com"/>
    <x v="1"/>
    <x v="0"/>
    <n v="44"/>
    <x v="0"/>
    <x v="4"/>
    <d v="2016-01-30T05:18:00"/>
    <d v="2016-01-30T05:18:00"/>
    <x v="496"/>
    <s v="00:01:16"/>
    <n v="1"/>
    <n v="1"/>
    <s v="January"/>
    <x v="1"/>
    <s v="Morning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1076734"/>
    <s v="29:05:34"/>
    <x v="7"/>
    <n v="76"/>
    <s v="null"/>
    <s v="null"/>
    <s v="null"/>
    <s v="null"/>
  </r>
  <r>
    <n v="86582"/>
    <x v="29"/>
    <s v="Restivo"/>
    <s v="Royal 174@abcmail.com"/>
    <x v="1"/>
    <x v="0"/>
    <n v="25"/>
    <x v="1"/>
    <x v="4"/>
    <d v="2016-01-15T14:01:00"/>
    <d v="2016-01-26T17:29:00"/>
    <x v="1274"/>
    <s v="00:52:00"/>
    <n v="3"/>
    <n v="3"/>
    <s v="January"/>
    <x v="0"/>
    <s v="Afternoon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718697"/>
    <s v="19:38:17"/>
    <x v="5"/>
    <n v="2268"/>
    <s v="SuperSport Blitz"/>
    <n v="670"/>
    <s v="Supersport Live Events"/>
    <n v="182"/>
  </r>
  <r>
    <n v="99045"/>
    <x v="48"/>
    <s v="Shkreli"/>
    <s v="Earl 422@gmail.com"/>
    <x v="1"/>
    <x v="6"/>
    <n v="18"/>
    <x v="3"/>
    <x v="4"/>
    <d v="2016-01-01T19:24:00"/>
    <d v="2016-01-01T19:24:00"/>
    <x v="8"/>
    <s v="00:02:39"/>
    <n v="1"/>
    <n v="1"/>
    <s v="January"/>
    <x v="6"/>
    <s v="Evening"/>
    <d v="2016-01-01T00:00:00"/>
    <d v="2016-03-31T00:00:00"/>
    <n v="5482803"/>
    <s v="15:00:03"/>
    <n v="376754"/>
    <s v="10:39:14"/>
    <n v="4853683"/>
    <s v="13:14:43"/>
    <n v="46953"/>
    <s v="13:02:33"/>
    <n v="1049025"/>
    <s v="29:23:45"/>
    <n v="898313"/>
    <s v="24:31:53"/>
    <x v="3"/>
    <n v="159"/>
    <s v="null"/>
    <s v="null"/>
    <s v="null"/>
    <s v="null"/>
  </r>
  <r>
    <n v="223263"/>
    <x v="41"/>
    <s v="Leicht"/>
    <s v="Hugh13@mail.com"/>
    <x v="1"/>
    <x v="4"/>
    <n v="54"/>
    <x v="0"/>
    <x v="4"/>
    <d v="2016-01-30T18:01:00"/>
    <d v="2016-01-30T18:01:00"/>
    <x v="232"/>
    <s v="00:00:17"/>
    <n v="1"/>
    <n v="1"/>
    <s v="January"/>
    <x v="1"/>
    <s v="Evening"/>
    <d v="2016-01-01T00:00:00"/>
    <d v="2016-03-31T00:00:00"/>
    <n v="5482803"/>
    <s v="15:00:03"/>
    <n v="376754"/>
    <s v="10:39:14"/>
    <n v="4853683"/>
    <s v="13:14:43"/>
    <n v="649259"/>
    <s v="18:20:59"/>
    <n v="1049025"/>
    <s v="29:23:45"/>
    <n v="1076734"/>
    <s v="29:05:34"/>
    <x v="1"/>
    <n v="17"/>
    <s v="null"/>
    <s v="null"/>
    <s v="null"/>
    <s v="null"/>
  </r>
  <r>
    <n v="333816"/>
    <x v="73"/>
    <s v="Mina"/>
    <s v="Carter 33@mail.com"/>
    <x v="1"/>
    <x v="0"/>
    <n v="19"/>
    <x v="3"/>
    <x v="4"/>
    <d v="2016-02-13T20:01:00"/>
    <d v="2016-02-13T20:01:00"/>
    <x v="27"/>
    <s v="00:00:00"/>
    <n v="1"/>
    <n v="1"/>
    <s v="February"/>
    <x v="1"/>
    <s v="Eve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1076734"/>
    <s v="29:05:34"/>
    <x v="13"/>
    <n v="0"/>
    <s v="null"/>
    <s v="null"/>
    <s v="null"/>
    <s v="null"/>
  </r>
  <r>
    <n v="375502"/>
    <x v="44"/>
    <s v="Condie"/>
    <s v="Markus 194@abcmail.com"/>
    <x v="1"/>
    <x v="2"/>
    <n v="26"/>
    <x v="1"/>
    <x v="4"/>
    <d v="2016-02-18T04:25:00"/>
    <d v="2016-02-18T04:25:00"/>
    <x v="177"/>
    <s v="00:00:04"/>
    <n v="1"/>
    <n v="1"/>
    <s v="February"/>
    <x v="5"/>
    <s v="Night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837876"/>
    <s v="23:44:36"/>
    <x v="2"/>
    <n v="4"/>
    <s v="null"/>
    <s v="null"/>
    <s v="null"/>
    <s v="null"/>
  </r>
  <r>
    <n v="433262"/>
    <x v="73"/>
    <s v="Biggers"/>
    <s v="Carter 32@gmail.com"/>
    <x v="1"/>
    <x v="0"/>
    <n v="29"/>
    <x v="1"/>
    <x v="4"/>
    <d v="2016-01-21T21:26:00"/>
    <d v="2016-01-21T21:26:00"/>
    <x v="224"/>
    <s v="00:01:48"/>
    <n v="1"/>
    <n v="1"/>
    <s v="January"/>
    <x v="5"/>
    <s v="Evening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837876"/>
    <s v="23:44:36"/>
    <x v="5"/>
    <n v="108"/>
    <s v="null"/>
    <s v="null"/>
    <s v="null"/>
    <s v="null"/>
  </r>
  <r>
    <n v="474745"/>
    <x v="64"/>
    <s v="Shkreli"/>
    <s v="Garry 284@abcmail.com"/>
    <x v="1"/>
    <x v="0"/>
    <n v="18"/>
    <x v="3"/>
    <x v="4"/>
    <d v="2016-01-20T13:44:00"/>
    <d v="2016-01-21T11:33:00"/>
    <x v="390"/>
    <s v="00:15:36"/>
    <n v="2"/>
    <n v="1"/>
    <s v="January"/>
    <x v="5"/>
    <s v="Morning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837876"/>
    <s v="23:44:36"/>
    <x v="5"/>
    <n v="936"/>
    <s v="null"/>
    <s v="null"/>
    <s v="null"/>
    <s v="null"/>
  </r>
  <r>
    <n v="488378"/>
    <x v="57"/>
    <s v="Holt"/>
    <s v="Wilburn 304@abcmail.com"/>
    <x v="1"/>
    <x v="3"/>
    <n v="39"/>
    <x v="0"/>
    <x v="4"/>
    <d v="2016-03-25T20:21:00"/>
    <d v="2016-03-25T20:21:00"/>
    <x v="27"/>
    <s v="00:00:00"/>
    <n v="1"/>
    <n v="1"/>
    <s v="March"/>
    <x v="6"/>
    <s v="Evening"/>
    <d v="2016-01-01T00:00:00"/>
    <d v="2016-03-31T00:00:00"/>
    <n v="5482803"/>
    <s v="15:00:03"/>
    <n v="376754"/>
    <s v="10:39:14"/>
    <n v="4853683"/>
    <s v="13:14:43"/>
    <n v="575512"/>
    <s v="15:51:52"/>
    <n v="3020120"/>
    <s v="83:55:20"/>
    <n v="898313"/>
    <s v="24:31:53"/>
    <x v="0"/>
    <n v="0"/>
    <s v="null"/>
    <s v="null"/>
    <s v="null"/>
    <s v="null"/>
  </r>
  <r>
    <n v="586144"/>
    <x v="46"/>
    <s v="Jacox"/>
    <s v="Cory 105@mailxyz.com"/>
    <x v="1"/>
    <x v="4"/>
    <n v="28"/>
    <x v="1"/>
    <x v="4"/>
    <d v="2016-01-02T15:40:00"/>
    <d v="2016-01-02T15:40:00"/>
    <x v="367"/>
    <s v="00:00:03"/>
    <n v="1"/>
    <n v="1"/>
    <s v="January"/>
    <x v="1"/>
    <s v="Afternoon"/>
    <d v="2016-01-01T00:00:00"/>
    <d v="2016-03-31T00:00:00"/>
    <n v="5482803"/>
    <s v="15:00:03"/>
    <n v="376754"/>
    <s v="10:39:14"/>
    <n v="4853683"/>
    <s v="13:14:43"/>
    <n v="649259"/>
    <s v="18:20:59"/>
    <n v="1049025"/>
    <s v="29:23:45"/>
    <n v="1076734"/>
    <s v="29:05:34"/>
    <x v="1"/>
    <n v="3"/>
    <s v="null"/>
    <s v="null"/>
    <s v="null"/>
    <s v="null"/>
  </r>
  <r>
    <n v="586305"/>
    <x v="60"/>
    <s v="Paradis"/>
    <s v="Loyd 493@mail.com"/>
    <x v="1"/>
    <x v="0"/>
    <n v="25"/>
    <x v="1"/>
    <x v="4"/>
    <d v="2016-01-03T14:05:00"/>
    <d v="2016-01-03T14:05:00"/>
    <x v="278"/>
    <s v="00:00:24"/>
    <n v="1"/>
    <n v="1"/>
    <s v="January"/>
    <x v="3"/>
    <s v="Afternoon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683167"/>
    <s v="18:46:07"/>
    <x v="3"/>
    <n v="24"/>
    <s v="null"/>
    <s v="null"/>
    <s v="null"/>
    <s v="null"/>
  </r>
  <r>
    <n v="586442"/>
    <x v="75"/>
    <s v="Beville"/>
    <s v="Wilton 411@yahoo.com"/>
    <x v="1"/>
    <x v="4"/>
    <n v="22"/>
    <x v="1"/>
    <x v="4"/>
    <d v="2016-03-10T14:56:00"/>
    <d v="2016-03-10T14:56:00"/>
    <x v="31"/>
    <s v="00:00:20"/>
    <n v="1"/>
    <n v="1"/>
    <s v="March"/>
    <x v="5"/>
    <s v="Afternoon"/>
    <d v="2016-01-01T00:00:00"/>
    <d v="2016-03-31T00:00:00"/>
    <n v="5482803"/>
    <s v="15:00:03"/>
    <n v="376754"/>
    <s v="10:39:14"/>
    <n v="4853683"/>
    <s v="13:14:43"/>
    <n v="649259"/>
    <s v="18:20:59"/>
    <n v="3020120"/>
    <s v="83:55:20"/>
    <n v="837876"/>
    <s v="23:44:36"/>
    <x v="6"/>
    <n v="20"/>
    <s v="null"/>
    <s v="null"/>
    <s v="null"/>
    <s v="null"/>
  </r>
  <r>
    <n v="592732"/>
    <x v="41"/>
    <s v="Bilyeu"/>
    <s v="Hugh14@abcmail.com"/>
    <x v="1"/>
    <x v="0"/>
    <n v="45"/>
    <x v="0"/>
    <x v="4"/>
    <d v="2016-01-13T05:04:00"/>
    <d v="2016-01-13T05:04:00"/>
    <x v="1275"/>
    <s v="00:15:05"/>
    <n v="1"/>
    <n v="1"/>
    <s v="January"/>
    <x v="4"/>
    <s v="Morning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844526"/>
    <s v="23:35:26"/>
    <x v="0"/>
    <n v="905"/>
    <s v="null"/>
    <s v="null"/>
    <s v="null"/>
    <s v="null"/>
  </r>
  <r>
    <n v="597444"/>
    <x v="57"/>
    <s v="Mccown"/>
    <s v="Wilburn 303@mail.com"/>
    <x v="1"/>
    <x v="0"/>
    <n v="25"/>
    <x v="1"/>
    <x v="4"/>
    <d v="2016-01-05T05:51:00"/>
    <d v="2016-01-05T05:51:00"/>
    <x v="27"/>
    <s v="00:00:00"/>
    <n v="1"/>
    <n v="1"/>
    <s v="January"/>
    <x v="0"/>
    <s v="Morning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718697"/>
    <s v="19:38:17"/>
    <x v="3"/>
    <n v="0"/>
    <s v="null"/>
    <s v="null"/>
    <s v="null"/>
    <s v="null"/>
  </r>
  <r>
    <n v="626745"/>
    <x v="28"/>
    <s v="Mccollum"/>
    <s v="Romeo 372@gmail.com"/>
    <x v="1"/>
    <x v="0"/>
    <n v="30"/>
    <x v="1"/>
    <x v="4"/>
    <d v="2016-01-02T19:23:00"/>
    <d v="2016-01-13T09:05:00"/>
    <x v="1276"/>
    <s v="00:39:13"/>
    <n v="7"/>
    <n v="6"/>
    <s v="January"/>
    <x v="4"/>
    <s v="Morning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844526"/>
    <s v="23:35:26"/>
    <x v="6"/>
    <n v="1182"/>
    <s v="Boomerang"/>
    <n v="876"/>
    <s v="M-Net"/>
    <n v="93"/>
  </r>
  <r>
    <n v="627170"/>
    <x v="48"/>
    <s v="Creager"/>
    <s v="Earl 425@mailxyz.com"/>
    <x v="1"/>
    <x v="0"/>
    <n v="22"/>
    <x v="1"/>
    <x v="4"/>
    <d v="2016-01-10T12:11:00"/>
    <d v="2016-01-10T12:11:00"/>
    <x v="45"/>
    <s v="00:00:30"/>
    <n v="1"/>
    <n v="1"/>
    <s v="January"/>
    <x v="3"/>
    <s v="Afternoon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683167"/>
    <s v="18:46:07"/>
    <x v="0"/>
    <n v="30"/>
    <s v="null"/>
    <s v="null"/>
    <s v="null"/>
    <s v="null"/>
  </r>
  <r>
    <n v="641172"/>
    <x v="54"/>
    <s v="Nicholls"/>
    <s v="Lucas 232@gmail.com"/>
    <x v="1"/>
    <x v="0"/>
    <n v="32"/>
    <x v="1"/>
    <x v="4"/>
    <d v="2016-01-01T11:44:00"/>
    <d v="2016-01-01T11:44:00"/>
    <x v="321"/>
    <s v="00:01:57"/>
    <n v="1"/>
    <n v="1"/>
    <s v="January"/>
    <x v="6"/>
    <s v="Morning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898313"/>
    <s v="24:31:53"/>
    <x v="5"/>
    <n v="117"/>
    <s v="null"/>
    <s v="null"/>
    <s v="null"/>
    <s v="null"/>
  </r>
  <r>
    <n v="666034"/>
    <x v="67"/>
    <s v="Hier"/>
    <s v="Kyle 65@mailxyz.com"/>
    <x v="1"/>
    <x v="2"/>
    <n v="34"/>
    <x v="1"/>
    <x v="4"/>
    <d v="2016-03-30T17:05:00"/>
    <d v="2016-03-31T11:40:00"/>
    <x v="27"/>
    <s v="00:00:00"/>
    <n v="2"/>
    <n v="2"/>
    <s v="March"/>
    <x v="5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1"/>
    <n v="0"/>
    <s v="CNN"/>
    <n v="0"/>
    <s v="null"/>
    <s v="null"/>
  </r>
  <r>
    <n v="705439"/>
    <x v="42"/>
    <s v="Styer"/>
    <s v="Stefan 461@yahoo.com"/>
    <x v="1"/>
    <x v="0"/>
    <n v="19"/>
    <x v="3"/>
    <x v="4"/>
    <d v="2016-02-08T07:35:00"/>
    <d v="2016-02-08T07:35:00"/>
    <x v="27"/>
    <s v="00:00:00"/>
    <n v="1"/>
    <n v="1"/>
    <s v="February"/>
    <x v="2"/>
    <s v="Mor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423490"/>
    <s v="11:38:10"/>
    <x v="5"/>
    <n v="0"/>
    <s v="null"/>
    <s v="null"/>
    <s v="null"/>
    <s v="null"/>
  </r>
  <r>
    <n v="737176"/>
    <x v="36"/>
    <s v="Mina"/>
    <s v="Robby 164@abcmail.com"/>
    <x v="1"/>
    <x v="0"/>
    <n v="25"/>
    <x v="1"/>
    <x v="4"/>
    <d v="2016-01-26T08:11:00"/>
    <d v="2016-01-27T18:17:00"/>
    <x v="237"/>
    <s v="00:03:12"/>
    <n v="2"/>
    <n v="1"/>
    <s v="January"/>
    <x v="4"/>
    <s v="Evening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844526"/>
    <s v="23:35:26"/>
    <x v="5"/>
    <n v="192"/>
    <s v="null"/>
    <s v="null"/>
    <s v="null"/>
    <s v="null"/>
  </r>
  <r>
    <n v="739893"/>
    <x v="49"/>
    <s v="Mccollum"/>
    <s v="Yong 481@yahoo.com"/>
    <x v="1"/>
    <x v="0"/>
    <n v="26"/>
    <x v="1"/>
    <x v="4"/>
    <d v="2016-01-15T20:05:00"/>
    <d v="2016-01-15T20:05:00"/>
    <x v="100"/>
    <s v="00:00:50"/>
    <n v="1"/>
    <n v="1"/>
    <s v="January"/>
    <x v="6"/>
    <s v="Evening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898313"/>
    <s v="24:31:53"/>
    <x v="0"/>
    <n v="50"/>
    <s v="null"/>
    <s v="null"/>
    <s v="null"/>
    <s v="null"/>
  </r>
  <r>
    <n v="745315"/>
    <x v="31"/>
    <s v="Condie"/>
    <s v="Lloyd 73@mail.com"/>
    <x v="1"/>
    <x v="4"/>
    <n v="31"/>
    <x v="1"/>
    <x v="4"/>
    <d v="2016-01-16T17:16:00"/>
    <d v="2016-01-16T17:16:00"/>
    <x v="241"/>
    <s v="00:03:00"/>
    <n v="1"/>
    <n v="1"/>
    <s v="January"/>
    <x v="1"/>
    <s v="Afternoon"/>
    <d v="2016-01-01T00:00:00"/>
    <d v="2016-03-31T00:00:00"/>
    <n v="5482803"/>
    <s v="15:00:03"/>
    <n v="376754"/>
    <s v="10:39:14"/>
    <n v="4853683"/>
    <s v="13:14:43"/>
    <n v="649259"/>
    <s v="18:20:59"/>
    <n v="1049025"/>
    <s v="29:23:45"/>
    <n v="1076734"/>
    <s v="29:05:34"/>
    <x v="7"/>
    <n v="180"/>
    <s v="null"/>
    <s v="null"/>
    <s v="null"/>
    <s v="null"/>
  </r>
  <r>
    <n v="759157"/>
    <x v="37"/>
    <s v="Sieren"/>
    <s v="Stacy 272@gmail.com"/>
    <x v="1"/>
    <x v="0"/>
    <n v="26"/>
    <x v="1"/>
    <x v="4"/>
    <d v="2016-01-29T19:33:00"/>
    <d v="2016-01-29T19:33:00"/>
    <x v="27"/>
    <s v="00:00:00"/>
    <n v="1"/>
    <n v="1"/>
    <s v="January"/>
    <x v="6"/>
    <s v="Evening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898313"/>
    <s v="24:31:53"/>
    <x v="4"/>
    <n v="0"/>
    <s v="null"/>
    <s v="null"/>
    <s v="null"/>
    <s v="null"/>
  </r>
  <r>
    <n v="764531"/>
    <x v="53"/>
    <s v="Caves"/>
    <s v="Emerson 245@mailxyz.com"/>
    <x v="1"/>
    <x v="1"/>
    <n v="46"/>
    <x v="0"/>
    <x v="4"/>
    <d v="2016-01-19T06:38:00"/>
    <d v="2016-01-19T19:20:00"/>
    <x v="714"/>
    <s v="00:19:36"/>
    <n v="2"/>
    <n v="2"/>
    <s v="January"/>
    <x v="0"/>
    <s v="Evening"/>
    <d v="2016-01-01T00:00:00"/>
    <d v="2016-03-31T00:00:00"/>
    <n v="5482803"/>
    <s v="15:00:03"/>
    <n v="376754"/>
    <s v="10:39:14"/>
    <n v="4853683"/>
    <s v="13:14:43"/>
    <n v="883948"/>
    <s v="24:32:28"/>
    <n v="1049025"/>
    <s v="29:23:45"/>
    <n v="718697"/>
    <s v="19:38:17"/>
    <x v="6"/>
    <n v="1126"/>
    <s v="Supersport Live Events"/>
    <n v="50"/>
    <s v="null"/>
    <s v="null"/>
  </r>
  <r>
    <n v="765556"/>
    <x v="32"/>
    <s v="Mcclaine"/>
    <s v="Shane 24@abcmail.com"/>
    <x v="1"/>
    <x v="0"/>
    <n v="34"/>
    <x v="1"/>
    <x v="4"/>
    <d v="2016-01-30T11:36:00"/>
    <d v="2016-01-30T11:36:00"/>
    <x v="407"/>
    <s v="00:00:21"/>
    <n v="1"/>
    <n v="1"/>
    <s v="January"/>
    <x v="1"/>
    <s v="Morning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1076734"/>
    <s v="29:05:34"/>
    <x v="5"/>
    <n v="21"/>
    <s v="null"/>
    <s v="null"/>
    <s v="null"/>
    <s v="null"/>
  </r>
  <r>
    <n v="772511"/>
    <x v="26"/>
    <s v="Tatham"/>
    <s v="Efren 133@mail.com"/>
    <x v="1"/>
    <x v="0"/>
    <n v="21"/>
    <x v="3"/>
    <x v="4"/>
    <d v="2016-01-02T18:48:00"/>
    <d v="2016-02-15T16:13:00"/>
    <x v="410"/>
    <s v="00:05:43"/>
    <n v="4"/>
    <n v="2"/>
    <s v="February"/>
    <x v="2"/>
    <s v="Afternoon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423490"/>
    <s v="11:38:10"/>
    <x v="5"/>
    <n v="303"/>
    <s v="E! Entertainment"/>
    <n v="40"/>
    <s v="null"/>
    <s v="null"/>
  </r>
  <r>
    <n v="772654"/>
    <x v="47"/>
    <s v="Mina"/>
    <s v="Stephen 151@yahoo.com"/>
    <x v="1"/>
    <x v="0"/>
    <n v="22"/>
    <x v="1"/>
    <x v="4"/>
    <d v="2016-01-14T06:10:00"/>
    <d v="2016-01-14T06:10:00"/>
    <x v="1277"/>
    <s v="00:27:18"/>
    <n v="1"/>
    <n v="1"/>
    <s v="January"/>
    <x v="5"/>
    <s v="Morning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837876"/>
    <s v="23:44:36"/>
    <x v="3"/>
    <n v="1638"/>
    <s v="null"/>
    <s v="null"/>
    <s v="null"/>
    <s v="null"/>
  </r>
  <r>
    <n v="772687"/>
    <x v="64"/>
    <s v="Mosser"/>
    <s v="Garry 282@gmail.com"/>
    <x v="1"/>
    <x v="0"/>
    <n v="38"/>
    <x v="0"/>
    <x v="4"/>
    <d v="2016-02-03T09:46:00"/>
    <d v="2016-02-28T18:21:00"/>
    <x v="1278"/>
    <s v="00:25:19"/>
    <n v="4"/>
    <n v="3"/>
    <s v="February"/>
    <x v="3"/>
    <s v="Eve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683167"/>
    <s v="18:46:07"/>
    <x v="5"/>
    <n v="1512"/>
    <s v="SawSee"/>
    <n v="4"/>
    <s v="Boomerang"/>
    <n v="3"/>
  </r>
  <r>
    <n v="772826"/>
    <x v="35"/>
    <s v="Vital"/>
    <s v="Michel 202@gmail.com"/>
    <x v="1"/>
    <x v="0"/>
    <n v="23"/>
    <x v="1"/>
    <x v="4"/>
    <d v="2016-01-21T23:29:00"/>
    <d v="2016-03-12T19:16:00"/>
    <x v="962"/>
    <s v="01:01:38"/>
    <n v="8"/>
    <n v="4"/>
    <s v="March"/>
    <x v="1"/>
    <s v="Evening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1076734"/>
    <s v="29:05:34"/>
    <x v="3"/>
    <n v="3096"/>
    <s v="Boomerang"/>
    <n v="295"/>
    <s v="SawSee"/>
    <n v="154"/>
  </r>
  <r>
    <n v="772829"/>
    <x v="45"/>
    <s v="Marek"/>
    <s v="Bernardo 321@yahoo.com"/>
    <x v="1"/>
    <x v="0"/>
    <n v="32"/>
    <x v="1"/>
    <x v="4"/>
    <d v="2016-01-27T22:14:00"/>
    <d v="2016-01-28T13:46:00"/>
    <x v="320"/>
    <s v="00:07:28"/>
    <n v="2"/>
    <n v="2"/>
    <s v="January"/>
    <x v="5"/>
    <s v="Afternoon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837876"/>
    <s v="23:44:36"/>
    <x v="3"/>
    <n v="417"/>
    <s v="Africa Magic"/>
    <n v="31"/>
    <s v="null"/>
    <s v="null"/>
  </r>
  <r>
    <n v="772839"/>
    <x v="49"/>
    <s v="Hier"/>
    <s v="Yong 485@mailxyz.com"/>
    <x v="1"/>
    <x v="0"/>
    <n v="27"/>
    <x v="1"/>
    <x v="4"/>
    <d v="2016-02-06T14:43:00"/>
    <d v="2016-02-06T17:52:00"/>
    <x v="1279"/>
    <s v="00:13:05"/>
    <n v="2"/>
    <n v="2"/>
    <s v="February"/>
    <x v="1"/>
    <s v="Afternoon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1076734"/>
    <s v="29:05:34"/>
    <x v="4"/>
    <n v="776"/>
    <s v="Trace TV"/>
    <n v="9"/>
    <s v="null"/>
    <s v="null"/>
  </r>
  <r>
    <n v="772873"/>
    <x v="75"/>
    <s v="Shkreli"/>
    <s v="Wilton 415@mailxyz.com"/>
    <x v="1"/>
    <x v="0"/>
    <n v="9"/>
    <x v="2"/>
    <x v="4"/>
    <d v="2016-01-11T11:48:00"/>
    <d v="2016-02-10T16:25:00"/>
    <x v="1280"/>
    <s v="00:49:14"/>
    <n v="6"/>
    <n v="6"/>
    <s v="February"/>
    <x v="4"/>
    <s v="Afternoon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844526"/>
    <s v="23:35:26"/>
    <x v="5"/>
    <n v="2448"/>
    <s v="M-Net"/>
    <n v="203"/>
    <s v="DStv Events 1"/>
    <n v="165"/>
  </r>
  <r>
    <n v="772980"/>
    <x v="48"/>
    <s v="Reisinger"/>
    <s v="Earl 424@abcmail.com"/>
    <x v="1"/>
    <x v="0"/>
    <n v="25"/>
    <x v="1"/>
    <x v="4"/>
    <d v="2016-03-29T09:46:00"/>
    <d v="2016-03-31T17:50:00"/>
    <x v="1281"/>
    <s v="00:05:22"/>
    <n v="3"/>
    <n v="3"/>
    <s v="March"/>
    <x v="5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837876"/>
    <s v="23:44:36"/>
    <x v="1"/>
    <n v="161"/>
    <s v="Trace TV"/>
    <n v="138"/>
    <s v="Africa Magic"/>
    <n v="23"/>
  </r>
  <r>
    <n v="773053"/>
    <x v="43"/>
    <s v="Tatham"/>
    <s v="Art 404@abcmail.com"/>
    <x v="1"/>
    <x v="3"/>
    <n v="44"/>
    <x v="0"/>
    <x v="4"/>
    <d v="2016-02-05T14:49:00"/>
    <d v="2016-03-04T17:12:00"/>
    <x v="573"/>
    <s v="00:01:10"/>
    <n v="2"/>
    <n v="1"/>
    <s v="March"/>
    <x v="6"/>
    <s v="Afternoon"/>
    <d v="2016-01-01T00:00:00"/>
    <d v="2016-03-31T00:00:00"/>
    <n v="5482803"/>
    <s v="15:00:03"/>
    <n v="376754"/>
    <s v="10:39:14"/>
    <n v="4853683"/>
    <s v="13:14:43"/>
    <n v="575512"/>
    <s v="15:51:52"/>
    <n v="3020120"/>
    <s v="83:55:20"/>
    <n v="898313"/>
    <s v="24:31:53"/>
    <x v="0"/>
    <n v="70"/>
    <s v="null"/>
    <s v="null"/>
    <s v="null"/>
    <s v="null"/>
  </r>
  <r>
    <n v="773141"/>
    <x v="29"/>
    <s v="Lavoie"/>
    <s v="Royal 173@mail.com"/>
    <x v="1"/>
    <x v="0"/>
    <n v="24"/>
    <x v="1"/>
    <x v="4"/>
    <d v="2016-01-10T05:25:00"/>
    <d v="2016-03-14T18:53:00"/>
    <x v="1282"/>
    <s v="01:03:35"/>
    <n v="6"/>
    <n v="5"/>
    <s v="March"/>
    <x v="2"/>
    <s v="Evening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423490"/>
    <s v="11:38:10"/>
    <x v="3"/>
    <n v="2001"/>
    <s v="Channel O"/>
    <n v="1227"/>
    <s v="E! Entertainment"/>
    <n v="210"/>
  </r>
  <r>
    <n v="773228"/>
    <x v="65"/>
    <s v="Martello"/>
    <s v="Irving 51@yahoo.com"/>
    <x v="1"/>
    <x v="4"/>
    <n v="22"/>
    <x v="1"/>
    <x v="4"/>
    <d v="2016-02-02T19:26:00"/>
    <d v="2016-02-02T19:26:00"/>
    <x v="1283"/>
    <s v="00:36:20"/>
    <n v="1"/>
    <n v="1"/>
    <s v="February"/>
    <x v="0"/>
    <s v="Evening"/>
    <d v="2016-01-01T00:00:00"/>
    <d v="2016-03-31T00:00:00"/>
    <n v="5482803"/>
    <s v="15:00:03"/>
    <n v="376754"/>
    <s v="10:39:14"/>
    <n v="4853683"/>
    <s v="13:14:43"/>
    <n v="649259"/>
    <s v="18:20:59"/>
    <n v="1413658"/>
    <s v="39:40:58"/>
    <n v="718697"/>
    <s v="19:38:17"/>
    <x v="4"/>
    <n v="2180"/>
    <s v="null"/>
    <s v="null"/>
    <s v="null"/>
    <s v="null"/>
  </r>
  <r>
    <n v="773444"/>
    <x v="60"/>
    <s v="Crotty"/>
    <s v="Loyd 494@abcmail.com"/>
    <x v="1"/>
    <x v="4"/>
    <n v="61"/>
    <x v="0"/>
    <x v="4"/>
    <d v="2016-03-24T13:34:00"/>
    <d v="2016-03-25T07:59:00"/>
    <x v="90"/>
    <s v="00:00:40"/>
    <n v="2"/>
    <n v="1"/>
    <s v="March"/>
    <x v="6"/>
    <s v="Morning"/>
    <d v="2016-01-01T00:00:00"/>
    <d v="2016-03-31T00:00:00"/>
    <n v="5482803"/>
    <s v="15:00:03"/>
    <n v="376754"/>
    <s v="10:39:14"/>
    <n v="4853683"/>
    <s v="13:14:43"/>
    <n v="649259"/>
    <s v="18:20:59"/>
    <n v="3020120"/>
    <s v="83:55:20"/>
    <n v="898313"/>
    <s v="24:31:53"/>
    <x v="4"/>
    <n v="40"/>
    <s v="null"/>
    <s v="null"/>
    <s v="null"/>
    <s v="null"/>
  </r>
  <r>
    <n v="773461"/>
    <x v="61"/>
    <s v="Reisinger"/>
    <s v="Claud 342@gmail.com"/>
    <x v="1"/>
    <x v="0"/>
    <n v="29"/>
    <x v="1"/>
    <x v="4"/>
    <d v="2016-02-05T20:20:00"/>
    <d v="2016-02-15T21:01:00"/>
    <x v="467"/>
    <s v="00:02:18"/>
    <n v="2"/>
    <n v="2"/>
    <s v="February"/>
    <x v="2"/>
    <s v="Eve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423490"/>
    <s v="11:38:10"/>
    <x v="5"/>
    <n v="138"/>
    <s v="Supersport Live Events"/>
    <n v="0"/>
    <s v="null"/>
    <s v="null"/>
  </r>
  <r>
    <n v="779373"/>
    <x v="60"/>
    <s v="Beville"/>
    <s v="Loyd 492@gmail.com"/>
    <x v="1"/>
    <x v="0"/>
    <n v="40"/>
    <x v="0"/>
    <x v="4"/>
    <d v="2016-02-28T05:58:00"/>
    <d v="2016-02-28T05:58:00"/>
    <x v="1284"/>
    <s v="00:06:27"/>
    <n v="1"/>
    <n v="1"/>
    <s v="February"/>
    <x v="3"/>
    <s v="Mor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683167"/>
    <s v="18:46:07"/>
    <x v="8"/>
    <n v="387"/>
    <s v="null"/>
    <s v="null"/>
    <s v="null"/>
    <s v="null"/>
  </r>
  <r>
    <n v="780047"/>
    <x v="71"/>
    <s v="Pilot"/>
    <s v="Jared 502@gmail.com"/>
    <x v="1"/>
    <x v="2"/>
    <n v="34"/>
    <x v="1"/>
    <x v="4"/>
    <d v="2016-02-03T17:53:00"/>
    <d v="2016-02-06T10:35:00"/>
    <x v="27"/>
    <s v="00:00:00"/>
    <n v="3"/>
    <n v="1"/>
    <s v="February"/>
    <x v="1"/>
    <s v="Morning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1076734"/>
    <s v="29:05:34"/>
    <x v="4"/>
    <n v="0"/>
    <s v="null"/>
    <s v="null"/>
    <s v="null"/>
    <s v="null"/>
  </r>
  <r>
    <n v="780252"/>
    <x v="54"/>
    <s v="Fudge"/>
    <s v="Lucas 234@abcmail.com"/>
    <x v="1"/>
    <x v="0"/>
    <n v="44"/>
    <x v="0"/>
    <x v="4"/>
    <d v="2016-01-08T12:14:00"/>
    <d v="2016-01-08T18:49:00"/>
    <x v="32"/>
    <s v="00:02:12"/>
    <n v="2"/>
    <n v="2"/>
    <s v="January"/>
    <x v="6"/>
    <s v="Evening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898313"/>
    <s v="24:31:53"/>
    <x v="7"/>
    <n v="120"/>
    <s v="MK"/>
    <n v="12"/>
    <s v="null"/>
    <s v="null"/>
  </r>
  <r>
    <n v="780287"/>
    <x v="26"/>
    <s v="Leicht"/>
    <s v="Efren 132@gmail.com"/>
    <x v="1"/>
    <x v="0"/>
    <n v="29"/>
    <x v="1"/>
    <x v="4"/>
    <d v="2016-01-14T20:33:00"/>
    <d v="2016-01-29T20:49:00"/>
    <x v="413"/>
    <s v="00:01:58"/>
    <n v="2"/>
    <n v="2"/>
    <s v="January"/>
    <x v="6"/>
    <s v="Evening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898313"/>
    <s v="24:31:53"/>
    <x v="3"/>
    <n v="114"/>
    <s v="Africa Magic"/>
    <n v="4"/>
    <s v="null"/>
    <s v="null"/>
  </r>
  <r>
    <n v="780819"/>
    <x v="69"/>
    <s v="Pascarella"/>
    <s v="Valentine 472@gmail.com"/>
    <x v="1"/>
    <x v="0"/>
    <n v="38"/>
    <x v="0"/>
    <x v="4"/>
    <d v="2016-02-18T22:35:00"/>
    <d v="2016-02-18T22:35:00"/>
    <x v="1285"/>
    <s v="01:19:25"/>
    <n v="1"/>
    <n v="1"/>
    <s v="February"/>
    <x v="5"/>
    <s v="Eve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837876"/>
    <s v="23:44:36"/>
    <x v="0"/>
    <n v="4765"/>
    <s v="null"/>
    <s v="null"/>
    <s v="null"/>
    <s v="null"/>
  </r>
  <r>
    <n v="785592"/>
    <x v="28"/>
    <s v="Mosser"/>
    <s v="Romeo 373@mail.com"/>
    <x v="1"/>
    <x v="4"/>
    <n v="19"/>
    <x v="3"/>
    <x v="4"/>
    <d v="2016-03-14T07:50:00"/>
    <d v="2016-03-14T07:50:00"/>
    <x v="278"/>
    <s v="00:00:24"/>
    <n v="1"/>
    <n v="1"/>
    <s v="March"/>
    <x v="2"/>
    <s v="Morning"/>
    <d v="2016-01-01T00:00:00"/>
    <d v="2016-03-31T00:00:00"/>
    <n v="5482803"/>
    <s v="15:00:03"/>
    <n v="376754"/>
    <s v="10:39:14"/>
    <n v="4853683"/>
    <s v="13:14:43"/>
    <n v="649259"/>
    <s v="18:20:59"/>
    <n v="3020120"/>
    <s v="83:55:20"/>
    <n v="423490"/>
    <s v="11:38:10"/>
    <x v="4"/>
    <n v="24"/>
    <s v="null"/>
    <s v="null"/>
    <s v="null"/>
    <s v="null"/>
  </r>
  <r>
    <n v="786270"/>
    <x v="53"/>
    <s v="Pilot"/>
    <s v="Emerson 242@gmail.com"/>
    <x v="1"/>
    <x v="0"/>
    <n v="20"/>
    <x v="3"/>
    <x v="4"/>
    <d v="2016-02-10T04:20:00"/>
    <d v="2016-02-10T04:20:00"/>
    <x v="108"/>
    <s v="00:00:05"/>
    <n v="1"/>
    <n v="1"/>
    <s v="February"/>
    <x v="4"/>
    <s v="Night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844526"/>
    <s v="23:35:26"/>
    <x v="2"/>
    <n v="5"/>
    <s v="null"/>
    <s v="null"/>
    <s v="null"/>
    <s v="null"/>
  </r>
  <r>
    <n v="786585"/>
    <x v="30"/>
    <s v="Fudge"/>
    <s v="Dion 335@mailxyz.com"/>
    <x v="1"/>
    <x v="4"/>
    <n v="26"/>
    <x v="1"/>
    <x v="4"/>
    <d v="2016-01-23T16:17:00"/>
    <d v="2016-01-23T16:17:00"/>
    <x v="405"/>
    <s v="00:00:13"/>
    <n v="1"/>
    <n v="1"/>
    <s v="January"/>
    <x v="1"/>
    <s v="Afternoon"/>
    <d v="2016-01-01T00:00:00"/>
    <d v="2016-03-31T00:00:00"/>
    <n v="5482803"/>
    <s v="15:00:03"/>
    <n v="376754"/>
    <s v="10:39:14"/>
    <n v="4853683"/>
    <s v="13:14:43"/>
    <n v="649259"/>
    <s v="18:20:59"/>
    <n v="1049025"/>
    <s v="29:23:45"/>
    <n v="1076734"/>
    <s v="29:05:34"/>
    <x v="1"/>
    <n v="13"/>
    <s v="null"/>
    <s v="null"/>
    <s v="null"/>
    <s v="null"/>
  </r>
  <r>
    <n v="788215"/>
    <x v="45"/>
    <s v="Hoadley"/>
    <s v="Bernardo 324@abcmail.com"/>
    <x v="1"/>
    <x v="2"/>
    <n v="33"/>
    <x v="1"/>
    <x v="4"/>
    <d v="2016-03-11T10:35:00"/>
    <d v="2016-03-30T17:30:00"/>
    <x v="1286"/>
    <s v="00:17:04"/>
    <n v="6"/>
    <n v="4"/>
    <s v="March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4"/>
    <n v="684"/>
    <s v="E! Entertainment"/>
    <n v="178"/>
    <s v="Trace TV"/>
    <n v="114"/>
  </r>
  <r>
    <n v="788794"/>
    <x v="70"/>
    <s v="Hier"/>
    <s v="Chas 354@abcmail.com"/>
    <x v="1"/>
    <x v="0"/>
    <n v="24"/>
    <x v="1"/>
    <x v="4"/>
    <d v="2016-02-06T20:53:00"/>
    <d v="2016-02-13T21:02:00"/>
    <x v="1287"/>
    <s v="00:27:15"/>
    <n v="4"/>
    <n v="4"/>
    <s v="February"/>
    <x v="1"/>
    <s v="Eve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1076734"/>
    <s v="29:05:34"/>
    <x v="4"/>
    <n v="622"/>
    <s v="Channel O"/>
    <n v="594"/>
    <s v="Cartoon Network"/>
    <n v="379"/>
  </r>
  <r>
    <n v="788854"/>
    <x v="74"/>
    <s v="Lavoie"/>
    <s v="Jacinto 254@abcmail.com"/>
    <x v="1"/>
    <x v="1"/>
    <n v="28"/>
    <x v="1"/>
    <x v="4"/>
    <d v="2016-02-03T20:26:00"/>
    <d v="2016-02-16T20:19:00"/>
    <x v="1288"/>
    <s v="00:33:51"/>
    <n v="4"/>
    <n v="3"/>
    <s v="February"/>
    <x v="0"/>
    <s v="Evening"/>
    <d v="2016-01-01T00:00:00"/>
    <d v="2016-03-31T00:00:00"/>
    <n v="5482803"/>
    <s v="15:00:03"/>
    <n v="376754"/>
    <s v="10:39:14"/>
    <n v="4853683"/>
    <s v="13:14:43"/>
    <n v="883948"/>
    <s v="24:32:28"/>
    <n v="1413658"/>
    <s v="39:40:58"/>
    <n v="718697"/>
    <s v="19:38:17"/>
    <x v="1"/>
    <n v="1313"/>
    <s v="Channel O"/>
    <n v="372"/>
    <s v="Supersport Live Events"/>
    <n v="346"/>
  </r>
  <r>
    <n v="788936"/>
    <x v="63"/>
    <s v="Gettys"/>
    <s v="Raymundo 435@mailxyz.com"/>
    <x v="1"/>
    <x v="0"/>
    <n v="22"/>
    <x v="1"/>
    <x v="4"/>
    <d v="2016-01-13T19:04:00"/>
    <d v="2016-03-20T13:24:00"/>
    <x v="1009"/>
    <s v="00:31:52"/>
    <n v="5"/>
    <n v="5"/>
    <s v="March"/>
    <x v="3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683167"/>
    <s v="18:46:07"/>
    <x v="5"/>
    <n v="984"/>
    <s v="SuperSport Blitz"/>
    <n v="404"/>
    <s v="Supersport Live Events"/>
    <n v="258"/>
  </r>
  <r>
    <n v="789082"/>
    <x v="46"/>
    <s v="Mcculloch"/>
    <s v="Cory 103@mail.com"/>
    <x v="1"/>
    <x v="2"/>
    <n v="26"/>
    <x v="1"/>
    <x v="4"/>
    <d v="2016-02-05T12:29:00"/>
    <d v="2016-03-05T09:53:00"/>
    <x v="1289"/>
    <s v="05:48:38"/>
    <n v="5"/>
    <n v="2"/>
    <s v="March"/>
    <x v="1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1076734"/>
    <s v="29:05:34"/>
    <x v="4"/>
    <n v="14362"/>
    <s v="ICC Cricket World Cup 2011"/>
    <n v="6556"/>
    <s v="null"/>
    <s v="null"/>
  </r>
  <r>
    <n v="789107"/>
    <x v="48"/>
    <s v="Slane"/>
    <s v="Earl 422@gmail.com"/>
    <x v="1"/>
    <x v="0"/>
    <n v="25"/>
    <x v="1"/>
    <x v="4"/>
    <d v="2016-02-05T16:44:00"/>
    <d v="2016-02-05T16:44:00"/>
    <x v="749"/>
    <s v="00:03:22"/>
    <n v="1"/>
    <n v="1"/>
    <s v="February"/>
    <x v="6"/>
    <s v="Afternoon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898313"/>
    <s v="24:31:53"/>
    <x v="4"/>
    <n v="202"/>
    <s v="null"/>
    <s v="null"/>
    <s v="null"/>
    <s v="null"/>
  </r>
  <r>
    <n v="789168"/>
    <x v="68"/>
    <s v="Creager"/>
    <s v="Bret 312@gmail.com"/>
    <x v="1"/>
    <x v="2"/>
    <n v="32"/>
    <x v="1"/>
    <x v="4"/>
    <d v="2016-02-15T19:00:00"/>
    <d v="2016-02-15T19:00:00"/>
    <x v="1204"/>
    <s v="00:01:31"/>
    <n v="1"/>
    <n v="1"/>
    <s v="February"/>
    <x v="2"/>
    <s v="Evening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423490"/>
    <s v="11:38:10"/>
    <x v="1"/>
    <n v="91"/>
    <s v="null"/>
    <s v="null"/>
    <s v="null"/>
    <s v="null"/>
  </r>
  <r>
    <n v="789201"/>
    <x v="41"/>
    <s v="Leicht"/>
    <s v="Hugh13@mail.com"/>
    <x v="1"/>
    <x v="0"/>
    <n v="36"/>
    <x v="0"/>
    <x v="4"/>
    <d v="2016-01-28T05:16:00"/>
    <d v="2016-02-12T15:14:00"/>
    <x v="1290"/>
    <s v="02:26:55"/>
    <n v="11"/>
    <n v="3"/>
    <s v="February"/>
    <x v="6"/>
    <s v="Afternoon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898313"/>
    <s v="24:31:53"/>
    <x v="7"/>
    <n v="7582"/>
    <s v="Supersport Live Events"/>
    <n v="1176"/>
    <s v="Africa Magic"/>
    <n v="57"/>
  </r>
  <r>
    <n v="789288"/>
    <x v="45"/>
    <s v="Pascarella"/>
    <s v="Bernardo 324@abcmail.com"/>
    <x v="1"/>
    <x v="2"/>
    <n v="25"/>
    <x v="1"/>
    <x v="4"/>
    <d v="2016-02-06T20:11:00"/>
    <d v="2016-02-19T20:34:00"/>
    <x v="401"/>
    <s v="00:00:46"/>
    <n v="3"/>
    <n v="2"/>
    <s v="February"/>
    <x v="6"/>
    <s v="Evening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898313"/>
    <s v="24:31:53"/>
    <x v="0"/>
    <n v="46"/>
    <s v="SuperSport Blitz"/>
    <n v="0"/>
    <s v="null"/>
    <s v="null"/>
  </r>
  <r>
    <n v="789476"/>
    <x v="32"/>
    <s v="Styer"/>
    <s v="Shane 24@abcmail.com"/>
    <x v="1"/>
    <x v="4"/>
    <n v="40"/>
    <x v="0"/>
    <x v="4"/>
    <d v="2016-01-15T09:06:00"/>
    <d v="2016-02-12T12:57:00"/>
    <x v="38"/>
    <s v="00:02:30"/>
    <n v="4"/>
    <n v="3"/>
    <s v="February"/>
    <x v="6"/>
    <s v="Afternoon"/>
    <d v="2016-01-01T00:00:00"/>
    <d v="2016-03-31T00:00:00"/>
    <n v="5482803"/>
    <s v="15:00:03"/>
    <n v="376754"/>
    <s v="10:39:14"/>
    <n v="4853683"/>
    <s v="13:14:43"/>
    <n v="649259"/>
    <s v="18:20:59"/>
    <n v="1413658"/>
    <s v="39:40:58"/>
    <n v="898313"/>
    <s v="24:31:53"/>
    <x v="4"/>
    <n v="100"/>
    <s v="SawSee"/>
    <n v="35"/>
    <s v="CNN"/>
    <n v="15"/>
  </r>
  <r>
    <n v="790102"/>
    <x v="55"/>
    <s v="Bilyeu"/>
    <s v="Randy 393@mail.com"/>
    <x v="1"/>
    <x v="2"/>
    <n v="32"/>
    <x v="1"/>
    <x v="4"/>
    <d v="2016-02-10T21:21:00"/>
    <d v="2016-02-10T21:21:00"/>
    <x v="130"/>
    <s v="00:01:12"/>
    <n v="1"/>
    <n v="1"/>
    <s v="February"/>
    <x v="4"/>
    <s v="Evening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844526"/>
    <s v="23:35:26"/>
    <x v="1"/>
    <n v="72"/>
    <s v="null"/>
    <s v="null"/>
    <s v="null"/>
    <s v="null"/>
  </r>
  <r>
    <n v="794287"/>
    <x v="45"/>
    <s v="Holt"/>
    <s v="Bernardo 323@mail.com"/>
    <x v="1"/>
    <x v="0"/>
    <n v="27"/>
    <x v="1"/>
    <x v="4"/>
    <d v="2016-02-13T11:20:00"/>
    <d v="2016-02-13T11:20:00"/>
    <x v="108"/>
    <s v="00:00:05"/>
    <n v="1"/>
    <n v="1"/>
    <s v="February"/>
    <x v="1"/>
    <s v="Mor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1076734"/>
    <s v="29:05:34"/>
    <x v="13"/>
    <n v="5"/>
    <s v="null"/>
    <s v="null"/>
    <s v="null"/>
    <s v="null"/>
  </r>
  <r>
    <n v="794467"/>
    <x v="67"/>
    <s v="Langenfeld"/>
    <s v="Kyle 61@yahoo.com"/>
    <x v="1"/>
    <x v="0"/>
    <n v="26"/>
    <x v="1"/>
    <x v="4"/>
    <d v="2016-01-09T10:34:00"/>
    <d v="2016-01-09T10:34:00"/>
    <x v="52"/>
    <s v="00:00:02"/>
    <n v="1"/>
    <n v="1"/>
    <s v="January"/>
    <x v="1"/>
    <s v="Morning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1076734"/>
    <s v="29:05:34"/>
    <x v="0"/>
    <n v="2"/>
    <s v="null"/>
    <s v="null"/>
    <s v="null"/>
    <s v="null"/>
  </r>
  <r>
    <n v="794494"/>
    <x v="38"/>
    <s v="Hoadley"/>
    <s v="Haywood 95@mailxyz.com"/>
    <x v="1"/>
    <x v="0"/>
    <n v="27"/>
    <x v="1"/>
    <x v="4"/>
    <d v="2016-02-12T17:06:00"/>
    <d v="2016-02-12T17:06:00"/>
    <x v="1291"/>
    <s v="00:20:03"/>
    <n v="1"/>
    <n v="1"/>
    <s v="February"/>
    <x v="6"/>
    <s v="Afternoon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898313"/>
    <s v="24:31:53"/>
    <x v="3"/>
    <n v="1203"/>
    <s v="null"/>
    <s v="null"/>
    <s v="null"/>
    <s v="null"/>
  </r>
  <r>
    <n v="796033"/>
    <x v="32"/>
    <s v="Curran"/>
    <s v="Shane 21@yahoo.com"/>
    <x v="1"/>
    <x v="0"/>
    <n v="25"/>
    <x v="1"/>
    <x v="4"/>
    <d v="2016-02-12T00:17:00"/>
    <d v="2016-02-12T00:17:00"/>
    <x v="27"/>
    <s v="00:00:00"/>
    <n v="1"/>
    <n v="1"/>
    <s v="February"/>
    <x v="6"/>
    <s v="Night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898313"/>
    <s v="24:31:53"/>
    <x v="2"/>
    <n v="0"/>
    <s v="null"/>
    <s v="null"/>
    <s v="null"/>
    <s v="null"/>
  </r>
  <r>
    <n v="803827"/>
    <x v="35"/>
    <s v="Beville"/>
    <s v="Michel 205@mailxyz.com"/>
    <x v="1"/>
    <x v="2"/>
    <n v="41"/>
    <x v="0"/>
    <x v="4"/>
    <d v="2016-02-19T08:47:00"/>
    <d v="2016-02-19T08:47:00"/>
    <x v="25"/>
    <s v="00:00:08"/>
    <n v="1"/>
    <n v="1"/>
    <s v="February"/>
    <x v="6"/>
    <s v="Morning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898313"/>
    <s v="24:31:53"/>
    <x v="10"/>
    <n v="8"/>
    <s v="null"/>
    <s v="null"/>
    <s v="null"/>
    <s v="null"/>
  </r>
  <r>
    <n v="804327"/>
    <x v="50"/>
    <s v="Mosser"/>
    <s v="Donald 222@gmail.com"/>
    <x v="1"/>
    <x v="2"/>
    <n v="43"/>
    <x v="0"/>
    <x v="4"/>
    <d v="2016-03-20T13:38:00"/>
    <d v="2016-03-20T13:38:00"/>
    <x v="25"/>
    <s v="00:00:08"/>
    <n v="1"/>
    <n v="1"/>
    <s v="March"/>
    <x v="3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683167"/>
    <s v="18:46:07"/>
    <x v="10"/>
    <n v="8"/>
    <s v="null"/>
    <s v="null"/>
    <s v="null"/>
    <s v="null"/>
  </r>
  <r>
    <n v="804360"/>
    <x v="55"/>
    <s v="Reisinger"/>
    <s v="Randy 391@yahoo.com"/>
    <x v="1"/>
    <x v="0"/>
    <n v="20"/>
    <x v="3"/>
    <x v="4"/>
    <d v="2016-02-13T16:27:00"/>
    <d v="2016-02-17T18:18:00"/>
    <x v="382"/>
    <s v="00:04:26"/>
    <n v="3"/>
    <n v="2"/>
    <s v="February"/>
    <x v="4"/>
    <s v="Eve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844526"/>
    <s v="23:35:26"/>
    <x v="1"/>
    <n v="203"/>
    <s v="Channel O"/>
    <n v="63"/>
    <s v="null"/>
    <s v="null"/>
  </r>
  <r>
    <n v="804413"/>
    <x v="68"/>
    <s v="Condie"/>
    <s v="Bret 312@gmail.com"/>
    <x v="1"/>
    <x v="0"/>
    <n v="14"/>
    <x v="2"/>
    <x v="4"/>
    <d v="2016-01-05T15:52:00"/>
    <d v="2016-01-05T15:52:00"/>
    <x v="975"/>
    <s v="00:12:14"/>
    <n v="1"/>
    <n v="1"/>
    <s v="January"/>
    <x v="0"/>
    <s v="Afternoon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718697"/>
    <s v="19:38:17"/>
    <x v="0"/>
    <n v="734"/>
    <s v="null"/>
    <s v="null"/>
    <s v="null"/>
    <s v="null"/>
  </r>
  <r>
    <n v="806986"/>
    <x v="42"/>
    <s v="Mcclaine"/>
    <s v="Stefan 463@mail.com"/>
    <x v="1"/>
    <x v="0"/>
    <n v="34"/>
    <x v="1"/>
    <x v="4"/>
    <d v="2016-02-24T19:21:00"/>
    <d v="2016-02-24T19:29:00"/>
    <x v="220"/>
    <s v="00:01:45"/>
    <n v="3"/>
    <n v="2"/>
    <s v="February"/>
    <x v="4"/>
    <s v="Eve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844526"/>
    <s v="23:35:26"/>
    <x v="9"/>
    <n v="74"/>
    <s v="MK"/>
    <n v="31"/>
    <s v="null"/>
    <s v="null"/>
  </r>
  <r>
    <n v="808587"/>
    <x v="57"/>
    <s v="Condie"/>
    <s v="Wilburn 302@gmail.com"/>
    <x v="1"/>
    <x v="2"/>
    <n v="17"/>
    <x v="3"/>
    <x v="4"/>
    <d v="2016-02-24T15:13:00"/>
    <d v="2016-03-15T08:11:00"/>
    <x v="1015"/>
    <s v="00:06:25"/>
    <n v="3"/>
    <n v="2"/>
    <s v="March"/>
    <x v="0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718697"/>
    <s v="19:38:17"/>
    <x v="10"/>
    <n v="384"/>
    <s v="Cartoon Network"/>
    <n v="1"/>
    <s v="null"/>
    <s v="null"/>
  </r>
  <r>
    <n v="808594"/>
    <x v="51"/>
    <s v="Pascarella"/>
    <s v="Lane 112@gmail.com"/>
    <x v="1"/>
    <x v="2"/>
    <n v="42"/>
    <x v="0"/>
    <x v="4"/>
    <d v="2016-02-23T16:37:00"/>
    <d v="2016-02-23T16:37:00"/>
    <x v="100"/>
    <s v="00:00:50"/>
    <n v="1"/>
    <n v="1"/>
    <s v="February"/>
    <x v="0"/>
    <s v="Afternoon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718697"/>
    <s v="19:38:17"/>
    <x v="10"/>
    <n v="50"/>
    <s v="null"/>
    <s v="null"/>
    <s v="null"/>
    <s v="null"/>
  </r>
  <r>
    <n v="808658"/>
    <x v="60"/>
    <s v="Borelli"/>
    <s v="Loyd 493@mail.com"/>
    <x v="1"/>
    <x v="2"/>
    <n v="31"/>
    <x v="1"/>
    <x v="4"/>
    <d v="2016-02-26T19:51:00"/>
    <d v="2016-02-26T19:51:00"/>
    <x v="1292"/>
    <s v="00:25:08"/>
    <n v="1"/>
    <n v="1"/>
    <s v="February"/>
    <x v="6"/>
    <s v="Evening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898313"/>
    <s v="24:31:53"/>
    <x v="6"/>
    <n v="1508"/>
    <s v="null"/>
    <s v="null"/>
    <s v="null"/>
    <s v="null"/>
  </r>
  <r>
    <n v="808930"/>
    <x v="61"/>
    <s v="Marek"/>
    <s v="Claud 345@mailxyz.com"/>
    <x v="1"/>
    <x v="2"/>
    <n v="35"/>
    <x v="1"/>
    <x v="4"/>
    <d v="2016-02-22T08:29:00"/>
    <d v="2016-03-30T12:19:00"/>
    <x v="658"/>
    <s v="00:37:22"/>
    <n v="8"/>
    <n v="2"/>
    <s v="March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2126"/>
    <s v="Supersport Live Events"/>
    <n v="116"/>
    <s v="null"/>
    <s v="null"/>
  </r>
  <r>
    <n v="808997"/>
    <x v="32"/>
    <s v="Mccown"/>
    <s v="Shane 22@gmail.com"/>
    <x v="1"/>
    <x v="0"/>
    <n v="27"/>
    <x v="1"/>
    <x v="4"/>
    <d v="2016-01-27T06:12:00"/>
    <d v="2016-03-22T04:33:00"/>
    <x v="1293"/>
    <s v="00:35:45"/>
    <n v="6"/>
    <n v="2"/>
    <s v="March"/>
    <x v="0"/>
    <s v="Night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718697"/>
    <s v="19:38:17"/>
    <x v="5"/>
    <n v="2007"/>
    <s v="Trace TV"/>
    <n v="138"/>
    <s v="null"/>
    <s v="null"/>
  </r>
  <r>
    <n v="809048"/>
    <x v="34"/>
    <s v="Gettys"/>
    <s v="Samuel 262@gmail.com"/>
    <x v="1"/>
    <x v="2"/>
    <n v="46"/>
    <x v="0"/>
    <x v="4"/>
    <d v="2016-02-03T09:55:00"/>
    <d v="2016-03-09T13:18:00"/>
    <x v="1294"/>
    <s v="00:48:53"/>
    <n v="5"/>
    <n v="4"/>
    <s v="March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5"/>
    <n v="1620"/>
    <s v="ICC Cricket World Cup 2011"/>
    <n v="1238"/>
    <s v="Supersport Live Events"/>
    <n v="52"/>
  </r>
  <r>
    <n v="809101"/>
    <x v="33"/>
    <s v="Bilyeu"/>
    <s v="Kip 145@mailxyz.com"/>
    <x v="1"/>
    <x v="0"/>
    <n v="28"/>
    <x v="1"/>
    <x v="4"/>
    <d v="2016-02-12T15:56:00"/>
    <d v="2016-02-12T15:56:00"/>
    <x v="344"/>
    <s v="00:05:06"/>
    <n v="1"/>
    <n v="1"/>
    <s v="February"/>
    <x v="6"/>
    <s v="Afternoon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898313"/>
    <s v="24:31:53"/>
    <x v="4"/>
    <n v="306"/>
    <s v="null"/>
    <s v="null"/>
    <s v="null"/>
    <s v="null"/>
  </r>
  <r>
    <n v="809111"/>
    <x v="36"/>
    <s v="Beville"/>
    <s v="Robby 161@yahoo.com"/>
    <x v="1"/>
    <x v="0"/>
    <n v="36"/>
    <x v="0"/>
    <x v="4"/>
    <d v="2016-02-19T17:41:00"/>
    <d v="2016-02-19T17:41:00"/>
    <x v="252"/>
    <s v="00:01:01"/>
    <n v="1"/>
    <n v="1"/>
    <s v="February"/>
    <x v="6"/>
    <s v="Afternoon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898313"/>
    <s v="24:31:53"/>
    <x v="0"/>
    <n v="61"/>
    <s v="null"/>
    <s v="null"/>
    <s v="null"/>
    <s v="null"/>
  </r>
  <r>
    <n v="809116"/>
    <x v="74"/>
    <s v="Mcculloch"/>
    <s v="Jacinto 255@mailxyz.com"/>
    <x v="1"/>
    <x v="0"/>
    <n v="55"/>
    <x v="0"/>
    <x v="4"/>
    <d v="2016-01-15T18:43:00"/>
    <d v="2016-02-22T19:55:00"/>
    <x v="203"/>
    <s v="00:01:32"/>
    <n v="2"/>
    <n v="2"/>
    <s v="February"/>
    <x v="2"/>
    <s v="Eve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423490"/>
    <s v="11:38:10"/>
    <x v="7"/>
    <n v="92"/>
    <s v="Supersport Live Events"/>
    <n v="0"/>
    <s v="null"/>
    <s v="null"/>
  </r>
  <r>
    <n v="809139"/>
    <x v="60"/>
    <s v="Biggers"/>
    <s v="Loyd 495@mailxyz.com"/>
    <x v="1"/>
    <x v="0"/>
    <n v="28"/>
    <x v="1"/>
    <x v="4"/>
    <d v="2016-01-06T16:58:00"/>
    <d v="2016-02-21T20:43:00"/>
    <x v="1295"/>
    <s v="00:15:55"/>
    <n v="6"/>
    <n v="5"/>
    <s v="February"/>
    <x v="3"/>
    <s v="Eve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683167"/>
    <s v="18:46:07"/>
    <x v="5"/>
    <n v="564"/>
    <s v="Trace TV"/>
    <n v="306"/>
    <s v="Boomerang"/>
    <n v="45"/>
  </r>
  <r>
    <n v="809148"/>
    <x v="26"/>
    <s v="Sytsma"/>
    <s v="Efren 132@gmail.com"/>
    <x v="1"/>
    <x v="2"/>
    <n v="35"/>
    <x v="1"/>
    <x v="4"/>
    <d v="2016-02-20T22:40:00"/>
    <d v="2016-03-13T13:17:00"/>
    <x v="1296"/>
    <s v="00:58:05"/>
    <n v="3"/>
    <n v="2"/>
    <s v="March"/>
    <x v="3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683167"/>
    <s v="18:46:07"/>
    <x v="10"/>
    <n v="3200"/>
    <s v="Trace TV"/>
    <n v="285"/>
    <s v="null"/>
    <s v="null"/>
  </r>
  <r>
    <n v="809207"/>
    <x v="49"/>
    <s v="Wigfall"/>
    <s v="Yong 484@abcmail.com"/>
    <x v="1"/>
    <x v="1"/>
    <n v="33"/>
    <x v="1"/>
    <x v="4"/>
    <d v="2016-03-02T11:09:00"/>
    <d v="2016-03-02T11:09:00"/>
    <x v="146"/>
    <s v="00:13:32"/>
    <n v="1"/>
    <n v="1"/>
    <s v="March"/>
    <x v="4"/>
    <s v="Morning"/>
    <d v="2016-01-01T00:00:00"/>
    <d v="2016-03-31T00:00:00"/>
    <n v="5482803"/>
    <s v="15:00:03"/>
    <n v="376754"/>
    <s v="10:39:14"/>
    <n v="4853683"/>
    <s v="13:14:43"/>
    <n v="883948"/>
    <s v="24:32:28"/>
    <n v="3020120"/>
    <s v="83:55:20"/>
    <n v="844526"/>
    <s v="23:35:26"/>
    <x v="10"/>
    <n v="812"/>
    <s v="null"/>
    <s v="null"/>
    <s v="null"/>
    <s v="null"/>
  </r>
  <r>
    <n v="809339"/>
    <x v="67"/>
    <s v="Borelli"/>
    <s v="Kyle 65@mailxyz.com"/>
    <x v="1"/>
    <x v="0"/>
    <n v="47"/>
    <x v="0"/>
    <x v="4"/>
    <d v="2016-02-27T11:36:00"/>
    <d v="2016-02-27T11:36:00"/>
    <x v="84"/>
    <s v="00:00:18"/>
    <n v="1"/>
    <n v="1"/>
    <s v="February"/>
    <x v="1"/>
    <s v="Mor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1076734"/>
    <s v="29:05:34"/>
    <x v="7"/>
    <n v="18"/>
    <s v="null"/>
    <s v="null"/>
    <s v="null"/>
    <s v="null"/>
  </r>
  <r>
    <n v="809401"/>
    <x v="46"/>
    <s v="Hoadley"/>
    <s v="Cory 102@gmail.com"/>
    <x v="1"/>
    <x v="2"/>
    <n v="30"/>
    <x v="1"/>
    <x v="4"/>
    <d v="2016-03-06T13:02:00"/>
    <d v="2016-03-06T13:02:00"/>
    <x v="45"/>
    <s v="00:00:30"/>
    <n v="1"/>
    <n v="1"/>
    <s v="March"/>
    <x v="3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683167"/>
    <s v="18:46:07"/>
    <x v="5"/>
    <n v="30"/>
    <s v="null"/>
    <s v="null"/>
    <s v="null"/>
    <s v="null"/>
  </r>
  <r>
    <n v="809484"/>
    <x v="47"/>
    <s v="Sieren"/>
    <s v="Stephen 155@mailxyz.com"/>
    <x v="1"/>
    <x v="0"/>
    <n v="20"/>
    <x v="3"/>
    <x v="4"/>
    <d v="2016-02-16T15:39:00"/>
    <d v="2016-02-16T15:39:00"/>
    <x v="90"/>
    <s v="00:00:40"/>
    <n v="1"/>
    <n v="1"/>
    <s v="February"/>
    <x v="0"/>
    <s v="Afternoon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718697"/>
    <s v="19:38:17"/>
    <x v="12"/>
    <n v="40"/>
    <s v="null"/>
    <s v="null"/>
    <s v="null"/>
    <s v="null"/>
  </r>
  <r>
    <n v="809492"/>
    <x v="54"/>
    <s v="Creager"/>
    <s v="Lucas 235@mailxyz.com"/>
    <x v="1"/>
    <x v="2"/>
    <n v="27"/>
    <x v="1"/>
    <x v="4"/>
    <d v="2016-02-19T08:01:00"/>
    <d v="2016-03-30T13:56:00"/>
    <x v="1297"/>
    <s v="02:15:54"/>
    <n v="7"/>
    <n v="5"/>
    <s v="March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6982"/>
    <s v="Trace TV"/>
    <n v="963"/>
    <s v="CNN"/>
    <n v="128"/>
  </r>
  <r>
    <n v="809544"/>
    <x v="70"/>
    <s v="Gettys"/>
    <s v="Chas 352@gmail.com"/>
    <x v="1"/>
    <x v="3"/>
    <n v="24"/>
    <x v="1"/>
    <x v="4"/>
    <d v="2016-02-21T07:53:00"/>
    <d v="2016-02-21T07:53:00"/>
    <x v="309"/>
    <s v="00:02:22"/>
    <n v="1"/>
    <n v="1"/>
    <s v="February"/>
    <x v="3"/>
    <s v="Morning"/>
    <d v="2016-01-01T00:00:00"/>
    <d v="2016-03-31T00:00:00"/>
    <n v="5482803"/>
    <s v="15:00:03"/>
    <n v="376754"/>
    <s v="10:39:14"/>
    <n v="4853683"/>
    <s v="13:14:43"/>
    <n v="575512"/>
    <s v="15:51:52"/>
    <n v="1413658"/>
    <s v="39:40:58"/>
    <n v="683167"/>
    <s v="18:46:07"/>
    <x v="4"/>
    <n v="142"/>
    <s v="null"/>
    <s v="null"/>
    <s v="null"/>
    <s v="null"/>
  </r>
  <r>
    <n v="809563"/>
    <x v="36"/>
    <s v="Singer"/>
    <s v="Robby 162@gmail.com"/>
    <x v="1"/>
    <x v="2"/>
    <n v="37"/>
    <x v="0"/>
    <x v="4"/>
    <d v="2016-02-24T12:24:00"/>
    <d v="2016-03-08T15:51:00"/>
    <x v="1298"/>
    <s v="01:56:46"/>
    <n v="2"/>
    <n v="1"/>
    <s v="March"/>
    <x v="0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718697"/>
    <s v="19:38:17"/>
    <x v="10"/>
    <n v="7006"/>
    <s v="null"/>
    <s v="null"/>
    <s v="null"/>
    <s v="null"/>
  </r>
  <r>
    <n v="809641"/>
    <x v="44"/>
    <s v="Biggers"/>
    <s v="Markus 193@mail.com"/>
    <x v="1"/>
    <x v="0"/>
    <n v="28"/>
    <x v="1"/>
    <x v="4"/>
    <d v="2016-02-23T10:48:00"/>
    <d v="2016-02-23T10:48:00"/>
    <x v="184"/>
    <s v="00:00:15"/>
    <n v="1"/>
    <n v="1"/>
    <s v="February"/>
    <x v="0"/>
    <s v="Mor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718697"/>
    <s v="19:38:17"/>
    <x v="8"/>
    <n v="15"/>
    <s v="null"/>
    <s v="null"/>
    <s v="null"/>
    <s v="null"/>
  </r>
  <r>
    <n v="809726"/>
    <x v="26"/>
    <s v="Martello"/>
    <s v="Efren 133@mail.com"/>
    <x v="1"/>
    <x v="2"/>
    <n v="31"/>
    <x v="1"/>
    <x v="4"/>
    <d v="2016-02-17T11:47:00"/>
    <d v="2016-03-29T06:17:00"/>
    <x v="622"/>
    <s v="00:10:40"/>
    <n v="7"/>
    <n v="6"/>
    <s v="March"/>
    <x v="0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718697"/>
    <s v="19:38:17"/>
    <x v="2"/>
    <n v="232"/>
    <s v="CNN"/>
    <n v="190"/>
    <s v="SuperSport Blitz"/>
    <n v="92"/>
  </r>
  <r>
    <n v="809727"/>
    <x v="45"/>
    <s v="Pilot"/>
    <s v="Bernardo 325@mailxyz.com"/>
    <x v="1"/>
    <x v="2"/>
    <n v="26"/>
    <x v="1"/>
    <x v="4"/>
    <d v="2016-03-11T11:12:00"/>
    <d v="2016-03-15T20:38:00"/>
    <x v="777"/>
    <s v="00:11:34"/>
    <n v="2"/>
    <n v="2"/>
    <s v="March"/>
    <x v="0"/>
    <s v="Eve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718697"/>
    <s v="19:38:17"/>
    <x v="10"/>
    <n v="624"/>
    <s v="SuperSport Blitz"/>
    <n v="70"/>
    <s v="null"/>
    <s v="null"/>
  </r>
  <r>
    <n v="809759"/>
    <x v="63"/>
    <s v="Holt"/>
    <s v="Raymundo 433@mail.com"/>
    <x v="1"/>
    <x v="2"/>
    <n v="37"/>
    <x v="0"/>
    <x v="4"/>
    <d v="2016-02-24T10:00:00"/>
    <d v="2016-02-24T10:00:00"/>
    <x v="1299"/>
    <s v="00:02:26"/>
    <n v="1"/>
    <n v="1"/>
    <s v="February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844526"/>
    <s v="23:35:26"/>
    <x v="10"/>
    <n v="146"/>
    <s v="null"/>
    <s v="null"/>
    <s v="null"/>
    <s v="null"/>
  </r>
  <r>
    <n v="809790"/>
    <x v="65"/>
    <s v="Bilyeu"/>
    <s v="Irving 52@gmail.com"/>
    <x v="1"/>
    <x v="0"/>
    <n v="40"/>
    <x v="0"/>
    <x v="4"/>
    <d v="2016-01-19T00:06:00"/>
    <d v="2016-02-09T02:10:00"/>
    <x v="1300"/>
    <s v="00:29:24"/>
    <n v="5"/>
    <n v="3"/>
    <s v="February"/>
    <x v="0"/>
    <s v="Night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718697"/>
    <s v="19:38:17"/>
    <x v="0"/>
    <n v="1279"/>
    <s v="CNN"/>
    <n v="351"/>
    <s v="SuperSport Blitz"/>
    <n v="134"/>
  </r>
  <r>
    <n v="809862"/>
    <x v="75"/>
    <s v="Holt"/>
    <s v="Wilton 411@yahoo.com"/>
    <x v="1"/>
    <x v="0"/>
    <n v="24"/>
    <x v="1"/>
    <x v="4"/>
    <d v="2016-02-13T15:35:00"/>
    <d v="2016-02-19T09:37:00"/>
    <x v="1168"/>
    <s v="00:02:20"/>
    <n v="3"/>
    <n v="3"/>
    <s v="February"/>
    <x v="6"/>
    <s v="Mor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898313"/>
    <s v="24:31:53"/>
    <x v="3"/>
    <n v="75"/>
    <s v="Channel O"/>
    <n v="39"/>
    <s v="Vuzu"/>
    <n v="26"/>
  </r>
  <r>
    <n v="809890"/>
    <x v="40"/>
    <s v="Paradis"/>
    <s v="Len 445@mailxyz.com"/>
    <x v="1"/>
    <x v="2"/>
    <n v="52"/>
    <x v="0"/>
    <x v="4"/>
    <d v="2016-02-20T05:13:00"/>
    <d v="2016-02-20T05:13:00"/>
    <x v="25"/>
    <s v="00:00:08"/>
    <n v="1"/>
    <n v="1"/>
    <s v="February"/>
    <x v="1"/>
    <s v="Morning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1076734"/>
    <s v="29:05:34"/>
    <x v="10"/>
    <n v="8"/>
    <s v="null"/>
    <s v="null"/>
    <s v="null"/>
    <s v="null"/>
  </r>
  <r>
    <n v="809903"/>
    <x v="71"/>
    <s v="Caves"/>
    <s v="Jared 503@mail.com"/>
    <x v="1"/>
    <x v="0"/>
    <n v="23"/>
    <x v="1"/>
    <x v="4"/>
    <d v="2016-02-16T16:24:00"/>
    <d v="2016-02-24T13:18:00"/>
    <x v="623"/>
    <s v="00:09:28"/>
    <n v="4"/>
    <n v="4"/>
    <s v="February"/>
    <x v="4"/>
    <s v="Afternoon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844526"/>
    <s v="23:35:26"/>
    <x v="10"/>
    <n v="254"/>
    <s v="Channel O"/>
    <n v="225"/>
    <s v="Supersport Live Events"/>
    <n v="78"/>
  </r>
  <r>
    <n v="809921"/>
    <x v="26"/>
    <s v="Tancredi"/>
    <s v="Efren 131@yahoo.com"/>
    <x v="1"/>
    <x v="4"/>
    <n v="9"/>
    <x v="2"/>
    <x v="4"/>
    <d v="2016-02-06T08:04:00"/>
    <d v="2016-02-06T08:04:00"/>
    <x v="215"/>
    <s v="00:01:33"/>
    <n v="1"/>
    <n v="1"/>
    <s v="February"/>
    <x v="1"/>
    <s v="Morning"/>
    <d v="2016-01-01T00:00:00"/>
    <d v="2016-03-31T00:00:00"/>
    <n v="5482803"/>
    <s v="15:00:03"/>
    <n v="376754"/>
    <s v="10:39:14"/>
    <n v="4853683"/>
    <s v="13:14:43"/>
    <n v="649259"/>
    <s v="18:20:59"/>
    <n v="1413658"/>
    <s v="39:40:58"/>
    <n v="1076734"/>
    <s v="29:05:34"/>
    <x v="5"/>
    <n v="93"/>
    <s v="null"/>
    <s v="null"/>
    <s v="null"/>
    <s v="null"/>
  </r>
  <r>
    <n v="809993"/>
    <x v="60"/>
    <s v="Bilyeu"/>
    <s v="Loyd 491@yahoo.com"/>
    <x v="1"/>
    <x v="4"/>
    <n v="11"/>
    <x v="2"/>
    <x v="4"/>
    <d v="2016-02-12T18:53:00"/>
    <d v="2016-02-20T07:45:00"/>
    <x v="1301"/>
    <s v="00:05:41"/>
    <n v="3"/>
    <n v="2"/>
    <s v="February"/>
    <x v="1"/>
    <s v="Morning"/>
    <d v="2016-01-01T00:00:00"/>
    <d v="2016-03-31T00:00:00"/>
    <n v="5482803"/>
    <s v="15:00:03"/>
    <n v="376754"/>
    <s v="10:39:14"/>
    <n v="4853683"/>
    <s v="13:14:43"/>
    <n v="649259"/>
    <s v="18:20:59"/>
    <n v="1413658"/>
    <s v="39:40:58"/>
    <n v="1076734"/>
    <s v="29:05:34"/>
    <x v="7"/>
    <n v="202"/>
    <s v="Africa Magic"/>
    <n v="139"/>
    <s v="null"/>
    <s v="null"/>
  </r>
  <r>
    <n v="810052"/>
    <x v="67"/>
    <s v="Pascarella"/>
    <s v="Kyle 64@abcmail.com"/>
    <x v="1"/>
    <x v="2"/>
    <n v="20"/>
    <x v="3"/>
    <x v="4"/>
    <d v="2016-02-18T14:09:00"/>
    <d v="2016-03-11T09:24:00"/>
    <x v="1302"/>
    <s v="00:39:35"/>
    <n v="8"/>
    <n v="5"/>
    <s v="March"/>
    <x v="6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98313"/>
    <s v="24:31:53"/>
    <x v="10"/>
    <n v="2204"/>
    <s v="Supersport Live Events"/>
    <n v="86"/>
    <s v="Boomerang"/>
    <n v="54"/>
  </r>
  <r>
    <n v="810068"/>
    <x v="28"/>
    <s v="Borelli"/>
    <s v="Romeo 375@mailxyz.com"/>
    <x v="1"/>
    <x v="0"/>
    <n v="40"/>
    <x v="0"/>
    <x v="4"/>
    <d v="2016-02-12T18:30:00"/>
    <d v="2016-02-12T18:30:00"/>
    <x v="291"/>
    <s v="00:00:42"/>
    <n v="1"/>
    <n v="1"/>
    <s v="February"/>
    <x v="6"/>
    <s v="Eve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898313"/>
    <s v="24:31:53"/>
    <x v="7"/>
    <n v="42"/>
    <s v="null"/>
    <s v="null"/>
    <s v="null"/>
    <s v="null"/>
  </r>
  <r>
    <n v="810100"/>
    <x v="63"/>
    <s v="Borelli"/>
    <s v="Raymundo 431@yahoo.com"/>
    <x v="1"/>
    <x v="2"/>
    <n v="19"/>
    <x v="3"/>
    <x v="4"/>
    <d v="2016-02-19T08:17:00"/>
    <d v="2016-02-19T15:34:00"/>
    <x v="1303"/>
    <s v="00:49:20"/>
    <n v="2"/>
    <n v="1"/>
    <s v="February"/>
    <x v="6"/>
    <s v="Afternoon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898313"/>
    <s v="24:31:53"/>
    <x v="10"/>
    <n v="2960"/>
    <s v="null"/>
    <s v="null"/>
    <s v="null"/>
    <s v="null"/>
  </r>
  <r>
    <n v="810104"/>
    <x v="28"/>
    <s v="Holt"/>
    <s v="Romeo 375@mailxyz.com"/>
    <x v="1"/>
    <x v="0"/>
    <n v="24"/>
    <x v="1"/>
    <x v="4"/>
    <d v="2016-02-24T07:23:00"/>
    <d v="2016-02-24T07:23:00"/>
    <x v="435"/>
    <s v="00:01:51"/>
    <n v="1"/>
    <n v="1"/>
    <s v="February"/>
    <x v="4"/>
    <s v="Mor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844526"/>
    <s v="23:35:26"/>
    <x v="2"/>
    <n v="111"/>
    <s v="null"/>
    <s v="null"/>
    <s v="null"/>
    <s v="null"/>
  </r>
  <r>
    <n v="810135"/>
    <x v="56"/>
    <s v="Biggers"/>
    <s v="Hollis 382@gmail.com"/>
    <x v="1"/>
    <x v="0"/>
    <n v="24"/>
    <x v="1"/>
    <x v="4"/>
    <d v="2016-02-09T21:35:00"/>
    <d v="2016-02-23T10:47:00"/>
    <x v="1304"/>
    <s v="00:07:55"/>
    <n v="5"/>
    <n v="4"/>
    <s v="February"/>
    <x v="0"/>
    <s v="Mor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718697"/>
    <s v="19:38:17"/>
    <x v="1"/>
    <n v="337"/>
    <s v="E! Entertainment"/>
    <n v="102"/>
    <s v="Africa Magic"/>
    <n v="20"/>
  </r>
  <r>
    <n v="810145"/>
    <x v="47"/>
    <s v="Zweifel"/>
    <s v="Stephen 154@abcmail.com"/>
    <x v="1"/>
    <x v="0"/>
    <n v="31"/>
    <x v="1"/>
    <x v="4"/>
    <d v="2016-01-10T03:19:00"/>
    <d v="2016-03-27T14:14:00"/>
    <x v="1305"/>
    <s v="03:17:14"/>
    <n v="14"/>
    <n v="6"/>
    <s v="March"/>
    <x v="3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683167"/>
    <s v="18:46:07"/>
    <x v="10"/>
    <n v="5346"/>
    <s v="Supersport Live Events"/>
    <n v="3276"/>
    <s v="Boomerang"/>
    <n v="2124"/>
  </r>
  <r>
    <n v="810176"/>
    <x v="41"/>
    <s v="Mccown"/>
    <s v="Hugh14@abcmail.com"/>
    <x v="1"/>
    <x v="2"/>
    <n v="24"/>
    <x v="1"/>
    <x v="4"/>
    <d v="2016-02-23T16:16:00"/>
    <d v="2016-03-29T12:34:00"/>
    <x v="1306"/>
    <s v="01:21:09"/>
    <n v="5"/>
    <n v="3"/>
    <s v="March"/>
    <x v="0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718697"/>
    <s v="19:38:17"/>
    <x v="10"/>
    <n v="4520"/>
    <s v="Boomerang"/>
    <n v="316"/>
    <s v="Africa Magic"/>
    <n v="33"/>
  </r>
  <r>
    <n v="810189"/>
    <x v="46"/>
    <s v="Tancredi"/>
    <s v="Cory 105@mailxyz.com"/>
    <x v="1"/>
    <x v="2"/>
    <n v="49"/>
    <x v="0"/>
    <x v="4"/>
    <d v="2016-02-23T14:36:00"/>
    <d v="2016-02-23T14:36:00"/>
    <x v="1307"/>
    <s v="00:56:14"/>
    <n v="1"/>
    <n v="1"/>
    <s v="February"/>
    <x v="0"/>
    <s v="Afternoon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718697"/>
    <s v="19:38:17"/>
    <x v="10"/>
    <n v="3374"/>
    <s v="null"/>
    <s v="null"/>
    <s v="null"/>
    <s v="null"/>
  </r>
  <r>
    <n v="810300"/>
    <x v="31"/>
    <s v="Mastrangelo"/>
    <s v="Lloyd 74@abcmail.com"/>
    <x v="1"/>
    <x v="0"/>
    <n v="24"/>
    <x v="1"/>
    <x v="4"/>
    <d v="2016-02-18T09:43:00"/>
    <d v="2016-03-07T20:24:00"/>
    <x v="361"/>
    <s v="00:01:20"/>
    <n v="2"/>
    <n v="2"/>
    <s v="March"/>
    <x v="2"/>
    <s v="Evening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423490"/>
    <s v="11:38:10"/>
    <x v="1"/>
    <n v="48"/>
    <s v="Supersport Live Events"/>
    <n v="32"/>
    <s v="null"/>
    <s v="null"/>
  </r>
  <r>
    <n v="810329"/>
    <x v="35"/>
    <s v="Sieren"/>
    <s v="Michel 204@abcmail.com"/>
    <x v="1"/>
    <x v="0"/>
    <n v="44"/>
    <x v="0"/>
    <x v="4"/>
    <d v="2016-01-26T07:13:00"/>
    <d v="2016-02-26T06:51:00"/>
    <x v="1308"/>
    <s v="00:20:04"/>
    <n v="9"/>
    <n v="5"/>
    <s v="February"/>
    <x v="6"/>
    <s v="Mor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898313"/>
    <s v="24:31:53"/>
    <x v="0"/>
    <n v="778"/>
    <s v="SuperSport Blitz"/>
    <n v="382"/>
    <s v="Supersport Live Events"/>
    <n v="44"/>
  </r>
  <r>
    <n v="810333"/>
    <x v="72"/>
    <s v="Mccown"/>
    <s v="Abel 185@mailxyz.com"/>
    <x v="1"/>
    <x v="2"/>
    <n v="24"/>
    <x v="1"/>
    <x v="4"/>
    <d v="2016-02-21T19:51:00"/>
    <d v="2016-02-25T07:39:00"/>
    <x v="1309"/>
    <s v="00:40:22"/>
    <n v="2"/>
    <n v="2"/>
    <s v="February"/>
    <x v="5"/>
    <s v="Morning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837876"/>
    <s v="23:44:36"/>
    <x v="10"/>
    <n v="2306"/>
    <s v="E! Entertainment"/>
    <n v="116"/>
    <s v="null"/>
    <s v="null"/>
  </r>
  <r>
    <n v="810478"/>
    <x v="64"/>
    <s v="Zweifel"/>
    <s v="Garry 284@abcmail.com"/>
    <x v="1"/>
    <x v="3"/>
    <n v="43"/>
    <x v="0"/>
    <x v="4"/>
    <d v="2016-03-30T17:17:00"/>
    <d v="2016-03-30T17:17:00"/>
    <x v="630"/>
    <s v="00:02:32"/>
    <n v="1"/>
    <n v="1"/>
    <s v="March"/>
    <x v="4"/>
    <s v="Afternoon"/>
    <d v="2016-01-01T00:00:00"/>
    <d v="2016-03-31T00:00:00"/>
    <n v="5482803"/>
    <s v="15:00:03"/>
    <n v="376754"/>
    <s v="10:39:14"/>
    <n v="4853683"/>
    <s v="13:14:43"/>
    <n v="575512"/>
    <s v="15:51:52"/>
    <n v="3020120"/>
    <s v="83:55:20"/>
    <n v="844526"/>
    <s v="23:35:26"/>
    <x v="7"/>
    <n v="152"/>
    <s v="null"/>
    <s v="null"/>
    <s v="null"/>
    <s v="null"/>
  </r>
  <r>
    <n v="810488"/>
    <x v="28"/>
    <s v="Sieren"/>
    <s v="Romeo 372@gmail.com"/>
    <x v="1"/>
    <x v="0"/>
    <n v="28"/>
    <x v="1"/>
    <x v="4"/>
    <d v="2016-01-30T12:11:00"/>
    <d v="2016-01-30T12:11:00"/>
    <x v="1310"/>
    <s v="00:39:57"/>
    <n v="1"/>
    <n v="1"/>
    <s v="January"/>
    <x v="1"/>
    <s v="Afternoon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1076734"/>
    <s v="29:05:34"/>
    <x v="5"/>
    <n v="2397"/>
    <s v="null"/>
    <s v="null"/>
    <s v="null"/>
    <s v="null"/>
  </r>
  <r>
    <n v="810605"/>
    <x v="41"/>
    <s v="Crotty"/>
    <s v="Hugh13@mail.com"/>
    <x v="1"/>
    <x v="2"/>
    <n v="31"/>
    <x v="1"/>
    <x v="4"/>
    <d v="2016-02-19T14:55:00"/>
    <d v="2016-03-30T16:42:00"/>
    <x v="1311"/>
    <s v="01:19:54"/>
    <n v="3"/>
    <n v="2"/>
    <s v="March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4704"/>
    <s v="Supersport Live Events"/>
    <n v="90"/>
    <s v="null"/>
    <s v="null"/>
  </r>
  <r>
    <n v="810651"/>
    <x v="29"/>
    <s v="Bilyeu"/>
    <s v="Royal 175@mailxyz.com"/>
    <x v="1"/>
    <x v="2"/>
    <n v="38"/>
    <x v="0"/>
    <x v="4"/>
    <d v="2016-02-17T14:14:00"/>
    <d v="2016-02-19T12:10:00"/>
    <x v="1312"/>
    <s v="00:52:20"/>
    <n v="3"/>
    <n v="2"/>
    <s v="February"/>
    <x v="6"/>
    <s v="Afternoon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898313"/>
    <s v="24:31:53"/>
    <x v="10"/>
    <n v="2778"/>
    <s v="SuperSport Blitz"/>
    <n v="362"/>
    <s v="null"/>
    <s v="null"/>
  </r>
  <r>
    <n v="819867"/>
    <x v="33"/>
    <s v="Deblois"/>
    <s v="Kip 141@yahoo.com"/>
    <x v="1"/>
    <x v="2"/>
    <n v="44"/>
    <x v="0"/>
    <x v="4"/>
    <d v="2016-03-01T05:35:00"/>
    <d v="2016-03-14T13:46:00"/>
    <x v="245"/>
    <s v="00:05:15"/>
    <n v="2"/>
    <n v="2"/>
    <s v="March"/>
    <x v="2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423490"/>
    <s v="11:38:10"/>
    <x v="10"/>
    <n v="280"/>
    <s v="Cartoon Network"/>
    <n v="35"/>
    <s v="null"/>
    <s v="null"/>
  </r>
  <r>
    <n v="819953"/>
    <x v="66"/>
    <s v="Woolard"/>
    <s v="Cody 125@mailxyz.com"/>
    <x v="1"/>
    <x v="3"/>
    <n v="34"/>
    <x v="1"/>
    <x v="4"/>
    <d v="2016-03-03T15:16:00"/>
    <d v="2016-03-12T17:53:00"/>
    <x v="36"/>
    <s v="00:00:10"/>
    <n v="2"/>
    <n v="2"/>
    <s v="March"/>
    <x v="1"/>
    <s v="Afternoon"/>
    <d v="2016-01-01T00:00:00"/>
    <d v="2016-03-31T00:00:00"/>
    <n v="5482803"/>
    <s v="15:00:03"/>
    <n v="376754"/>
    <s v="10:39:14"/>
    <n v="4853683"/>
    <s v="13:14:43"/>
    <n v="575512"/>
    <s v="15:51:52"/>
    <n v="3020120"/>
    <s v="83:55:20"/>
    <n v="1076734"/>
    <s v="29:05:34"/>
    <x v="4"/>
    <n v="10"/>
    <s v="Africa Magic"/>
    <n v="0"/>
    <s v="null"/>
    <s v="null"/>
  </r>
  <r>
    <n v="820014"/>
    <x v="46"/>
    <s v="Arrieta"/>
    <s v="Cory 103@mail.com"/>
    <x v="1"/>
    <x v="2"/>
    <n v="32"/>
    <x v="1"/>
    <x v="4"/>
    <d v="2016-03-09T11:51:00"/>
    <d v="2016-03-30T08:03:00"/>
    <x v="1313"/>
    <s v="03:07:54"/>
    <n v="4"/>
    <n v="1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11274"/>
    <s v="null"/>
    <s v="null"/>
    <s v="null"/>
    <s v="null"/>
  </r>
  <r>
    <n v="820119"/>
    <x v="33"/>
    <s v="Hier"/>
    <s v="Kip 141@yahoo.com"/>
    <x v="1"/>
    <x v="2"/>
    <n v="25"/>
    <x v="1"/>
    <x v="4"/>
    <d v="2016-03-24T06:33:00"/>
    <d v="2016-03-24T09:23:00"/>
    <x v="1221"/>
    <s v="00:08:22"/>
    <n v="2"/>
    <n v="2"/>
    <s v="March"/>
    <x v="5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4"/>
    <n v="490"/>
    <s v="Trace TV"/>
    <n v="12"/>
    <s v="null"/>
    <s v="null"/>
  </r>
  <r>
    <n v="820387"/>
    <x v="44"/>
    <s v="Hoadley"/>
    <s v="Markus 191@yahoo.com"/>
    <x v="1"/>
    <x v="0"/>
    <n v="15"/>
    <x v="2"/>
    <x v="4"/>
    <d v="2016-01-25T10:07:00"/>
    <d v="2016-01-27T13:54:00"/>
    <x v="1314"/>
    <s v="00:22:02"/>
    <n v="4"/>
    <n v="3"/>
    <s v="January"/>
    <x v="4"/>
    <s v="Afternoon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844526"/>
    <s v="23:35:26"/>
    <x v="7"/>
    <n v="1178"/>
    <s v="Cartoon Network"/>
    <n v="87"/>
    <s v="Channel O"/>
    <n v="57"/>
  </r>
  <r>
    <n v="820492"/>
    <x v="49"/>
    <s v="Arrieta"/>
    <s v="Yong 484@abcmail.com"/>
    <x v="1"/>
    <x v="0"/>
    <n v="54"/>
    <x v="0"/>
    <x v="4"/>
    <d v="2016-01-11T05:47:00"/>
    <d v="2016-03-12T14:30:00"/>
    <x v="1315"/>
    <s v="00:12:29"/>
    <n v="3"/>
    <n v="3"/>
    <s v="March"/>
    <x v="1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1076734"/>
    <s v="29:05:34"/>
    <x v="3"/>
    <n v="591"/>
    <s v="Africa Magic"/>
    <n v="158"/>
    <s v="CNN"/>
    <n v="0"/>
  </r>
  <r>
    <n v="820565"/>
    <x v="30"/>
    <s v="Tatham"/>
    <s v="Dion 334@abcmail.com"/>
    <x v="1"/>
    <x v="0"/>
    <n v="23"/>
    <x v="1"/>
    <x v="4"/>
    <d v="2016-02-27T15:13:00"/>
    <d v="2016-03-02T05:52:00"/>
    <x v="1316"/>
    <s v="00:42:00"/>
    <n v="3"/>
    <n v="1"/>
    <s v="March"/>
    <x v="4"/>
    <s v="Morning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844526"/>
    <s v="23:35:26"/>
    <x v="5"/>
    <n v="2520"/>
    <s v="null"/>
    <s v="null"/>
    <s v="null"/>
    <s v="null"/>
  </r>
  <r>
    <n v="820568"/>
    <x v="33"/>
    <s v="Vital"/>
    <s v="Kip 142@gmail.com"/>
    <x v="1"/>
    <x v="2"/>
    <n v="29"/>
    <x v="1"/>
    <x v="4"/>
    <d v="2016-02-26T10:08:00"/>
    <d v="2016-03-29T11:58:00"/>
    <x v="1317"/>
    <s v="00:25:15"/>
    <n v="4"/>
    <n v="2"/>
    <s v="March"/>
    <x v="0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718697"/>
    <s v="19:38:17"/>
    <x v="10"/>
    <n v="1240"/>
    <s v="SawSee"/>
    <n v="275"/>
    <s v="null"/>
    <s v="null"/>
  </r>
  <r>
    <n v="820639"/>
    <x v="40"/>
    <s v="Slane"/>
    <s v="Len 442@gmail.com"/>
    <x v="1"/>
    <x v="2"/>
    <n v="29"/>
    <x v="1"/>
    <x v="4"/>
    <d v="2016-02-24T14:30:00"/>
    <d v="2016-02-24T14:30:00"/>
    <x v="553"/>
    <s v="00:04:00"/>
    <n v="1"/>
    <n v="1"/>
    <s v="February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844526"/>
    <s v="23:35:26"/>
    <x v="10"/>
    <n v="240"/>
    <s v="null"/>
    <s v="null"/>
    <s v="null"/>
    <s v="null"/>
  </r>
  <r>
    <n v="820665"/>
    <x v="62"/>
    <s v="Vital"/>
    <s v="Filiberto 41@yahoo.com"/>
    <x v="1"/>
    <x v="0"/>
    <n v="34"/>
    <x v="1"/>
    <x v="4"/>
    <d v="2016-03-02T16:42:00"/>
    <d v="2016-03-02T16:42:00"/>
    <x v="140"/>
    <s v="00:02:54"/>
    <n v="1"/>
    <n v="1"/>
    <s v="March"/>
    <x v="4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844526"/>
    <s v="23:35:26"/>
    <x v="6"/>
    <n v="174"/>
    <s v="null"/>
    <s v="null"/>
    <s v="null"/>
    <s v="null"/>
  </r>
  <r>
    <n v="820685"/>
    <x v="61"/>
    <s v="Deblois"/>
    <s v="Claud 345@mailxyz.com"/>
    <x v="1"/>
    <x v="2"/>
    <n v="26"/>
    <x v="1"/>
    <x v="4"/>
    <d v="2016-02-26T17:08:00"/>
    <d v="2016-03-02T05:13:00"/>
    <x v="118"/>
    <s v="00:06:24"/>
    <n v="4"/>
    <n v="2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364"/>
    <s v="MK"/>
    <n v="20"/>
    <s v="null"/>
    <s v="null"/>
  </r>
  <r>
    <n v="820745"/>
    <x v="54"/>
    <s v="Beville"/>
    <s v="Lucas 232@gmail.com"/>
    <x v="1"/>
    <x v="4"/>
    <n v="35"/>
    <x v="1"/>
    <x v="4"/>
    <d v="2016-03-23T06:54:00"/>
    <d v="2016-03-23T06:54:00"/>
    <x v="212"/>
    <s v="00:01:22"/>
    <n v="1"/>
    <n v="1"/>
    <s v="March"/>
    <x v="4"/>
    <s v="Morning"/>
    <d v="2016-01-01T00:00:00"/>
    <d v="2016-03-31T00:00:00"/>
    <n v="5482803"/>
    <s v="15:00:03"/>
    <n v="376754"/>
    <s v="10:39:14"/>
    <n v="4853683"/>
    <s v="13:14:43"/>
    <n v="649259"/>
    <s v="18:20:59"/>
    <n v="3020120"/>
    <s v="83:55:20"/>
    <n v="844526"/>
    <s v="23:35:26"/>
    <x v="1"/>
    <n v="82"/>
    <s v="null"/>
    <s v="null"/>
    <s v="null"/>
    <s v="null"/>
  </r>
  <r>
    <n v="821009"/>
    <x v="63"/>
    <s v="Mcclaine"/>
    <s v="Raymundo 435@mailxyz.com"/>
    <x v="1"/>
    <x v="2"/>
    <n v="27"/>
    <x v="1"/>
    <x v="4"/>
    <d v="2016-02-24T13:58:00"/>
    <d v="2016-03-18T13:01:00"/>
    <x v="1318"/>
    <s v="01:26:52"/>
    <n v="3"/>
    <n v="1"/>
    <s v="March"/>
    <x v="6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98313"/>
    <s v="24:31:53"/>
    <x v="10"/>
    <n v="5212"/>
    <s v="null"/>
    <s v="null"/>
    <s v="null"/>
    <s v="null"/>
  </r>
  <r>
    <n v="821010"/>
    <x v="69"/>
    <s v="Tatham"/>
    <s v="Valentine 475@mailxyz.com"/>
    <x v="1"/>
    <x v="2"/>
    <n v="33"/>
    <x v="1"/>
    <x v="4"/>
    <d v="2016-02-24T10:34:00"/>
    <d v="2016-02-24T10:34:00"/>
    <x v="268"/>
    <s v="00:02:10"/>
    <n v="1"/>
    <n v="1"/>
    <s v="February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844526"/>
    <s v="23:35:26"/>
    <x v="10"/>
    <n v="130"/>
    <s v="null"/>
    <s v="null"/>
    <s v="null"/>
    <s v="null"/>
  </r>
  <r>
    <n v="821083"/>
    <x v="27"/>
    <s v="Vital"/>
    <s v="Hyman 84@abcmail.com"/>
    <x v="1"/>
    <x v="2"/>
    <n v="36"/>
    <x v="0"/>
    <x v="4"/>
    <d v="2016-02-25T07:46:00"/>
    <d v="2016-03-24T16:17:00"/>
    <x v="1319"/>
    <s v="00:25:06"/>
    <n v="3"/>
    <n v="2"/>
    <s v="March"/>
    <x v="5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4"/>
    <n v="1500"/>
    <s v="ICC Cricket World Cup 2011"/>
    <n v="6"/>
    <s v="null"/>
    <s v="null"/>
  </r>
  <r>
    <n v="821223"/>
    <x v="64"/>
    <s v="Bilyeu"/>
    <s v="Garry 283@mail.com"/>
    <x v="1"/>
    <x v="2"/>
    <n v="24"/>
    <x v="1"/>
    <x v="4"/>
    <d v="2016-02-28T13:37:00"/>
    <d v="2016-03-26T10:10:00"/>
    <x v="106"/>
    <s v="00:00:58"/>
    <n v="2"/>
    <n v="1"/>
    <s v="March"/>
    <x v="1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1076734"/>
    <s v="29:05:34"/>
    <x v="10"/>
    <n v="58"/>
    <s v="null"/>
    <s v="null"/>
    <s v="null"/>
    <s v="null"/>
  </r>
  <r>
    <n v="821432"/>
    <x v="71"/>
    <s v="Shkreli"/>
    <s v="Jared 504@abcmail.com"/>
    <x v="1"/>
    <x v="2"/>
    <n v="29"/>
    <x v="1"/>
    <x v="4"/>
    <d v="2016-02-24T12:15:00"/>
    <d v="2016-03-01T12:48:00"/>
    <x v="1320"/>
    <s v="00:46:39"/>
    <n v="5"/>
    <n v="4"/>
    <s v="March"/>
    <x v="0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718697"/>
    <s v="19:38:17"/>
    <x v="10"/>
    <n v="1382"/>
    <s v="Trace TV"/>
    <n v="1224"/>
    <s v="SuperSport Blitz"/>
    <n v="156"/>
  </r>
  <r>
    <n v="821736"/>
    <x v="64"/>
    <s v="Hier"/>
    <s v="Garry 284@abcmail.com"/>
    <x v="1"/>
    <x v="2"/>
    <n v="25"/>
    <x v="1"/>
    <x v="4"/>
    <d v="2016-03-03T17:46:00"/>
    <d v="2016-03-03T17:46:00"/>
    <x v="562"/>
    <s v="00:01:14"/>
    <n v="1"/>
    <n v="1"/>
    <s v="March"/>
    <x v="5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10"/>
    <n v="74"/>
    <s v="null"/>
    <s v="null"/>
    <s v="null"/>
    <s v="null"/>
  </r>
  <r>
    <n v="821843"/>
    <x v="39"/>
    <s v="Biggers"/>
    <s v="Brendan 451@yahoo.com"/>
    <x v="1"/>
    <x v="0"/>
    <n v="30"/>
    <x v="1"/>
    <x v="4"/>
    <d v="2016-01-16T10:24:00"/>
    <d v="2016-02-26T13:29:00"/>
    <x v="1321"/>
    <s v="00:09:09"/>
    <n v="3"/>
    <n v="2"/>
    <s v="February"/>
    <x v="6"/>
    <s v="Afternoon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898313"/>
    <s v="24:31:53"/>
    <x v="0"/>
    <n v="297"/>
    <s v="Boomerang"/>
    <n v="252"/>
    <s v="null"/>
    <s v="null"/>
  </r>
  <r>
    <n v="821930"/>
    <x v="57"/>
    <s v="Martello"/>
    <s v="Wilburn 302@gmail.com"/>
    <x v="1"/>
    <x v="0"/>
    <n v="25"/>
    <x v="1"/>
    <x v="4"/>
    <d v="2016-02-26T11:53:00"/>
    <d v="2016-03-06T20:53:00"/>
    <x v="1322"/>
    <s v="00:33:37"/>
    <n v="8"/>
    <n v="5"/>
    <s v="March"/>
    <x v="3"/>
    <s v="Evening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683167"/>
    <s v="18:46:07"/>
    <x v="8"/>
    <n v="1040"/>
    <s v="SawSee"/>
    <n v="582"/>
    <s v="Trace TV"/>
    <n v="318"/>
  </r>
  <r>
    <n v="822040"/>
    <x v="34"/>
    <s v="Singer"/>
    <s v="Samuel 265@mailxyz.com"/>
    <x v="1"/>
    <x v="2"/>
    <n v="30"/>
    <x v="1"/>
    <x v="4"/>
    <d v="2016-03-24T10:22:00"/>
    <d v="2016-03-24T10:22:00"/>
    <x v="36"/>
    <s v="00:00:10"/>
    <n v="1"/>
    <n v="1"/>
    <s v="March"/>
    <x v="5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4"/>
    <n v="10"/>
    <s v="null"/>
    <s v="null"/>
    <s v="null"/>
    <s v="null"/>
  </r>
  <r>
    <n v="822066"/>
    <x v="28"/>
    <s v="Arrieta"/>
    <s v="Romeo 373@mail.com"/>
    <x v="1"/>
    <x v="2"/>
    <n v="38"/>
    <x v="0"/>
    <x v="4"/>
    <d v="2016-02-20T08:37:00"/>
    <d v="2016-02-20T08:37:00"/>
    <x v="1323"/>
    <s v="00:11:40"/>
    <n v="1"/>
    <n v="1"/>
    <s v="February"/>
    <x v="1"/>
    <s v="Morning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1076734"/>
    <s v="29:05:34"/>
    <x v="6"/>
    <n v="700"/>
    <s v="null"/>
    <s v="null"/>
    <s v="null"/>
    <s v="null"/>
  </r>
  <r>
    <n v="822557"/>
    <x v="75"/>
    <s v="Nicholls"/>
    <s v="Wilton 411@yahoo.com"/>
    <x v="1"/>
    <x v="0"/>
    <n v="27"/>
    <x v="1"/>
    <x v="4"/>
    <d v="2016-01-03T05:03:00"/>
    <d v="2016-03-27T09:51:00"/>
    <x v="424"/>
    <s v="00:45:37"/>
    <n v="9"/>
    <n v="4"/>
    <s v="March"/>
    <x v="3"/>
    <s v="Morning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683167"/>
    <s v="18:46:07"/>
    <x v="5"/>
    <n v="1419"/>
    <s v="Trace TV"/>
    <n v="624"/>
    <s v="Boomerang"/>
    <n v="600"/>
  </r>
  <r>
    <n v="831250"/>
    <x v="58"/>
    <s v="Mcculloch"/>
    <s v="Dee 215@mailxyz.com"/>
    <x v="1"/>
    <x v="2"/>
    <n v="33"/>
    <x v="1"/>
    <x v="4"/>
    <d v="2016-03-05T16:06:00"/>
    <d v="2016-03-05T16:06:00"/>
    <x v="1324"/>
    <s v="00:21:18"/>
    <n v="1"/>
    <n v="1"/>
    <s v="March"/>
    <x v="1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1076734"/>
    <s v="29:05:34"/>
    <x v="10"/>
    <n v="1278"/>
    <s v="null"/>
    <s v="null"/>
    <s v="null"/>
    <s v="null"/>
  </r>
  <r>
    <n v="831515"/>
    <x v="32"/>
    <s v="Tatham"/>
    <s v="Shane 24@abcmail.com"/>
    <x v="1"/>
    <x v="4"/>
    <n v="37"/>
    <x v="0"/>
    <x v="4"/>
    <d v="2016-03-08T07:54:00"/>
    <d v="2016-03-08T07:54:00"/>
    <x v="127"/>
    <s v="00:03:50"/>
    <n v="1"/>
    <n v="1"/>
    <s v="March"/>
    <x v="0"/>
    <s v="Morning"/>
    <d v="2016-01-01T00:00:00"/>
    <d v="2016-03-31T00:00:00"/>
    <n v="5482803"/>
    <s v="15:00:03"/>
    <n v="376754"/>
    <s v="10:39:14"/>
    <n v="4853683"/>
    <s v="13:14:43"/>
    <n v="649259"/>
    <s v="18:20:59"/>
    <n v="3020120"/>
    <s v="83:55:20"/>
    <n v="718697"/>
    <s v="19:38:17"/>
    <x v="7"/>
    <n v="230"/>
    <s v="null"/>
    <s v="null"/>
    <s v="null"/>
    <s v="null"/>
  </r>
  <r>
    <n v="831694"/>
    <x v="62"/>
    <s v="Tancredi"/>
    <s v="Filiberto 41@yahoo.com"/>
    <x v="1"/>
    <x v="3"/>
    <n v="25"/>
    <x v="1"/>
    <x v="4"/>
    <d v="2016-03-01T22:07:00"/>
    <d v="2016-03-01T22:07:00"/>
    <x v="52"/>
    <s v="00:00:02"/>
    <n v="1"/>
    <n v="1"/>
    <s v="March"/>
    <x v="0"/>
    <s v="Evening"/>
    <d v="2016-01-01T00:00:00"/>
    <d v="2016-03-31T00:00:00"/>
    <n v="5482803"/>
    <s v="15:00:03"/>
    <n v="376754"/>
    <s v="10:39:14"/>
    <n v="4853683"/>
    <s v="13:14:43"/>
    <n v="575512"/>
    <s v="15:51:52"/>
    <n v="3020120"/>
    <s v="83:55:20"/>
    <n v="718697"/>
    <s v="19:38:17"/>
    <x v="0"/>
    <n v="2"/>
    <s v="null"/>
    <s v="null"/>
    <s v="null"/>
    <s v="null"/>
  </r>
  <r>
    <n v="831721"/>
    <x v="51"/>
    <s v="Hier"/>
    <s v="Lane 111@yahoo.com"/>
    <x v="1"/>
    <x v="0"/>
    <n v="22"/>
    <x v="1"/>
    <x v="4"/>
    <d v="2016-03-02T19:29:00"/>
    <d v="2016-03-02T19:33:00"/>
    <x v="1020"/>
    <s v="00:06:44"/>
    <n v="2"/>
    <n v="2"/>
    <s v="March"/>
    <x v="4"/>
    <s v="Evening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844526"/>
    <s v="23:35:26"/>
    <x v="5"/>
    <n v="279"/>
    <s v="SawSee"/>
    <n v="125"/>
    <s v="null"/>
    <s v="null"/>
  </r>
  <r>
    <n v="831939"/>
    <x v="55"/>
    <s v="Roquemore"/>
    <s v="Randy 393@mail.com"/>
    <x v="1"/>
    <x v="2"/>
    <n v="24"/>
    <x v="1"/>
    <x v="4"/>
    <d v="2016-03-12T14:30:00"/>
    <d v="2016-03-12T14:30:00"/>
    <x v="25"/>
    <s v="00:00:08"/>
    <n v="1"/>
    <n v="1"/>
    <s v="March"/>
    <x v="1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1076734"/>
    <s v="29:05:34"/>
    <x v="8"/>
    <n v="8"/>
    <s v="null"/>
    <s v="null"/>
    <s v="null"/>
    <s v="null"/>
  </r>
  <r>
    <n v="832217"/>
    <x v="50"/>
    <s v="Fudge"/>
    <s v="Donald 222@gmail.com"/>
    <x v="1"/>
    <x v="0"/>
    <n v="42"/>
    <x v="0"/>
    <x v="4"/>
    <d v="2016-03-14T14:39:00"/>
    <d v="2016-03-14T14:39:00"/>
    <x v="1325"/>
    <s v="00:37:30"/>
    <n v="1"/>
    <n v="1"/>
    <s v="March"/>
    <x v="2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423490"/>
    <s v="11:38:10"/>
    <x v="7"/>
    <n v="2250"/>
    <s v="null"/>
    <s v="null"/>
    <s v="null"/>
    <s v="null"/>
  </r>
  <r>
    <n v="832495"/>
    <x v="34"/>
    <s v="Hoadley"/>
    <s v="Samuel 265@mailxyz.com"/>
    <x v="1"/>
    <x v="2"/>
    <n v="27"/>
    <x v="1"/>
    <x v="4"/>
    <d v="2016-03-13T12:36:00"/>
    <d v="2016-03-20T12:19:00"/>
    <x v="1200"/>
    <s v="00:02:56"/>
    <n v="2"/>
    <n v="1"/>
    <s v="March"/>
    <x v="3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683167"/>
    <s v="18:46:07"/>
    <x v="10"/>
    <n v="176"/>
    <s v="null"/>
    <s v="null"/>
    <s v="null"/>
    <s v="null"/>
  </r>
  <r>
    <n v="832719"/>
    <x v="30"/>
    <s v="Roquemore"/>
    <s v="Dion 333@mail.com"/>
    <x v="1"/>
    <x v="2"/>
    <n v="28"/>
    <x v="1"/>
    <x v="4"/>
    <d v="2016-02-24T13:50:00"/>
    <d v="2016-02-24T13:50:00"/>
    <x v="309"/>
    <s v="00:02:22"/>
    <n v="1"/>
    <n v="1"/>
    <s v="February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844526"/>
    <s v="23:35:26"/>
    <x v="10"/>
    <n v="142"/>
    <s v="null"/>
    <s v="null"/>
    <s v="null"/>
    <s v="null"/>
  </r>
  <r>
    <n v="832831"/>
    <x v="63"/>
    <s v="Restivo"/>
    <s v="Raymundo 431@yahoo.com"/>
    <x v="1"/>
    <x v="0"/>
    <n v="26"/>
    <x v="1"/>
    <x v="4"/>
    <d v="2016-01-13T14:58:00"/>
    <d v="2016-03-03T10:19:00"/>
    <x v="146"/>
    <s v="00:13:32"/>
    <n v="2"/>
    <n v="2"/>
    <s v="March"/>
    <x v="5"/>
    <s v="Morning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837876"/>
    <s v="23:44:36"/>
    <x v="10"/>
    <n v="566"/>
    <s v="SawSee"/>
    <n v="246"/>
    <s v="null"/>
    <s v="null"/>
  </r>
  <r>
    <n v="833001"/>
    <x v="34"/>
    <s v="Langenfeld"/>
    <s v="Samuel 262@gmail.com"/>
    <x v="1"/>
    <x v="1"/>
    <n v="25"/>
    <x v="1"/>
    <x v="4"/>
    <d v="2016-03-02T11:49:00"/>
    <d v="2016-03-02T11:49:00"/>
    <x v="434"/>
    <s v="00:00:52"/>
    <n v="1"/>
    <n v="1"/>
    <s v="March"/>
    <x v="4"/>
    <s v="Morning"/>
    <d v="2016-01-01T00:00:00"/>
    <d v="2016-03-31T00:00:00"/>
    <n v="5482803"/>
    <s v="15:00:03"/>
    <n v="376754"/>
    <s v="10:39:14"/>
    <n v="4853683"/>
    <s v="13:14:43"/>
    <n v="883948"/>
    <s v="24:32:28"/>
    <n v="3020120"/>
    <s v="83:55:20"/>
    <n v="844526"/>
    <s v="23:35:26"/>
    <x v="16"/>
    <n v="52"/>
    <s v="null"/>
    <s v="null"/>
    <s v="null"/>
    <s v="null"/>
  </r>
  <r>
    <n v="833036"/>
    <x v="67"/>
    <s v="Roquemore"/>
    <s v="Kyle 61@yahoo.com"/>
    <x v="1"/>
    <x v="2"/>
    <n v="34"/>
    <x v="1"/>
    <x v="4"/>
    <d v="2016-03-03T21:01:00"/>
    <d v="2016-03-18T09:05:00"/>
    <x v="1326"/>
    <s v="00:18:29"/>
    <n v="2"/>
    <n v="2"/>
    <s v="March"/>
    <x v="6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98313"/>
    <s v="24:31:53"/>
    <x v="2"/>
    <n v="1073"/>
    <s v="SawSee"/>
    <n v="36"/>
    <s v="null"/>
    <s v="null"/>
  </r>
  <r>
    <n v="833222"/>
    <x v="50"/>
    <s v="Styer"/>
    <s v="Donald 225@mailxyz.com"/>
    <x v="1"/>
    <x v="0"/>
    <n v="25"/>
    <x v="1"/>
    <x v="4"/>
    <d v="2016-03-03T19:00:00"/>
    <d v="2016-03-03T19:00:00"/>
    <x v="1327"/>
    <s v="00:16:50"/>
    <n v="1"/>
    <n v="1"/>
    <s v="March"/>
    <x v="5"/>
    <s v="Evening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837876"/>
    <s v="23:44:36"/>
    <x v="7"/>
    <n v="1010"/>
    <s v="null"/>
    <s v="null"/>
    <s v="null"/>
    <s v="null"/>
  </r>
  <r>
    <n v="833493"/>
    <x v="74"/>
    <s v="Sytsma"/>
    <s v="Jacinto 255@mailxyz.com"/>
    <x v="1"/>
    <x v="0"/>
    <n v="28"/>
    <x v="1"/>
    <x v="4"/>
    <d v="2016-03-02T08:12:00"/>
    <d v="2016-03-05T10:00:00"/>
    <x v="1328"/>
    <s v="00:43:15"/>
    <n v="2"/>
    <n v="2"/>
    <s v="March"/>
    <x v="1"/>
    <s v="Morning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1076734"/>
    <s v="29:05:34"/>
    <x v="7"/>
    <n v="2522"/>
    <s v="Boomerang"/>
    <n v="73"/>
    <s v="null"/>
    <s v="null"/>
  </r>
  <r>
    <n v="840343"/>
    <x v="28"/>
    <s v="Creager"/>
    <s v="Romeo 375@mailxyz.com"/>
    <x v="1"/>
    <x v="4"/>
    <n v="36"/>
    <x v="0"/>
    <x v="4"/>
    <d v="2016-03-05T18:37:00"/>
    <d v="2016-03-05T18:37:00"/>
    <x v="64"/>
    <s v="00:05:18"/>
    <n v="1"/>
    <n v="1"/>
    <s v="March"/>
    <x v="1"/>
    <s v="Evening"/>
    <d v="2016-01-01T00:00:00"/>
    <d v="2016-03-31T00:00:00"/>
    <n v="5482803"/>
    <s v="15:00:03"/>
    <n v="376754"/>
    <s v="10:39:14"/>
    <n v="4853683"/>
    <s v="13:14:43"/>
    <n v="649259"/>
    <s v="18:20:59"/>
    <n v="3020120"/>
    <s v="83:55:20"/>
    <n v="1076734"/>
    <s v="29:05:34"/>
    <x v="3"/>
    <n v="318"/>
    <s v="null"/>
    <s v="null"/>
    <s v="null"/>
    <s v="null"/>
  </r>
  <r>
    <n v="841064"/>
    <x v="42"/>
    <s v="Curran"/>
    <s v="Stefan 462@gmail.com"/>
    <x v="1"/>
    <x v="2"/>
    <n v="30"/>
    <x v="1"/>
    <x v="4"/>
    <d v="2016-03-05T13:04:00"/>
    <d v="2016-03-05T13:04:00"/>
    <x v="401"/>
    <s v="00:00:46"/>
    <n v="1"/>
    <n v="1"/>
    <s v="March"/>
    <x v="1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1076734"/>
    <s v="29:05:34"/>
    <x v="10"/>
    <n v="46"/>
    <s v="null"/>
    <s v="null"/>
    <s v="null"/>
    <s v="null"/>
  </r>
  <r>
    <n v="841929"/>
    <x v="71"/>
    <s v="Luthy"/>
    <s v="Jared 501@yahoo.com"/>
    <x v="1"/>
    <x v="4"/>
    <n v="48"/>
    <x v="0"/>
    <x v="4"/>
    <d v="2016-03-01T07:55:00"/>
    <d v="2016-03-01T07:55:00"/>
    <x v="75"/>
    <s v="00:00:49"/>
    <n v="1"/>
    <n v="1"/>
    <s v="March"/>
    <x v="0"/>
    <s v="Morning"/>
    <d v="2016-01-01T00:00:00"/>
    <d v="2016-03-31T00:00:00"/>
    <n v="5482803"/>
    <s v="15:00:03"/>
    <n v="376754"/>
    <s v="10:39:14"/>
    <n v="4853683"/>
    <s v="13:14:43"/>
    <n v="649259"/>
    <s v="18:20:59"/>
    <n v="3020120"/>
    <s v="83:55:20"/>
    <n v="718697"/>
    <s v="19:38:17"/>
    <x v="1"/>
    <n v="49"/>
    <s v="null"/>
    <s v="null"/>
    <s v="null"/>
    <s v="null"/>
  </r>
  <r>
    <n v="851478"/>
    <x v="73"/>
    <s v="Mccollum"/>
    <s v="Carter 32@gmail.com"/>
    <x v="1"/>
    <x v="2"/>
    <n v="39"/>
    <x v="0"/>
    <x v="4"/>
    <d v="2016-03-03T13:42:00"/>
    <d v="2016-03-03T13:42:00"/>
    <x v="25"/>
    <s v="00:00:08"/>
    <n v="1"/>
    <n v="1"/>
    <s v="March"/>
    <x v="5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4"/>
    <n v="8"/>
    <s v="null"/>
    <s v="null"/>
    <s v="null"/>
    <s v="null"/>
  </r>
  <r>
    <n v="851706"/>
    <x v="75"/>
    <s v="Sieren"/>
    <s v="Wilton 412@gmail.com"/>
    <x v="1"/>
    <x v="2"/>
    <n v="31"/>
    <x v="1"/>
    <x v="4"/>
    <d v="2016-03-03T16:28:00"/>
    <d v="2016-03-03T16:28:00"/>
    <x v="1329"/>
    <s v="00:32:38"/>
    <n v="1"/>
    <n v="1"/>
    <s v="March"/>
    <x v="5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4"/>
    <n v="1958"/>
    <s v="null"/>
    <s v="null"/>
    <s v="null"/>
    <s v="null"/>
  </r>
  <r>
    <n v="860044"/>
    <x v="43"/>
    <s v="Martello"/>
    <s v="Art 402@gmail.com"/>
    <x v="1"/>
    <x v="2"/>
    <n v="37"/>
    <x v="0"/>
    <x v="4"/>
    <d v="2016-03-12T11:36:00"/>
    <d v="2016-03-12T11:36:00"/>
    <x v="1330"/>
    <s v="00:56:48"/>
    <n v="1"/>
    <n v="1"/>
    <s v="March"/>
    <x v="1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1076734"/>
    <s v="29:05:34"/>
    <x v="10"/>
    <n v="3408"/>
    <s v="null"/>
    <s v="null"/>
    <s v="null"/>
    <s v="null"/>
  </r>
  <r>
    <n v="860858"/>
    <x v="58"/>
    <s v="Holt"/>
    <s v="Dee 214@abcmail.com"/>
    <x v="1"/>
    <x v="0"/>
    <n v="34"/>
    <x v="1"/>
    <x v="4"/>
    <d v="2016-03-05T17:24:00"/>
    <d v="2016-03-05T17:24:00"/>
    <x v="639"/>
    <s v="00:03:20"/>
    <n v="1"/>
    <n v="1"/>
    <s v="March"/>
    <x v="1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1076734"/>
    <s v="29:05:34"/>
    <x v="7"/>
    <n v="200"/>
    <s v="null"/>
    <s v="null"/>
    <s v="null"/>
    <s v="null"/>
  </r>
  <r>
    <n v="866785"/>
    <x v="70"/>
    <s v="Shkreli"/>
    <s v="Chas 352@gmail.com"/>
    <x v="1"/>
    <x v="2"/>
    <n v="35"/>
    <x v="1"/>
    <x v="4"/>
    <d v="2016-03-08T09:33:00"/>
    <d v="2016-03-24T15:50:00"/>
    <x v="1331"/>
    <s v="00:41:50"/>
    <n v="2"/>
    <n v="2"/>
    <s v="March"/>
    <x v="5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4"/>
    <n v="2072"/>
    <s v="ICC Cricket World Cup 2011"/>
    <n v="438"/>
    <s v="null"/>
    <s v="null"/>
  </r>
  <r>
    <n v="867058"/>
    <x v="55"/>
    <s v="Hoadley"/>
    <s v="Randy 394@abcmail.com"/>
    <x v="1"/>
    <x v="0"/>
    <n v="18"/>
    <x v="3"/>
    <x v="4"/>
    <d v="2016-01-09T20:51:00"/>
    <d v="2016-01-09T21:53:00"/>
    <x v="159"/>
    <s v="00:00:35"/>
    <n v="3"/>
    <n v="3"/>
    <s v="January"/>
    <x v="1"/>
    <s v="Evening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1076734"/>
    <s v="29:05:34"/>
    <x v="2"/>
    <n v="35"/>
    <s v="Africa Magic"/>
    <n v="0"/>
    <s v="E! Entertainment"/>
    <n v="0"/>
  </r>
  <r>
    <n v="867197"/>
    <x v="72"/>
    <s v="Tancredi"/>
    <s v="Abel 184@abcmail.com"/>
    <x v="1"/>
    <x v="2"/>
    <n v="32"/>
    <x v="1"/>
    <x v="4"/>
    <d v="2016-03-13T08:21:00"/>
    <d v="2016-03-17T10:49:00"/>
    <x v="67"/>
    <s v="00:02:03"/>
    <n v="2"/>
    <n v="2"/>
    <s v="March"/>
    <x v="5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7"/>
    <n v="92"/>
    <s v="SawSee"/>
    <n v="31"/>
    <s v="null"/>
    <s v="null"/>
  </r>
  <r>
    <n v="867215"/>
    <x v="39"/>
    <s v="Pilot"/>
    <s v="Brendan 454@abcmail.com"/>
    <x v="1"/>
    <x v="2"/>
    <n v="38"/>
    <x v="0"/>
    <x v="4"/>
    <d v="2016-03-26T08:28:00"/>
    <d v="2016-03-30T08:44:00"/>
    <x v="126"/>
    <s v="00:04:38"/>
    <n v="2"/>
    <n v="1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2"/>
    <n v="278"/>
    <s v="null"/>
    <s v="null"/>
    <s v="null"/>
    <s v="null"/>
  </r>
  <r>
    <n v="867257"/>
    <x v="29"/>
    <s v="Shkreli"/>
    <s v="Royal 174@abcmail.com"/>
    <x v="1"/>
    <x v="0"/>
    <n v="34"/>
    <x v="1"/>
    <x v="4"/>
    <d v="2016-03-12T20:39:00"/>
    <d v="2016-03-12T20:39:00"/>
    <x v="374"/>
    <s v="00:00:14"/>
    <n v="1"/>
    <n v="1"/>
    <s v="March"/>
    <x v="1"/>
    <s v="Evening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1076734"/>
    <s v="29:05:34"/>
    <x v="13"/>
    <n v="14"/>
    <s v="null"/>
    <s v="null"/>
    <s v="null"/>
    <s v="null"/>
  </r>
  <r>
    <n v="867283"/>
    <x v="52"/>
    <s v="Restivo"/>
    <s v="Eli 292@gmail.com"/>
    <x v="1"/>
    <x v="2"/>
    <n v="28"/>
    <x v="1"/>
    <x v="4"/>
    <d v="2016-03-23T09:46:00"/>
    <d v="2016-03-30T10:40:00"/>
    <x v="1332"/>
    <s v="00:56:08"/>
    <n v="4"/>
    <n v="2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4"/>
    <n v="1728"/>
    <s v="ICC Cricket World Cup 2011"/>
    <n v="1640"/>
    <s v="null"/>
    <s v="null"/>
  </r>
  <r>
    <n v="867333"/>
    <x v="48"/>
    <s v="Zweifel"/>
    <s v="Earl 423@mail.com"/>
    <x v="1"/>
    <x v="2"/>
    <n v="23"/>
    <x v="1"/>
    <x v="4"/>
    <d v="2016-03-09T14:16:00"/>
    <d v="2016-03-23T09:15:00"/>
    <x v="1333"/>
    <s v="00:30:08"/>
    <n v="2"/>
    <n v="1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1808"/>
    <s v="null"/>
    <s v="null"/>
    <s v="null"/>
    <s v="null"/>
  </r>
  <r>
    <n v="867351"/>
    <x v="47"/>
    <s v="Vital"/>
    <s v="Stephen 151@yahoo.com"/>
    <x v="1"/>
    <x v="0"/>
    <n v="26"/>
    <x v="1"/>
    <x v="4"/>
    <d v="2016-03-05T09:26:00"/>
    <d v="2016-03-12T13:52:00"/>
    <x v="738"/>
    <s v="00:14:54"/>
    <n v="2"/>
    <n v="2"/>
    <s v="March"/>
    <x v="1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1076734"/>
    <s v="29:05:34"/>
    <x v="2"/>
    <n v="864"/>
    <s v="Cartoon Network"/>
    <n v="30"/>
    <s v="null"/>
    <s v="null"/>
  </r>
  <r>
    <n v="867572"/>
    <x v="66"/>
    <s v="Fudge"/>
    <s v="Cody 124@abcmail.com"/>
    <x v="1"/>
    <x v="0"/>
    <n v="38"/>
    <x v="0"/>
    <x v="4"/>
    <d v="2016-03-05T17:16:00"/>
    <d v="2016-03-05T17:16:00"/>
    <x v="73"/>
    <s v="00:01:26"/>
    <n v="1"/>
    <n v="1"/>
    <s v="March"/>
    <x v="1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1076734"/>
    <s v="29:05:34"/>
    <x v="10"/>
    <n v="86"/>
    <s v="null"/>
    <s v="null"/>
    <s v="null"/>
    <s v="null"/>
  </r>
  <r>
    <n v="867604"/>
    <x v="67"/>
    <s v="Hoadley"/>
    <s v="Kyle 64@abcmail.com"/>
    <x v="1"/>
    <x v="2"/>
    <n v="32"/>
    <x v="1"/>
    <x v="4"/>
    <d v="2016-03-05T19:02:00"/>
    <d v="2016-03-14T18:52:00"/>
    <x v="1334"/>
    <s v="00:43:04"/>
    <n v="2"/>
    <n v="2"/>
    <s v="March"/>
    <x v="2"/>
    <s v="Eve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423490"/>
    <s v="11:38:10"/>
    <x v="5"/>
    <n v="1986"/>
    <s v="E! Entertainment"/>
    <n v="598"/>
    <s v="null"/>
    <s v="null"/>
  </r>
  <r>
    <n v="867856"/>
    <x v="72"/>
    <s v="Arrieta"/>
    <s v="Abel 185@mailxyz.com"/>
    <x v="1"/>
    <x v="0"/>
    <n v="30"/>
    <x v="1"/>
    <x v="4"/>
    <d v="2016-03-07T14:37:00"/>
    <d v="2016-03-15T17:15:00"/>
    <x v="1107"/>
    <s v="00:06:41"/>
    <n v="6"/>
    <n v="3"/>
    <s v="March"/>
    <x v="0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718697"/>
    <s v="19:38:17"/>
    <x v="7"/>
    <n v="258"/>
    <s v="Africa Magic"/>
    <n v="79"/>
    <s v="ICC Cricket World Cup 2011"/>
    <n v="64"/>
  </r>
  <r>
    <n v="867998"/>
    <x v="28"/>
    <s v="Nicholls"/>
    <s v="Romeo 374@abcmail.com"/>
    <x v="1"/>
    <x v="3"/>
    <n v="42"/>
    <x v="0"/>
    <x v="4"/>
    <d v="2016-03-26T08:56:00"/>
    <d v="2016-03-26T08:56:00"/>
    <x v="293"/>
    <s v="00:01:06"/>
    <n v="1"/>
    <n v="1"/>
    <s v="March"/>
    <x v="1"/>
    <s v="Morning"/>
    <d v="2016-01-01T00:00:00"/>
    <d v="2016-03-31T00:00:00"/>
    <n v="5482803"/>
    <s v="15:00:03"/>
    <n v="376754"/>
    <s v="10:39:14"/>
    <n v="4853683"/>
    <s v="13:14:43"/>
    <n v="575512"/>
    <s v="15:51:52"/>
    <n v="3020120"/>
    <s v="83:55:20"/>
    <n v="1076734"/>
    <s v="29:05:34"/>
    <x v="10"/>
    <n v="66"/>
    <s v="null"/>
    <s v="null"/>
    <s v="null"/>
    <s v="null"/>
  </r>
  <r>
    <n v="868986"/>
    <x v="67"/>
    <s v="Sytsma"/>
    <s v="Kyle 63@mail.com"/>
    <x v="1"/>
    <x v="4"/>
    <n v="38"/>
    <x v="0"/>
    <x v="4"/>
    <d v="2016-03-15T07:30:00"/>
    <d v="2016-03-15T13:53:00"/>
    <x v="1163"/>
    <s v="00:07:34"/>
    <n v="2"/>
    <n v="2"/>
    <s v="March"/>
    <x v="0"/>
    <s v="Afternoon"/>
    <d v="2016-01-01T00:00:00"/>
    <d v="2016-03-31T00:00:00"/>
    <n v="5482803"/>
    <s v="15:00:03"/>
    <n v="376754"/>
    <s v="10:39:14"/>
    <n v="4853683"/>
    <s v="13:14:43"/>
    <n v="649259"/>
    <s v="18:20:59"/>
    <n v="3020120"/>
    <s v="83:55:20"/>
    <n v="718697"/>
    <s v="19:38:17"/>
    <x v="10"/>
    <n v="454"/>
    <s v="CNN"/>
    <n v="0"/>
    <s v="null"/>
    <s v="null"/>
  </r>
  <r>
    <n v="869889"/>
    <x v="63"/>
    <s v="Bilyeu"/>
    <s v="Raymundo 433@mail.com"/>
    <x v="1"/>
    <x v="0"/>
    <n v="35"/>
    <x v="1"/>
    <x v="4"/>
    <d v="2016-01-03T22:02:00"/>
    <d v="2016-01-13T12:44:00"/>
    <x v="86"/>
    <s v="00:04:10"/>
    <n v="2"/>
    <n v="1"/>
    <s v="January"/>
    <x v="4"/>
    <s v="Afternoon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844526"/>
    <s v="23:35:26"/>
    <x v="0"/>
    <n v="250"/>
    <s v="null"/>
    <s v="null"/>
    <s v="null"/>
    <s v="null"/>
  </r>
  <r>
    <n v="869901"/>
    <x v="41"/>
    <s v="Crotty"/>
    <s v="Hugh13@mail.com"/>
    <x v="1"/>
    <x v="2"/>
    <n v="29"/>
    <x v="1"/>
    <x v="4"/>
    <d v="2016-03-08T09:36:00"/>
    <d v="2016-03-08T09:36:00"/>
    <x v="106"/>
    <s v="00:00:58"/>
    <n v="1"/>
    <n v="1"/>
    <s v="March"/>
    <x v="0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718697"/>
    <s v="19:38:17"/>
    <x v="10"/>
    <n v="58"/>
    <s v="null"/>
    <s v="null"/>
    <s v="null"/>
    <s v="null"/>
  </r>
  <r>
    <n v="870332"/>
    <x v="56"/>
    <s v="Sieren"/>
    <s v="Hollis 383@mail.com"/>
    <x v="1"/>
    <x v="3"/>
    <n v="24"/>
    <x v="1"/>
    <x v="4"/>
    <d v="2016-03-07T16:04:00"/>
    <d v="2016-03-14T19:36:00"/>
    <x v="1335"/>
    <s v="00:46:54"/>
    <n v="3"/>
    <n v="3"/>
    <s v="March"/>
    <x v="2"/>
    <s v="Evening"/>
    <d v="2016-01-01T00:00:00"/>
    <d v="2016-03-31T00:00:00"/>
    <n v="5482803"/>
    <s v="15:00:03"/>
    <n v="376754"/>
    <s v="10:39:14"/>
    <n v="4853683"/>
    <s v="13:14:43"/>
    <n v="575512"/>
    <s v="15:51:52"/>
    <n v="3020120"/>
    <s v="83:55:20"/>
    <n v="423490"/>
    <s v="11:38:10"/>
    <x v="14"/>
    <n v="2700"/>
    <s v="Africa Magic"/>
    <n v="62"/>
    <s v="SuperSport Blitz"/>
    <n v="52"/>
  </r>
  <r>
    <n v="879801"/>
    <x v="31"/>
    <s v="Paradis"/>
    <s v="Lloyd 74@abcmail.com"/>
    <x v="1"/>
    <x v="6"/>
    <n v="22"/>
    <x v="1"/>
    <x v="4"/>
    <d v="2016-03-20T13:24:00"/>
    <d v="2016-03-20T13:24:00"/>
    <x v="814"/>
    <s v="00:06:45"/>
    <n v="1"/>
    <n v="1"/>
    <s v="March"/>
    <x v="3"/>
    <s v="Afternoon"/>
    <d v="2016-01-01T00:00:00"/>
    <d v="2016-03-31T00:00:00"/>
    <n v="5482803"/>
    <s v="15:00:03"/>
    <n v="376754"/>
    <s v="10:39:14"/>
    <n v="4853683"/>
    <s v="13:14:43"/>
    <n v="46953"/>
    <s v="13:02:33"/>
    <n v="3020120"/>
    <s v="83:55:20"/>
    <n v="683167"/>
    <s v="18:46:07"/>
    <x v="5"/>
    <n v="405"/>
    <s v="null"/>
    <s v="null"/>
    <s v="null"/>
    <s v="null"/>
  </r>
  <r>
    <n v="879990"/>
    <x v="38"/>
    <s v="Borelli"/>
    <s v="Haywood 95@mailxyz.com"/>
    <x v="1"/>
    <x v="2"/>
    <n v="35"/>
    <x v="1"/>
    <x v="4"/>
    <d v="2016-03-18T13:55:00"/>
    <d v="2016-03-18T13:55:00"/>
    <x v="716"/>
    <s v="00:09:32"/>
    <n v="1"/>
    <n v="1"/>
    <s v="March"/>
    <x v="6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98313"/>
    <s v="24:31:53"/>
    <x v="10"/>
    <n v="572"/>
    <s v="null"/>
    <s v="null"/>
    <s v="null"/>
    <s v="null"/>
  </r>
  <r>
    <n v="880898"/>
    <x v="36"/>
    <s v="Langenfeld"/>
    <s v="Robby 163@mail.com"/>
    <x v="1"/>
    <x v="2"/>
    <n v="59"/>
    <x v="0"/>
    <x v="4"/>
    <d v="2016-03-20T13:59:00"/>
    <d v="2016-03-20T13:59:00"/>
    <x v="1336"/>
    <s v="00:46:28"/>
    <n v="1"/>
    <n v="1"/>
    <s v="March"/>
    <x v="3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683167"/>
    <s v="18:46:07"/>
    <x v="10"/>
    <n v="2788"/>
    <s v="null"/>
    <s v="null"/>
    <s v="null"/>
    <s v="null"/>
  </r>
  <r>
    <n v="882688"/>
    <x v="62"/>
    <s v="Condie"/>
    <s v="Filiberto 45@mailxyz.com"/>
    <x v="1"/>
    <x v="2"/>
    <n v="36"/>
    <x v="0"/>
    <x v="4"/>
    <d v="2016-03-19T10:52:00"/>
    <d v="2016-03-19T10:52:00"/>
    <x v="285"/>
    <s v="00:00:54"/>
    <n v="1"/>
    <n v="1"/>
    <s v="March"/>
    <x v="1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1076734"/>
    <s v="29:05:34"/>
    <x v="7"/>
    <n v="54"/>
    <s v="null"/>
    <s v="null"/>
    <s v="null"/>
    <s v="null"/>
  </r>
  <r>
    <n v="892523"/>
    <x v="28"/>
    <s v="Woolard"/>
    <s v="Romeo 374@abcmail.com"/>
    <x v="1"/>
    <x v="1"/>
    <n v="29"/>
    <x v="1"/>
    <x v="4"/>
    <d v="2016-03-16T10:37:00"/>
    <d v="2016-03-27T20:22:00"/>
    <x v="1337"/>
    <s v="01:19:12"/>
    <n v="9"/>
    <n v="4"/>
    <s v="March"/>
    <x v="3"/>
    <s v="Evening"/>
    <d v="2016-01-01T00:00:00"/>
    <d v="2016-03-31T00:00:00"/>
    <n v="5482803"/>
    <s v="15:00:03"/>
    <n v="376754"/>
    <s v="10:39:14"/>
    <n v="4853683"/>
    <s v="13:14:43"/>
    <n v="883948"/>
    <s v="24:32:28"/>
    <n v="3020120"/>
    <s v="83:55:20"/>
    <n v="683167"/>
    <s v="18:46:07"/>
    <x v="3"/>
    <n v="4392"/>
    <s v="Africa Magic"/>
    <n v="176"/>
    <s v="ICC Cricket World Cup 2011"/>
    <n v="108"/>
  </r>
  <r>
    <n v="893081"/>
    <x v="74"/>
    <s v="Holt"/>
    <s v="Jacinto 255@mailxyz.com"/>
    <x v="1"/>
    <x v="0"/>
    <n v="27"/>
    <x v="1"/>
    <x v="4"/>
    <d v="2016-03-23T13:55:00"/>
    <d v="2016-03-23T13:55:00"/>
    <x v="634"/>
    <s v="00:01:42"/>
    <n v="1"/>
    <n v="1"/>
    <s v="March"/>
    <x v="4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844526"/>
    <s v="23:35:26"/>
    <x v="5"/>
    <n v="102"/>
    <s v="null"/>
    <s v="null"/>
    <s v="null"/>
    <s v="null"/>
  </r>
  <r>
    <n v="893287"/>
    <x v="28"/>
    <s v="Deblois"/>
    <s v="Romeo 375@mailxyz.com"/>
    <x v="1"/>
    <x v="0"/>
    <n v="36"/>
    <x v="0"/>
    <x v="4"/>
    <d v="2016-03-27T17:23:00"/>
    <d v="2016-03-27T17:23:00"/>
    <x v="201"/>
    <s v="00:00:31"/>
    <n v="1"/>
    <n v="1"/>
    <s v="March"/>
    <x v="3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683167"/>
    <s v="18:46:07"/>
    <x v="0"/>
    <n v="31"/>
    <s v="null"/>
    <s v="null"/>
    <s v="null"/>
    <s v="null"/>
  </r>
  <r>
    <n v="893392"/>
    <x v="61"/>
    <s v="Marek"/>
    <s v="Claud 341@yahoo.com"/>
    <x v="1"/>
    <x v="2"/>
    <n v="28"/>
    <x v="1"/>
    <x v="4"/>
    <d v="2016-03-24T12:03:00"/>
    <d v="2016-03-24T12:03:00"/>
    <x v="1338"/>
    <s v="00:35:32"/>
    <n v="1"/>
    <n v="1"/>
    <s v="March"/>
    <x v="5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4"/>
    <n v="2132"/>
    <s v="null"/>
    <s v="null"/>
    <s v="null"/>
    <s v="null"/>
  </r>
  <r>
    <n v="893434"/>
    <x v="62"/>
    <s v="Singer"/>
    <s v="Filiberto 42@gmail.com"/>
    <x v="1"/>
    <x v="0"/>
    <n v="28"/>
    <x v="1"/>
    <x v="4"/>
    <d v="2016-03-18T06:57:00"/>
    <d v="2016-03-18T06:57:00"/>
    <x v="184"/>
    <s v="00:00:15"/>
    <n v="1"/>
    <n v="1"/>
    <s v="March"/>
    <x v="6"/>
    <s v="Morning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898313"/>
    <s v="24:31:53"/>
    <x v="5"/>
    <n v="15"/>
    <s v="null"/>
    <s v="null"/>
    <s v="null"/>
    <s v="null"/>
  </r>
  <r>
    <n v="893483"/>
    <x v="27"/>
    <s v="Restivo"/>
    <s v="Hyman 84@abcmail.com"/>
    <x v="1"/>
    <x v="2"/>
    <n v="37"/>
    <x v="0"/>
    <x v="4"/>
    <d v="2016-03-17T14:44:00"/>
    <d v="2016-03-20T09:01:00"/>
    <x v="127"/>
    <s v="00:03:50"/>
    <n v="2"/>
    <n v="2"/>
    <s v="March"/>
    <x v="3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683167"/>
    <s v="18:46:07"/>
    <x v="10"/>
    <n v="230"/>
    <s v="CNN"/>
    <n v="0"/>
    <s v="null"/>
    <s v="null"/>
  </r>
  <r>
    <n v="893717"/>
    <x v="68"/>
    <s v="Deblois"/>
    <s v="Bret 315@mailxyz.com"/>
    <x v="1"/>
    <x v="0"/>
    <n v="23"/>
    <x v="1"/>
    <x v="4"/>
    <d v="2016-03-20T13:21:00"/>
    <d v="2016-03-20T13:21:00"/>
    <x v="201"/>
    <s v="00:00:31"/>
    <n v="1"/>
    <n v="1"/>
    <s v="March"/>
    <x v="3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683167"/>
    <s v="18:46:07"/>
    <x v="0"/>
    <n v="31"/>
    <s v="null"/>
    <s v="null"/>
    <s v="null"/>
    <s v="null"/>
  </r>
  <r>
    <n v="893832"/>
    <x v="75"/>
    <s v="Mccown"/>
    <s v="Wilton 411@yahoo.com"/>
    <x v="1"/>
    <x v="0"/>
    <n v="24"/>
    <x v="1"/>
    <x v="4"/>
    <d v="2016-03-24T07:39:00"/>
    <d v="2016-03-29T07:28:00"/>
    <x v="1149"/>
    <s v="00:15:22"/>
    <n v="2"/>
    <n v="2"/>
    <s v="March"/>
    <x v="0"/>
    <s v="Morning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718697"/>
    <s v="19:38:17"/>
    <x v="3"/>
    <n v="585"/>
    <s v="CNN"/>
    <n v="337"/>
    <s v="null"/>
    <s v="null"/>
  </r>
  <r>
    <n v="893834"/>
    <x v="37"/>
    <s v="Singer"/>
    <s v="Stacy 273@mail.com"/>
    <x v="1"/>
    <x v="0"/>
    <n v="25"/>
    <x v="1"/>
    <x v="4"/>
    <d v="2016-01-13T13:46:00"/>
    <d v="2016-03-15T15:19:00"/>
    <x v="1339"/>
    <s v="00:48:10"/>
    <n v="11"/>
    <n v="6"/>
    <s v="March"/>
    <x v="0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718697"/>
    <s v="19:38:17"/>
    <x v="3"/>
    <n v="1929"/>
    <s v="Channel O"/>
    <n v="705"/>
    <s v="Boomerang"/>
    <n v="170"/>
  </r>
  <r>
    <n v="894022"/>
    <x v="63"/>
    <s v="Tatham"/>
    <s v="Raymundo 433@mail.com"/>
    <x v="1"/>
    <x v="4"/>
    <n v="32"/>
    <x v="1"/>
    <x v="4"/>
    <d v="2016-03-25T11:11:00"/>
    <d v="2016-03-25T11:11:00"/>
    <x v="436"/>
    <s v="00:02:50"/>
    <n v="1"/>
    <n v="1"/>
    <s v="March"/>
    <x v="6"/>
    <s v="Morning"/>
    <d v="2016-01-01T00:00:00"/>
    <d v="2016-03-31T00:00:00"/>
    <n v="5482803"/>
    <s v="15:00:03"/>
    <n v="376754"/>
    <s v="10:39:14"/>
    <n v="4853683"/>
    <s v="13:14:43"/>
    <n v="649259"/>
    <s v="18:20:59"/>
    <n v="3020120"/>
    <s v="83:55:20"/>
    <n v="898313"/>
    <s v="24:31:53"/>
    <x v="10"/>
    <n v="170"/>
    <s v="null"/>
    <s v="null"/>
    <s v="null"/>
    <s v="null"/>
  </r>
  <r>
    <n v="894674"/>
    <x v="41"/>
    <s v="Pascarella"/>
    <s v="Hugh11@yahoo.com"/>
    <x v="1"/>
    <x v="2"/>
    <n v="28"/>
    <x v="1"/>
    <x v="4"/>
    <d v="2016-03-24T13:40:00"/>
    <d v="2016-03-24T13:40:00"/>
    <x v="1340"/>
    <s v="00:32:52"/>
    <n v="1"/>
    <n v="1"/>
    <s v="March"/>
    <x v="5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4"/>
    <n v="1972"/>
    <s v="null"/>
    <s v="null"/>
    <s v="null"/>
    <s v="null"/>
  </r>
  <r>
    <n v="894690"/>
    <x v="27"/>
    <s v="Caves"/>
    <s v="Hyman 82@gmail.com"/>
    <x v="1"/>
    <x v="2"/>
    <n v="29"/>
    <x v="1"/>
    <x v="4"/>
    <d v="2016-03-24T11:02:00"/>
    <d v="2016-03-24T11:02:00"/>
    <x v="745"/>
    <s v="00:08:52"/>
    <n v="1"/>
    <n v="1"/>
    <s v="March"/>
    <x v="5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4"/>
    <n v="532"/>
    <s v="null"/>
    <s v="null"/>
    <s v="null"/>
    <s v="null"/>
  </r>
  <r>
    <n v="895195"/>
    <x v="28"/>
    <s v="Wigfall"/>
    <s v="Romeo 371@yahoo.com"/>
    <x v="1"/>
    <x v="4"/>
    <n v="21"/>
    <x v="3"/>
    <x v="4"/>
    <d v="2016-03-23T19:06:00"/>
    <d v="2016-03-23T19:06:00"/>
    <x v="744"/>
    <s v="00:07:48"/>
    <n v="1"/>
    <n v="1"/>
    <s v="March"/>
    <x v="4"/>
    <s v="Evening"/>
    <d v="2016-01-01T00:00:00"/>
    <d v="2016-03-31T00:00:00"/>
    <n v="5482803"/>
    <s v="15:00:03"/>
    <n v="376754"/>
    <s v="10:39:14"/>
    <n v="4853683"/>
    <s v="13:14:43"/>
    <n v="649259"/>
    <s v="18:20:59"/>
    <n v="3020120"/>
    <s v="83:55:20"/>
    <n v="844526"/>
    <s v="23:35:26"/>
    <x v="3"/>
    <n v="468"/>
    <s v="null"/>
    <s v="null"/>
    <s v="null"/>
    <s v="null"/>
  </r>
  <r>
    <n v="897976"/>
    <x v="73"/>
    <s v="Martello"/>
    <s v="Carter 35@mailxyz.com"/>
    <x v="1"/>
    <x v="2"/>
    <n v="34"/>
    <x v="1"/>
    <x v="4"/>
    <d v="2016-03-24T15:58:00"/>
    <d v="2016-03-24T15:58:00"/>
    <x v="27"/>
    <s v="00:00:00"/>
    <n v="1"/>
    <n v="1"/>
    <s v="March"/>
    <x v="5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4"/>
    <n v="0"/>
    <s v="null"/>
    <s v="null"/>
    <s v="null"/>
    <s v="null"/>
  </r>
  <r>
    <n v="899033"/>
    <x v="34"/>
    <s v="Pilot"/>
    <s v="Samuel 262@gmail.com"/>
    <x v="1"/>
    <x v="2"/>
    <n v="35"/>
    <x v="1"/>
    <x v="4"/>
    <d v="2016-03-24T10:03:00"/>
    <d v="2016-03-24T10:03:00"/>
    <x v="27"/>
    <s v="00:00:00"/>
    <n v="1"/>
    <n v="1"/>
    <s v="March"/>
    <x v="5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4"/>
    <n v="0"/>
    <s v="null"/>
    <s v="null"/>
    <s v="null"/>
    <s v="null"/>
  </r>
  <r>
    <n v="900013"/>
    <x v="68"/>
    <s v="Vital"/>
    <s v="Bret 312@gmail.com"/>
    <x v="1"/>
    <x v="2"/>
    <n v="33"/>
    <x v="1"/>
    <x v="4"/>
    <d v="2016-03-23T13:13:00"/>
    <d v="2016-03-23T13:13:00"/>
    <x v="27"/>
    <s v="00:00:00"/>
    <n v="1"/>
    <n v="1"/>
    <s v="March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0"/>
    <s v="null"/>
    <s v="null"/>
    <s v="null"/>
    <s v="null"/>
  </r>
  <r>
    <n v="904174"/>
    <x v="61"/>
    <s v="Tancredi"/>
    <s v="Claud 342@gmail.com"/>
    <x v="1"/>
    <x v="2"/>
    <n v="30"/>
    <x v="1"/>
    <x v="4"/>
    <d v="2016-03-26T12:38:00"/>
    <d v="2016-03-29T16:58:00"/>
    <x v="145"/>
    <s v="00:04:42"/>
    <n v="2"/>
    <n v="2"/>
    <s v="March"/>
    <x v="0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718697"/>
    <s v="19:38:17"/>
    <x v="10"/>
    <n v="282"/>
    <s v="Cartoon Network"/>
    <n v="0"/>
    <s v="null"/>
    <s v="null"/>
  </r>
  <r>
    <n v="904424"/>
    <x v="33"/>
    <s v="Mccollum"/>
    <s v="Kip 143@mail.com"/>
    <x v="1"/>
    <x v="2"/>
    <n v="33"/>
    <x v="1"/>
    <x v="4"/>
    <d v="2016-03-24T15:09:00"/>
    <d v="2016-03-26T07:31:00"/>
    <x v="1341"/>
    <s v="00:53:30"/>
    <n v="2"/>
    <n v="1"/>
    <s v="March"/>
    <x v="1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1076734"/>
    <s v="29:05:34"/>
    <x v="4"/>
    <n v="3210"/>
    <s v="null"/>
    <s v="null"/>
    <s v="null"/>
    <s v="null"/>
  </r>
  <r>
    <n v="905064"/>
    <x v="50"/>
    <s v="Mina"/>
    <s v="Donald 224@abcmail.com"/>
    <x v="1"/>
    <x v="2"/>
    <n v="47"/>
    <x v="0"/>
    <x v="4"/>
    <d v="2016-03-29T10:50:00"/>
    <d v="2016-03-29T10:50:00"/>
    <x v="374"/>
    <s v="00:00:14"/>
    <n v="1"/>
    <n v="1"/>
    <s v="March"/>
    <x v="0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718697"/>
    <s v="19:38:17"/>
    <x v="10"/>
    <n v="14"/>
    <s v="null"/>
    <s v="null"/>
    <s v="null"/>
    <s v="null"/>
  </r>
  <r>
    <n v="905393"/>
    <x v="72"/>
    <s v="Beville"/>
    <s v="Abel 182@gmail.com"/>
    <x v="1"/>
    <x v="0"/>
    <n v="25"/>
    <x v="1"/>
    <x v="4"/>
    <d v="2016-03-25T06:46:00"/>
    <d v="2016-03-25T06:46:00"/>
    <x v="1342"/>
    <s v="00:44:06"/>
    <n v="1"/>
    <n v="1"/>
    <s v="March"/>
    <x v="6"/>
    <s v="Morning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898313"/>
    <s v="24:31:53"/>
    <x v="6"/>
    <n v="2646"/>
    <s v="null"/>
    <s v="null"/>
    <s v="null"/>
    <s v="null"/>
  </r>
  <r>
    <n v="906328"/>
    <x v="31"/>
    <s v="Pascarella"/>
    <s v="Lloyd 75@mailxyz.com"/>
    <x v="1"/>
    <x v="2"/>
    <n v="23"/>
    <x v="1"/>
    <x v="4"/>
    <d v="2016-03-28T17:16:00"/>
    <d v="2016-03-30T14:25:00"/>
    <x v="490"/>
    <s v="00:02:00"/>
    <n v="3"/>
    <n v="2"/>
    <s v="March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84"/>
    <s v="SuperSport Blitz"/>
    <n v="36"/>
    <s v="null"/>
    <s v="null"/>
  </r>
  <r>
    <n v="906463"/>
    <x v="43"/>
    <s v="Mcculloch"/>
    <s v="Art 402@gmail.com"/>
    <x v="1"/>
    <x v="2"/>
    <n v="36"/>
    <x v="0"/>
    <x v="4"/>
    <d v="2016-03-25T17:10:00"/>
    <d v="2016-03-25T17:10:00"/>
    <x v="640"/>
    <s v="00:03:52"/>
    <n v="1"/>
    <n v="1"/>
    <s v="March"/>
    <x v="6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98313"/>
    <s v="24:31:53"/>
    <x v="9"/>
    <n v="232"/>
    <s v="null"/>
    <s v="null"/>
    <s v="null"/>
    <s v="null"/>
  </r>
  <r>
    <n v="906496"/>
    <x v="32"/>
    <s v="Styer"/>
    <s v="Shane 25@mailxyz.com"/>
    <x v="1"/>
    <x v="2"/>
    <n v="34"/>
    <x v="1"/>
    <x v="4"/>
    <d v="2016-03-24T08:46:00"/>
    <d v="2016-03-24T10:17:00"/>
    <x v="373"/>
    <s v="00:11:18"/>
    <n v="2"/>
    <n v="1"/>
    <s v="March"/>
    <x v="5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4"/>
    <n v="678"/>
    <s v="null"/>
    <s v="null"/>
    <s v="null"/>
    <s v="null"/>
  </r>
  <r>
    <n v="906568"/>
    <x v="37"/>
    <s v="Tancredi"/>
    <s v="Stacy 271@yahoo.com"/>
    <x v="1"/>
    <x v="2"/>
    <n v="27"/>
    <x v="1"/>
    <x v="4"/>
    <d v="2016-03-30T09:59:00"/>
    <d v="2016-03-30T09:59:00"/>
    <x v="323"/>
    <s v="00:00:44"/>
    <n v="1"/>
    <n v="1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4"/>
    <n v="44"/>
    <s v="null"/>
    <s v="null"/>
    <s v="null"/>
    <s v="null"/>
  </r>
  <r>
    <n v="906709"/>
    <x v="65"/>
    <s v="Sytsma"/>
    <s v="Irving 53@mail.com"/>
    <x v="1"/>
    <x v="2"/>
    <n v="32"/>
    <x v="1"/>
    <x v="4"/>
    <d v="2016-03-24T08:19:00"/>
    <d v="2016-03-24T08:19:00"/>
    <x v="1343"/>
    <s v="00:04:22"/>
    <n v="1"/>
    <n v="1"/>
    <s v="March"/>
    <x v="5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4"/>
    <n v="262"/>
    <s v="null"/>
    <s v="null"/>
    <s v="null"/>
    <s v="null"/>
  </r>
  <r>
    <n v="906714"/>
    <x v="28"/>
    <s v="Jacox"/>
    <s v="Romeo 375@mailxyz.com"/>
    <x v="1"/>
    <x v="2"/>
    <n v="26"/>
    <x v="1"/>
    <x v="4"/>
    <d v="2016-03-24T10:36:00"/>
    <d v="2016-03-24T10:36:00"/>
    <x v="31"/>
    <s v="00:00:20"/>
    <n v="1"/>
    <n v="1"/>
    <s v="March"/>
    <x v="5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4"/>
    <n v="20"/>
    <s v="null"/>
    <s v="null"/>
    <s v="null"/>
    <s v="null"/>
  </r>
  <r>
    <n v="906875"/>
    <x v="50"/>
    <s v="Caves"/>
    <s v="Donald 222@gmail.com"/>
    <x v="1"/>
    <x v="0"/>
    <n v="36"/>
    <x v="0"/>
    <x v="4"/>
    <d v="2016-03-19T11:14:00"/>
    <d v="2016-03-19T11:14:00"/>
    <x v="1344"/>
    <s v="00:16:46"/>
    <n v="1"/>
    <n v="1"/>
    <s v="March"/>
    <x v="1"/>
    <s v="Morning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1076734"/>
    <s v="29:05:34"/>
    <x v="10"/>
    <n v="1006"/>
    <s v="null"/>
    <s v="null"/>
    <s v="null"/>
    <s v="null"/>
  </r>
  <r>
    <n v="906996"/>
    <x v="34"/>
    <s v="Langenfeld"/>
    <s v="Samuel 263@mail.com"/>
    <x v="1"/>
    <x v="2"/>
    <n v="24"/>
    <x v="1"/>
    <x v="4"/>
    <d v="2016-03-30T13:47:00"/>
    <d v="2016-03-30T13:47:00"/>
    <x v="377"/>
    <s v="00:02:34"/>
    <n v="1"/>
    <n v="1"/>
    <s v="March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154"/>
    <s v="null"/>
    <s v="null"/>
    <s v="null"/>
    <s v="null"/>
  </r>
  <r>
    <n v="907322"/>
    <x v="32"/>
    <s v="Mastrangelo"/>
    <s v="Shane 22@gmail.com"/>
    <x v="1"/>
    <x v="2"/>
    <n v="33"/>
    <x v="1"/>
    <x v="4"/>
    <d v="2016-03-26T12:07:00"/>
    <d v="2016-03-26T12:07:00"/>
    <x v="1345"/>
    <s v="00:24:42"/>
    <n v="1"/>
    <n v="1"/>
    <s v="March"/>
    <x v="1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1076734"/>
    <s v="29:05:34"/>
    <x v="10"/>
    <n v="1482"/>
    <s v="null"/>
    <s v="null"/>
    <s v="null"/>
    <s v="null"/>
  </r>
  <r>
    <n v="907326"/>
    <x v="69"/>
    <s v="Tancredi"/>
    <s v="Valentine 473@mail.com"/>
    <x v="1"/>
    <x v="2"/>
    <n v="25"/>
    <x v="1"/>
    <x v="4"/>
    <d v="2016-03-30T12:12:00"/>
    <d v="2016-03-30T15:42:00"/>
    <x v="1346"/>
    <s v="01:58:20"/>
    <n v="2"/>
    <n v="1"/>
    <s v="March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7100"/>
    <s v="null"/>
    <s v="null"/>
    <s v="null"/>
    <s v="null"/>
  </r>
  <r>
    <n v="907958"/>
    <x v="34"/>
    <s v="Wigfall"/>
    <s v="Samuel 265@mailxyz.com"/>
    <x v="1"/>
    <x v="3"/>
    <n v="50"/>
    <x v="0"/>
    <x v="4"/>
    <d v="2016-03-25T13:20:00"/>
    <d v="2016-03-25T13:20:00"/>
    <x v="189"/>
    <s v="00:04:40"/>
    <n v="1"/>
    <n v="1"/>
    <s v="March"/>
    <x v="6"/>
    <s v="Afternoon"/>
    <d v="2016-01-01T00:00:00"/>
    <d v="2016-03-31T00:00:00"/>
    <n v="5482803"/>
    <s v="15:00:03"/>
    <n v="376754"/>
    <s v="10:39:14"/>
    <n v="4853683"/>
    <s v="13:14:43"/>
    <n v="575512"/>
    <s v="15:51:52"/>
    <n v="3020120"/>
    <s v="83:55:20"/>
    <n v="898313"/>
    <s v="24:31:53"/>
    <x v="10"/>
    <n v="280"/>
    <s v="null"/>
    <s v="null"/>
    <s v="null"/>
    <s v="null"/>
  </r>
  <r>
    <n v="908022"/>
    <x v="57"/>
    <s v="Bilyeu"/>
    <s v="Wilburn 303@mail.com"/>
    <x v="1"/>
    <x v="2"/>
    <n v="39"/>
    <x v="0"/>
    <x v="4"/>
    <d v="2016-03-24T12:08:00"/>
    <d v="2016-03-24T12:08:00"/>
    <x v="1347"/>
    <s v="01:08:28"/>
    <n v="1"/>
    <n v="1"/>
    <s v="March"/>
    <x v="5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4"/>
    <n v="4108"/>
    <s v="null"/>
    <s v="null"/>
    <s v="null"/>
    <s v="null"/>
  </r>
  <r>
    <n v="908088"/>
    <x v="56"/>
    <s v="Holt"/>
    <s v="Hollis 382@gmail.com"/>
    <x v="1"/>
    <x v="4"/>
    <n v="28"/>
    <x v="1"/>
    <x v="4"/>
    <d v="2016-03-25T08:34:00"/>
    <d v="2016-03-25T08:34:00"/>
    <x v="434"/>
    <s v="00:00:52"/>
    <n v="1"/>
    <n v="1"/>
    <s v="March"/>
    <x v="6"/>
    <s v="Morning"/>
    <d v="2016-01-01T00:00:00"/>
    <d v="2016-03-31T00:00:00"/>
    <n v="5482803"/>
    <s v="15:00:03"/>
    <n v="376754"/>
    <s v="10:39:14"/>
    <n v="4853683"/>
    <s v="13:14:43"/>
    <n v="649259"/>
    <s v="18:20:59"/>
    <n v="3020120"/>
    <s v="83:55:20"/>
    <n v="898313"/>
    <s v="24:31:53"/>
    <x v="4"/>
    <n v="52"/>
    <s v="null"/>
    <s v="null"/>
    <s v="null"/>
    <s v="null"/>
  </r>
  <r>
    <n v="908764"/>
    <x v="43"/>
    <s v="Vital"/>
    <s v="Art 401@yahoo.com"/>
    <x v="1"/>
    <x v="2"/>
    <n v="38"/>
    <x v="0"/>
    <x v="4"/>
    <d v="2016-03-26T11:53:00"/>
    <d v="2016-03-26T11:53:00"/>
    <x v="231"/>
    <s v="00:13:00"/>
    <n v="1"/>
    <n v="1"/>
    <s v="March"/>
    <x v="1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1076734"/>
    <s v="29:05:34"/>
    <x v="10"/>
    <n v="780"/>
    <s v="null"/>
    <s v="null"/>
    <s v="null"/>
    <s v="null"/>
  </r>
  <r>
    <n v="909213"/>
    <x v="68"/>
    <s v="Biggers"/>
    <s v="Bret 312@gmail.com"/>
    <x v="1"/>
    <x v="3"/>
    <n v="30"/>
    <x v="1"/>
    <x v="4"/>
    <d v="2016-03-25T15:02:00"/>
    <d v="2016-03-25T15:02:00"/>
    <x v="448"/>
    <s v="00:08:42"/>
    <n v="1"/>
    <n v="1"/>
    <s v="March"/>
    <x v="6"/>
    <s v="Afternoon"/>
    <d v="2016-01-01T00:00:00"/>
    <d v="2016-03-31T00:00:00"/>
    <n v="5482803"/>
    <s v="15:00:03"/>
    <n v="376754"/>
    <s v="10:39:14"/>
    <n v="4853683"/>
    <s v="13:14:43"/>
    <n v="575512"/>
    <s v="15:51:52"/>
    <n v="3020120"/>
    <s v="83:55:20"/>
    <n v="898313"/>
    <s v="24:31:53"/>
    <x v="10"/>
    <n v="522"/>
    <s v="null"/>
    <s v="null"/>
    <s v="null"/>
    <s v="null"/>
  </r>
  <r>
    <n v="911285"/>
    <x v="28"/>
    <s v="Mccown"/>
    <s v="Romeo 375@mailxyz.com"/>
    <x v="1"/>
    <x v="4"/>
    <n v="16"/>
    <x v="3"/>
    <x v="4"/>
    <d v="2016-03-26T13:47:00"/>
    <d v="2016-03-26T13:47:00"/>
    <x v="291"/>
    <s v="00:00:42"/>
    <n v="1"/>
    <n v="1"/>
    <s v="March"/>
    <x v="1"/>
    <s v="Afternoon"/>
    <d v="2016-01-01T00:00:00"/>
    <d v="2016-03-31T00:00:00"/>
    <n v="5482803"/>
    <s v="15:00:03"/>
    <n v="376754"/>
    <s v="10:39:14"/>
    <n v="4853683"/>
    <s v="13:14:43"/>
    <n v="649259"/>
    <s v="18:20:59"/>
    <n v="3020120"/>
    <s v="83:55:20"/>
    <n v="1076734"/>
    <s v="29:05:34"/>
    <x v="10"/>
    <n v="42"/>
    <s v="null"/>
    <s v="null"/>
    <s v="null"/>
    <s v="null"/>
  </r>
  <r>
    <n v="918442"/>
    <x v="53"/>
    <s v="Singer"/>
    <s v="Emerson 244@abcmail.com"/>
    <x v="1"/>
    <x v="2"/>
    <n v="46"/>
    <x v="0"/>
    <x v="4"/>
    <d v="2016-03-28T19:30:00"/>
    <d v="2016-03-28T19:30:00"/>
    <x v="27"/>
    <s v="00:00:00"/>
    <n v="1"/>
    <n v="1"/>
    <s v="March"/>
    <x v="2"/>
    <s v="Eve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423490"/>
    <s v="11:38:10"/>
    <x v="2"/>
    <n v="0"/>
    <s v="null"/>
    <s v="null"/>
    <s v="null"/>
    <s v="null"/>
  </r>
  <r>
    <n v="918882"/>
    <x v="45"/>
    <s v="Zweifel"/>
    <s v="Bernardo 324@abcmail.com"/>
    <x v="1"/>
    <x v="2"/>
    <n v="22"/>
    <x v="1"/>
    <x v="4"/>
    <d v="2016-03-28T19:35:00"/>
    <d v="2016-03-30T08:33:00"/>
    <x v="431"/>
    <s v="00:09:20"/>
    <n v="3"/>
    <n v="2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3"/>
    <n v="462"/>
    <s v="ICC Cricket World Cup 2011"/>
    <n v="98"/>
    <s v="null"/>
    <s v="null"/>
  </r>
  <r>
    <n v="919222"/>
    <x v="58"/>
    <s v="Curran"/>
    <s v="Dee 212@gmail.com"/>
    <x v="1"/>
    <x v="0"/>
    <n v="26"/>
    <x v="1"/>
    <x v="4"/>
    <d v="2016-03-26T17:25:00"/>
    <d v="2016-03-26T17:25:00"/>
    <x v="27"/>
    <s v="00:00:00"/>
    <n v="1"/>
    <n v="1"/>
    <s v="March"/>
    <x v="1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1076734"/>
    <s v="29:05:34"/>
    <x v="1"/>
    <n v="0"/>
    <s v="null"/>
    <s v="null"/>
    <s v="null"/>
    <s v="null"/>
  </r>
  <r>
    <n v="919229"/>
    <x v="61"/>
    <s v="Tatham"/>
    <s v="Claud 345@mailxyz.com"/>
    <x v="1"/>
    <x v="3"/>
    <n v="32"/>
    <x v="1"/>
    <x v="4"/>
    <d v="2016-03-29T08:55:00"/>
    <d v="2016-03-29T10:42:00"/>
    <x v="966"/>
    <s v="00:29:44"/>
    <n v="2"/>
    <n v="1"/>
    <s v="March"/>
    <x v="0"/>
    <s v="Morning"/>
    <d v="2016-01-01T00:00:00"/>
    <d v="2016-03-31T00:00:00"/>
    <n v="5482803"/>
    <s v="15:00:03"/>
    <n v="376754"/>
    <s v="10:39:14"/>
    <n v="4853683"/>
    <s v="13:14:43"/>
    <n v="575512"/>
    <s v="15:51:52"/>
    <n v="3020120"/>
    <s v="83:55:20"/>
    <n v="718697"/>
    <s v="19:38:17"/>
    <x v="10"/>
    <n v="1784"/>
    <s v="null"/>
    <s v="null"/>
    <s v="null"/>
    <s v="null"/>
  </r>
  <r>
    <n v="922283"/>
    <x v="35"/>
    <s v="Beville"/>
    <s v="Michel 201@yahoo.com"/>
    <x v="1"/>
    <x v="2"/>
    <n v="22"/>
    <x v="1"/>
    <x v="4"/>
    <d v="2016-03-28T15:12:00"/>
    <d v="2016-03-28T15:12:00"/>
    <x v="27"/>
    <s v="00:00:00"/>
    <n v="1"/>
    <n v="1"/>
    <s v="March"/>
    <x v="2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423490"/>
    <s v="11:38:10"/>
    <x v="1"/>
    <n v="0"/>
    <s v="null"/>
    <s v="null"/>
    <s v="null"/>
    <s v="null"/>
  </r>
  <r>
    <n v="925280"/>
    <x v="32"/>
    <s v="Woolard"/>
    <s v="Shane 23@mail.com"/>
    <x v="1"/>
    <x v="2"/>
    <n v="24"/>
    <x v="1"/>
    <x v="4"/>
    <d v="2016-03-30T08:50:00"/>
    <d v="2016-03-30T12:45:00"/>
    <x v="486"/>
    <s v="00:09:08"/>
    <n v="2"/>
    <n v="1"/>
    <s v="March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548"/>
    <s v="null"/>
    <s v="null"/>
    <s v="null"/>
    <s v="null"/>
  </r>
  <r>
    <n v="925404"/>
    <x v="61"/>
    <s v="Vital"/>
    <s v="Claud 342@gmail.com"/>
    <x v="1"/>
    <x v="2"/>
    <n v="34"/>
    <x v="1"/>
    <x v="4"/>
    <d v="2016-03-30T14:15:00"/>
    <d v="2016-03-30T14:15:00"/>
    <x v="189"/>
    <s v="00:04:40"/>
    <n v="1"/>
    <n v="1"/>
    <s v="March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280"/>
    <s v="null"/>
    <s v="null"/>
    <s v="null"/>
    <s v="null"/>
  </r>
  <r>
    <n v="925513"/>
    <x v="47"/>
    <s v="Deblois"/>
    <s v="Stephen 153@mail.com"/>
    <x v="1"/>
    <x v="2"/>
    <n v="34"/>
    <x v="1"/>
    <x v="4"/>
    <d v="2016-03-30T07:22:00"/>
    <d v="2016-03-30T07:22:00"/>
    <x v="36"/>
    <s v="00:00:10"/>
    <n v="1"/>
    <n v="1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10"/>
    <s v="null"/>
    <s v="null"/>
    <s v="null"/>
    <s v="null"/>
  </r>
  <r>
    <n v="925862"/>
    <x v="68"/>
    <s v="Tancredi"/>
    <s v="Bret 314@abcmail.com"/>
    <x v="1"/>
    <x v="2"/>
    <n v="40"/>
    <x v="0"/>
    <x v="4"/>
    <d v="2016-03-30T10:46:00"/>
    <d v="2016-03-30T10:46:00"/>
    <x v="27"/>
    <s v="00:00:00"/>
    <n v="1"/>
    <n v="1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0"/>
    <s v="null"/>
    <s v="null"/>
    <s v="null"/>
    <s v="null"/>
  </r>
  <r>
    <n v="926319"/>
    <x v="75"/>
    <s v="Mina"/>
    <s v="Wilton 414@abcmail.com"/>
    <x v="1"/>
    <x v="3"/>
    <n v="28"/>
    <x v="1"/>
    <x v="4"/>
    <d v="2016-03-30T13:35:00"/>
    <d v="2016-03-30T19:52:00"/>
    <x v="1348"/>
    <s v="00:09:11"/>
    <n v="2"/>
    <n v="2"/>
    <s v="March"/>
    <x v="4"/>
    <s v="Evening"/>
    <d v="2016-01-01T00:00:00"/>
    <d v="2016-03-31T00:00:00"/>
    <n v="5482803"/>
    <s v="15:00:03"/>
    <n v="376754"/>
    <s v="10:39:14"/>
    <n v="4853683"/>
    <s v="13:14:43"/>
    <n v="575512"/>
    <s v="15:51:52"/>
    <n v="3020120"/>
    <s v="83:55:20"/>
    <n v="844526"/>
    <s v="23:35:26"/>
    <x v="10"/>
    <n v="532"/>
    <s v="Africa Magic"/>
    <n v="19"/>
    <s v="null"/>
    <s v="null"/>
  </r>
  <r>
    <n v="926512"/>
    <x v="74"/>
    <s v="Tatham"/>
    <s v="Jacinto 251@yahoo.com"/>
    <x v="1"/>
    <x v="2"/>
    <n v="29"/>
    <x v="1"/>
    <x v="4"/>
    <d v="2016-03-24T15:29:00"/>
    <d v="2016-03-24T15:29:00"/>
    <x v="1349"/>
    <s v="01:02:28"/>
    <n v="1"/>
    <n v="1"/>
    <s v="March"/>
    <x v="5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4"/>
    <n v="3748"/>
    <s v="null"/>
    <s v="null"/>
    <s v="null"/>
    <s v="null"/>
  </r>
  <r>
    <n v="927116"/>
    <x v="46"/>
    <s v="Arrieta"/>
    <s v="Cory 104@abcmail.com"/>
    <x v="1"/>
    <x v="2"/>
    <n v="31"/>
    <x v="1"/>
    <x v="4"/>
    <d v="2016-03-30T13:55:00"/>
    <d v="2016-03-30T13:55:00"/>
    <x v="52"/>
    <s v="00:00:02"/>
    <n v="1"/>
    <n v="1"/>
    <s v="March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2"/>
    <s v="null"/>
    <s v="null"/>
    <s v="null"/>
    <s v="null"/>
  </r>
  <r>
    <n v="928080"/>
    <x v="29"/>
    <s v="Shkreli"/>
    <s v="Royal 175@mailxyz.com"/>
    <x v="1"/>
    <x v="2"/>
    <n v="26"/>
    <x v="1"/>
    <x v="4"/>
    <d v="2016-03-23T10:03:00"/>
    <d v="2016-03-23T10:03:00"/>
    <x v="27"/>
    <s v="00:00:00"/>
    <n v="1"/>
    <n v="1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0"/>
    <s v="null"/>
    <s v="null"/>
    <s v="null"/>
    <s v="null"/>
  </r>
  <r>
    <n v="928317"/>
    <x v="56"/>
    <s v="Fudge"/>
    <s v="Hollis 384@abcmail.com"/>
    <x v="1"/>
    <x v="2"/>
    <n v="28"/>
    <x v="1"/>
    <x v="4"/>
    <d v="2016-03-30T15:23:00"/>
    <d v="2016-03-30T15:23:00"/>
    <x v="31"/>
    <s v="00:00:20"/>
    <n v="1"/>
    <n v="1"/>
    <s v="March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20"/>
    <s v="null"/>
    <s v="null"/>
    <s v="null"/>
    <s v="null"/>
  </r>
  <r>
    <n v="928356"/>
    <x v="61"/>
    <s v="Zweifel"/>
    <s v="Claud 342@gmail.com"/>
    <x v="1"/>
    <x v="1"/>
    <n v="28"/>
    <x v="1"/>
    <x v="4"/>
    <d v="2016-03-30T04:52:00"/>
    <d v="2016-03-30T04:52:00"/>
    <x v="46"/>
    <s v="00:00:36"/>
    <n v="1"/>
    <n v="1"/>
    <s v="March"/>
    <x v="4"/>
    <s v="Night"/>
    <d v="2016-01-01T00:00:00"/>
    <d v="2016-03-31T00:00:00"/>
    <n v="5482803"/>
    <s v="15:00:03"/>
    <n v="376754"/>
    <s v="10:39:14"/>
    <n v="4853683"/>
    <s v="13:14:43"/>
    <n v="883948"/>
    <s v="24:32:28"/>
    <n v="3020120"/>
    <s v="83:55:20"/>
    <n v="844526"/>
    <s v="23:35:26"/>
    <x v="10"/>
    <n v="36"/>
    <s v="null"/>
    <s v="null"/>
    <s v="null"/>
    <s v="null"/>
  </r>
  <r>
    <n v="930104"/>
    <x v="40"/>
    <s v="Pascarella"/>
    <s v="Len 442@gmail.com"/>
    <x v="1"/>
    <x v="2"/>
    <n v="23"/>
    <x v="1"/>
    <x v="4"/>
    <d v="2016-03-29T21:49:00"/>
    <d v="2016-03-29T21:49:00"/>
    <x v="173"/>
    <s v="00:04:24"/>
    <n v="1"/>
    <n v="1"/>
    <s v="March"/>
    <x v="0"/>
    <s v="Eve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718697"/>
    <s v="19:38:17"/>
    <x v="7"/>
    <n v="264"/>
    <s v="null"/>
    <s v="null"/>
    <s v="null"/>
    <s v="null"/>
  </r>
  <r>
    <n v="930312"/>
    <x v="44"/>
    <s v="Caves"/>
    <s v="Markus 191@yahoo.com"/>
    <x v="1"/>
    <x v="2"/>
    <n v="24"/>
    <x v="1"/>
    <x v="4"/>
    <d v="2016-03-31T10:10:00"/>
    <d v="2016-03-31T10:10:00"/>
    <x v="20"/>
    <s v="00:01:24"/>
    <n v="1"/>
    <n v="1"/>
    <s v="March"/>
    <x v="5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10"/>
    <n v="84"/>
    <s v="null"/>
    <s v="null"/>
    <s v="null"/>
    <s v="null"/>
  </r>
  <r>
    <n v="930672"/>
    <x v="60"/>
    <s v="Paradis"/>
    <s v="Loyd 493@mail.com"/>
    <x v="1"/>
    <x v="2"/>
    <n v="48"/>
    <x v="0"/>
    <x v="4"/>
    <d v="2016-03-30T18:44:00"/>
    <d v="2016-03-31T15:43:00"/>
    <x v="239"/>
    <s v="00:06:46"/>
    <n v="2"/>
    <n v="1"/>
    <s v="March"/>
    <x v="5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7"/>
    <n v="406"/>
    <s v="null"/>
    <s v="null"/>
    <s v="null"/>
    <s v="null"/>
  </r>
  <r>
    <n v="930889"/>
    <x v="70"/>
    <s v="Sytsma"/>
    <s v="Chas 351@yahoo.com"/>
    <x v="1"/>
    <x v="2"/>
    <n v="30"/>
    <x v="1"/>
    <x v="4"/>
    <d v="2016-03-30T08:56:00"/>
    <d v="2016-03-30T08:56:00"/>
    <x v="1350"/>
    <s v="00:31:28"/>
    <n v="1"/>
    <n v="1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1888"/>
    <s v="null"/>
    <s v="null"/>
    <s v="null"/>
    <s v="null"/>
  </r>
  <r>
    <n v="930990"/>
    <x v="33"/>
    <s v="Gettys"/>
    <s v="Kip 145@mailxyz.com"/>
    <x v="1"/>
    <x v="2"/>
    <n v="22"/>
    <x v="1"/>
    <x v="4"/>
    <d v="2016-03-29T06:13:00"/>
    <d v="2016-03-29T11:05:00"/>
    <x v="191"/>
    <s v="00:08:39"/>
    <n v="2"/>
    <n v="2"/>
    <s v="March"/>
    <x v="0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718697"/>
    <s v="19:38:17"/>
    <x v="10"/>
    <n v="510"/>
    <s v="Africa Magic"/>
    <n v="9"/>
    <s v="null"/>
    <s v="null"/>
  </r>
  <r>
    <n v="931222"/>
    <x v="64"/>
    <s v="Marek"/>
    <s v="Garry 283@mail.com"/>
    <x v="1"/>
    <x v="2"/>
    <n v="26"/>
    <x v="1"/>
    <x v="4"/>
    <d v="2016-03-29T17:12:00"/>
    <d v="2016-03-30T04:53:00"/>
    <x v="289"/>
    <s v="00:02:40"/>
    <n v="3"/>
    <n v="2"/>
    <s v="March"/>
    <x v="4"/>
    <s v="Night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80"/>
    <s v="Supersport Live Events"/>
    <n v="80"/>
    <s v="null"/>
    <s v="null"/>
  </r>
  <r>
    <n v="931297"/>
    <x v="74"/>
    <s v="Pool"/>
    <s v="Jacinto 251@yahoo.com"/>
    <x v="1"/>
    <x v="2"/>
    <n v="27"/>
    <x v="1"/>
    <x v="4"/>
    <d v="2016-03-30T08:25:00"/>
    <d v="2016-03-31T10:23:00"/>
    <x v="312"/>
    <s v="00:04:28"/>
    <n v="2"/>
    <n v="2"/>
    <s v="March"/>
    <x v="5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1"/>
    <n v="240"/>
    <s v="ICC Cricket World Cup 2011"/>
    <n v="28"/>
    <s v="null"/>
    <s v="null"/>
  </r>
  <r>
    <n v="931322"/>
    <x v="67"/>
    <s v="Nicholls"/>
    <s v="Kyle 63@mail.com"/>
    <x v="1"/>
    <x v="2"/>
    <n v="30"/>
    <x v="1"/>
    <x v="4"/>
    <d v="2016-03-31T21:08:00"/>
    <d v="2016-03-31T21:08:00"/>
    <x v="285"/>
    <s v="00:00:54"/>
    <n v="1"/>
    <n v="1"/>
    <s v="March"/>
    <x v="5"/>
    <s v="Eve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2"/>
    <n v="54"/>
    <s v="null"/>
    <s v="null"/>
    <s v="null"/>
    <s v="null"/>
  </r>
  <r>
    <n v="931362"/>
    <x v="35"/>
    <s v="Langenfeld"/>
    <s v="Michel 202@gmail.com"/>
    <x v="1"/>
    <x v="2"/>
    <n v="29"/>
    <x v="1"/>
    <x v="4"/>
    <d v="2016-03-30T12:14:00"/>
    <d v="2016-03-31T11:48:00"/>
    <x v="1351"/>
    <s v="02:20:34"/>
    <n v="9"/>
    <n v="5"/>
    <s v="March"/>
    <x v="5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10"/>
    <n v="8380"/>
    <s v="E! Entertainment"/>
    <n v="28"/>
    <s v="SuperSport Blitz"/>
    <n v="14"/>
  </r>
  <r>
    <n v="931444"/>
    <x v="74"/>
    <s v="Nicholls"/>
    <s v="Jacinto 252@gmail.com"/>
    <x v="1"/>
    <x v="2"/>
    <n v="31"/>
    <x v="1"/>
    <x v="4"/>
    <d v="2016-03-27T18:19:00"/>
    <d v="2016-03-27T20:44:00"/>
    <x v="540"/>
    <s v="00:02:52"/>
    <n v="2"/>
    <n v="2"/>
    <s v="March"/>
    <x v="3"/>
    <s v="Eve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683167"/>
    <s v="18:46:07"/>
    <x v="10"/>
    <n v="146"/>
    <s v="E! Entertainment"/>
    <n v="26"/>
    <s v="null"/>
    <s v="null"/>
  </r>
  <r>
    <n v="931483"/>
    <x v="55"/>
    <s v="Arrieta"/>
    <s v="Randy 391@yahoo.com"/>
    <x v="1"/>
    <x v="2"/>
    <n v="34"/>
    <x v="1"/>
    <x v="4"/>
    <d v="2016-03-30T16:48:00"/>
    <d v="2016-03-30T16:48:00"/>
    <x v="109"/>
    <s v="00:06:56"/>
    <n v="1"/>
    <n v="1"/>
    <s v="March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416"/>
    <s v="null"/>
    <s v="null"/>
    <s v="null"/>
    <s v="null"/>
  </r>
  <r>
    <n v="931724"/>
    <x v="66"/>
    <s v="Biggers"/>
    <s v="Cody 123@mail.com"/>
    <x v="1"/>
    <x v="2"/>
    <n v="26"/>
    <x v="1"/>
    <x v="4"/>
    <d v="2016-03-30T10:18:00"/>
    <d v="2016-03-30T10:18:00"/>
    <x v="1352"/>
    <s v="02:24:50"/>
    <n v="1"/>
    <n v="1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8690"/>
    <s v="null"/>
    <s v="null"/>
    <s v="null"/>
    <s v="null"/>
  </r>
  <r>
    <n v="933014"/>
    <x v="45"/>
    <s v="Marek"/>
    <s v="Bernardo 324@abcmail.com"/>
    <x v="1"/>
    <x v="0"/>
    <n v="19"/>
    <x v="3"/>
    <x v="4"/>
    <d v="2016-03-31T23:24:00"/>
    <d v="2016-03-31T23:24:00"/>
    <x v="27"/>
    <s v="00:00:00"/>
    <n v="1"/>
    <n v="1"/>
    <s v="March"/>
    <x v="5"/>
    <s v="Night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837876"/>
    <s v="23:44:36"/>
    <x v="2"/>
    <n v="0"/>
    <s v="null"/>
    <s v="null"/>
    <s v="null"/>
    <s v="null"/>
  </r>
  <r>
    <n v="939603"/>
    <x v="29"/>
    <s v="Borelli"/>
    <s v="Royal 175@mailxyz.com"/>
    <x v="1"/>
    <x v="2"/>
    <n v="30"/>
    <x v="1"/>
    <x v="4"/>
    <d v="2016-03-30T08:47:00"/>
    <d v="2016-03-30T08:47:00"/>
    <x v="1142"/>
    <s v="00:34:22"/>
    <n v="1"/>
    <n v="1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2062"/>
    <s v="null"/>
    <s v="null"/>
    <s v="null"/>
    <s v="null"/>
  </r>
  <r>
    <n v="939607"/>
    <x v="57"/>
    <s v="Caves"/>
    <s v="Wilburn 303@mail.com"/>
    <x v="1"/>
    <x v="2"/>
    <n v="29"/>
    <x v="1"/>
    <x v="4"/>
    <d v="2016-03-30T11:56:00"/>
    <d v="2016-03-30T11:56:00"/>
    <x v="401"/>
    <s v="00:00:46"/>
    <n v="1"/>
    <n v="1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46"/>
    <s v="null"/>
    <s v="null"/>
    <s v="null"/>
    <s v="null"/>
  </r>
  <r>
    <n v="939659"/>
    <x v="43"/>
    <s v="Mccollum"/>
    <s v="Art 404@abcmail.com"/>
    <x v="1"/>
    <x v="0"/>
    <n v="21"/>
    <x v="3"/>
    <x v="4"/>
    <d v="2016-03-19T19:09:00"/>
    <d v="2016-03-31T17:51:00"/>
    <x v="1353"/>
    <s v="01:02:18"/>
    <n v="10"/>
    <n v="7"/>
    <s v="March"/>
    <x v="5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837876"/>
    <s v="23:44:36"/>
    <x v="3"/>
    <n v="2079"/>
    <s v="Channel O"/>
    <n v="831"/>
    <s v="Cartoon Network"/>
    <n v="447"/>
  </r>
  <r>
    <n v="939941"/>
    <x v="54"/>
    <s v="Pascarella"/>
    <s v="Lucas 235@mailxyz.com"/>
    <x v="1"/>
    <x v="0"/>
    <n v="26"/>
    <x v="1"/>
    <x v="4"/>
    <d v="2016-03-07T19:59:00"/>
    <d v="2016-03-10T22:01:00"/>
    <x v="1354"/>
    <s v="00:16:43"/>
    <n v="3"/>
    <n v="2"/>
    <s v="March"/>
    <x v="5"/>
    <s v="Evening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837876"/>
    <s v="23:44:36"/>
    <x v="1"/>
    <n v="911"/>
    <s v="Supersport Live Events"/>
    <n v="92"/>
    <s v="null"/>
    <s v="null"/>
  </r>
  <r>
    <n v="940027"/>
    <x v="65"/>
    <s v="Restivo"/>
    <s v="Irving 51@yahoo.com"/>
    <x v="1"/>
    <x v="3"/>
    <n v="111"/>
    <x v="0"/>
    <x v="4"/>
    <d v="2016-03-30T07:34:00"/>
    <d v="2016-03-30T07:34:00"/>
    <x v="325"/>
    <s v="00:00:09"/>
    <n v="1"/>
    <n v="1"/>
    <s v="March"/>
    <x v="4"/>
    <s v="Morning"/>
    <d v="2016-01-01T00:00:00"/>
    <d v="2016-03-31T00:00:00"/>
    <n v="5482803"/>
    <s v="15:00:03"/>
    <n v="376754"/>
    <s v="10:39:14"/>
    <n v="4853683"/>
    <s v="13:14:43"/>
    <n v="575512"/>
    <s v="15:51:52"/>
    <n v="3020120"/>
    <s v="83:55:20"/>
    <n v="844526"/>
    <s v="23:35:26"/>
    <x v="0"/>
    <n v="9"/>
    <s v="null"/>
    <s v="null"/>
    <s v="null"/>
    <s v="null"/>
  </r>
  <r>
    <n v="940183"/>
    <x v="46"/>
    <s v="Langenfeld"/>
    <s v="Cory 103@mail.com"/>
    <x v="1"/>
    <x v="4"/>
    <n v="40"/>
    <x v="0"/>
    <x v="4"/>
    <d v="2016-01-15T20:13:00"/>
    <d v="2016-01-15T20:13:00"/>
    <x v="36"/>
    <s v="00:00:10"/>
    <n v="1"/>
    <n v="1"/>
    <s v="January"/>
    <x v="6"/>
    <s v="Evening"/>
    <d v="2016-01-01T00:00:00"/>
    <d v="2016-03-31T00:00:00"/>
    <n v="5482803"/>
    <s v="15:00:03"/>
    <n v="376754"/>
    <s v="10:39:14"/>
    <n v="4853683"/>
    <s v="13:14:43"/>
    <n v="649259"/>
    <s v="18:20:59"/>
    <n v="1049025"/>
    <s v="29:23:45"/>
    <n v="898313"/>
    <s v="24:31:53"/>
    <x v="12"/>
    <n v="10"/>
    <s v="null"/>
    <s v="null"/>
    <s v="null"/>
    <s v="null"/>
  </r>
  <r>
    <n v="940208"/>
    <x v="62"/>
    <s v="Pilot"/>
    <s v="Filiberto 45@mailxyz.com"/>
    <x v="1"/>
    <x v="0"/>
    <n v="24"/>
    <x v="1"/>
    <x v="4"/>
    <d v="2016-03-24T10:40:00"/>
    <d v="2016-03-30T14:27:00"/>
    <x v="585"/>
    <s v="00:14:08"/>
    <n v="2"/>
    <n v="2"/>
    <s v="March"/>
    <x v="4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844526"/>
    <s v="23:35:26"/>
    <x v="10"/>
    <n v="594"/>
    <s v="Supersport Live Events"/>
    <n v="254"/>
    <s v="null"/>
    <s v="null"/>
  </r>
  <r>
    <n v="940320"/>
    <x v="59"/>
    <s v="Lavoie"/>
    <s v="Charlie 361@yahoo.com"/>
    <x v="1"/>
    <x v="3"/>
    <n v="23"/>
    <x v="1"/>
    <x v="4"/>
    <d v="2016-01-07T22:19:00"/>
    <d v="2016-01-07T22:19:00"/>
    <x v="203"/>
    <s v="00:01:32"/>
    <n v="1"/>
    <n v="1"/>
    <s v="January"/>
    <x v="5"/>
    <s v="Evening"/>
    <d v="2016-01-01T00:00:00"/>
    <d v="2016-03-31T00:00:00"/>
    <n v="5482803"/>
    <s v="15:00:03"/>
    <n v="376754"/>
    <s v="10:39:14"/>
    <n v="4853683"/>
    <s v="13:14:43"/>
    <n v="575512"/>
    <s v="15:51:52"/>
    <n v="1049025"/>
    <s v="29:23:45"/>
    <n v="837876"/>
    <s v="23:44:36"/>
    <x v="2"/>
    <n v="92"/>
    <s v="null"/>
    <s v="null"/>
    <s v="null"/>
    <s v="null"/>
  </r>
  <r>
    <n v="940466"/>
    <x v="37"/>
    <s v="Arrieta"/>
    <s v="Stacy 275@mailxyz.com"/>
    <x v="1"/>
    <x v="4"/>
    <n v="26"/>
    <x v="1"/>
    <x v="4"/>
    <d v="2016-03-28T01:41:00"/>
    <d v="2016-03-28T02:58:00"/>
    <x v="1355"/>
    <s v="00:20:55"/>
    <n v="4"/>
    <n v="3"/>
    <s v="March"/>
    <x v="2"/>
    <s v="Night"/>
    <d v="2016-01-01T00:00:00"/>
    <d v="2016-03-31T00:00:00"/>
    <n v="5482803"/>
    <s v="15:00:03"/>
    <n v="376754"/>
    <s v="10:39:14"/>
    <n v="4853683"/>
    <s v="13:14:43"/>
    <n v="649259"/>
    <s v="18:20:59"/>
    <n v="3020120"/>
    <s v="83:55:20"/>
    <n v="423490"/>
    <s v="11:38:10"/>
    <x v="5"/>
    <n v="957"/>
    <s v="Cartoon Network"/>
    <n v="223"/>
    <s v="Africa Magic"/>
    <n v="75"/>
  </r>
  <r>
    <n v="940555"/>
    <x v="32"/>
    <s v="Styer"/>
    <s v="Shane 21@yahoo.com"/>
    <x v="1"/>
    <x v="2"/>
    <n v="25"/>
    <x v="1"/>
    <x v="4"/>
    <d v="2016-03-30T08:39:00"/>
    <d v="2016-03-30T08:39:00"/>
    <x v="447"/>
    <s v="00:05:25"/>
    <n v="1"/>
    <n v="1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2"/>
    <n v="325"/>
    <s v="null"/>
    <s v="null"/>
    <s v="null"/>
    <s v="null"/>
  </r>
  <r>
    <n v="940595"/>
    <x v="29"/>
    <s v="Bilyeu"/>
    <s v="Royal 172@gmail.com"/>
    <x v="1"/>
    <x v="0"/>
    <n v="31"/>
    <x v="1"/>
    <x v="4"/>
    <d v="2016-03-04T02:47:00"/>
    <d v="2016-03-04T02:47:00"/>
    <x v="25"/>
    <s v="00:00:08"/>
    <n v="1"/>
    <n v="1"/>
    <s v="March"/>
    <x v="6"/>
    <s v="Night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898313"/>
    <s v="24:31:53"/>
    <x v="12"/>
    <n v="8"/>
    <s v="null"/>
    <s v="null"/>
    <s v="null"/>
    <s v="null"/>
  </r>
  <r>
    <n v="940881"/>
    <x v="64"/>
    <s v="Hier"/>
    <s v="Garry 283@mail.com"/>
    <x v="1"/>
    <x v="2"/>
    <n v="31"/>
    <x v="1"/>
    <x v="4"/>
    <d v="2016-03-30T08:35:00"/>
    <d v="2016-03-30T12:31:00"/>
    <x v="1356"/>
    <s v="00:08:59"/>
    <n v="3"/>
    <n v="3"/>
    <s v="March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5"/>
    <n v="489"/>
    <s v="SuperSport Blitz"/>
    <n v="50"/>
    <s v="ICC Cricket World Cup 2011"/>
    <n v="0"/>
  </r>
  <r>
    <n v="941046"/>
    <x v="70"/>
    <s v="Gettys"/>
    <s v="Chas 354@abcmail.com"/>
    <x v="1"/>
    <x v="0"/>
    <n v="18"/>
    <x v="3"/>
    <x v="4"/>
    <d v="2016-01-03T20:32:00"/>
    <d v="2016-01-07T13:43:00"/>
    <x v="529"/>
    <s v="00:10:57"/>
    <n v="2"/>
    <n v="2"/>
    <s v="January"/>
    <x v="5"/>
    <s v="Afternoon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837876"/>
    <s v="23:44:36"/>
    <x v="5"/>
    <n v="594"/>
    <s v="Cartoon Network"/>
    <n v="63"/>
    <s v="null"/>
    <s v="null"/>
  </r>
  <r>
    <n v="1107333"/>
    <x v="62"/>
    <s v="Pilot"/>
    <s v="Filiberto 45@mailxyz.com"/>
    <x v="1"/>
    <x v="0"/>
    <n v="41"/>
    <x v="0"/>
    <x v="4"/>
    <d v="2016-01-17T18:13:00"/>
    <d v="2016-01-18T01:19:00"/>
    <x v="1357"/>
    <s v="00:35:08"/>
    <n v="2"/>
    <n v="2"/>
    <s v="January"/>
    <x v="2"/>
    <s v="Night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423490"/>
    <s v="11:38:10"/>
    <x v="0"/>
    <n v="1947"/>
    <s v="Boomerang"/>
    <n v="161"/>
    <s v="null"/>
    <s v="null"/>
  </r>
  <r>
    <n v="1108345"/>
    <x v="73"/>
    <s v="Restivo"/>
    <s v="Carter 33@mail.com"/>
    <x v="1"/>
    <x v="2"/>
    <n v="31"/>
    <x v="1"/>
    <x v="4"/>
    <d v="2016-03-23T18:29:00"/>
    <d v="2016-03-30T06:32:00"/>
    <x v="621"/>
    <s v="00:16:52"/>
    <n v="3"/>
    <n v="2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4"/>
    <n v="1010"/>
    <s v="ICC Cricket World Cup 2011"/>
    <n v="2"/>
    <s v="null"/>
    <s v="null"/>
  </r>
  <r>
    <n v="1108779"/>
    <x v="46"/>
    <s v="Woolard"/>
    <s v="Cory 103@mail.com"/>
    <x v="1"/>
    <x v="0"/>
    <n v="28"/>
    <x v="1"/>
    <x v="4"/>
    <d v="2016-01-19T18:04:00"/>
    <d v="2016-01-19T18:04:00"/>
    <x v="1358"/>
    <s v="00:12:42"/>
    <n v="1"/>
    <n v="1"/>
    <s v="January"/>
    <x v="0"/>
    <s v="Evening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718697"/>
    <s v="19:38:17"/>
    <x v="5"/>
    <n v="762"/>
    <s v="null"/>
    <s v="null"/>
    <s v="null"/>
    <s v="null"/>
  </r>
  <r>
    <n v="1108872"/>
    <x v="71"/>
    <s v="Mcculloch"/>
    <s v="Jared 503@mail.com"/>
    <x v="1"/>
    <x v="4"/>
    <n v="26"/>
    <x v="1"/>
    <x v="4"/>
    <d v="2016-01-17T10:00:00"/>
    <d v="2016-01-17T10:00:00"/>
    <x v="438"/>
    <s v="00:00:23"/>
    <n v="1"/>
    <n v="1"/>
    <s v="January"/>
    <x v="3"/>
    <s v="Morning"/>
    <d v="2016-01-01T00:00:00"/>
    <d v="2016-03-31T00:00:00"/>
    <n v="5482803"/>
    <s v="15:00:03"/>
    <n v="376754"/>
    <s v="10:39:14"/>
    <n v="4853683"/>
    <s v="13:14:43"/>
    <n v="649259"/>
    <s v="18:20:59"/>
    <n v="1049025"/>
    <s v="29:23:45"/>
    <n v="683167"/>
    <s v="18:46:07"/>
    <x v="1"/>
    <n v="23"/>
    <s v="null"/>
    <s v="null"/>
    <s v="null"/>
    <s v="null"/>
  </r>
  <r>
    <n v="1293309"/>
    <x v="30"/>
    <s v="Mastrangelo"/>
    <s v="Dion 334@abcmail.com"/>
    <x v="1"/>
    <x v="2"/>
    <n v="30"/>
    <x v="1"/>
    <x v="4"/>
    <d v="2016-03-23T11:03:00"/>
    <d v="2016-03-23T11:03:00"/>
    <x v="27"/>
    <s v="00:00:00"/>
    <n v="1"/>
    <n v="1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0"/>
    <s v="null"/>
    <s v="null"/>
    <s v="null"/>
    <s v="null"/>
  </r>
  <r>
    <n v="1431969"/>
    <x v="28"/>
    <s v="Crotty"/>
    <s v="Romeo 372@gmail.com"/>
    <x v="1"/>
    <x v="0"/>
    <n v="23"/>
    <x v="1"/>
    <x v="4"/>
    <d v="2016-03-07T22:12:00"/>
    <d v="2016-03-07T22:12:00"/>
    <x v="27"/>
    <s v="00:00:00"/>
    <n v="1"/>
    <n v="1"/>
    <s v="March"/>
    <x v="2"/>
    <s v="Evening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423490"/>
    <s v="11:38:10"/>
    <x v="4"/>
    <n v="0"/>
    <s v="null"/>
    <s v="null"/>
    <s v="null"/>
    <s v="null"/>
  </r>
  <r>
    <n v="1575314"/>
    <x v="74"/>
    <s v="Luthy"/>
    <s v="Jacinto 253@mail.com"/>
    <x v="1"/>
    <x v="2"/>
    <n v="35"/>
    <x v="1"/>
    <x v="4"/>
    <d v="2016-03-30T10:04:00"/>
    <d v="2016-03-30T10:04:00"/>
    <x v="27"/>
    <s v="00:00:00"/>
    <n v="1"/>
    <n v="1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0"/>
    <s v="null"/>
    <s v="null"/>
    <s v="null"/>
    <s v="null"/>
  </r>
  <r>
    <n v="1616710"/>
    <x v="41"/>
    <s v="Paradis"/>
    <s v="Hugh14@abcmail.com"/>
    <x v="1"/>
    <x v="2"/>
    <n v="43"/>
    <x v="0"/>
    <x v="4"/>
    <d v="2016-03-30T08:55:00"/>
    <d v="2016-03-30T08:55:00"/>
    <x v="27"/>
    <s v="00:00:00"/>
    <n v="1"/>
    <n v="1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0"/>
    <s v="null"/>
    <s v="null"/>
    <s v="null"/>
    <s v="null"/>
  </r>
  <r>
    <n v="1643585"/>
    <x v="50"/>
    <s v="Caves"/>
    <s v="Donald 222@gmail.com"/>
    <x v="1"/>
    <x v="0"/>
    <n v="26"/>
    <x v="1"/>
    <x v="4"/>
    <d v="2016-01-04T16:43:00"/>
    <d v="2016-01-04T16:43:00"/>
    <x v="325"/>
    <s v="00:00:09"/>
    <n v="1"/>
    <n v="1"/>
    <s v="January"/>
    <x v="2"/>
    <s v="Afternoon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423490"/>
    <s v="11:38:10"/>
    <x v="0"/>
    <n v="9"/>
    <s v="null"/>
    <s v="null"/>
    <s v="null"/>
    <s v="null"/>
  </r>
  <r>
    <n v="1645816"/>
    <x v="67"/>
    <s v="Biggers"/>
    <s v="Kyle 64@abcmail.com"/>
    <x v="1"/>
    <x v="4"/>
    <n v="28"/>
    <x v="1"/>
    <x v="4"/>
    <d v="2016-03-22T00:45:00"/>
    <d v="2016-03-22T00:45:00"/>
    <x v="27"/>
    <s v="00:00:00"/>
    <n v="1"/>
    <n v="1"/>
    <s v="March"/>
    <x v="0"/>
    <s v="Night"/>
    <d v="2016-01-01T00:00:00"/>
    <d v="2016-03-31T00:00:00"/>
    <n v="5482803"/>
    <s v="15:00:03"/>
    <n v="376754"/>
    <s v="10:39:14"/>
    <n v="4853683"/>
    <s v="13:14:43"/>
    <n v="649259"/>
    <s v="18:20:59"/>
    <n v="3020120"/>
    <s v="83:55:20"/>
    <n v="718697"/>
    <s v="19:38:17"/>
    <x v="1"/>
    <n v="0"/>
    <s v="null"/>
    <s v="null"/>
    <s v="null"/>
    <s v="null"/>
  </r>
  <r>
    <n v="1771036"/>
    <x v="47"/>
    <s v="Woolard"/>
    <s v="Stephen 154@abcmail.com"/>
    <x v="1"/>
    <x v="0"/>
    <n v="37"/>
    <x v="0"/>
    <x v="4"/>
    <d v="2016-02-16T17:10:00"/>
    <d v="2016-02-16T17:10:00"/>
    <x v="27"/>
    <s v="00:00:00"/>
    <n v="1"/>
    <n v="1"/>
    <s v="February"/>
    <x v="0"/>
    <s v="Afternoon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718697"/>
    <s v="19:38:17"/>
    <x v="7"/>
    <n v="0"/>
    <s v="null"/>
    <s v="null"/>
    <s v="null"/>
    <s v="null"/>
  </r>
  <r>
    <n v="2000222"/>
    <x v="35"/>
    <s v="Wigfall"/>
    <s v="Michel 203@mail.com"/>
    <x v="1"/>
    <x v="0"/>
    <n v="35"/>
    <x v="1"/>
    <x v="4"/>
    <d v="2016-01-20T10:37:00"/>
    <d v="2016-03-04T10:16:00"/>
    <x v="48"/>
    <s v="00:13:18"/>
    <n v="2"/>
    <n v="2"/>
    <s v="March"/>
    <x v="6"/>
    <s v="Morning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898313"/>
    <s v="24:31:53"/>
    <x v="4"/>
    <n v="544"/>
    <s v="SuperSport Blitz"/>
    <n v="254"/>
    <s v="null"/>
    <s v="null"/>
  </r>
  <r>
    <n v="2000382"/>
    <x v="60"/>
    <s v="Bilyeu"/>
    <s v="Loyd 495@mailxyz.com"/>
    <x v="1"/>
    <x v="0"/>
    <n v="39"/>
    <x v="0"/>
    <x v="4"/>
    <d v="2016-01-10T03:30:00"/>
    <d v="2016-03-09T03:32:00"/>
    <x v="1358"/>
    <s v="00:12:42"/>
    <n v="4"/>
    <n v="3"/>
    <s v="March"/>
    <x v="4"/>
    <s v="Night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844526"/>
    <s v="23:35:26"/>
    <x v="0"/>
    <n v="643"/>
    <s v="Boomerang"/>
    <n v="91"/>
    <s v="SawSee"/>
    <n v="28"/>
  </r>
  <r>
    <n v="2091055"/>
    <x v="59"/>
    <s v="Creager"/>
    <s v="Charlie 364@abcmail.com"/>
    <x v="1"/>
    <x v="0"/>
    <n v="36"/>
    <x v="0"/>
    <x v="4"/>
    <d v="2016-01-02T14:40:00"/>
    <d v="2016-03-10T13:53:00"/>
    <x v="1359"/>
    <s v="01:16:28"/>
    <n v="7"/>
    <n v="4"/>
    <s v="March"/>
    <x v="5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837876"/>
    <s v="23:44:36"/>
    <x v="3"/>
    <n v="4026"/>
    <s v="Channel O"/>
    <n v="561"/>
    <s v="Vuzu"/>
    <n v="1"/>
  </r>
  <r>
    <n v="2091585"/>
    <x v="26"/>
    <s v="Leicht"/>
    <s v="Efren 134@abcmail.com"/>
    <x v="1"/>
    <x v="0"/>
    <n v="16"/>
    <x v="3"/>
    <x v="4"/>
    <d v="2016-02-01T15:26:00"/>
    <d v="2016-02-01T15:26:00"/>
    <x v="175"/>
    <s v="00:00:34"/>
    <n v="1"/>
    <n v="1"/>
    <s v="February"/>
    <x v="2"/>
    <s v="Afternoon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423490"/>
    <s v="11:38:10"/>
    <x v="1"/>
    <n v="34"/>
    <s v="null"/>
    <s v="null"/>
    <s v="null"/>
    <s v="null"/>
  </r>
  <r>
    <n v="2092062"/>
    <x v="61"/>
    <s v="Hier"/>
    <s v="Claud 341@yahoo.com"/>
    <x v="1"/>
    <x v="0"/>
    <n v="42"/>
    <x v="0"/>
    <x v="4"/>
    <d v="2016-03-01T21:27:00"/>
    <d v="2016-03-01T21:27:00"/>
    <x v="467"/>
    <s v="00:02:18"/>
    <n v="1"/>
    <n v="1"/>
    <s v="March"/>
    <x v="0"/>
    <s v="Evening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718697"/>
    <s v="19:38:17"/>
    <x v="3"/>
    <n v="138"/>
    <s v="null"/>
    <s v="null"/>
    <s v="null"/>
    <s v="null"/>
  </r>
  <r>
    <n v="2092273"/>
    <x v="26"/>
    <s v="Styer"/>
    <s v="Efren 133@mail.com"/>
    <x v="1"/>
    <x v="2"/>
    <n v="35"/>
    <x v="1"/>
    <x v="4"/>
    <d v="2016-02-24T13:56:00"/>
    <d v="2016-02-28T13:57:00"/>
    <x v="172"/>
    <s v="00:16:12"/>
    <n v="2"/>
    <n v="1"/>
    <s v="February"/>
    <x v="3"/>
    <s v="Afternoon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683167"/>
    <s v="18:46:07"/>
    <x v="10"/>
    <n v="972"/>
    <s v="null"/>
    <s v="null"/>
    <s v="null"/>
    <s v="null"/>
  </r>
  <r>
    <n v="2165860"/>
    <x v="48"/>
    <s v="Pilot"/>
    <s v="Earl 424@abcmail.com"/>
    <x v="1"/>
    <x v="1"/>
    <n v="10"/>
    <x v="2"/>
    <x v="4"/>
    <d v="2016-02-23T08:38:00"/>
    <d v="2016-03-30T12:47:00"/>
    <x v="1360"/>
    <s v="00:17:02"/>
    <n v="6"/>
    <n v="2"/>
    <s v="March"/>
    <x v="4"/>
    <s v="Afternoon"/>
    <d v="2016-01-01T00:00:00"/>
    <d v="2016-03-31T00:00:00"/>
    <n v="5482803"/>
    <s v="15:00:03"/>
    <n v="376754"/>
    <s v="10:39:14"/>
    <n v="4853683"/>
    <s v="13:14:43"/>
    <n v="883948"/>
    <s v="24:32:28"/>
    <n v="3020120"/>
    <s v="83:55:20"/>
    <n v="844526"/>
    <s v="23:35:26"/>
    <x v="10"/>
    <n v="848"/>
    <s v="Supersport Live Events"/>
    <n v="174"/>
    <s v="null"/>
    <s v="null"/>
  </r>
  <r>
    <n v="2203596"/>
    <x v="45"/>
    <s v="Mosser"/>
    <s v="Bernardo 324@abcmail.com"/>
    <x v="1"/>
    <x v="0"/>
    <n v="38"/>
    <x v="0"/>
    <x v="4"/>
    <d v="2016-01-17T14:58:00"/>
    <d v="2016-02-19T17:03:00"/>
    <x v="1291"/>
    <s v="00:20:03"/>
    <n v="8"/>
    <n v="3"/>
    <s v="February"/>
    <x v="6"/>
    <s v="Afternoon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898313"/>
    <s v="24:31:53"/>
    <x v="7"/>
    <n v="940"/>
    <s v="Supersport Live Events"/>
    <n v="148"/>
    <s v="Africa Magic"/>
    <n v="115"/>
  </r>
  <r>
    <n v="2204145"/>
    <x v="27"/>
    <s v="Caves"/>
    <s v="Hyman 82@gmail.com"/>
    <x v="1"/>
    <x v="2"/>
    <n v="27"/>
    <x v="1"/>
    <x v="4"/>
    <d v="2016-03-14T17:01:00"/>
    <d v="2016-03-30T08:49:00"/>
    <x v="1361"/>
    <s v="00:11:06"/>
    <n v="2"/>
    <n v="1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666"/>
    <s v="null"/>
    <s v="null"/>
    <s v="null"/>
    <s v="null"/>
  </r>
  <r>
    <n v="2204563"/>
    <x v="33"/>
    <s v="Tatham"/>
    <s v="Kip 142@gmail.com"/>
    <x v="1"/>
    <x v="2"/>
    <n v="41"/>
    <x v="0"/>
    <x v="4"/>
    <d v="2016-03-02T16:44:00"/>
    <d v="2016-03-02T16:44:00"/>
    <x v="353"/>
    <s v="00:03:28"/>
    <n v="1"/>
    <n v="1"/>
    <s v="March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208"/>
    <s v="null"/>
    <s v="null"/>
    <s v="null"/>
    <s v="null"/>
  </r>
  <r>
    <n v="2204621"/>
    <x v="31"/>
    <s v="Pilot"/>
    <s v="Lloyd 75@mailxyz.com"/>
    <x v="1"/>
    <x v="2"/>
    <n v="35"/>
    <x v="1"/>
    <x v="4"/>
    <d v="2016-03-24T11:02:00"/>
    <d v="2016-03-24T11:02:00"/>
    <x v="1362"/>
    <s v="01:14:50"/>
    <n v="1"/>
    <n v="1"/>
    <s v="March"/>
    <x v="5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4"/>
    <n v="4490"/>
    <s v="null"/>
    <s v="null"/>
    <s v="null"/>
    <s v="null"/>
  </r>
  <r>
    <n v="2204800"/>
    <x v="73"/>
    <s v="Vital"/>
    <s v="Carter 32@gmail.com"/>
    <x v="1"/>
    <x v="2"/>
    <n v="28"/>
    <x v="1"/>
    <x v="4"/>
    <d v="2016-02-26T15:08:00"/>
    <d v="2016-02-26T15:08:00"/>
    <x v="1363"/>
    <s v="00:19:26"/>
    <n v="1"/>
    <n v="1"/>
    <s v="February"/>
    <x v="6"/>
    <s v="Afternoon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898313"/>
    <s v="24:31:53"/>
    <x v="10"/>
    <n v="1166"/>
    <s v="null"/>
    <s v="null"/>
    <s v="null"/>
    <s v="null"/>
  </r>
  <r>
    <n v="2204805"/>
    <x v="41"/>
    <s v="Paradis"/>
    <s v="Hugh13@mail.com"/>
    <x v="1"/>
    <x v="2"/>
    <n v="33"/>
    <x v="1"/>
    <x v="4"/>
    <d v="2016-02-19T17:22:00"/>
    <d v="2016-02-19T17:22:00"/>
    <x v="285"/>
    <s v="00:00:54"/>
    <n v="1"/>
    <n v="1"/>
    <s v="February"/>
    <x v="6"/>
    <s v="Afternoon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898313"/>
    <s v="24:31:53"/>
    <x v="4"/>
    <n v="54"/>
    <s v="null"/>
    <s v="null"/>
    <s v="null"/>
    <s v="null"/>
  </r>
  <r>
    <n v="2239638"/>
    <x v="45"/>
    <s v="Mina"/>
    <s v="Bernardo 323@mail.com"/>
    <x v="1"/>
    <x v="2"/>
    <n v="40"/>
    <x v="0"/>
    <x v="4"/>
    <d v="2016-01-16T07:30:00"/>
    <d v="2016-01-16T07:30:00"/>
    <x v="25"/>
    <s v="00:00:08"/>
    <n v="1"/>
    <n v="1"/>
    <s v="January"/>
    <x v="1"/>
    <s v="Morning"/>
    <d v="2016-01-01T00:00:00"/>
    <d v="2016-03-31T00:00:00"/>
    <n v="5482803"/>
    <s v="15:00:03"/>
    <n v="376754"/>
    <s v="10:39:14"/>
    <n v="4853683"/>
    <s v="13:14:43"/>
    <n v="1253064"/>
    <s v="34:04:24"/>
    <n v="1049025"/>
    <s v="29:23:45"/>
    <n v="1076734"/>
    <s v="29:05:34"/>
    <x v="4"/>
    <n v="8"/>
    <s v="null"/>
    <s v="null"/>
    <s v="null"/>
    <s v="null"/>
  </r>
  <r>
    <n v="2275001"/>
    <x v="31"/>
    <s v="Roquemore"/>
    <s v="Lloyd 73@mail.com"/>
    <x v="1"/>
    <x v="0"/>
    <n v="43"/>
    <x v="0"/>
    <x v="4"/>
    <d v="2016-03-03T13:20:00"/>
    <d v="2016-03-03T13:20:00"/>
    <x v="337"/>
    <s v="00:02:21"/>
    <n v="1"/>
    <n v="1"/>
    <s v="March"/>
    <x v="5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837876"/>
    <s v="23:44:36"/>
    <x v="5"/>
    <n v="141"/>
    <s v="null"/>
    <s v="null"/>
    <s v="null"/>
    <s v="null"/>
  </r>
  <r>
    <n v="2285914"/>
    <x v="74"/>
    <s v="Holt"/>
    <s v="Jacinto 255@mailxyz.com"/>
    <x v="1"/>
    <x v="0"/>
    <n v="40"/>
    <x v="0"/>
    <x v="4"/>
    <d v="2016-03-23T07:51:00"/>
    <d v="2016-03-30T13:22:00"/>
    <x v="1364"/>
    <s v="00:28:06"/>
    <n v="3"/>
    <n v="2"/>
    <s v="March"/>
    <x v="4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844526"/>
    <s v="23:35:26"/>
    <x v="10"/>
    <n v="1614"/>
    <s v="SuperSport Blitz"/>
    <n v="72"/>
    <s v="null"/>
    <s v="null"/>
  </r>
  <r>
    <n v="2285956"/>
    <x v="57"/>
    <s v="Mosser"/>
    <s v="Wilburn 304@abcmail.com"/>
    <x v="1"/>
    <x v="0"/>
    <n v="40"/>
    <x v="0"/>
    <x v="4"/>
    <d v="2016-03-04T05:53:00"/>
    <d v="2016-03-20T16:44:00"/>
    <x v="1153"/>
    <s v="00:26:30"/>
    <n v="3"/>
    <n v="1"/>
    <s v="March"/>
    <x v="3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683167"/>
    <s v="18:46:07"/>
    <x v="5"/>
    <n v="1590"/>
    <s v="null"/>
    <s v="null"/>
    <s v="null"/>
    <s v="null"/>
  </r>
  <r>
    <n v="2287708"/>
    <x v="50"/>
    <s v="Condie"/>
    <s v="Donald 224@abcmail.com"/>
    <x v="1"/>
    <x v="2"/>
    <n v="29"/>
    <x v="1"/>
    <x v="4"/>
    <d v="2016-02-21T13:33:00"/>
    <d v="2016-03-16T16:02:00"/>
    <x v="1365"/>
    <s v="00:22:08"/>
    <n v="2"/>
    <n v="2"/>
    <s v="March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6"/>
    <n v="1316"/>
    <s v="ICC Cricket World Cup 2011"/>
    <n v="12"/>
    <s v="null"/>
    <s v="null"/>
  </r>
  <r>
    <n v="2288469"/>
    <x v="56"/>
    <s v="Pool"/>
    <s v="Hollis 382@gmail.com"/>
    <x v="1"/>
    <x v="2"/>
    <n v="34"/>
    <x v="1"/>
    <x v="4"/>
    <d v="2016-02-19T10:32:00"/>
    <d v="2016-03-23T10:30:00"/>
    <x v="1025"/>
    <s v="00:06:02"/>
    <n v="3"/>
    <n v="2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354"/>
    <s v="Supersport Live Events"/>
    <n v="8"/>
    <s v="null"/>
    <s v="null"/>
  </r>
  <r>
    <n v="2288636"/>
    <x v="37"/>
    <s v="Crotty"/>
    <s v="Stacy 273@mail.com"/>
    <x v="1"/>
    <x v="0"/>
    <n v="22"/>
    <x v="1"/>
    <x v="4"/>
    <d v="2016-02-04T20:03:00"/>
    <d v="2016-02-04T20:03:00"/>
    <x v="404"/>
    <s v="00:00:11"/>
    <n v="1"/>
    <n v="1"/>
    <s v="February"/>
    <x v="5"/>
    <s v="Eve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837876"/>
    <s v="23:44:36"/>
    <x v="0"/>
    <n v="11"/>
    <s v="null"/>
    <s v="null"/>
    <s v="null"/>
    <s v="null"/>
  </r>
  <r>
    <n v="2288692"/>
    <x v="29"/>
    <s v="Mosser"/>
    <s v="Royal 175@mailxyz.com"/>
    <x v="1"/>
    <x v="2"/>
    <n v="31"/>
    <x v="1"/>
    <x v="4"/>
    <d v="2016-02-16T09:44:00"/>
    <d v="2016-03-06T06:04:00"/>
    <x v="136"/>
    <s v="00:03:06"/>
    <n v="2"/>
    <n v="2"/>
    <s v="March"/>
    <x v="3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683167"/>
    <s v="18:46:07"/>
    <x v="4"/>
    <n v="112"/>
    <s v="ICC Cricket World Cup 2011"/>
    <n v="74"/>
    <s v="null"/>
    <s v="null"/>
  </r>
  <r>
    <n v="2288719"/>
    <x v="46"/>
    <s v="Mccown"/>
    <s v="Cory 105@mailxyz.com"/>
    <x v="1"/>
    <x v="0"/>
    <n v="61"/>
    <x v="0"/>
    <x v="4"/>
    <d v="2016-01-07T12:05:00"/>
    <d v="2016-02-02T09:18:00"/>
    <x v="230"/>
    <s v="00:04:52"/>
    <n v="4"/>
    <n v="3"/>
    <s v="February"/>
    <x v="0"/>
    <s v="Morning"/>
    <d v="2016-01-01T00:00:00"/>
    <d v="2016-03-31T00:00:00"/>
    <n v="5482803"/>
    <s v="15:00:03"/>
    <n v="376754"/>
    <s v="10:39:14"/>
    <n v="4853683"/>
    <s v="13:14:43"/>
    <n v="2072824"/>
    <s v="57:47:04"/>
    <n v="1413658"/>
    <s v="39:40:58"/>
    <n v="718697"/>
    <s v="19:38:17"/>
    <x v="0"/>
    <n v="123"/>
    <s v="Cartoon Network"/>
    <n v="93"/>
    <s v="M-Net"/>
    <n v="76"/>
  </r>
  <r>
    <n v="2324585"/>
    <x v="70"/>
    <s v="Zweifel"/>
    <s v="Chas 355@mailxyz.com"/>
    <x v="1"/>
    <x v="0"/>
    <n v="38"/>
    <x v="0"/>
    <x v="4"/>
    <d v="2016-01-05T18:43:00"/>
    <d v="2016-01-05T18:43:00"/>
    <x v="27"/>
    <s v="00:00:00"/>
    <n v="1"/>
    <n v="1"/>
    <s v="January"/>
    <x v="0"/>
    <s v="Evening"/>
    <d v="2016-01-01T00:00:00"/>
    <d v="2016-03-31T00:00:00"/>
    <n v="5482803"/>
    <s v="15:00:03"/>
    <n v="376754"/>
    <s v="10:39:14"/>
    <n v="4853683"/>
    <s v="13:14:43"/>
    <n v="2072824"/>
    <s v="57:47:04"/>
    <n v="1049025"/>
    <s v="29:23:45"/>
    <n v="718697"/>
    <s v="19:38:17"/>
    <x v="14"/>
    <n v="0"/>
    <s v="null"/>
    <s v="null"/>
    <s v="null"/>
    <s v="null"/>
  </r>
  <r>
    <n v="2360543"/>
    <x v="38"/>
    <s v="Styer"/>
    <s v="Haywood 92@gmail.com"/>
    <x v="1"/>
    <x v="2"/>
    <n v="31"/>
    <x v="1"/>
    <x v="4"/>
    <d v="2016-03-02T14:55:00"/>
    <d v="2016-03-07T19:40:00"/>
    <x v="613"/>
    <s v="00:01:53"/>
    <n v="2"/>
    <n v="2"/>
    <s v="March"/>
    <x v="2"/>
    <s v="Eve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423490"/>
    <s v="11:38:10"/>
    <x v="2"/>
    <n v="113"/>
    <s v="ICC Cricket World Cup 2011"/>
    <n v="0"/>
    <s v="null"/>
    <s v="null"/>
  </r>
  <r>
    <n v="2361668"/>
    <x v="31"/>
    <s v="Mastrangelo"/>
    <s v="Lloyd 74@abcmail.com"/>
    <x v="1"/>
    <x v="2"/>
    <n v="31"/>
    <x v="1"/>
    <x v="4"/>
    <d v="2016-02-21T20:12:00"/>
    <d v="2016-02-26T17:50:00"/>
    <x v="1366"/>
    <s v="00:22:48"/>
    <n v="3"/>
    <n v="3"/>
    <s v="February"/>
    <x v="6"/>
    <s v="Afternoon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898313"/>
    <s v="24:31:53"/>
    <x v="10"/>
    <n v="1190"/>
    <s v="SuperSport Blitz"/>
    <n v="110"/>
    <s v="CNN"/>
    <n v="68"/>
  </r>
  <r>
    <n v="2361806"/>
    <x v="33"/>
    <s v="Vital"/>
    <s v="Kip 144@abcmail.com"/>
    <x v="1"/>
    <x v="0"/>
    <n v="25"/>
    <x v="1"/>
    <x v="4"/>
    <d v="2016-03-10T06:44:00"/>
    <d v="2016-03-18T13:21:00"/>
    <x v="114"/>
    <s v="00:08:19"/>
    <n v="2"/>
    <n v="2"/>
    <s v="March"/>
    <x v="6"/>
    <s v="Afternoon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898313"/>
    <s v="24:31:53"/>
    <x v="5"/>
    <n v="498"/>
    <s v="Africa Magic"/>
    <n v="1"/>
    <s v="null"/>
    <s v="null"/>
  </r>
  <r>
    <n v="2362165"/>
    <x v="70"/>
    <s v="Hoadley"/>
    <s v="Chas 351@yahoo.com"/>
    <x v="1"/>
    <x v="0"/>
    <n v="47"/>
    <x v="0"/>
    <x v="4"/>
    <d v="2016-01-28T18:32:00"/>
    <d v="2016-03-21T23:20:00"/>
    <x v="1367"/>
    <s v="00:50:42"/>
    <n v="3"/>
    <n v="3"/>
    <s v="March"/>
    <x v="2"/>
    <s v="Night"/>
    <d v="2016-01-01T00:00:00"/>
    <d v="2016-03-31T00:00:00"/>
    <n v="5482803"/>
    <s v="15:00:03"/>
    <n v="376754"/>
    <s v="10:39:14"/>
    <n v="4853683"/>
    <s v="13:14:43"/>
    <n v="2072824"/>
    <s v="57:47:04"/>
    <n v="3020120"/>
    <s v="83:55:20"/>
    <n v="423490"/>
    <s v="11:38:10"/>
    <x v="8"/>
    <n v="2794"/>
    <s v="Supersport Live Events"/>
    <n v="244"/>
    <s v="Boomerang"/>
    <n v="4"/>
  </r>
  <r>
    <n v="2368365"/>
    <x v="60"/>
    <s v="Pascarella"/>
    <s v="Loyd 494@abcmail.com"/>
    <x v="1"/>
    <x v="1"/>
    <n v="27"/>
    <x v="1"/>
    <x v="4"/>
    <d v="2016-03-30T11:17:00"/>
    <d v="2016-03-30T11:17:00"/>
    <x v="1368"/>
    <s v="00:38:12"/>
    <n v="1"/>
    <n v="1"/>
    <s v="March"/>
    <x v="4"/>
    <s v="Morning"/>
    <d v="2016-01-01T00:00:00"/>
    <d v="2016-03-31T00:00:00"/>
    <n v="5482803"/>
    <s v="15:00:03"/>
    <n v="376754"/>
    <s v="10:39:14"/>
    <n v="4853683"/>
    <s v="13:14:43"/>
    <n v="883948"/>
    <s v="24:32:28"/>
    <n v="3020120"/>
    <s v="83:55:20"/>
    <n v="844526"/>
    <s v="23:35:26"/>
    <x v="10"/>
    <n v="2292"/>
    <s v="null"/>
    <s v="null"/>
    <s v="null"/>
    <s v="null"/>
  </r>
  <r>
    <n v="2368583"/>
    <x v="30"/>
    <s v="Woolard"/>
    <s v="Dion 331@yahoo.com"/>
    <x v="1"/>
    <x v="2"/>
    <n v="27"/>
    <x v="1"/>
    <x v="4"/>
    <d v="2016-02-19T09:13:00"/>
    <d v="2016-02-26T16:27:00"/>
    <x v="959"/>
    <s v="00:03:02"/>
    <n v="2"/>
    <n v="2"/>
    <s v="February"/>
    <x v="6"/>
    <s v="Afternoon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898313"/>
    <s v="24:31:53"/>
    <x v="10"/>
    <n v="92"/>
    <s v="Supersport Live Events"/>
    <n v="90"/>
    <s v="null"/>
    <s v="null"/>
  </r>
  <r>
    <n v="2368806"/>
    <x v="32"/>
    <s v="Condie"/>
    <s v="Shane 24@abcmail.com"/>
    <x v="1"/>
    <x v="2"/>
    <n v="27"/>
    <x v="1"/>
    <x v="4"/>
    <d v="2016-03-20T09:58:00"/>
    <d v="2016-03-29T08:15:00"/>
    <x v="1115"/>
    <s v="00:08:03"/>
    <n v="2"/>
    <n v="2"/>
    <s v="March"/>
    <x v="0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718697"/>
    <s v="19:38:17"/>
    <x v="0"/>
    <n v="483"/>
    <s v="ICC Cricket World Cup 2011"/>
    <n v="0"/>
    <s v="null"/>
    <s v="null"/>
  </r>
  <r>
    <n v="2368931"/>
    <x v="72"/>
    <s v="Lavoie"/>
    <s v="Abel 185@mailxyz.com"/>
    <x v="1"/>
    <x v="2"/>
    <n v="38"/>
    <x v="0"/>
    <x v="4"/>
    <d v="2016-02-20T09:25:00"/>
    <d v="2016-02-20T09:25:00"/>
    <x v="203"/>
    <s v="00:01:32"/>
    <n v="1"/>
    <n v="1"/>
    <s v="February"/>
    <x v="1"/>
    <s v="Morning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1076734"/>
    <s v="29:05:34"/>
    <x v="2"/>
    <n v="92"/>
    <s v="null"/>
    <s v="null"/>
    <s v="null"/>
    <s v="null"/>
  </r>
  <r>
    <n v="2368984"/>
    <x v="54"/>
    <s v="Beville"/>
    <s v="Lucas 235@mailxyz.com"/>
    <x v="1"/>
    <x v="2"/>
    <n v="28"/>
    <x v="1"/>
    <x v="4"/>
    <d v="2016-01-05T09:03:00"/>
    <d v="2016-03-20T08:27:00"/>
    <x v="1369"/>
    <s v="00:39:32"/>
    <n v="7"/>
    <n v="2"/>
    <s v="March"/>
    <x v="3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683167"/>
    <s v="18:46:07"/>
    <x v="4"/>
    <n v="1278"/>
    <s v="ICC Cricket World Cup 2011"/>
    <n v="1094"/>
    <s v="null"/>
    <s v="null"/>
  </r>
  <r>
    <n v="2369305"/>
    <x v="51"/>
    <s v="Roquemore"/>
    <s v="Lane 114@abcmail.com"/>
    <x v="1"/>
    <x v="2"/>
    <n v="10"/>
    <x v="2"/>
    <x v="4"/>
    <d v="2016-02-19T09:17:00"/>
    <d v="2016-03-30T12:23:00"/>
    <x v="1370"/>
    <s v="01:34:46"/>
    <n v="6"/>
    <n v="2"/>
    <s v="March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5646"/>
    <s v="Supersport Live Events"/>
    <n v="40"/>
    <s v="null"/>
    <s v="null"/>
  </r>
  <r>
    <n v="2369759"/>
    <x v="66"/>
    <s v="Pool"/>
    <s v="Cody 125@mailxyz.com"/>
    <x v="1"/>
    <x v="2"/>
    <n v="30"/>
    <x v="1"/>
    <x v="4"/>
    <d v="2016-01-21T12:57:00"/>
    <d v="2016-03-23T08:36:00"/>
    <x v="409"/>
    <s v="00:11:46"/>
    <n v="2"/>
    <n v="2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4"/>
    <n v="632"/>
    <s v="ICC Cricket World Cup 2011"/>
    <n v="74"/>
    <s v="null"/>
    <s v="null"/>
  </r>
  <r>
    <n v="2369817"/>
    <x v="69"/>
    <s v="Tatham"/>
    <s v="Valentine 472@gmail.com"/>
    <x v="1"/>
    <x v="2"/>
    <n v="32"/>
    <x v="1"/>
    <x v="4"/>
    <d v="2016-01-14T07:49:00"/>
    <d v="2016-02-03T07:41:00"/>
    <x v="84"/>
    <s v="00:00:18"/>
    <n v="3"/>
    <n v="2"/>
    <s v="February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844526"/>
    <s v="23:35:26"/>
    <x v="4"/>
    <n v="18"/>
    <s v="Boomerang"/>
    <n v="0"/>
    <s v="null"/>
    <s v="null"/>
  </r>
  <r>
    <n v="2370319"/>
    <x v="64"/>
    <s v="Restivo"/>
    <s v="Garry 284@abcmail.com"/>
    <x v="1"/>
    <x v="3"/>
    <n v="27"/>
    <x v="1"/>
    <x v="4"/>
    <d v="2016-03-02T14:59:00"/>
    <d v="2016-03-30T10:38:00"/>
    <x v="1371"/>
    <s v="01:04:31"/>
    <n v="8"/>
    <n v="5"/>
    <s v="March"/>
    <x v="4"/>
    <s v="Morning"/>
    <d v="2016-01-01T00:00:00"/>
    <d v="2016-03-31T00:00:00"/>
    <n v="5482803"/>
    <s v="15:00:03"/>
    <n v="376754"/>
    <s v="10:39:14"/>
    <n v="4853683"/>
    <s v="13:14:43"/>
    <n v="575512"/>
    <s v="15:51:52"/>
    <n v="3020120"/>
    <s v="83:55:20"/>
    <n v="844526"/>
    <s v="23:35:26"/>
    <x v="10"/>
    <n v="1724"/>
    <s v="SuperSport Blitz"/>
    <n v="1198"/>
    <s v="Trace TV"/>
    <n v="843"/>
  </r>
  <r>
    <n v="2370617"/>
    <x v="66"/>
    <s v="Jacox"/>
    <s v="Cody 122@gmail.com"/>
    <x v="1"/>
    <x v="2"/>
    <n v="35"/>
    <x v="1"/>
    <x v="4"/>
    <d v="2016-01-21T09:24:00"/>
    <d v="2016-02-02T05:43:00"/>
    <x v="550"/>
    <s v="00:12:09"/>
    <n v="3"/>
    <n v="2"/>
    <s v="February"/>
    <x v="0"/>
    <s v="Morning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718697"/>
    <s v="19:38:17"/>
    <x v="4"/>
    <n v="706"/>
    <s v="Africa Magic"/>
    <n v="23"/>
    <s v="null"/>
    <s v="null"/>
  </r>
  <r>
    <n v="2370632"/>
    <x v="59"/>
    <s v="Langenfeld"/>
    <s v="Charlie 361@yahoo.com"/>
    <x v="1"/>
    <x v="2"/>
    <n v="52"/>
    <x v="0"/>
    <x v="4"/>
    <d v="2016-03-13T12:30:00"/>
    <d v="2016-03-20T12:09:00"/>
    <x v="1372"/>
    <s v="00:08:04"/>
    <n v="3"/>
    <n v="2"/>
    <s v="March"/>
    <x v="3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683167"/>
    <s v="18:46:07"/>
    <x v="10"/>
    <n v="388"/>
    <s v="SuperSport Blitz"/>
    <n v="96"/>
    <s v="null"/>
    <s v="null"/>
  </r>
  <r>
    <n v="2370690"/>
    <x v="59"/>
    <s v="Gettys"/>
    <s v="Charlie 362@gmail.com"/>
    <x v="1"/>
    <x v="2"/>
    <n v="26"/>
    <x v="1"/>
    <x v="4"/>
    <d v="2016-02-14T08:11:00"/>
    <d v="2016-02-14T08:11:00"/>
    <x v="965"/>
    <s v="00:09:22"/>
    <n v="1"/>
    <n v="1"/>
    <s v="February"/>
    <x v="3"/>
    <s v="Morning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683167"/>
    <s v="18:46:07"/>
    <x v="7"/>
    <n v="562"/>
    <s v="null"/>
    <s v="null"/>
    <s v="null"/>
    <s v="null"/>
  </r>
  <r>
    <n v="2370842"/>
    <x v="58"/>
    <s v="Jacox"/>
    <s v="Dee 215@mailxyz.com"/>
    <x v="1"/>
    <x v="2"/>
    <n v="36"/>
    <x v="0"/>
    <x v="4"/>
    <d v="2016-03-17T08:15:00"/>
    <d v="2016-03-17T08:15:00"/>
    <x v="237"/>
    <s v="00:03:12"/>
    <n v="1"/>
    <n v="1"/>
    <s v="March"/>
    <x v="5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7"/>
    <n v="192"/>
    <s v="null"/>
    <s v="null"/>
    <s v="null"/>
    <s v="null"/>
  </r>
  <r>
    <n v="2371257"/>
    <x v="28"/>
    <s v="Pascarella"/>
    <s v="Romeo 373@mail.com"/>
    <x v="1"/>
    <x v="2"/>
    <n v="32"/>
    <x v="1"/>
    <x v="4"/>
    <d v="2016-03-24T13:53:00"/>
    <d v="2016-03-28T18:27:00"/>
    <x v="1373"/>
    <s v="00:59:46"/>
    <n v="2"/>
    <n v="2"/>
    <s v="March"/>
    <x v="2"/>
    <s v="Eve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423490"/>
    <s v="11:38:10"/>
    <x v="4"/>
    <n v="3514"/>
    <s v="ICC Cricket World Cup 2011"/>
    <n v="72"/>
    <s v="null"/>
    <s v="null"/>
  </r>
  <r>
    <n v="2415063"/>
    <x v="60"/>
    <s v="Borelli"/>
    <s v="Loyd 492@gmail.com"/>
    <x v="1"/>
    <x v="2"/>
    <n v="22"/>
    <x v="1"/>
    <x v="4"/>
    <d v="2016-03-24T14:25:00"/>
    <d v="2016-03-24T14:25:00"/>
    <x v="1374"/>
    <s v="00:11:50"/>
    <n v="1"/>
    <n v="1"/>
    <s v="March"/>
    <x v="5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37876"/>
    <s v="23:44:36"/>
    <x v="4"/>
    <n v="710"/>
    <s v="null"/>
    <s v="null"/>
    <s v="null"/>
    <s v="null"/>
  </r>
  <r>
    <n v="2420956"/>
    <x v="57"/>
    <s v="Roquemore"/>
    <s v="Wilburn 301@yahoo.com"/>
    <x v="1"/>
    <x v="2"/>
    <n v="36"/>
    <x v="0"/>
    <x v="4"/>
    <d v="2016-03-30T06:53:00"/>
    <d v="2016-03-30T06:53:00"/>
    <x v="435"/>
    <s v="00:01:51"/>
    <n v="1"/>
    <n v="1"/>
    <s v="March"/>
    <x v="4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3"/>
    <n v="111"/>
    <s v="null"/>
    <s v="null"/>
    <s v="null"/>
    <s v="null"/>
  </r>
  <r>
    <n v="2421529"/>
    <x v="58"/>
    <s v="Zweifel"/>
    <s v="Dee 213@mail.com"/>
    <x v="1"/>
    <x v="2"/>
    <n v="30"/>
    <x v="1"/>
    <x v="4"/>
    <d v="2016-02-07T05:37:00"/>
    <d v="2016-02-07T06:50:00"/>
    <x v="1375"/>
    <s v="00:39:52"/>
    <n v="2"/>
    <n v="1"/>
    <s v="February"/>
    <x v="3"/>
    <s v="Morning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683167"/>
    <s v="18:46:07"/>
    <x v="7"/>
    <n v="2392"/>
    <s v="null"/>
    <s v="null"/>
    <s v="null"/>
    <s v="null"/>
  </r>
  <r>
    <n v="2421855"/>
    <x v="60"/>
    <s v="Deblois"/>
    <s v="Loyd 494@abcmail.com"/>
    <x v="1"/>
    <x v="2"/>
    <n v="41"/>
    <x v="0"/>
    <x v="4"/>
    <d v="2016-03-24T21:09:00"/>
    <d v="2016-03-26T15:04:00"/>
    <x v="1376"/>
    <s v="03:21:09"/>
    <n v="4"/>
    <n v="2"/>
    <s v="March"/>
    <x v="1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1076734"/>
    <s v="29:05:34"/>
    <x v="10"/>
    <n v="11288"/>
    <s v="SawSee"/>
    <n v="781"/>
    <s v="null"/>
    <s v="null"/>
  </r>
  <r>
    <n v="2422534"/>
    <x v="68"/>
    <s v="Zweifel"/>
    <s v="Bret 314@abcmail.com"/>
    <x v="1"/>
    <x v="2"/>
    <n v="32"/>
    <x v="1"/>
    <x v="4"/>
    <d v="2016-02-19T05:40:00"/>
    <d v="2016-02-24T13:38:00"/>
    <x v="956"/>
    <s v="00:10:00"/>
    <n v="3"/>
    <n v="2"/>
    <s v="February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844526"/>
    <s v="23:35:26"/>
    <x v="10"/>
    <n v="300"/>
    <s v="SuperSport Blitz"/>
    <n v="300"/>
    <s v="null"/>
    <s v="null"/>
  </r>
  <r>
    <n v="2426196"/>
    <x v="38"/>
    <s v="Langenfeld"/>
    <s v="Haywood 95@mailxyz.com"/>
    <x v="1"/>
    <x v="2"/>
    <n v="34"/>
    <x v="1"/>
    <x v="4"/>
    <d v="2016-02-18T17:19:00"/>
    <d v="2016-03-19T20:03:00"/>
    <x v="1377"/>
    <s v="00:07:08"/>
    <n v="6"/>
    <n v="5"/>
    <s v="March"/>
    <x v="1"/>
    <s v="Eve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1076734"/>
    <s v="29:05:34"/>
    <x v="4"/>
    <n v="164"/>
    <s v="ICC Cricket World Cup 2011"/>
    <n v="136"/>
    <s v="Trace TV"/>
    <n v="99"/>
  </r>
  <r>
    <n v="2426592"/>
    <x v="66"/>
    <s v="Nicholls"/>
    <s v="Cody 122@gmail.com"/>
    <x v="1"/>
    <x v="2"/>
    <n v="32"/>
    <x v="1"/>
    <x v="4"/>
    <d v="2016-03-30T14:13:00"/>
    <d v="2016-03-30T18:32:00"/>
    <x v="1378"/>
    <s v="00:32:36"/>
    <n v="2"/>
    <n v="2"/>
    <s v="March"/>
    <x v="4"/>
    <s v="Eve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1956"/>
    <s v="Boomerang"/>
    <n v="0"/>
    <s v="null"/>
    <s v="null"/>
  </r>
  <r>
    <n v="2426685"/>
    <x v="40"/>
    <s v="Wigfall"/>
    <s v="Len 445@mailxyz.com"/>
    <x v="1"/>
    <x v="2"/>
    <n v="27"/>
    <x v="1"/>
    <x v="4"/>
    <d v="2016-02-23T09:32:00"/>
    <d v="2016-02-23T09:32:00"/>
    <x v="278"/>
    <s v="00:00:24"/>
    <n v="1"/>
    <n v="1"/>
    <s v="February"/>
    <x v="0"/>
    <s v="Morning"/>
    <d v="2016-01-01T00:00:00"/>
    <d v="2016-03-31T00:00:00"/>
    <n v="5482803"/>
    <s v="15:00:03"/>
    <n v="376754"/>
    <s v="10:39:14"/>
    <n v="4853683"/>
    <s v="13:14:43"/>
    <n v="1253064"/>
    <s v="34:04:24"/>
    <n v="1413658"/>
    <s v="39:40:58"/>
    <n v="718697"/>
    <s v="19:38:17"/>
    <x v="10"/>
    <n v="24"/>
    <s v="null"/>
    <s v="null"/>
    <s v="null"/>
    <s v="null"/>
  </r>
  <r>
    <n v="2427199"/>
    <x v="57"/>
    <s v="Styer"/>
    <s v="Wilburn 303@mail.com"/>
    <x v="1"/>
    <x v="2"/>
    <n v="26"/>
    <x v="1"/>
    <x v="4"/>
    <d v="2016-02-19T13:36:00"/>
    <d v="2016-03-14T11:40:00"/>
    <x v="1379"/>
    <s v="00:13:11"/>
    <n v="5"/>
    <n v="3"/>
    <s v="March"/>
    <x v="2"/>
    <s v="Morning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423490"/>
    <s v="11:38:10"/>
    <x v="10"/>
    <n v="632"/>
    <s v="Boomerang"/>
    <n v="99"/>
    <s v="Channel O"/>
    <n v="60"/>
  </r>
  <r>
    <n v="2427460"/>
    <x v="53"/>
    <s v="Zweifel"/>
    <s v="Emerson 243@mail.com"/>
    <x v="1"/>
    <x v="2"/>
    <n v="25"/>
    <x v="1"/>
    <x v="4"/>
    <d v="2016-03-30T16:06:00"/>
    <d v="2016-03-30T16:10:00"/>
    <x v="422"/>
    <s v="00:09:46"/>
    <n v="2"/>
    <n v="1"/>
    <s v="March"/>
    <x v="4"/>
    <s v="Afternoon"/>
    <d v="2016-01-01T00:00:00"/>
    <d v="2016-03-31T00:00:00"/>
    <n v="5482803"/>
    <s v="15:00:03"/>
    <n v="376754"/>
    <s v="10:39:14"/>
    <n v="4853683"/>
    <s v="13:14:43"/>
    <n v="1253064"/>
    <s v="34:04:24"/>
    <n v="3020120"/>
    <s v="83:55:20"/>
    <n v="844526"/>
    <s v="23:35:26"/>
    <x v="10"/>
    <n v="586"/>
    <s v="null"/>
    <s v="null"/>
    <s v="null"/>
    <s v="null"/>
  </r>
  <r>
    <n v="51888"/>
    <x v="84"/>
    <s v="Condie"/>
    <s v="Katharina 135@mailxyz.com"/>
    <x v="0"/>
    <x v="0"/>
    <n v="24"/>
    <x v="1"/>
    <x v="5"/>
    <d v="2016-01-06T07:02:00"/>
    <d v="2016-01-08T06:05:00"/>
    <x v="59"/>
    <s v="00:01:21"/>
    <n v="2"/>
    <n v="2"/>
    <s v="January"/>
    <x v="6"/>
    <s v="Morning"/>
    <d v="2016-01-01T00:00:00"/>
    <d v="2016-03-31T00:00:00"/>
    <n v="5482803"/>
    <s v="15:00:03"/>
    <n v="470635"/>
    <s v="13:43:55"/>
    <n v="498934"/>
    <s v="13:35:34"/>
    <n v="2072824"/>
    <s v="57:47:04"/>
    <n v="1049025"/>
    <s v="29:23:45"/>
    <n v="898313"/>
    <s v="24:31:53"/>
    <x v="13"/>
    <n v="47"/>
    <s v="Cartoon Network"/>
    <n v="34"/>
    <s v="null"/>
    <s v="null"/>
  </r>
  <r>
    <n v="72316"/>
    <x v="24"/>
    <s v="Beville"/>
    <s v="Teresia 201@yahoo.com"/>
    <x v="0"/>
    <x v="1"/>
    <n v="9"/>
    <x v="2"/>
    <x v="5"/>
    <d v="2016-01-05T13:59:00"/>
    <d v="2016-01-18T17:43:00"/>
    <x v="1380"/>
    <s v="00:39:44"/>
    <n v="2"/>
    <n v="1"/>
    <s v="January"/>
    <x v="2"/>
    <s v="Afternoon"/>
    <d v="2016-01-01T00:00:00"/>
    <d v="2016-03-31T00:00:00"/>
    <n v="5482803"/>
    <s v="15:00:03"/>
    <n v="470635"/>
    <s v="13:43:55"/>
    <n v="498934"/>
    <s v="13:35:34"/>
    <n v="883948"/>
    <s v="24:32:28"/>
    <n v="1049025"/>
    <s v="29:23:45"/>
    <n v="423490"/>
    <s v="11:38:10"/>
    <x v="4"/>
    <n v="2384"/>
    <s v="null"/>
    <s v="null"/>
    <s v="null"/>
    <s v="null"/>
  </r>
  <r>
    <n v="264705"/>
    <x v="94"/>
    <s v="Arrieta"/>
    <s v="Dia 334@abcmail.com"/>
    <x v="0"/>
    <x v="0"/>
    <n v="37"/>
    <x v="0"/>
    <x v="5"/>
    <d v="2016-03-28T19:32:00"/>
    <d v="2016-03-28T19:32:00"/>
    <x v="1239"/>
    <s v="00:02:46"/>
    <n v="1"/>
    <n v="1"/>
    <s v="March"/>
    <x v="2"/>
    <s v="Evening"/>
    <d v="2016-01-01T00:00:00"/>
    <d v="2016-03-31T00:00:00"/>
    <n v="5482803"/>
    <s v="15:00:03"/>
    <n v="470635"/>
    <s v="13:43:55"/>
    <n v="498934"/>
    <s v="13:35:34"/>
    <n v="2072824"/>
    <s v="57:47:04"/>
    <n v="3020120"/>
    <s v="83:55:20"/>
    <n v="423490"/>
    <s v="11:38:10"/>
    <x v="0"/>
    <n v="166"/>
    <s v="null"/>
    <s v="null"/>
    <s v="null"/>
    <s v="null"/>
  </r>
  <r>
    <n v="432894"/>
    <x v="91"/>
    <s v="Martello"/>
    <s v="Lesli 342@gmail.com"/>
    <x v="0"/>
    <x v="0"/>
    <n v="35"/>
    <x v="1"/>
    <x v="5"/>
    <d v="2016-01-08T03:10:00"/>
    <d v="2016-01-08T03:10:00"/>
    <x v="27"/>
    <s v="00:00:00"/>
    <n v="1"/>
    <n v="1"/>
    <s v="January"/>
    <x v="6"/>
    <s v="Night"/>
    <d v="2016-01-01T00:00:00"/>
    <d v="2016-03-31T00:00:00"/>
    <n v="5482803"/>
    <s v="15:00:03"/>
    <n v="470635"/>
    <s v="13:43:55"/>
    <n v="498934"/>
    <s v="13:35:34"/>
    <n v="2072824"/>
    <s v="57:47:04"/>
    <n v="1049025"/>
    <s v="29:23:45"/>
    <n v="898313"/>
    <s v="24:31:53"/>
    <x v="7"/>
    <n v="0"/>
    <s v="null"/>
    <s v="null"/>
    <s v="null"/>
    <s v="null"/>
  </r>
  <r>
    <n v="760529"/>
    <x v="12"/>
    <s v="Roquemore"/>
    <s v="Alecia 21@yahoo.com"/>
    <x v="0"/>
    <x v="2"/>
    <n v="48"/>
    <x v="0"/>
    <x v="5"/>
    <d v="2016-03-03T20:49:00"/>
    <d v="2016-03-03T20:49:00"/>
    <x v="345"/>
    <s v="00:00:57"/>
    <n v="1"/>
    <n v="1"/>
    <s v="March"/>
    <x v="5"/>
    <s v="Evening"/>
    <d v="2016-01-01T00:00:00"/>
    <d v="2016-03-31T00:00:00"/>
    <n v="5482803"/>
    <s v="15:00:03"/>
    <n v="470635"/>
    <s v="13:43:55"/>
    <n v="498934"/>
    <s v="13:35:34"/>
    <n v="1253064"/>
    <s v="34:04:24"/>
    <n v="3020120"/>
    <s v="83:55:20"/>
    <n v="837876"/>
    <s v="23:44:36"/>
    <x v="3"/>
    <n v="57"/>
    <s v="null"/>
    <s v="null"/>
    <s v="null"/>
    <s v="null"/>
  </r>
  <r>
    <n v="760598"/>
    <x v="7"/>
    <s v="Mosser"/>
    <s v="Gretta 311@yahoo.com"/>
    <x v="0"/>
    <x v="0"/>
    <n v="45"/>
    <x v="0"/>
    <x v="5"/>
    <d v="2016-03-24T14:35:00"/>
    <d v="2016-03-24T14:35:00"/>
    <x v="27"/>
    <s v="00:00:00"/>
    <n v="1"/>
    <n v="1"/>
    <s v="March"/>
    <x v="5"/>
    <s v="Afternoon"/>
    <d v="2016-01-01T00:00:00"/>
    <d v="2016-03-31T00:00:00"/>
    <n v="5482803"/>
    <s v="15:00:03"/>
    <n v="470635"/>
    <s v="13:43:55"/>
    <n v="498934"/>
    <s v="13:35:34"/>
    <n v="2072824"/>
    <s v="57:47:04"/>
    <n v="3020120"/>
    <s v="83:55:20"/>
    <n v="837876"/>
    <s v="23:44:36"/>
    <x v="4"/>
    <n v="0"/>
    <s v="null"/>
    <s v="null"/>
    <s v="null"/>
    <s v="null"/>
  </r>
  <r>
    <n v="765264"/>
    <x v="94"/>
    <s v="Arrieta"/>
    <s v="Dia 324@abcmail.com"/>
    <x v="0"/>
    <x v="0"/>
    <n v="23"/>
    <x v="1"/>
    <x v="5"/>
    <d v="2016-01-23T19:56:00"/>
    <d v="2016-01-23T19:56:00"/>
    <x v="857"/>
    <s v="00:05:42"/>
    <n v="1"/>
    <n v="1"/>
    <s v="January"/>
    <x v="1"/>
    <s v="Evening"/>
    <d v="2016-01-01T00:00:00"/>
    <d v="2016-03-31T00:00:00"/>
    <n v="5482803"/>
    <s v="15:00:03"/>
    <n v="470635"/>
    <s v="13:43:55"/>
    <n v="498934"/>
    <s v="13:35:34"/>
    <n v="2072824"/>
    <s v="57:47:04"/>
    <n v="1049025"/>
    <s v="29:23:45"/>
    <n v="1076734"/>
    <s v="29:05:34"/>
    <x v="5"/>
    <n v="342"/>
    <s v="null"/>
    <s v="null"/>
    <s v="null"/>
    <s v="null"/>
  </r>
  <r>
    <n v="765950"/>
    <x v="98"/>
    <s v="Mccollum"/>
    <s v="Shandra 341@yahoo.com"/>
    <x v="0"/>
    <x v="0"/>
    <n v="40"/>
    <x v="0"/>
    <x v="5"/>
    <d v="2016-02-17T16:55:00"/>
    <d v="2016-02-17T16:55:00"/>
    <x v="591"/>
    <s v="00:00:43"/>
    <n v="1"/>
    <n v="1"/>
    <s v="February"/>
    <x v="4"/>
    <s v="Afternoon"/>
    <d v="2016-01-01T00:00:00"/>
    <d v="2016-03-31T00:00:00"/>
    <n v="5482803"/>
    <s v="15:00:03"/>
    <n v="470635"/>
    <s v="13:43:55"/>
    <n v="498934"/>
    <s v="13:35:34"/>
    <n v="2072824"/>
    <s v="57:47:04"/>
    <n v="1413658"/>
    <s v="39:40:58"/>
    <n v="844526"/>
    <s v="23:35:26"/>
    <x v="2"/>
    <n v="43"/>
    <s v="null"/>
    <s v="null"/>
    <s v="null"/>
    <s v="null"/>
  </r>
  <r>
    <n v="772528"/>
    <x v="82"/>
    <s v="Caves"/>
    <s v="Briana 152@gmail.com"/>
    <x v="0"/>
    <x v="0"/>
    <n v="32"/>
    <x v="1"/>
    <x v="5"/>
    <d v="2016-01-08T20:32:00"/>
    <d v="2016-03-24T10:24:00"/>
    <x v="1070"/>
    <s v="00:20:07"/>
    <n v="4"/>
    <n v="4"/>
    <s v="March"/>
    <x v="5"/>
    <s v="Morning"/>
    <d v="2016-01-01T00:00:00"/>
    <d v="2016-03-31T00:00:00"/>
    <n v="5482803"/>
    <s v="15:00:03"/>
    <n v="470635"/>
    <s v="13:43:55"/>
    <n v="498934"/>
    <s v="13:35:34"/>
    <n v="2072824"/>
    <s v="57:47:04"/>
    <n v="3020120"/>
    <s v="83:55:20"/>
    <n v="837876"/>
    <s v="23:44:36"/>
    <x v="5"/>
    <n v="540"/>
    <s v="M-Net"/>
    <n v="322"/>
    <s v="Supersport Live Events"/>
    <n v="190"/>
  </r>
  <r>
    <n v="773545"/>
    <x v="25"/>
    <s v="Biggers"/>
    <s v="Reagan 483@mail.com"/>
    <x v="0"/>
    <x v="0"/>
    <n v="62"/>
    <x v="0"/>
    <x v="5"/>
    <d v="2016-02-05T13:08:00"/>
    <d v="2016-02-05T13:08:00"/>
    <x v="76"/>
    <s v="00:01:27"/>
    <n v="1"/>
    <n v="1"/>
    <s v="February"/>
    <x v="6"/>
    <s v="Afternoon"/>
    <d v="2016-01-01T00:00:00"/>
    <d v="2016-03-31T00:00:00"/>
    <n v="5482803"/>
    <s v="15:00:03"/>
    <n v="470635"/>
    <s v="13:43:55"/>
    <n v="498934"/>
    <s v="13:35:34"/>
    <n v="2072824"/>
    <s v="57:47:04"/>
    <n v="1413658"/>
    <s v="39:40:58"/>
    <n v="898313"/>
    <s v="24:31:53"/>
    <x v="8"/>
    <n v="87"/>
    <s v="null"/>
    <s v="null"/>
    <s v="null"/>
    <s v="null"/>
  </r>
  <r>
    <n v="779974"/>
    <x v="11"/>
    <s v="Leicht"/>
    <s v="Anette 315@mailxyz.com"/>
    <x v="0"/>
    <x v="3"/>
    <n v="30"/>
    <x v="1"/>
    <x v="5"/>
    <d v="2016-02-10T14:38:00"/>
    <d v="2016-02-10T14:38:00"/>
    <x v="580"/>
    <s v="00:02:48"/>
    <n v="1"/>
    <n v="1"/>
    <s v="February"/>
    <x v="4"/>
    <s v="Afternoon"/>
    <d v="2016-01-01T00:00:00"/>
    <d v="2016-03-31T00:00:00"/>
    <n v="5482803"/>
    <s v="15:00:03"/>
    <n v="470635"/>
    <s v="13:43:55"/>
    <n v="498934"/>
    <s v="13:35:34"/>
    <n v="575512"/>
    <s v="15:51:52"/>
    <n v="1413658"/>
    <s v="39:40:58"/>
    <n v="844526"/>
    <s v="23:35:26"/>
    <x v="6"/>
    <n v="168"/>
    <s v="null"/>
    <s v="null"/>
    <s v="null"/>
    <s v="null"/>
  </r>
  <r>
    <n v="780232"/>
    <x v="91"/>
    <s v="Martello"/>
    <s v="Lesli 93@mail.com"/>
    <x v="0"/>
    <x v="0"/>
    <n v="35"/>
    <x v="1"/>
    <x v="5"/>
    <d v="2016-01-11T14:28:00"/>
    <d v="2016-01-24T04:55:00"/>
    <x v="0"/>
    <s v="00:01:39"/>
    <n v="4"/>
    <n v="2"/>
    <s v="January"/>
    <x v="3"/>
    <s v="Night"/>
    <d v="2016-01-01T00:00:00"/>
    <d v="2016-03-31T00:00:00"/>
    <n v="5482803"/>
    <s v="15:00:03"/>
    <n v="470635"/>
    <s v="13:43:55"/>
    <n v="498934"/>
    <s v="13:35:34"/>
    <n v="2072824"/>
    <s v="57:47:04"/>
    <n v="1049025"/>
    <s v="29:23:45"/>
    <n v="683167"/>
    <s v="18:46:07"/>
    <x v="9"/>
    <n v="99"/>
    <s v="SuperSport Blitz"/>
    <n v="0"/>
    <s v="null"/>
    <s v="null"/>
  </r>
  <r>
    <n v="780497"/>
    <x v="96"/>
    <s v="Sieren"/>
    <s v="Malika 404@abcmail.com"/>
    <x v="0"/>
    <x v="0"/>
    <n v="27"/>
    <x v="1"/>
    <x v="5"/>
    <d v="2016-01-24T15:39:00"/>
    <d v="2016-02-15T08:45:00"/>
    <x v="707"/>
    <s v="00:11:20"/>
    <n v="3"/>
    <n v="3"/>
    <s v="February"/>
    <x v="2"/>
    <s v="Morning"/>
    <d v="2016-01-01T00:00:00"/>
    <d v="2016-03-31T00:00:00"/>
    <n v="5482803"/>
    <s v="15:00:03"/>
    <n v="470635"/>
    <s v="13:43:55"/>
    <n v="498934"/>
    <s v="13:35:34"/>
    <n v="2072824"/>
    <s v="57:47:04"/>
    <n v="1413658"/>
    <s v="39:40:58"/>
    <n v="423490"/>
    <s v="11:38:10"/>
    <x v="7"/>
    <n v="330"/>
    <s v="Trace TV"/>
    <n v="255"/>
    <s v="DStv Events 1"/>
    <n v="95"/>
  </r>
  <r>
    <n v="787357"/>
    <x v="20"/>
    <s v="Borelli"/>
    <s v="Lillian 442@gmail.com"/>
    <x v="0"/>
    <x v="0"/>
    <n v="34"/>
    <x v="1"/>
    <x v="5"/>
    <d v="2016-01-19T19:06:00"/>
    <d v="2016-01-19T19:06:00"/>
    <x v="184"/>
    <s v="00:00:15"/>
    <n v="1"/>
    <n v="1"/>
    <s v="January"/>
    <x v="0"/>
    <s v="Evening"/>
    <d v="2016-01-01T00:00:00"/>
    <d v="2016-03-31T00:00:00"/>
    <n v="5482803"/>
    <s v="15:00:03"/>
    <n v="470635"/>
    <s v="13:43:55"/>
    <n v="498934"/>
    <s v="13:35:34"/>
    <n v="2072824"/>
    <s v="57:47:04"/>
    <n v="1049025"/>
    <s v="29:23:45"/>
    <n v="718697"/>
    <s v="19:38:17"/>
    <x v="0"/>
    <n v="15"/>
    <s v="null"/>
    <s v="null"/>
    <s v="null"/>
    <s v="null"/>
  </r>
  <r>
    <n v="789076"/>
    <x v="25"/>
    <s v="Biggers"/>
    <s v="Reagan 324@abcmail.com"/>
    <x v="0"/>
    <x v="0"/>
    <n v="31"/>
    <x v="1"/>
    <x v="5"/>
    <d v="2016-02-12T17:49:00"/>
    <d v="2016-02-12T17:49:00"/>
    <x v="1381"/>
    <s v="00:02:43"/>
    <n v="1"/>
    <n v="1"/>
    <s v="February"/>
    <x v="6"/>
    <s v="Afternoon"/>
    <d v="2016-01-01T00:00:00"/>
    <d v="2016-03-31T00:00:00"/>
    <n v="5482803"/>
    <s v="15:00:03"/>
    <n v="470635"/>
    <s v="13:43:55"/>
    <n v="498934"/>
    <s v="13:35:34"/>
    <n v="2072824"/>
    <s v="57:47:04"/>
    <n v="1413658"/>
    <s v="39:40:58"/>
    <n v="898313"/>
    <s v="24:31:53"/>
    <x v="1"/>
    <n v="163"/>
    <s v="null"/>
    <s v="null"/>
    <s v="null"/>
    <s v="null"/>
  </r>
  <r>
    <n v="789133"/>
    <x v="20"/>
    <s v="Borelli"/>
    <s v="Lillian 15@mailxyz.com"/>
    <x v="0"/>
    <x v="0"/>
    <n v="33"/>
    <x v="1"/>
    <x v="5"/>
    <d v="2016-02-01T19:47:00"/>
    <d v="2016-03-07T05:31:00"/>
    <x v="1382"/>
    <s v="00:24:59"/>
    <n v="3"/>
    <n v="3"/>
    <s v="March"/>
    <x v="2"/>
    <s v="Morning"/>
    <d v="2016-01-01T00:00:00"/>
    <d v="2016-03-31T00:00:00"/>
    <n v="5482803"/>
    <s v="15:00:03"/>
    <n v="470635"/>
    <s v="13:43:55"/>
    <n v="498934"/>
    <s v="13:35:34"/>
    <n v="2072824"/>
    <s v="57:47:04"/>
    <n v="3020120"/>
    <s v="83:55:20"/>
    <n v="423490"/>
    <s v="11:38:10"/>
    <x v="4"/>
    <n v="1342"/>
    <s v="Africa Magic"/>
    <n v="157"/>
    <s v="SuperSport Blitz"/>
    <n v="0"/>
  </r>
  <r>
    <n v="803878"/>
    <x v="93"/>
    <s v="Singer"/>
    <s v="Cordie 63@mail.com"/>
    <x v="0"/>
    <x v="0"/>
    <n v="18"/>
    <x v="3"/>
    <x v="5"/>
    <d v="2016-02-18T14:20:00"/>
    <d v="2016-02-18T18:44:00"/>
    <x v="228"/>
    <s v="00:02:47"/>
    <n v="4"/>
    <n v="4"/>
    <s v="February"/>
    <x v="5"/>
    <s v="Evening"/>
    <d v="2016-01-01T00:00:00"/>
    <d v="2016-03-31T00:00:00"/>
    <n v="5482803"/>
    <s v="15:00:03"/>
    <n v="470635"/>
    <s v="13:43:55"/>
    <n v="498934"/>
    <s v="13:35:34"/>
    <n v="2072824"/>
    <s v="57:47:04"/>
    <n v="1413658"/>
    <s v="39:40:58"/>
    <n v="837876"/>
    <s v="23:44:36"/>
    <x v="5"/>
    <n v="90"/>
    <s v="SawSee"/>
    <n v="35"/>
    <s v="Boomerang"/>
    <n v="30"/>
  </r>
  <r>
    <n v="805735"/>
    <x v="20"/>
    <s v="Borelli"/>
    <s v="Lillian 232@gmail.com"/>
    <x v="0"/>
    <x v="0"/>
    <n v="26"/>
    <x v="1"/>
    <x v="5"/>
    <d v="2016-02-20T18:25:00"/>
    <d v="2016-02-20T18:25:00"/>
    <x v="184"/>
    <s v="00:00:15"/>
    <n v="1"/>
    <n v="1"/>
    <s v="February"/>
    <x v="1"/>
    <s v="Evening"/>
    <d v="2016-01-01T00:00:00"/>
    <d v="2016-03-31T00:00:00"/>
    <n v="5482803"/>
    <s v="15:00:03"/>
    <n v="470635"/>
    <s v="13:43:55"/>
    <n v="498934"/>
    <s v="13:35:34"/>
    <n v="2072824"/>
    <s v="57:47:04"/>
    <n v="1413658"/>
    <s v="39:40:58"/>
    <n v="1076734"/>
    <s v="29:05:34"/>
    <x v="0"/>
    <n v="15"/>
    <s v="null"/>
    <s v="null"/>
    <s v="null"/>
    <s v="null"/>
  </r>
  <r>
    <n v="808542"/>
    <x v="8"/>
    <s v="Mcclaine"/>
    <s v="Torrie 72@gmail.com"/>
    <x v="0"/>
    <x v="0"/>
    <n v="24"/>
    <x v="1"/>
    <x v="5"/>
    <d v="2016-02-22T18:22:00"/>
    <d v="2016-02-22T18:22:00"/>
    <x v="289"/>
    <s v="00:02:40"/>
    <n v="1"/>
    <n v="1"/>
    <s v="February"/>
    <x v="2"/>
    <s v="Evening"/>
    <d v="2016-01-01T00:00:00"/>
    <d v="2016-03-31T00:00:00"/>
    <n v="5482803"/>
    <s v="15:00:03"/>
    <n v="470635"/>
    <s v="13:43:55"/>
    <n v="498934"/>
    <s v="13:35:34"/>
    <n v="2072824"/>
    <s v="57:47:04"/>
    <n v="1413658"/>
    <s v="39:40:58"/>
    <n v="423490"/>
    <s v="11:38:10"/>
    <x v="6"/>
    <n v="160"/>
    <s v="null"/>
    <s v="null"/>
    <s v="null"/>
    <s v="null"/>
  </r>
  <r>
    <n v="809172"/>
    <x v="80"/>
    <s v="Holt"/>
    <s v="Williemae 415@mailxyz.com"/>
    <x v="0"/>
    <x v="1"/>
    <n v="27"/>
    <x v="1"/>
    <x v="5"/>
    <d v="2016-03-16T19:12:00"/>
    <d v="2016-03-16T19:12:00"/>
    <x v="1383"/>
    <s v="00:02:37"/>
    <n v="1"/>
    <n v="1"/>
    <s v="March"/>
    <x v="4"/>
    <s v="Evening"/>
    <d v="2016-01-01T00:00:00"/>
    <d v="2016-03-31T00:00:00"/>
    <n v="5482803"/>
    <s v="15:00:03"/>
    <n v="470635"/>
    <s v="13:43:55"/>
    <n v="498934"/>
    <s v="13:35:34"/>
    <n v="883948"/>
    <s v="24:32:28"/>
    <n v="3020120"/>
    <s v="83:55:20"/>
    <n v="844526"/>
    <s v="23:35:26"/>
    <x v="0"/>
    <n v="157"/>
    <s v="null"/>
    <s v="null"/>
    <s v="null"/>
    <s v="null"/>
  </r>
  <r>
    <n v="809316"/>
    <x v="77"/>
    <s v="Pilot"/>
    <s v="Tiffani 255@mailxyz.com"/>
    <x v="0"/>
    <x v="0"/>
    <n v="29"/>
    <x v="1"/>
    <x v="5"/>
    <d v="2016-03-05T15:40:00"/>
    <d v="2016-03-26T06:29:00"/>
    <x v="344"/>
    <s v="00:05:06"/>
    <n v="2"/>
    <n v="1"/>
    <s v="March"/>
    <x v="1"/>
    <s v="Morning"/>
    <d v="2016-01-01T00:00:00"/>
    <d v="2016-03-31T00:00:00"/>
    <n v="5482803"/>
    <s v="15:00:03"/>
    <n v="470635"/>
    <s v="13:43:55"/>
    <n v="498934"/>
    <s v="13:35:34"/>
    <n v="2072824"/>
    <s v="57:47:04"/>
    <n v="3020120"/>
    <s v="83:55:20"/>
    <n v="1076734"/>
    <s v="29:05:34"/>
    <x v="4"/>
    <n v="306"/>
    <s v="null"/>
    <s v="null"/>
    <s v="null"/>
    <s v="null"/>
  </r>
  <r>
    <n v="809323"/>
    <x v="13"/>
    <s v="Luthy"/>
    <s v="Desirae 264@abcmail.com"/>
    <x v="0"/>
    <x v="1"/>
    <n v="35"/>
    <x v="1"/>
    <x v="5"/>
    <d v="2016-02-04T10:18:00"/>
    <d v="2016-02-24T10:24:00"/>
    <x v="173"/>
    <s v="00:04:24"/>
    <n v="2"/>
    <n v="1"/>
    <s v="February"/>
    <x v="4"/>
    <s v="Morning"/>
    <d v="2016-01-01T00:00:00"/>
    <d v="2016-03-31T00:00:00"/>
    <n v="5482803"/>
    <s v="15:00:03"/>
    <n v="470635"/>
    <s v="13:43:55"/>
    <n v="498934"/>
    <s v="13:35:34"/>
    <n v="883948"/>
    <s v="24:32:28"/>
    <n v="1413658"/>
    <s v="39:40:58"/>
    <n v="844526"/>
    <s v="23:35:26"/>
    <x v="3"/>
    <n v="264"/>
    <s v="null"/>
    <s v="null"/>
    <s v="null"/>
    <s v="null"/>
  </r>
  <r>
    <n v="809464"/>
    <x v="9"/>
    <s v="Wigfall"/>
    <s v="Winona 181@yahoo.com"/>
    <x v="0"/>
    <x v="0"/>
    <n v="18"/>
    <x v="3"/>
    <x v="5"/>
    <d v="2016-01-14T10:58:00"/>
    <d v="2016-02-19T16:30:00"/>
    <x v="1384"/>
    <s v="03:15:46"/>
    <n v="3"/>
    <n v="3"/>
    <s v="February"/>
    <x v="6"/>
    <s v="Afternoon"/>
    <d v="2016-01-01T00:00:00"/>
    <d v="2016-03-31T00:00:00"/>
    <n v="5482803"/>
    <s v="15:00:03"/>
    <n v="470635"/>
    <s v="13:43:55"/>
    <n v="498934"/>
    <s v="13:35:34"/>
    <n v="2072824"/>
    <s v="57:47:04"/>
    <n v="1413658"/>
    <s v="39:40:58"/>
    <n v="898313"/>
    <s v="24:31:53"/>
    <x v="3"/>
    <n v="11694"/>
    <s v="Africa Magic"/>
    <n v="52"/>
    <s v="Channel O"/>
    <n v="0"/>
  </r>
  <r>
    <n v="809516"/>
    <x v="1"/>
    <s v="Hoadley"/>
    <s v="Luanna 434@abcmail.com"/>
    <x v="0"/>
    <x v="0"/>
    <n v="23"/>
    <x v="1"/>
    <x v="5"/>
    <d v="2016-02-21T12:42:00"/>
    <d v="2016-02-22T05:26:00"/>
    <x v="1385"/>
    <s v="01:14:52"/>
    <n v="3"/>
    <n v="2"/>
    <s v="February"/>
    <x v="2"/>
    <s v="Morning"/>
    <d v="2016-01-01T00:00:00"/>
    <d v="2016-03-31T00:00:00"/>
    <n v="5482803"/>
    <s v="15:00:03"/>
    <n v="470635"/>
    <s v="13:43:55"/>
    <n v="498934"/>
    <s v="13:35:34"/>
    <n v="2072824"/>
    <s v="57:47:04"/>
    <n v="1413658"/>
    <s v="39:40:58"/>
    <n v="423490"/>
    <s v="11:38:10"/>
    <x v="3"/>
    <n v="4485"/>
    <s v="Africa Magic"/>
    <n v="7"/>
    <s v="null"/>
    <s v="null"/>
  </r>
  <r>
    <n v="809830"/>
    <x v="15"/>
    <s v="Tancredi"/>
    <s v="Carlota 504@abcmail.com"/>
    <x v="0"/>
    <x v="0"/>
    <n v="38"/>
    <x v="0"/>
    <x v="5"/>
    <d v="2016-02-19T17:07:00"/>
    <d v="2016-03-08T18:41:00"/>
    <x v="157"/>
    <s v="00:00:32"/>
    <n v="3"/>
    <n v="2"/>
    <s v="March"/>
    <x v="0"/>
    <s v="Evening"/>
    <d v="2016-01-01T00:00:00"/>
    <d v="2016-03-31T00:00:00"/>
    <n v="5482803"/>
    <s v="15:00:03"/>
    <n v="470635"/>
    <s v="13:43:55"/>
    <n v="498934"/>
    <s v="13:35:34"/>
    <n v="2072824"/>
    <s v="57:47:04"/>
    <n v="3020120"/>
    <s v="83:55:20"/>
    <n v="718697"/>
    <s v="19:38:17"/>
    <x v="0"/>
    <n v="32"/>
    <s v="Channel O"/>
    <n v="0"/>
    <s v="null"/>
    <s v="null"/>
  </r>
  <r>
    <n v="810047"/>
    <x v="10"/>
    <s v="Marek"/>
    <s v="Minerva 75@mailxyz.com"/>
    <x v="0"/>
    <x v="0"/>
    <n v="46"/>
    <x v="0"/>
    <x v="5"/>
    <d v="2016-02-21T18:21:00"/>
    <d v="2016-02-22T16:40:00"/>
    <x v="212"/>
    <s v="00:01:22"/>
    <n v="2"/>
    <n v="1"/>
    <s v="February"/>
    <x v="2"/>
    <s v="Afternoon"/>
    <d v="2016-01-01T00:00:00"/>
    <d v="2016-03-31T00:00:00"/>
    <n v="5482803"/>
    <s v="15:00:03"/>
    <n v="470635"/>
    <s v="13:43:55"/>
    <n v="498934"/>
    <s v="13:35:34"/>
    <n v="2072824"/>
    <s v="57:47:04"/>
    <n v="1413658"/>
    <s v="39:40:58"/>
    <n v="423490"/>
    <s v="11:38:10"/>
    <x v="0"/>
    <n v="82"/>
    <s v="null"/>
    <s v="null"/>
    <s v="null"/>
    <s v="null"/>
  </r>
  <r>
    <n v="810414"/>
    <x v="14"/>
    <s v="Bilyeu"/>
    <s v="Irmgard 124@abcmail.com"/>
    <x v="0"/>
    <x v="0"/>
    <n v="54"/>
    <x v="0"/>
    <x v="5"/>
    <d v="2016-01-22T18:48:00"/>
    <d v="2016-01-23T11:35:00"/>
    <x v="396"/>
    <s v="00:00:56"/>
    <n v="2"/>
    <n v="2"/>
    <s v="January"/>
    <x v="1"/>
    <s v="Morning"/>
    <d v="2016-01-01T00:00:00"/>
    <d v="2016-03-31T00:00:00"/>
    <n v="5482803"/>
    <s v="15:00:03"/>
    <n v="470635"/>
    <s v="13:43:55"/>
    <n v="498934"/>
    <s v="13:35:34"/>
    <n v="2072824"/>
    <s v="57:47:04"/>
    <n v="1049025"/>
    <s v="29:23:45"/>
    <n v="1076734"/>
    <s v="29:05:34"/>
    <x v="7"/>
    <n v="36"/>
    <s v="Boomerang"/>
    <n v="20"/>
    <s v="null"/>
    <s v="null"/>
  </r>
  <r>
    <n v="810537"/>
    <x v="18"/>
    <s v="Jacox"/>
    <s v="Bess 291@yahoo.com"/>
    <x v="0"/>
    <x v="1"/>
    <n v="34"/>
    <x v="1"/>
    <x v="5"/>
    <d v="2016-02-13T18:56:00"/>
    <d v="2016-03-18T21:13:00"/>
    <x v="26"/>
    <s v="00:02:24"/>
    <n v="2"/>
    <n v="2"/>
    <s v="March"/>
    <x v="6"/>
    <s v="Evening"/>
    <d v="2016-01-01T00:00:00"/>
    <d v="2016-03-31T00:00:00"/>
    <n v="5482803"/>
    <s v="15:00:03"/>
    <n v="470635"/>
    <s v="13:43:55"/>
    <n v="498934"/>
    <s v="13:35:34"/>
    <n v="883948"/>
    <s v="24:32:28"/>
    <n v="3020120"/>
    <s v="83:55:20"/>
    <n v="898313"/>
    <s v="24:31:53"/>
    <x v="2"/>
    <n v="120"/>
    <s v="Supersport Live Events"/>
    <n v="24"/>
    <s v="null"/>
    <s v="null"/>
  </r>
  <r>
    <n v="810543"/>
    <x v="93"/>
    <s v="Singer"/>
    <s v="Cordie 102@gmail.com"/>
    <x v="0"/>
    <x v="2"/>
    <n v="53"/>
    <x v="0"/>
    <x v="5"/>
    <d v="2016-01-05T11:22:00"/>
    <d v="2016-01-28T06:21:00"/>
    <x v="656"/>
    <s v="00:18:59"/>
    <n v="2"/>
    <n v="2"/>
    <s v="January"/>
    <x v="5"/>
    <s v="Morning"/>
    <d v="2016-01-01T00:00:00"/>
    <d v="2016-03-31T00:00:00"/>
    <n v="5482803"/>
    <s v="15:00:03"/>
    <n v="470635"/>
    <s v="13:43:55"/>
    <n v="498934"/>
    <s v="13:35:34"/>
    <n v="1253064"/>
    <s v="34:04:24"/>
    <n v="1049025"/>
    <s v="29:23:45"/>
    <n v="837876"/>
    <s v="23:44:36"/>
    <x v="3"/>
    <n v="1047"/>
    <s v="Supersport Live Events"/>
    <n v="92"/>
    <s v="null"/>
    <s v="null"/>
  </r>
  <r>
    <n v="816289"/>
    <x v="94"/>
    <s v="Arrieta"/>
    <s v="Dia 252@gmail.com"/>
    <x v="0"/>
    <x v="0"/>
    <n v="25"/>
    <x v="1"/>
    <x v="5"/>
    <d v="2016-03-08T12:48:00"/>
    <d v="2016-03-09T05:31:00"/>
    <x v="337"/>
    <s v="00:02:21"/>
    <n v="2"/>
    <n v="2"/>
    <s v="March"/>
    <x v="4"/>
    <s v="Morning"/>
    <d v="2016-01-01T00:00:00"/>
    <d v="2016-03-31T00:00:00"/>
    <n v="5482803"/>
    <s v="15:00:03"/>
    <n v="470635"/>
    <s v="13:43:55"/>
    <n v="498934"/>
    <s v="13:35:34"/>
    <n v="2072824"/>
    <s v="57:47:04"/>
    <n v="3020120"/>
    <s v="83:55:20"/>
    <n v="844526"/>
    <s v="23:35:26"/>
    <x v="5"/>
    <n v="141"/>
    <s v="CNN"/>
    <n v="0"/>
    <s v="null"/>
    <s v="null"/>
  </r>
  <r>
    <n v="821379"/>
    <x v="77"/>
    <s v="Pilot"/>
    <s v="Tiffani 461@yahoo.com"/>
    <x v="0"/>
    <x v="0"/>
    <n v="17"/>
    <x v="3"/>
    <x v="5"/>
    <d v="2016-03-06T17:09:00"/>
    <d v="2016-03-06T17:09:00"/>
    <x v="404"/>
    <s v="00:00:11"/>
    <n v="1"/>
    <n v="1"/>
    <s v="March"/>
    <x v="3"/>
    <s v="Afternoon"/>
    <d v="2016-01-01T00:00:00"/>
    <d v="2016-03-31T00:00:00"/>
    <n v="5482803"/>
    <s v="15:00:03"/>
    <n v="470635"/>
    <s v="13:43:55"/>
    <n v="498934"/>
    <s v="13:35:34"/>
    <n v="2072824"/>
    <s v="57:47:04"/>
    <n v="3020120"/>
    <s v="83:55:20"/>
    <n v="683167"/>
    <s v="18:46:07"/>
    <x v="2"/>
    <n v="11"/>
    <s v="null"/>
    <s v="null"/>
    <s v="null"/>
    <s v="null"/>
  </r>
  <r>
    <n v="822366"/>
    <x v="0"/>
    <s v="Vital"/>
    <s v="Adela 182@gmail.com"/>
    <x v="0"/>
    <x v="0"/>
    <n v="40"/>
    <x v="0"/>
    <x v="5"/>
    <d v="2016-02-26T18:57:00"/>
    <d v="2016-02-26T18:57:00"/>
    <x v="139"/>
    <s v="00:00:06"/>
    <n v="1"/>
    <n v="1"/>
    <s v="February"/>
    <x v="6"/>
    <s v="Evening"/>
    <d v="2016-01-01T00:00:00"/>
    <d v="2016-03-31T00:00:00"/>
    <n v="5482803"/>
    <s v="15:00:03"/>
    <n v="470635"/>
    <s v="13:43:55"/>
    <n v="498934"/>
    <s v="13:35:34"/>
    <n v="2072824"/>
    <s v="57:47:04"/>
    <n v="1413658"/>
    <s v="39:40:58"/>
    <n v="898313"/>
    <s v="24:31:53"/>
    <x v="3"/>
    <n v="6"/>
    <s v="null"/>
    <s v="null"/>
    <s v="null"/>
    <s v="null"/>
  </r>
  <r>
    <n v="832225"/>
    <x v="97"/>
    <s v="Nicholls"/>
    <s v="Roxana 241@yahoo.com"/>
    <x v="0"/>
    <x v="0"/>
    <n v="28"/>
    <x v="1"/>
    <x v="5"/>
    <d v="2016-03-01T03:31:00"/>
    <d v="2016-03-01T03:31:00"/>
    <x v="959"/>
    <s v="00:03:02"/>
    <n v="1"/>
    <n v="1"/>
    <s v="March"/>
    <x v="0"/>
    <s v="Night"/>
    <d v="2016-01-01T00:00:00"/>
    <d v="2016-03-31T00:00:00"/>
    <n v="5482803"/>
    <s v="15:00:03"/>
    <n v="470635"/>
    <s v="13:43:55"/>
    <n v="498934"/>
    <s v="13:35:34"/>
    <n v="2072824"/>
    <s v="57:47:04"/>
    <n v="3020120"/>
    <s v="83:55:20"/>
    <n v="718697"/>
    <s v="19:38:17"/>
    <x v="0"/>
    <n v="182"/>
    <s v="null"/>
    <s v="null"/>
    <s v="null"/>
    <s v="null"/>
  </r>
  <r>
    <n v="832627"/>
    <x v="90"/>
    <s v="Creager"/>
    <s v="Mellie 415@mailxyz.com"/>
    <x v="0"/>
    <x v="0"/>
    <n v="26"/>
    <x v="1"/>
    <x v="5"/>
    <d v="2016-02-27T17:46:00"/>
    <d v="2016-02-27T17:46:00"/>
    <x v="380"/>
    <s v="00:06:04"/>
    <n v="1"/>
    <n v="1"/>
    <s v="February"/>
    <x v="1"/>
    <s v="Afternoon"/>
    <d v="2016-01-01T00:00:00"/>
    <d v="2016-03-31T00:00:00"/>
    <n v="5482803"/>
    <s v="15:00:03"/>
    <n v="470635"/>
    <s v="13:43:55"/>
    <n v="498934"/>
    <s v="13:35:34"/>
    <n v="2072824"/>
    <s v="57:47:04"/>
    <n v="1413658"/>
    <s v="39:40:58"/>
    <n v="1076734"/>
    <s v="29:05:34"/>
    <x v="6"/>
    <n v="364"/>
    <s v="null"/>
    <s v="null"/>
    <s v="null"/>
    <s v="null"/>
  </r>
  <r>
    <n v="866381"/>
    <x v="76"/>
    <s v="Tatham"/>
    <s v="Sharri 31@yahoo.com"/>
    <x v="0"/>
    <x v="3"/>
    <n v="39"/>
    <x v="0"/>
    <x v="5"/>
    <d v="2016-03-13T13:42:00"/>
    <d v="2016-03-13T13:42:00"/>
    <x v="1386"/>
    <s v="00:20:50"/>
    <n v="1"/>
    <n v="1"/>
    <s v="March"/>
    <x v="3"/>
    <s v="Afternoon"/>
    <d v="2016-01-01T00:00:00"/>
    <d v="2016-03-31T00:00:00"/>
    <n v="5482803"/>
    <s v="15:00:03"/>
    <n v="470635"/>
    <s v="13:43:55"/>
    <n v="498934"/>
    <s v="13:35:34"/>
    <n v="575512"/>
    <s v="15:51:52"/>
    <n v="3020120"/>
    <s v="83:55:20"/>
    <n v="683167"/>
    <s v="18:46:07"/>
    <x v="1"/>
    <n v="1250"/>
    <s v="null"/>
    <s v="null"/>
    <s v="null"/>
    <s v="null"/>
  </r>
  <r>
    <n v="869060"/>
    <x v="25"/>
    <s v="Biggers"/>
    <s v="Reagan 42@gmail.com"/>
    <x v="0"/>
    <x v="0"/>
    <n v="33"/>
    <x v="1"/>
    <x v="5"/>
    <d v="2016-03-14T10:59:00"/>
    <d v="2016-03-16T21:34:00"/>
    <x v="314"/>
    <s v="00:00:38"/>
    <n v="2"/>
    <n v="2"/>
    <s v="March"/>
    <x v="4"/>
    <s v="Evening"/>
    <d v="2016-01-01T00:00:00"/>
    <d v="2016-03-31T00:00:00"/>
    <n v="5482803"/>
    <s v="15:00:03"/>
    <n v="470635"/>
    <s v="13:43:55"/>
    <n v="498934"/>
    <s v="13:35:34"/>
    <n v="2072824"/>
    <s v="57:47:04"/>
    <n v="3020120"/>
    <s v="83:55:20"/>
    <n v="844526"/>
    <s v="23:35:26"/>
    <x v="7"/>
    <n v="38"/>
    <s v="Africa Magic"/>
    <n v="0"/>
    <s v="null"/>
    <s v="null"/>
  </r>
  <r>
    <n v="869202"/>
    <x v="89"/>
    <s v="Mccown"/>
    <s v="Eula 111@yahoo.com"/>
    <x v="0"/>
    <x v="3"/>
    <n v="36"/>
    <x v="0"/>
    <x v="5"/>
    <d v="2016-03-13T06:28:00"/>
    <d v="2016-03-13T06:28:00"/>
    <x v="27"/>
    <s v="00:00:00"/>
    <n v="1"/>
    <n v="1"/>
    <s v="March"/>
    <x v="3"/>
    <s v="Morning"/>
    <d v="2016-01-01T00:00:00"/>
    <d v="2016-03-31T00:00:00"/>
    <n v="5482803"/>
    <s v="15:00:03"/>
    <n v="470635"/>
    <s v="13:43:55"/>
    <n v="498934"/>
    <s v="13:35:34"/>
    <n v="575512"/>
    <s v="15:51:52"/>
    <n v="3020120"/>
    <s v="83:55:20"/>
    <n v="683167"/>
    <s v="18:46:07"/>
    <x v="8"/>
    <n v="0"/>
    <s v="null"/>
    <s v="null"/>
    <s v="null"/>
    <s v="null"/>
  </r>
  <r>
    <n v="893852"/>
    <x v="7"/>
    <s v="Mosser"/>
    <s v="Gretta 81@yahoo.com"/>
    <x v="0"/>
    <x v="0"/>
    <n v="33"/>
    <x v="1"/>
    <x v="5"/>
    <d v="2016-03-12T19:45:00"/>
    <d v="2016-03-13T12:49:00"/>
    <x v="1387"/>
    <s v="00:27:32"/>
    <n v="3"/>
    <n v="3"/>
    <s v="March"/>
    <x v="3"/>
    <s v="Afternoon"/>
    <d v="2016-01-01T00:00:00"/>
    <d v="2016-03-31T00:00:00"/>
    <n v="5482803"/>
    <s v="15:00:03"/>
    <n v="470635"/>
    <s v="13:43:55"/>
    <n v="498934"/>
    <s v="13:35:34"/>
    <n v="2072824"/>
    <s v="57:47:04"/>
    <n v="3020120"/>
    <s v="83:55:20"/>
    <n v="683167"/>
    <s v="18:46:07"/>
    <x v="10"/>
    <n v="1330"/>
    <s v="Cartoon Network"/>
    <n v="193"/>
    <s v="Channel O"/>
    <n v="129"/>
  </r>
  <r>
    <n v="894086"/>
    <x v="76"/>
    <s v="Tatham"/>
    <s v="Sharri 421@yahoo.com"/>
    <x v="0"/>
    <x v="0"/>
    <n v="30"/>
    <x v="1"/>
    <x v="5"/>
    <d v="2016-01-28T23:10:00"/>
    <d v="2016-03-18T21:04:00"/>
    <x v="1388"/>
    <s v="00:32:16"/>
    <n v="2"/>
    <n v="1"/>
    <s v="March"/>
    <x v="6"/>
    <s v="Evening"/>
    <d v="2016-01-01T00:00:00"/>
    <d v="2016-03-31T00:00:00"/>
    <n v="5482803"/>
    <s v="15:00:03"/>
    <n v="470635"/>
    <s v="13:43:55"/>
    <n v="498934"/>
    <s v="13:35:34"/>
    <n v="2072824"/>
    <s v="57:47:04"/>
    <n v="3020120"/>
    <s v="83:55:20"/>
    <n v="898313"/>
    <s v="24:31:53"/>
    <x v="0"/>
    <n v="1936"/>
    <s v="null"/>
    <s v="null"/>
    <s v="null"/>
    <s v="null"/>
  </r>
  <r>
    <n v="904173"/>
    <x v="19"/>
    <s v="Lavoie"/>
    <s v="Roxane 285@mailxyz.com"/>
    <x v="0"/>
    <x v="0"/>
    <n v="29"/>
    <x v="1"/>
    <x v="5"/>
    <d v="2016-03-25T08:20:00"/>
    <d v="2016-03-25T08:20:00"/>
    <x v="22"/>
    <s v="00:15:24"/>
    <n v="1"/>
    <n v="1"/>
    <s v="March"/>
    <x v="6"/>
    <s v="Morning"/>
    <d v="2016-01-01T00:00:00"/>
    <d v="2016-03-31T00:00:00"/>
    <n v="5482803"/>
    <s v="15:00:03"/>
    <n v="470635"/>
    <s v="13:43:55"/>
    <n v="498934"/>
    <s v="13:35:34"/>
    <n v="2072824"/>
    <s v="57:47:04"/>
    <n v="3020120"/>
    <s v="83:55:20"/>
    <n v="898313"/>
    <s v="24:31:53"/>
    <x v="4"/>
    <n v="924"/>
    <s v="null"/>
    <s v="null"/>
    <s v="null"/>
    <s v="null"/>
  </r>
  <r>
    <n v="930600"/>
    <x v="16"/>
    <s v="Pool"/>
    <s v="Nakita 503@mail.com"/>
    <x v="0"/>
    <x v="2"/>
    <n v="28"/>
    <x v="1"/>
    <x v="5"/>
    <d v="2016-03-30T20:22:00"/>
    <d v="2016-03-30T20:22:00"/>
    <x v="698"/>
    <s v="00:04:18"/>
    <n v="1"/>
    <n v="1"/>
    <s v="March"/>
    <x v="4"/>
    <s v="Evening"/>
    <d v="2016-01-01T00:00:00"/>
    <d v="2016-03-31T00:00:00"/>
    <n v="5482803"/>
    <s v="15:00:03"/>
    <n v="470635"/>
    <s v="13:43:55"/>
    <n v="498934"/>
    <s v="13:35:34"/>
    <n v="1253064"/>
    <s v="34:04:24"/>
    <n v="3020120"/>
    <s v="83:55:20"/>
    <n v="844526"/>
    <s v="23:35:26"/>
    <x v="5"/>
    <n v="258"/>
    <s v="null"/>
    <s v="null"/>
    <s v="null"/>
    <s v="null"/>
  </r>
  <r>
    <n v="940210"/>
    <x v="25"/>
    <s v="Biggers"/>
    <s v="Reagan 322@gmail.com"/>
    <x v="0"/>
    <x v="0"/>
    <n v="23"/>
    <x v="1"/>
    <x v="5"/>
    <d v="2016-03-16T09:51:00"/>
    <d v="2016-03-16T09:51:00"/>
    <x v="367"/>
    <s v="00:00:03"/>
    <n v="1"/>
    <n v="1"/>
    <s v="March"/>
    <x v="4"/>
    <s v="Morning"/>
    <d v="2016-01-01T00:00:00"/>
    <d v="2016-03-31T00:00:00"/>
    <n v="5482803"/>
    <s v="15:00:03"/>
    <n v="470635"/>
    <s v="13:43:55"/>
    <n v="498934"/>
    <s v="13:35:34"/>
    <n v="2072824"/>
    <s v="57:47:04"/>
    <n v="3020120"/>
    <s v="83:55:20"/>
    <n v="844526"/>
    <s v="23:35:26"/>
    <x v="1"/>
    <n v="3"/>
    <s v="null"/>
    <s v="null"/>
    <s v="null"/>
    <s v="null"/>
  </r>
  <r>
    <n v="941255"/>
    <x v="78"/>
    <s v="Deblois"/>
    <s v="Emilie 261@yahoo.com"/>
    <x v="0"/>
    <x v="0"/>
    <n v="22"/>
    <x v="1"/>
    <x v="5"/>
    <d v="2016-03-03T13:37:00"/>
    <d v="2016-03-06T17:16:00"/>
    <x v="1389"/>
    <s v="00:22:21"/>
    <n v="2"/>
    <n v="1"/>
    <s v="March"/>
    <x v="3"/>
    <s v="Afternoon"/>
    <d v="2016-01-01T00:00:00"/>
    <d v="2016-03-31T00:00:00"/>
    <n v="5482803"/>
    <s v="15:00:03"/>
    <n v="470635"/>
    <s v="13:43:55"/>
    <n v="498934"/>
    <s v="13:35:34"/>
    <n v="2072824"/>
    <s v="57:47:04"/>
    <n v="3020120"/>
    <s v="83:55:20"/>
    <n v="683167"/>
    <s v="18:46:07"/>
    <x v="3"/>
    <n v="1341"/>
    <s v="null"/>
    <s v="null"/>
    <s v="null"/>
    <s v="null"/>
  </r>
  <r>
    <n v="1107044"/>
    <x v="99"/>
    <s v="Paradis"/>
    <s v="Rebekah 192@gmail.com"/>
    <x v="0"/>
    <x v="0"/>
    <n v="32"/>
    <x v="1"/>
    <x v="5"/>
    <d v="2016-03-20T09:15:00"/>
    <d v="2016-03-21T06:28:00"/>
    <x v="342"/>
    <s v="00:01:28"/>
    <n v="2"/>
    <n v="1"/>
    <s v="March"/>
    <x v="2"/>
    <s v="Morning"/>
    <d v="2016-01-01T00:00:00"/>
    <d v="2016-03-31T00:00:00"/>
    <n v="5482803"/>
    <s v="15:00:03"/>
    <n v="470635"/>
    <s v="13:43:55"/>
    <n v="498934"/>
    <s v="13:35:34"/>
    <n v="2072824"/>
    <s v="57:47:04"/>
    <n v="3020120"/>
    <s v="83:55:20"/>
    <n v="423490"/>
    <s v="11:38:10"/>
    <x v="0"/>
    <n v="88"/>
    <s v="null"/>
    <s v="null"/>
    <s v="null"/>
    <s v="null"/>
  </r>
  <r>
    <n v="2204117"/>
    <x v="11"/>
    <s v="Leicht"/>
    <s v="Anette 421@yahoo.com"/>
    <x v="0"/>
    <x v="0"/>
    <n v="35"/>
    <x v="1"/>
    <x v="5"/>
    <d v="2016-03-22T15:35:00"/>
    <d v="2016-03-26T08:52:00"/>
    <x v="1261"/>
    <s v="00:07:19"/>
    <n v="4"/>
    <n v="3"/>
    <s v="March"/>
    <x v="1"/>
    <s v="Morning"/>
    <d v="2016-01-01T00:00:00"/>
    <d v="2016-03-31T00:00:00"/>
    <n v="5482803"/>
    <s v="15:00:03"/>
    <n v="470635"/>
    <s v="13:43:55"/>
    <n v="498934"/>
    <s v="13:35:34"/>
    <n v="2072824"/>
    <s v="57:47:04"/>
    <n v="3020120"/>
    <s v="83:55:20"/>
    <n v="1076734"/>
    <s v="29:05:34"/>
    <x v="14"/>
    <n v="270"/>
    <s v="Boomerang"/>
    <n v="127"/>
    <s v="Africa Magic"/>
    <n v="42"/>
  </r>
  <r>
    <n v="2426726"/>
    <x v="23"/>
    <s v="Woolard"/>
    <s v="Alissa 43@mail.com"/>
    <x v="0"/>
    <x v="2"/>
    <n v="25"/>
    <x v="1"/>
    <x v="5"/>
    <d v="2016-03-23T14:24:00"/>
    <d v="2016-03-23T14:24:00"/>
    <x v="1390"/>
    <s v="01:42:12"/>
    <n v="1"/>
    <n v="1"/>
    <s v="March"/>
    <x v="4"/>
    <s v="Afternoon"/>
    <d v="2016-01-01T00:00:00"/>
    <d v="2016-03-31T00:00:00"/>
    <n v="5482803"/>
    <s v="15:00:03"/>
    <n v="470635"/>
    <s v="13:43:55"/>
    <n v="498934"/>
    <s v="13:35:34"/>
    <n v="1253064"/>
    <s v="34:04:24"/>
    <n v="3020120"/>
    <s v="83:55:20"/>
    <n v="844526"/>
    <s v="23:35:26"/>
    <x v="4"/>
    <n v="6132"/>
    <s v="null"/>
    <s v="null"/>
    <s v="null"/>
    <s v="null"/>
  </r>
  <r>
    <n v="649"/>
    <x v="68"/>
    <s v="Gettys"/>
    <s v="Bret 313@mail.com"/>
    <x v="1"/>
    <x v="0"/>
    <n v="31"/>
    <x v="1"/>
    <x v="5"/>
    <d v="2016-01-01T11:35:00"/>
    <d v="2016-01-11T06:59:00"/>
    <x v="1391"/>
    <s v="00:06:32"/>
    <n v="2"/>
    <n v="2"/>
    <s v="January"/>
    <x v="2"/>
    <s v="Mor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423490"/>
    <s v="11:38:10"/>
    <x v="5"/>
    <n v="300"/>
    <s v="Africa Magic"/>
    <n v="92"/>
    <s v="null"/>
    <s v="null"/>
  </r>
  <r>
    <n v="103657"/>
    <x v="28"/>
    <s v="Tatham"/>
    <s v="Romeo 372@gmail.com"/>
    <x v="1"/>
    <x v="4"/>
    <n v="24"/>
    <x v="1"/>
    <x v="5"/>
    <d v="2016-03-19T17:11:00"/>
    <d v="2016-03-19T17:11:00"/>
    <x v="1392"/>
    <s v="00:02:58"/>
    <n v="1"/>
    <n v="1"/>
    <s v="March"/>
    <x v="1"/>
    <s v="Afternoon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1076734"/>
    <s v="29:05:34"/>
    <x v="9"/>
    <n v="178"/>
    <s v="null"/>
    <s v="null"/>
    <s v="null"/>
    <s v="null"/>
  </r>
  <r>
    <n v="120870"/>
    <x v="48"/>
    <s v="Jacox"/>
    <s v="Earl 424@abcmail.com"/>
    <x v="1"/>
    <x v="4"/>
    <n v="18"/>
    <x v="3"/>
    <x v="5"/>
    <d v="2016-01-27T15:05:00"/>
    <d v="2016-01-27T15:05:00"/>
    <x v="273"/>
    <s v="00:00:07"/>
    <n v="1"/>
    <n v="1"/>
    <s v="January"/>
    <x v="4"/>
    <s v="Afternoon"/>
    <d v="2016-01-01T00:00:00"/>
    <d v="2016-03-31T00:00:00"/>
    <n v="5482803"/>
    <s v="15:00:03"/>
    <n v="470635"/>
    <s v="13:43:55"/>
    <n v="4853683"/>
    <s v="13:14:43"/>
    <n v="649259"/>
    <s v="18:20:59"/>
    <n v="1049025"/>
    <s v="29:23:45"/>
    <n v="844526"/>
    <s v="23:35:26"/>
    <x v="1"/>
    <n v="7"/>
    <s v="null"/>
    <s v="null"/>
    <s v="null"/>
    <s v="null"/>
  </r>
  <r>
    <n v="150729"/>
    <x v="57"/>
    <s v="Singer"/>
    <s v="Wilburn 305@mailxyz.com"/>
    <x v="1"/>
    <x v="4"/>
    <n v="22"/>
    <x v="1"/>
    <x v="5"/>
    <d v="2016-03-15T09:50:00"/>
    <d v="2016-03-15T09:50:00"/>
    <x v="630"/>
    <s v="00:02:32"/>
    <n v="1"/>
    <n v="1"/>
    <s v="March"/>
    <x v="0"/>
    <s v="Mor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718697"/>
    <s v="19:38:17"/>
    <x v="10"/>
    <n v="152"/>
    <s v="null"/>
    <s v="null"/>
    <s v="null"/>
    <s v="null"/>
  </r>
  <r>
    <n v="178022"/>
    <x v="40"/>
    <s v="Mina"/>
    <s v="Len 443@mail.com"/>
    <x v="1"/>
    <x v="4"/>
    <n v="54"/>
    <x v="0"/>
    <x v="5"/>
    <d v="2016-03-29T12:51:00"/>
    <d v="2016-03-29T12:51:00"/>
    <x v="145"/>
    <s v="00:04:42"/>
    <n v="1"/>
    <n v="1"/>
    <s v="March"/>
    <x v="0"/>
    <s v="Afternoon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718697"/>
    <s v="19:38:17"/>
    <x v="10"/>
    <n v="282"/>
    <s v="null"/>
    <s v="null"/>
    <s v="null"/>
    <s v="null"/>
  </r>
  <r>
    <n v="183425"/>
    <x v="57"/>
    <s v="Jacox"/>
    <s v="Wilburn 304@abcmail.com"/>
    <x v="1"/>
    <x v="0"/>
    <n v="35"/>
    <x v="1"/>
    <x v="5"/>
    <d v="2016-01-02T09:57:00"/>
    <d v="2016-01-02T09:57:00"/>
    <x v="285"/>
    <s v="00:00:54"/>
    <n v="1"/>
    <n v="1"/>
    <s v="January"/>
    <x v="1"/>
    <s v="Mor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1076734"/>
    <s v="29:05:34"/>
    <x v="0"/>
    <n v="54"/>
    <s v="null"/>
    <s v="null"/>
    <s v="null"/>
    <s v="null"/>
  </r>
  <r>
    <n v="325546"/>
    <x v="66"/>
    <s v="Slane"/>
    <s v="Cody 124@abcmail.com"/>
    <x v="1"/>
    <x v="0"/>
    <n v="26"/>
    <x v="1"/>
    <x v="5"/>
    <d v="2016-01-06T20:03:00"/>
    <d v="2016-01-13T19:22:00"/>
    <x v="972"/>
    <s v="00:32:18"/>
    <n v="2"/>
    <n v="2"/>
    <s v="January"/>
    <x v="4"/>
    <s v="Eve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844526"/>
    <s v="23:35:26"/>
    <x v="0"/>
    <n v="1909"/>
    <s v="SawSee"/>
    <n v="29"/>
    <s v="null"/>
    <s v="null"/>
  </r>
  <r>
    <n v="394624"/>
    <x v="53"/>
    <s v="Pilot"/>
    <s v="Emerson 241@yahoo.com"/>
    <x v="1"/>
    <x v="4"/>
    <n v="13"/>
    <x v="2"/>
    <x v="5"/>
    <d v="2016-03-07T05:21:00"/>
    <d v="2016-03-07T05:21:00"/>
    <x v="1393"/>
    <s v="00:03:31"/>
    <n v="1"/>
    <n v="1"/>
    <s v="March"/>
    <x v="2"/>
    <s v="Mor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423490"/>
    <s v="11:38:10"/>
    <x v="2"/>
    <n v="211"/>
    <s v="null"/>
    <s v="null"/>
    <s v="null"/>
    <s v="null"/>
  </r>
  <r>
    <n v="447555"/>
    <x v="46"/>
    <s v="Singer"/>
    <s v="Cory 103@mail.com"/>
    <x v="1"/>
    <x v="0"/>
    <n v="38"/>
    <x v="0"/>
    <x v="5"/>
    <d v="2016-01-09T09:25:00"/>
    <d v="2016-01-09T09:25:00"/>
    <x v="48"/>
    <s v="00:13:18"/>
    <n v="1"/>
    <n v="1"/>
    <s v="January"/>
    <x v="1"/>
    <s v="Mor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1076734"/>
    <s v="29:05:34"/>
    <x v="0"/>
    <n v="798"/>
    <s v="null"/>
    <s v="null"/>
    <s v="null"/>
    <s v="null"/>
  </r>
  <r>
    <n v="492897"/>
    <x v="34"/>
    <s v="Sytsma"/>
    <s v="Samuel 265@mailxyz.com"/>
    <x v="1"/>
    <x v="1"/>
    <n v="23"/>
    <x v="1"/>
    <x v="5"/>
    <d v="2016-01-18T23:01:00"/>
    <d v="2016-01-20T14:11:00"/>
    <x v="1394"/>
    <s v="00:16:24"/>
    <n v="2"/>
    <n v="2"/>
    <s v="January"/>
    <x v="4"/>
    <s v="Afternoon"/>
    <d v="2016-01-01T00:00:00"/>
    <d v="2016-03-31T00:00:00"/>
    <n v="5482803"/>
    <s v="15:00:03"/>
    <n v="470635"/>
    <s v="13:43:55"/>
    <n v="4853683"/>
    <s v="13:14:43"/>
    <n v="883948"/>
    <s v="24:32:28"/>
    <n v="1049025"/>
    <s v="29:23:45"/>
    <n v="844526"/>
    <s v="23:35:26"/>
    <x v="5"/>
    <n v="846"/>
    <s v="Trace TV"/>
    <n v="138"/>
    <s v="null"/>
    <s v="null"/>
  </r>
  <r>
    <n v="517144"/>
    <x v="66"/>
    <s v="Mastrangelo"/>
    <s v="Cody 121@yahoo.com"/>
    <x v="1"/>
    <x v="0"/>
    <n v="29"/>
    <x v="1"/>
    <x v="5"/>
    <d v="2016-01-21T12:31:00"/>
    <d v="2016-01-21T12:31:00"/>
    <x v="232"/>
    <s v="00:00:17"/>
    <n v="1"/>
    <n v="1"/>
    <s v="January"/>
    <x v="5"/>
    <s v="Afternoon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837876"/>
    <s v="23:44:36"/>
    <x v="13"/>
    <n v="17"/>
    <s v="null"/>
    <s v="null"/>
    <s v="null"/>
    <s v="null"/>
  </r>
  <r>
    <n v="521247"/>
    <x v="56"/>
    <s v="Marek"/>
    <s v="Hollis 384@abcmail.com"/>
    <x v="1"/>
    <x v="0"/>
    <n v="21"/>
    <x v="3"/>
    <x v="5"/>
    <d v="2016-01-03T20:51:00"/>
    <d v="2016-01-08T12:25:00"/>
    <x v="1395"/>
    <s v="00:11:54"/>
    <n v="2"/>
    <n v="2"/>
    <s v="January"/>
    <x v="6"/>
    <s v="Afternoon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898313"/>
    <s v="24:31:53"/>
    <x v="0"/>
    <n v="426"/>
    <s v="Channel O"/>
    <n v="288"/>
    <s v="null"/>
    <s v="null"/>
  </r>
  <r>
    <n v="530287"/>
    <x v="39"/>
    <s v="Langenfeld"/>
    <s v="Brendan 452@gmail.com"/>
    <x v="1"/>
    <x v="2"/>
    <n v="33"/>
    <x v="1"/>
    <x v="5"/>
    <d v="2016-01-18T13:42:00"/>
    <d v="2016-01-18T13:42:00"/>
    <x v="100"/>
    <s v="00:00:50"/>
    <n v="1"/>
    <n v="1"/>
    <s v="January"/>
    <x v="2"/>
    <s v="Afternoon"/>
    <d v="2016-01-01T00:00:00"/>
    <d v="2016-03-31T00:00:00"/>
    <n v="5482803"/>
    <s v="15:00:03"/>
    <n v="470635"/>
    <s v="13:43:55"/>
    <n v="4853683"/>
    <s v="13:14:43"/>
    <n v="1253064"/>
    <s v="34:04:24"/>
    <n v="1049025"/>
    <s v="29:23:45"/>
    <n v="423490"/>
    <s v="11:38:10"/>
    <x v="7"/>
    <n v="50"/>
    <s v="null"/>
    <s v="null"/>
    <s v="null"/>
    <s v="null"/>
  </r>
  <r>
    <n v="549969"/>
    <x v="37"/>
    <s v="Pool"/>
    <s v="Stacy 272@gmail.com"/>
    <x v="1"/>
    <x v="2"/>
    <n v="21"/>
    <x v="3"/>
    <x v="5"/>
    <d v="2016-01-06T12:51:00"/>
    <d v="2016-03-24T08:43:00"/>
    <x v="1396"/>
    <s v="01:01:28"/>
    <n v="3"/>
    <n v="2"/>
    <s v="March"/>
    <x v="5"/>
    <s v="Morning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37876"/>
    <s v="23:44:36"/>
    <x v="4"/>
    <n v="3652"/>
    <s v="ICC Cricket World Cup 2011"/>
    <n v="36"/>
    <s v="null"/>
    <s v="null"/>
  </r>
  <r>
    <n v="575863"/>
    <x v="73"/>
    <s v="Arrieta"/>
    <s v="Carter 33@mail.com"/>
    <x v="1"/>
    <x v="4"/>
    <n v="26"/>
    <x v="1"/>
    <x v="5"/>
    <d v="2016-01-01T13:12:00"/>
    <d v="2016-01-01T13:12:00"/>
    <x v="760"/>
    <s v="00:01:55"/>
    <n v="1"/>
    <n v="1"/>
    <s v="January"/>
    <x v="6"/>
    <s v="Afternoon"/>
    <d v="2016-01-01T00:00:00"/>
    <d v="2016-03-31T00:00:00"/>
    <n v="5482803"/>
    <s v="15:00:03"/>
    <n v="470635"/>
    <s v="13:43:55"/>
    <n v="4853683"/>
    <s v="13:14:43"/>
    <n v="649259"/>
    <s v="18:20:59"/>
    <n v="1049025"/>
    <s v="29:23:45"/>
    <n v="898313"/>
    <s v="24:31:53"/>
    <x v="14"/>
    <n v="115"/>
    <s v="null"/>
    <s v="null"/>
    <s v="null"/>
    <s v="null"/>
  </r>
  <r>
    <n v="582217"/>
    <x v="36"/>
    <s v="Holt"/>
    <s v="Robby 164@abcmail.com"/>
    <x v="1"/>
    <x v="0"/>
    <n v="34"/>
    <x v="1"/>
    <x v="5"/>
    <d v="2016-01-01T21:04:00"/>
    <d v="2016-01-01T21:04:00"/>
    <x v="582"/>
    <s v="00:00:27"/>
    <n v="1"/>
    <n v="1"/>
    <s v="January"/>
    <x v="6"/>
    <s v="Eve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898313"/>
    <s v="24:31:53"/>
    <x v="5"/>
    <n v="27"/>
    <s v="null"/>
    <s v="null"/>
    <s v="null"/>
    <s v="null"/>
  </r>
  <r>
    <n v="585415"/>
    <x v="55"/>
    <s v="Sieren"/>
    <s v="Randy 395@mailxyz.com"/>
    <x v="1"/>
    <x v="0"/>
    <n v="41"/>
    <x v="0"/>
    <x v="5"/>
    <d v="2016-01-03T01:12:00"/>
    <d v="2016-01-09T17:26:00"/>
    <x v="725"/>
    <s v="00:03:32"/>
    <n v="3"/>
    <n v="2"/>
    <s v="January"/>
    <x v="1"/>
    <s v="Afternoon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1076734"/>
    <s v="29:05:34"/>
    <x v="4"/>
    <n v="146"/>
    <s v="Africa Magic"/>
    <n v="66"/>
    <s v="null"/>
    <s v="null"/>
  </r>
  <r>
    <n v="585704"/>
    <x v="43"/>
    <s v="Jacox"/>
    <s v="Art 403@mail.com"/>
    <x v="1"/>
    <x v="3"/>
    <n v="35"/>
    <x v="1"/>
    <x v="5"/>
    <d v="2016-01-01T09:40:00"/>
    <d v="2016-01-01T09:40:00"/>
    <x v="177"/>
    <s v="00:00:04"/>
    <n v="1"/>
    <n v="1"/>
    <s v="January"/>
    <x v="6"/>
    <s v="Morning"/>
    <d v="2016-01-01T00:00:00"/>
    <d v="2016-03-31T00:00:00"/>
    <n v="5482803"/>
    <s v="15:00:03"/>
    <n v="470635"/>
    <s v="13:43:55"/>
    <n v="4853683"/>
    <s v="13:14:43"/>
    <n v="575512"/>
    <s v="15:51:52"/>
    <n v="1049025"/>
    <s v="29:23:45"/>
    <n v="898313"/>
    <s v="24:31:53"/>
    <x v="6"/>
    <n v="4"/>
    <s v="null"/>
    <s v="null"/>
    <s v="null"/>
    <s v="null"/>
  </r>
  <r>
    <n v="586066"/>
    <x v="29"/>
    <s v="Vital"/>
    <s v="Royal 173@mail.com"/>
    <x v="1"/>
    <x v="4"/>
    <n v="29"/>
    <x v="1"/>
    <x v="5"/>
    <d v="2016-01-02T21:16:00"/>
    <d v="2016-01-02T21:16:00"/>
    <x v="27"/>
    <s v="00:00:00"/>
    <n v="1"/>
    <n v="1"/>
    <s v="January"/>
    <x v="1"/>
    <s v="Evening"/>
    <d v="2016-01-01T00:00:00"/>
    <d v="2016-03-31T00:00:00"/>
    <n v="5482803"/>
    <s v="15:00:03"/>
    <n v="470635"/>
    <s v="13:43:55"/>
    <n v="4853683"/>
    <s v="13:14:43"/>
    <n v="649259"/>
    <s v="18:20:59"/>
    <n v="1049025"/>
    <s v="29:23:45"/>
    <n v="1076734"/>
    <s v="29:05:34"/>
    <x v="3"/>
    <n v="0"/>
    <s v="null"/>
    <s v="null"/>
    <s v="null"/>
    <s v="null"/>
  </r>
  <r>
    <n v="586480"/>
    <x v="47"/>
    <s v="Restivo"/>
    <s v="Stephen 153@mail.com"/>
    <x v="1"/>
    <x v="0"/>
    <n v="22"/>
    <x v="1"/>
    <x v="5"/>
    <d v="2016-01-02T16:59:00"/>
    <d v="2016-01-02T16:59:00"/>
    <x v="735"/>
    <s v="00:02:25"/>
    <n v="1"/>
    <n v="1"/>
    <s v="January"/>
    <x v="1"/>
    <s v="Afternoon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1076734"/>
    <s v="29:05:34"/>
    <x v="14"/>
    <n v="145"/>
    <s v="null"/>
    <s v="null"/>
    <s v="null"/>
    <s v="null"/>
  </r>
  <r>
    <n v="590330"/>
    <x v="35"/>
    <s v="Arrieta"/>
    <s v="Michel 205@mailxyz.com"/>
    <x v="1"/>
    <x v="4"/>
    <n v="18"/>
    <x v="3"/>
    <x v="5"/>
    <d v="2016-01-06T23:13:00"/>
    <d v="2016-01-06T23:13:00"/>
    <x v="380"/>
    <s v="00:06:04"/>
    <n v="1"/>
    <n v="1"/>
    <s v="January"/>
    <x v="4"/>
    <s v="Night"/>
    <d v="2016-01-01T00:00:00"/>
    <d v="2016-03-31T00:00:00"/>
    <n v="5482803"/>
    <s v="15:00:03"/>
    <n v="470635"/>
    <s v="13:43:55"/>
    <n v="4853683"/>
    <s v="13:14:43"/>
    <n v="649259"/>
    <s v="18:20:59"/>
    <n v="1049025"/>
    <s v="29:23:45"/>
    <n v="844526"/>
    <s v="23:35:26"/>
    <x v="2"/>
    <n v="364"/>
    <s v="null"/>
    <s v="null"/>
    <s v="null"/>
    <s v="null"/>
  </r>
  <r>
    <n v="600115"/>
    <x v="29"/>
    <s v="Mccown"/>
    <s v="Royal 171@yahoo.com"/>
    <x v="1"/>
    <x v="4"/>
    <n v="44"/>
    <x v="0"/>
    <x v="5"/>
    <d v="2016-03-20T10:49:00"/>
    <d v="2016-03-20T10:49:00"/>
    <x v="46"/>
    <s v="00:00:36"/>
    <n v="1"/>
    <n v="1"/>
    <s v="March"/>
    <x v="3"/>
    <s v="Mor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683167"/>
    <s v="18:46:07"/>
    <x v="5"/>
    <n v="36"/>
    <s v="null"/>
    <s v="null"/>
    <s v="null"/>
    <s v="null"/>
  </r>
  <r>
    <n v="600984"/>
    <x v="36"/>
    <s v="Lavoie"/>
    <s v="Robby 163@mail.com"/>
    <x v="1"/>
    <x v="0"/>
    <n v="27"/>
    <x v="1"/>
    <x v="5"/>
    <d v="2016-01-06T15:37:00"/>
    <d v="2016-01-06T15:37:00"/>
    <x v="8"/>
    <s v="00:02:39"/>
    <n v="1"/>
    <n v="1"/>
    <s v="January"/>
    <x v="4"/>
    <s v="Afternoon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844526"/>
    <s v="23:35:26"/>
    <x v="3"/>
    <n v="159"/>
    <s v="null"/>
    <s v="null"/>
    <s v="null"/>
    <s v="null"/>
  </r>
  <r>
    <n v="601176"/>
    <x v="62"/>
    <s v="Pool"/>
    <s v="Filiberto 43@mail.com"/>
    <x v="1"/>
    <x v="4"/>
    <n v="23"/>
    <x v="1"/>
    <x v="5"/>
    <d v="2016-01-02T17:26:00"/>
    <d v="2016-01-02T17:26:00"/>
    <x v="405"/>
    <s v="00:00:13"/>
    <n v="1"/>
    <n v="1"/>
    <s v="January"/>
    <x v="1"/>
    <s v="Afternoon"/>
    <d v="2016-01-01T00:00:00"/>
    <d v="2016-03-31T00:00:00"/>
    <n v="5482803"/>
    <s v="15:00:03"/>
    <n v="470635"/>
    <s v="13:43:55"/>
    <n v="4853683"/>
    <s v="13:14:43"/>
    <n v="649259"/>
    <s v="18:20:59"/>
    <n v="1049025"/>
    <s v="29:23:45"/>
    <n v="1076734"/>
    <s v="29:05:34"/>
    <x v="2"/>
    <n v="13"/>
    <s v="null"/>
    <s v="null"/>
    <s v="null"/>
    <s v="null"/>
  </r>
  <r>
    <n v="611645"/>
    <x v="70"/>
    <s v="Crotty"/>
    <s v="Chas 351@yahoo.com"/>
    <x v="1"/>
    <x v="0"/>
    <n v="25"/>
    <x v="1"/>
    <x v="5"/>
    <d v="2016-01-02T23:58:00"/>
    <d v="2016-01-04T14:32:00"/>
    <x v="1397"/>
    <s v="00:56:54"/>
    <n v="2"/>
    <n v="1"/>
    <s v="January"/>
    <x v="2"/>
    <s v="Afternoon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423490"/>
    <s v="11:38:10"/>
    <x v="5"/>
    <n v="3414"/>
    <s v="null"/>
    <s v="null"/>
    <s v="null"/>
    <s v="null"/>
  </r>
  <r>
    <n v="614652"/>
    <x v="35"/>
    <s v="Sieren"/>
    <s v="Michel 205@mailxyz.com"/>
    <x v="1"/>
    <x v="4"/>
    <n v="33"/>
    <x v="1"/>
    <x v="5"/>
    <d v="2016-01-19T03:38:00"/>
    <d v="2016-01-19T03:38:00"/>
    <x v="237"/>
    <s v="00:03:12"/>
    <n v="1"/>
    <n v="1"/>
    <s v="January"/>
    <x v="0"/>
    <s v="Night"/>
    <d v="2016-01-01T00:00:00"/>
    <d v="2016-03-31T00:00:00"/>
    <n v="5482803"/>
    <s v="15:00:03"/>
    <n v="470635"/>
    <s v="13:43:55"/>
    <n v="4853683"/>
    <s v="13:14:43"/>
    <n v="649259"/>
    <s v="18:20:59"/>
    <n v="1049025"/>
    <s v="29:23:45"/>
    <n v="718697"/>
    <s v="19:38:17"/>
    <x v="4"/>
    <n v="192"/>
    <s v="null"/>
    <s v="null"/>
    <s v="null"/>
    <s v="null"/>
  </r>
  <r>
    <n v="615122"/>
    <x v="60"/>
    <s v="Tatham"/>
    <s v="Loyd 495@mailxyz.com"/>
    <x v="1"/>
    <x v="0"/>
    <n v="24"/>
    <x v="1"/>
    <x v="5"/>
    <d v="2016-01-10T14:01:00"/>
    <d v="2016-01-10T14:01:00"/>
    <x v="90"/>
    <s v="00:00:40"/>
    <n v="1"/>
    <n v="1"/>
    <s v="January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683167"/>
    <s v="18:46:07"/>
    <x v="4"/>
    <n v="40"/>
    <s v="null"/>
    <s v="null"/>
    <s v="null"/>
    <s v="null"/>
  </r>
  <r>
    <n v="617961"/>
    <x v="36"/>
    <s v="Mosser"/>
    <s v="Robby 165@mailxyz.com"/>
    <x v="1"/>
    <x v="2"/>
    <n v="30"/>
    <x v="1"/>
    <x v="5"/>
    <d v="2016-01-31T22:06:00"/>
    <d v="2016-01-31T22:06:00"/>
    <x v="1348"/>
    <s v="00:09:11"/>
    <n v="1"/>
    <n v="1"/>
    <s v="January"/>
    <x v="3"/>
    <s v="Evening"/>
    <d v="2016-01-01T00:00:00"/>
    <d v="2016-03-31T00:00:00"/>
    <n v="5482803"/>
    <s v="15:00:03"/>
    <n v="470635"/>
    <s v="13:43:55"/>
    <n v="4853683"/>
    <s v="13:14:43"/>
    <n v="1253064"/>
    <s v="34:04:24"/>
    <n v="1049025"/>
    <s v="29:23:45"/>
    <n v="683167"/>
    <s v="18:46:07"/>
    <x v="2"/>
    <n v="551"/>
    <s v="null"/>
    <s v="null"/>
    <s v="null"/>
    <s v="null"/>
  </r>
  <r>
    <n v="641005"/>
    <x v="56"/>
    <s v="Singer"/>
    <s v="Hollis 383@mail.com"/>
    <x v="1"/>
    <x v="3"/>
    <n v="35"/>
    <x v="1"/>
    <x v="5"/>
    <d v="2016-01-05T17:36:00"/>
    <d v="2016-01-16T12:03:00"/>
    <x v="482"/>
    <s v="00:03:29"/>
    <n v="4"/>
    <n v="4"/>
    <s v="January"/>
    <x v="1"/>
    <s v="Afternoon"/>
    <d v="2016-01-01T00:00:00"/>
    <d v="2016-03-31T00:00:00"/>
    <n v="5482803"/>
    <s v="15:00:03"/>
    <n v="470635"/>
    <s v="13:43:55"/>
    <n v="4853683"/>
    <s v="13:14:43"/>
    <n v="575512"/>
    <s v="15:51:52"/>
    <n v="1049025"/>
    <s v="29:23:45"/>
    <n v="1076734"/>
    <s v="29:05:34"/>
    <x v="2"/>
    <n v="115"/>
    <s v="E! Entertainment"/>
    <n v="86"/>
    <s v="Africa Magic"/>
    <n v="8"/>
  </r>
  <r>
    <n v="641456"/>
    <x v="51"/>
    <s v="Mcculloch"/>
    <s v="Lane 111@yahoo.com"/>
    <x v="1"/>
    <x v="0"/>
    <n v="27"/>
    <x v="1"/>
    <x v="5"/>
    <d v="2016-01-06T06:34:00"/>
    <d v="2016-01-17T15:57:00"/>
    <x v="1398"/>
    <s v="00:05:51"/>
    <n v="3"/>
    <n v="3"/>
    <s v="January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683167"/>
    <s v="18:46:07"/>
    <x v="6"/>
    <n v="224"/>
    <s v="CNN"/>
    <n v="102"/>
    <s v="Africa Magic"/>
    <n v="25"/>
  </r>
  <r>
    <n v="703886"/>
    <x v="57"/>
    <s v="Pascarella"/>
    <s v="Wilburn 304@abcmail.com"/>
    <x v="1"/>
    <x v="2"/>
    <n v="20"/>
    <x v="3"/>
    <x v="5"/>
    <d v="2016-03-23T22:00:00"/>
    <d v="2016-03-26T14:57:00"/>
    <x v="413"/>
    <s v="00:01:58"/>
    <n v="2"/>
    <n v="2"/>
    <s v="March"/>
    <x v="1"/>
    <s v="Afternoon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1076734"/>
    <s v="29:05:34"/>
    <x v="10"/>
    <n v="74"/>
    <s v="M-Net"/>
    <n v="44"/>
    <s v="null"/>
    <s v="null"/>
  </r>
  <r>
    <n v="720294"/>
    <x v="36"/>
    <s v="Pilot"/>
    <s v="Robby 164@abcmail.com"/>
    <x v="1"/>
    <x v="0"/>
    <n v="29"/>
    <x v="1"/>
    <x v="5"/>
    <d v="2016-01-16T10:33:00"/>
    <d v="2016-01-16T10:33:00"/>
    <x v="45"/>
    <s v="00:00:30"/>
    <n v="1"/>
    <n v="1"/>
    <s v="January"/>
    <x v="1"/>
    <s v="Mor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1076734"/>
    <s v="29:05:34"/>
    <x v="14"/>
    <n v="30"/>
    <s v="null"/>
    <s v="null"/>
    <s v="null"/>
    <s v="null"/>
  </r>
  <r>
    <n v="729721"/>
    <x v="62"/>
    <s v="Mosser"/>
    <s v="Filiberto 44@abcmail.com"/>
    <x v="1"/>
    <x v="0"/>
    <n v="35"/>
    <x v="1"/>
    <x v="5"/>
    <d v="2016-01-16T16:17:00"/>
    <d v="2016-01-17T11:40:00"/>
    <x v="1399"/>
    <s v="00:03:44"/>
    <n v="3"/>
    <n v="2"/>
    <s v="January"/>
    <x v="3"/>
    <s v="Mor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683167"/>
    <s v="18:46:07"/>
    <x v="6"/>
    <n v="114"/>
    <s v="Cartoon Network"/>
    <n v="110"/>
    <s v="null"/>
    <s v="null"/>
  </r>
  <r>
    <n v="733939"/>
    <x v="66"/>
    <s v="Mastrangelo"/>
    <s v="Cody 121@yahoo.com"/>
    <x v="1"/>
    <x v="4"/>
    <n v="24"/>
    <x v="1"/>
    <x v="5"/>
    <d v="2016-01-17T11:32:00"/>
    <d v="2016-01-17T11:32:00"/>
    <x v="325"/>
    <s v="00:00:09"/>
    <n v="1"/>
    <n v="1"/>
    <s v="January"/>
    <x v="3"/>
    <s v="Morning"/>
    <d v="2016-01-01T00:00:00"/>
    <d v="2016-03-31T00:00:00"/>
    <n v="5482803"/>
    <s v="15:00:03"/>
    <n v="470635"/>
    <s v="13:43:55"/>
    <n v="4853683"/>
    <s v="13:14:43"/>
    <n v="649259"/>
    <s v="18:20:59"/>
    <n v="1049025"/>
    <s v="29:23:45"/>
    <n v="683167"/>
    <s v="18:46:07"/>
    <x v="5"/>
    <n v="9"/>
    <s v="null"/>
    <s v="null"/>
    <s v="null"/>
    <s v="null"/>
  </r>
  <r>
    <n v="736517"/>
    <x v="64"/>
    <s v="Reisinger"/>
    <s v="Garry 283@mail.com"/>
    <x v="1"/>
    <x v="0"/>
    <n v="39"/>
    <x v="0"/>
    <x v="5"/>
    <d v="2016-01-24T08:15:00"/>
    <d v="2016-01-24T10:04:00"/>
    <x v="632"/>
    <s v="00:06:19"/>
    <n v="2"/>
    <n v="1"/>
    <s v="January"/>
    <x v="3"/>
    <s v="Mor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683167"/>
    <s v="18:46:07"/>
    <x v="0"/>
    <n v="379"/>
    <s v="null"/>
    <s v="null"/>
    <s v="null"/>
    <s v="null"/>
  </r>
  <r>
    <n v="738991"/>
    <x v="65"/>
    <s v="Nicholls"/>
    <s v="Irving 53@mail.com"/>
    <x v="1"/>
    <x v="0"/>
    <n v="50"/>
    <x v="0"/>
    <x v="5"/>
    <d v="2016-01-23T10:26:00"/>
    <d v="2016-01-23T10:26:00"/>
    <x v="1062"/>
    <s v="00:28:11"/>
    <n v="1"/>
    <n v="1"/>
    <s v="January"/>
    <x v="1"/>
    <s v="Mor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1076734"/>
    <s v="29:05:34"/>
    <x v="0"/>
    <n v="1691"/>
    <s v="null"/>
    <s v="null"/>
    <s v="null"/>
    <s v="null"/>
  </r>
  <r>
    <n v="750489"/>
    <x v="64"/>
    <s v="Roquemore"/>
    <s v="Garry 285@mailxyz.com"/>
    <x v="1"/>
    <x v="0"/>
    <n v="36"/>
    <x v="0"/>
    <x v="5"/>
    <d v="2016-01-29T19:26:00"/>
    <d v="2016-01-29T19:26:00"/>
    <x v="119"/>
    <s v="00:02:06"/>
    <n v="1"/>
    <n v="1"/>
    <s v="January"/>
    <x v="6"/>
    <s v="Eve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898313"/>
    <s v="24:31:53"/>
    <x v="4"/>
    <n v="126"/>
    <s v="null"/>
    <s v="null"/>
    <s v="null"/>
    <s v="null"/>
  </r>
  <r>
    <n v="758272"/>
    <x v="35"/>
    <s v="Nicholls"/>
    <s v="Michel 203@mail.com"/>
    <x v="1"/>
    <x v="0"/>
    <n v="53"/>
    <x v="0"/>
    <x v="5"/>
    <d v="2016-01-26T19:24:00"/>
    <d v="2016-01-27T16:34:00"/>
    <x v="496"/>
    <s v="00:01:16"/>
    <n v="2"/>
    <n v="2"/>
    <s v="January"/>
    <x v="4"/>
    <s v="Afternoon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844526"/>
    <s v="23:35:26"/>
    <x v="7"/>
    <n v="62"/>
    <s v="Supersport Live Events"/>
    <n v="14"/>
    <s v="null"/>
    <s v="null"/>
  </r>
  <r>
    <n v="764929"/>
    <x v="66"/>
    <s v="Condie"/>
    <s v="Cody 121@yahoo.com"/>
    <x v="1"/>
    <x v="0"/>
    <n v="34"/>
    <x v="1"/>
    <x v="5"/>
    <d v="2016-02-02T10:05:00"/>
    <d v="2016-02-02T10:05:00"/>
    <x v="20"/>
    <s v="00:01:24"/>
    <n v="1"/>
    <n v="1"/>
    <s v="February"/>
    <x v="0"/>
    <s v="Mor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718697"/>
    <s v="19:38:17"/>
    <x v="5"/>
    <n v="84"/>
    <s v="null"/>
    <s v="null"/>
    <s v="null"/>
    <s v="null"/>
  </r>
  <r>
    <n v="764997"/>
    <x v="56"/>
    <s v="Mastrangelo"/>
    <s v="Hollis 383@mail.com"/>
    <x v="1"/>
    <x v="0"/>
    <n v="31"/>
    <x v="1"/>
    <x v="5"/>
    <d v="2016-01-16T07:14:00"/>
    <d v="2016-01-19T05:29:00"/>
    <x v="1321"/>
    <s v="00:09:09"/>
    <n v="2"/>
    <n v="2"/>
    <s v="January"/>
    <x v="0"/>
    <s v="Mor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718697"/>
    <s v="19:38:17"/>
    <x v="3"/>
    <n v="471"/>
    <s v="Africa Magic"/>
    <n v="78"/>
    <s v="null"/>
    <s v="null"/>
  </r>
  <r>
    <n v="765581"/>
    <x v="37"/>
    <s v="Mina"/>
    <s v="Stacy 274@abcmail.com"/>
    <x v="1"/>
    <x v="3"/>
    <n v="29"/>
    <x v="1"/>
    <x v="5"/>
    <d v="2016-01-14T04:46:00"/>
    <d v="2016-01-14T04:46:00"/>
    <x v="1343"/>
    <s v="00:04:22"/>
    <n v="1"/>
    <n v="1"/>
    <s v="January"/>
    <x v="5"/>
    <s v="Night"/>
    <d v="2016-01-01T00:00:00"/>
    <d v="2016-03-31T00:00:00"/>
    <n v="5482803"/>
    <s v="15:00:03"/>
    <n v="470635"/>
    <s v="13:43:55"/>
    <n v="4853683"/>
    <s v="13:14:43"/>
    <n v="575512"/>
    <s v="15:51:52"/>
    <n v="1049025"/>
    <s v="29:23:45"/>
    <n v="837876"/>
    <s v="23:44:36"/>
    <x v="6"/>
    <n v="262"/>
    <s v="null"/>
    <s v="null"/>
    <s v="null"/>
    <s v="null"/>
  </r>
  <r>
    <n v="765595"/>
    <x v="60"/>
    <s v="Caves"/>
    <s v="Loyd 492@gmail.com"/>
    <x v="1"/>
    <x v="0"/>
    <n v="52"/>
    <x v="0"/>
    <x v="5"/>
    <d v="2016-01-15T16:41:00"/>
    <d v="2016-01-16T05:34:00"/>
    <x v="571"/>
    <s v="00:04:29"/>
    <n v="2"/>
    <n v="2"/>
    <s v="January"/>
    <x v="1"/>
    <s v="Mor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1076734"/>
    <s v="29:05:34"/>
    <x v="7"/>
    <n v="264"/>
    <s v="Africa Magic"/>
    <n v="5"/>
    <s v="null"/>
    <s v="null"/>
  </r>
  <r>
    <n v="771147"/>
    <x v="67"/>
    <s v="Mina"/>
    <s v="Kyle 64@abcmail.com"/>
    <x v="1"/>
    <x v="4"/>
    <n v="28"/>
    <x v="1"/>
    <x v="5"/>
    <d v="2016-02-05T20:39:00"/>
    <d v="2016-02-06T10:58:00"/>
    <x v="1400"/>
    <s v="00:21:32"/>
    <n v="2"/>
    <n v="2"/>
    <s v="February"/>
    <x v="1"/>
    <s v="Morning"/>
    <d v="2016-01-01T00:00:00"/>
    <d v="2016-03-31T00:00:00"/>
    <n v="5482803"/>
    <s v="15:00:03"/>
    <n v="470635"/>
    <s v="13:43:55"/>
    <n v="4853683"/>
    <s v="13:14:43"/>
    <n v="649259"/>
    <s v="18:20:59"/>
    <n v="1413658"/>
    <s v="39:40:58"/>
    <n v="1076734"/>
    <s v="29:05:34"/>
    <x v="1"/>
    <n v="967"/>
    <s v="Boomerang"/>
    <n v="325"/>
    <s v="null"/>
    <s v="null"/>
  </r>
  <r>
    <n v="772000"/>
    <x v="55"/>
    <s v="Pascarella"/>
    <s v="Randy 391@yahoo.com"/>
    <x v="1"/>
    <x v="0"/>
    <n v="39"/>
    <x v="0"/>
    <x v="5"/>
    <d v="2016-01-24T19:00:00"/>
    <d v="2016-01-24T19:00:00"/>
    <x v="488"/>
    <s v="00:02:04"/>
    <n v="1"/>
    <n v="1"/>
    <s v="January"/>
    <x v="3"/>
    <s v="Eve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683167"/>
    <s v="18:46:07"/>
    <x v="4"/>
    <n v="124"/>
    <s v="null"/>
    <s v="null"/>
    <s v="null"/>
    <s v="null"/>
  </r>
  <r>
    <n v="772209"/>
    <x v="61"/>
    <s v="Sytsma"/>
    <s v="Claud 343@mail.com"/>
    <x v="1"/>
    <x v="3"/>
    <n v="19"/>
    <x v="3"/>
    <x v="5"/>
    <d v="2016-01-01T05:27:00"/>
    <d v="2016-01-27T05:49:00"/>
    <x v="1401"/>
    <s v="00:24:02"/>
    <n v="12"/>
    <n v="5"/>
    <s v="January"/>
    <x v="4"/>
    <s v="Morning"/>
    <d v="2016-01-01T00:00:00"/>
    <d v="2016-03-31T00:00:00"/>
    <n v="5482803"/>
    <s v="15:00:03"/>
    <n v="470635"/>
    <s v="13:43:55"/>
    <n v="4853683"/>
    <s v="13:14:43"/>
    <n v="575512"/>
    <s v="15:51:52"/>
    <n v="1049025"/>
    <s v="29:23:45"/>
    <n v="844526"/>
    <s v="23:35:26"/>
    <x v="5"/>
    <n v="1287"/>
    <s v="Boomerang"/>
    <n v="45"/>
    <s v="Cartoon Network"/>
    <n v="42"/>
  </r>
  <r>
    <n v="772230"/>
    <x v="60"/>
    <s v="Slane"/>
    <s v="Loyd 492@gmail.com"/>
    <x v="1"/>
    <x v="0"/>
    <n v="21"/>
    <x v="3"/>
    <x v="5"/>
    <d v="2016-01-03T08:59:00"/>
    <d v="2016-01-09T18:36:00"/>
    <x v="1402"/>
    <s v="00:41:57"/>
    <n v="6"/>
    <n v="5"/>
    <s v="January"/>
    <x v="1"/>
    <s v="Eve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1076734"/>
    <s v="29:05:34"/>
    <x v="4"/>
    <n v="2046"/>
    <s v="Africa Magic"/>
    <n v="444"/>
    <s v="Cartoon Network"/>
    <n v="15"/>
  </r>
  <r>
    <n v="772277"/>
    <x v="30"/>
    <s v="Bilyeu"/>
    <s v="Dion 331@yahoo.com"/>
    <x v="1"/>
    <x v="0"/>
    <n v="48"/>
    <x v="0"/>
    <x v="5"/>
    <d v="2016-03-12T19:02:00"/>
    <d v="2016-03-12T19:02:00"/>
    <x v="139"/>
    <s v="00:00:06"/>
    <n v="1"/>
    <n v="1"/>
    <s v="March"/>
    <x v="1"/>
    <s v="Eve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1076734"/>
    <s v="29:05:34"/>
    <x v="0"/>
    <n v="6"/>
    <s v="null"/>
    <s v="null"/>
    <s v="null"/>
    <s v="null"/>
  </r>
  <r>
    <n v="772311"/>
    <x v="45"/>
    <s v="Pool"/>
    <s v="Bernardo 324@abcmail.com"/>
    <x v="1"/>
    <x v="0"/>
    <n v="32"/>
    <x v="1"/>
    <x v="5"/>
    <d v="2016-02-03T10:41:00"/>
    <d v="2016-02-08T20:35:00"/>
    <x v="298"/>
    <s v="00:02:57"/>
    <n v="4"/>
    <n v="2"/>
    <s v="February"/>
    <x v="2"/>
    <s v="Eve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423490"/>
    <s v="11:38:10"/>
    <x v="5"/>
    <n v="177"/>
    <s v="Supersport Live Events"/>
    <n v="0"/>
    <s v="null"/>
    <s v="null"/>
  </r>
  <r>
    <n v="772325"/>
    <x v="39"/>
    <s v="Mccollum"/>
    <s v="Brendan 451@yahoo.com"/>
    <x v="1"/>
    <x v="0"/>
    <n v="31"/>
    <x v="1"/>
    <x v="5"/>
    <d v="2016-03-07T08:37:00"/>
    <d v="2016-03-25T15:01:00"/>
    <x v="1403"/>
    <s v="00:22:42"/>
    <n v="2"/>
    <n v="1"/>
    <s v="March"/>
    <x v="6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98313"/>
    <s v="24:31:53"/>
    <x v="10"/>
    <n v="1362"/>
    <s v="null"/>
    <s v="null"/>
    <s v="null"/>
    <s v="null"/>
  </r>
  <r>
    <n v="772333"/>
    <x v="65"/>
    <s v="Crotty"/>
    <s v="Irving 51@yahoo.com"/>
    <x v="1"/>
    <x v="0"/>
    <n v="28"/>
    <x v="1"/>
    <x v="5"/>
    <d v="2016-02-06T04:52:00"/>
    <d v="2016-02-06T13:05:00"/>
    <x v="1404"/>
    <s v="00:09:38"/>
    <n v="4"/>
    <n v="1"/>
    <s v="February"/>
    <x v="1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1076734"/>
    <s v="29:05:34"/>
    <x v="7"/>
    <n v="578"/>
    <s v="null"/>
    <s v="null"/>
    <s v="null"/>
    <s v="null"/>
  </r>
  <r>
    <n v="772478"/>
    <x v="34"/>
    <s v="Mosser"/>
    <s v="Samuel 262@gmail.com"/>
    <x v="1"/>
    <x v="0"/>
    <n v="24"/>
    <x v="1"/>
    <x v="5"/>
    <d v="2016-02-05T07:49:00"/>
    <d v="2016-02-05T07:49:00"/>
    <x v="475"/>
    <s v="00:03:27"/>
    <n v="1"/>
    <n v="1"/>
    <s v="February"/>
    <x v="6"/>
    <s v="Mor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898313"/>
    <s v="24:31:53"/>
    <x v="5"/>
    <n v="207"/>
    <s v="null"/>
    <s v="null"/>
    <s v="null"/>
    <s v="null"/>
  </r>
  <r>
    <n v="772587"/>
    <x v="72"/>
    <s v="Tancredi"/>
    <s v="Abel 181@yahoo.com"/>
    <x v="1"/>
    <x v="0"/>
    <n v="22"/>
    <x v="1"/>
    <x v="5"/>
    <d v="2016-01-19T10:16:00"/>
    <d v="2016-03-28T09:05:00"/>
    <x v="1405"/>
    <s v="03:02:00"/>
    <n v="9"/>
    <n v="4"/>
    <s v="March"/>
    <x v="2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423490"/>
    <s v="11:38:10"/>
    <x v="3"/>
    <n v="6621"/>
    <s v="Supersport Live Events"/>
    <n v="3846"/>
    <s v="SuperSport Blitz"/>
    <n v="330"/>
  </r>
  <r>
    <n v="772766"/>
    <x v="30"/>
    <s v="Jacox"/>
    <s v="Dion 331@yahoo.com"/>
    <x v="1"/>
    <x v="0"/>
    <n v="33"/>
    <x v="1"/>
    <x v="5"/>
    <d v="2016-02-02T06:40:00"/>
    <d v="2016-02-02T06:40:00"/>
    <x v="635"/>
    <s v="00:06:42"/>
    <n v="1"/>
    <n v="1"/>
    <s v="February"/>
    <x v="0"/>
    <s v="Mor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718697"/>
    <s v="19:38:17"/>
    <x v="7"/>
    <n v="402"/>
    <s v="null"/>
    <s v="null"/>
    <s v="null"/>
    <s v="null"/>
  </r>
  <r>
    <n v="772921"/>
    <x v="67"/>
    <s v="Mcclaine"/>
    <s v="Kyle 62@gmail.com"/>
    <x v="1"/>
    <x v="0"/>
    <n v="25"/>
    <x v="1"/>
    <x v="5"/>
    <d v="2016-02-03T17:00:00"/>
    <d v="2016-02-14T07:10:00"/>
    <x v="1406"/>
    <s v="01:03:41"/>
    <n v="5"/>
    <n v="4"/>
    <s v="February"/>
    <x v="3"/>
    <s v="Mor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683167"/>
    <s v="18:46:07"/>
    <x v="1"/>
    <n v="1554"/>
    <s v="Boomerang"/>
    <n v="1442"/>
    <s v="Trace TV"/>
    <n v="786"/>
  </r>
  <r>
    <n v="772952"/>
    <x v="58"/>
    <s v="Arrieta"/>
    <s v="Dee 212@gmail.com"/>
    <x v="1"/>
    <x v="4"/>
    <n v="45"/>
    <x v="0"/>
    <x v="5"/>
    <d v="2016-03-25T09:59:00"/>
    <d v="2016-03-25T09:59:00"/>
    <x v="959"/>
    <s v="00:03:02"/>
    <n v="1"/>
    <n v="1"/>
    <s v="March"/>
    <x v="6"/>
    <s v="Mor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98313"/>
    <s v="24:31:53"/>
    <x v="4"/>
    <n v="182"/>
    <s v="null"/>
    <s v="null"/>
    <s v="null"/>
    <s v="null"/>
  </r>
  <r>
    <n v="772964"/>
    <x v="49"/>
    <s v="Restivo"/>
    <s v="Yong 484@abcmail.com"/>
    <x v="1"/>
    <x v="3"/>
    <n v="40"/>
    <x v="0"/>
    <x v="5"/>
    <d v="2016-02-05T19:51:00"/>
    <d v="2016-02-05T19:51:00"/>
    <x v="291"/>
    <s v="00:00:42"/>
    <n v="1"/>
    <n v="1"/>
    <s v="February"/>
    <x v="6"/>
    <s v="Evening"/>
    <d v="2016-01-01T00:00:00"/>
    <d v="2016-03-31T00:00:00"/>
    <n v="5482803"/>
    <s v="15:00:03"/>
    <n v="470635"/>
    <s v="13:43:55"/>
    <n v="4853683"/>
    <s v="13:14:43"/>
    <n v="575512"/>
    <s v="15:51:52"/>
    <n v="1413658"/>
    <s v="39:40:58"/>
    <n v="898313"/>
    <s v="24:31:53"/>
    <x v="3"/>
    <n v="42"/>
    <s v="null"/>
    <s v="null"/>
    <s v="null"/>
    <s v="null"/>
  </r>
  <r>
    <n v="772992"/>
    <x v="34"/>
    <s v="Biggers"/>
    <s v="Samuel 264@abcmail.com"/>
    <x v="1"/>
    <x v="0"/>
    <n v="24"/>
    <x v="1"/>
    <x v="5"/>
    <d v="2016-02-01T20:58:00"/>
    <d v="2016-02-01T21:12:00"/>
    <x v="8"/>
    <s v="00:02:39"/>
    <n v="2"/>
    <n v="2"/>
    <s v="February"/>
    <x v="2"/>
    <s v="Eve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423490"/>
    <s v="11:38:10"/>
    <x v="4"/>
    <n v="132"/>
    <s v="Boomerang"/>
    <n v="27"/>
    <s v="null"/>
    <s v="null"/>
  </r>
  <r>
    <n v="772998"/>
    <x v="63"/>
    <s v="Zweifel"/>
    <s v="Raymundo 435@mailxyz.com"/>
    <x v="1"/>
    <x v="4"/>
    <n v="21"/>
    <x v="3"/>
    <x v="5"/>
    <d v="2016-02-05T17:53:00"/>
    <d v="2016-02-11T19:34:00"/>
    <x v="1003"/>
    <s v="00:02:49"/>
    <n v="3"/>
    <n v="2"/>
    <s v="February"/>
    <x v="5"/>
    <s v="Evening"/>
    <d v="2016-01-01T00:00:00"/>
    <d v="2016-03-31T00:00:00"/>
    <n v="5482803"/>
    <s v="15:00:03"/>
    <n v="470635"/>
    <s v="13:43:55"/>
    <n v="4853683"/>
    <s v="13:14:43"/>
    <n v="649259"/>
    <s v="18:20:59"/>
    <n v="1413658"/>
    <s v="39:40:58"/>
    <n v="837876"/>
    <s v="23:44:36"/>
    <x v="2"/>
    <n v="131"/>
    <s v="Cartoon Network"/>
    <n v="38"/>
    <s v="null"/>
    <s v="null"/>
  </r>
  <r>
    <n v="773059"/>
    <x v="32"/>
    <s v="Crotty"/>
    <s v="Shane 22@gmail.com"/>
    <x v="1"/>
    <x v="0"/>
    <n v="38"/>
    <x v="0"/>
    <x v="5"/>
    <d v="2016-02-03T00:30:00"/>
    <d v="2016-02-03T00:30:00"/>
    <x v="1204"/>
    <s v="00:01:31"/>
    <n v="1"/>
    <n v="1"/>
    <s v="February"/>
    <x v="4"/>
    <s v="Night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844526"/>
    <s v="23:35:26"/>
    <x v="16"/>
    <n v="91"/>
    <s v="null"/>
    <s v="null"/>
    <s v="null"/>
    <s v="null"/>
  </r>
  <r>
    <n v="773062"/>
    <x v="69"/>
    <s v="Beville"/>
    <s v="Valentine 473@mail.com"/>
    <x v="1"/>
    <x v="0"/>
    <n v="32"/>
    <x v="1"/>
    <x v="5"/>
    <d v="2016-01-31T18:24:00"/>
    <d v="2016-01-31T18:24:00"/>
    <x v="59"/>
    <s v="00:01:21"/>
    <n v="1"/>
    <n v="1"/>
    <s v="January"/>
    <x v="3"/>
    <s v="Eve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683167"/>
    <s v="18:46:07"/>
    <x v="2"/>
    <n v="81"/>
    <s v="null"/>
    <s v="null"/>
    <s v="null"/>
    <s v="null"/>
  </r>
  <r>
    <n v="773142"/>
    <x v="39"/>
    <s v="Arrieta"/>
    <s v="Brendan 451@yahoo.com"/>
    <x v="1"/>
    <x v="4"/>
    <n v="54"/>
    <x v="0"/>
    <x v="5"/>
    <d v="2016-02-19T09:39:00"/>
    <d v="2016-02-21T08:29:00"/>
    <x v="130"/>
    <s v="00:01:12"/>
    <n v="2"/>
    <n v="1"/>
    <s v="February"/>
    <x v="3"/>
    <s v="Morning"/>
    <d v="2016-01-01T00:00:00"/>
    <d v="2016-03-31T00:00:00"/>
    <n v="5482803"/>
    <s v="15:00:03"/>
    <n v="470635"/>
    <s v="13:43:55"/>
    <n v="4853683"/>
    <s v="13:14:43"/>
    <n v="649259"/>
    <s v="18:20:59"/>
    <n v="1413658"/>
    <s v="39:40:58"/>
    <n v="683167"/>
    <s v="18:46:07"/>
    <x v="4"/>
    <n v="72"/>
    <s v="null"/>
    <s v="null"/>
    <s v="null"/>
    <s v="null"/>
  </r>
  <r>
    <n v="773165"/>
    <x v="35"/>
    <s v="Lavoie"/>
    <s v="Michel 202@gmail.com"/>
    <x v="1"/>
    <x v="0"/>
    <n v="28"/>
    <x v="1"/>
    <x v="5"/>
    <d v="2016-02-04T10:33:00"/>
    <d v="2016-02-07T10:56:00"/>
    <x v="374"/>
    <s v="00:00:14"/>
    <n v="2"/>
    <n v="2"/>
    <s v="February"/>
    <x v="3"/>
    <s v="Mor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683167"/>
    <s v="18:46:07"/>
    <x v="0"/>
    <n v="14"/>
    <s v="Supersport Live Events"/>
    <n v="0"/>
    <s v="null"/>
    <s v="null"/>
  </r>
  <r>
    <n v="773175"/>
    <x v="58"/>
    <s v="Pool"/>
    <s v="Dee 211@yahoo.com"/>
    <x v="1"/>
    <x v="0"/>
    <n v="29"/>
    <x v="1"/>
    <x v="5"/>
    <d v="2016-02-01T21:58:00"/>
    <d v="2016-02-01T21:58:00"/>
    <x v="1407"/>
    <s v="01:28:56"/>
    <n v="1"/>
    <n v="1"/>
    <s v="February"/>
    <x v="2"/>
    <s v="Eve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423490"/>
    <s v="11:38:10"/>
    <x v="4"/>
    <n v="5336"/>
    <s v="null"/>
    <s v="null"/>
    <s v="null"/>
    <s v="null"/>
  </r>
  <r>
    <n v="773187"/>
    <x v="29"/>
    <s v="Bilyeu"/>
    <s v="Royal 173@mail.com"/>
    <x v="1"/>
    <x v="4"/>
    <n v="38"/>
    <x v="0"/>
    <x v="5"/>
    <d v="2016-03-09T10:30:00"/>
    <d v="2016-03-09T10:32:00"/>
    <x v="487"/>
    <s v="00:01:23"/>
    <n v="2"/>
    <n v="1"/>
    <s v="March"/>
    <x v="4"/>
    <s v="Mor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44526"/>
    <s v="23:35:26"/>
    <x v="2"/>
    <n v="83"/>
    <s v="null"/>
    <s v="null"/>
    <s v="null"/>
    <s v="null"/>
  </r>
  <r>
    <n v="773246"/>
    <x v="45"/>
    <s v="Curran"/>
    <s v="Bernardo 323@mail.com"/>
    <x v="1"/>
    <x v="3"/>
    <n v="40"/>
    <x v="0"/>
    <x v="5"/>
    <d v="2016-02-04T18:27:00"/>
    <d v="2016-02-06T21:04:00"/>
    <x v="1226"/>
    <s v="00:04:36"/>
    <n v="2"/>
    <n v="2"/>
    <s v="February"/>
    <x v="1"/>
    <s v="Evening"/>
    <d v="2016-01-01T00:00:00"/>
    <d v="2016-03-31T00:00:00"/>
    <n v="5482803"/>
    <s v="15:00:03"/>
    <n v="470635"/>
    <s v="13:43:55"/>
    <n v="4853683"/>
    <s v="13:14:43"/>
    <n v="575512"/>
    <s v="15:51:52"/>
    <n v="1413658"/>
    <s v="39:40:58"/>
    <n v="1076734"/>
    <s v="29:05:34"/>
    <x v="2"/>
    <n v="225"/>
    <s v="Africa Magic"/>
    <n v="51"/>
    <s v="null"/>
    <s v="null"/>
  </r>
  <r>
    <n v="773269"/>
    <x v="56"/>
    <s v="Pool"/>
    <s v="Hollis 382@gmail.com"/>
    <x v="1"/>
    <x v="0"/>
    <n v="35"/>
    <x v="1"/>
    <x v="5"/>
    <d v="2016-01-09T11:32:00"/>
    <d v="2016-03-08T12:33:00"/>
    <x v="1408"/>
    <s v="00:06:31"/>
    <n v="4"/>
    <n v="2"/>
    <s v="March"/>
    <x v="0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718697"/>
    <s v="19:38:17"/>
    <x v="2"/>
    <n v="359"/>
    <s v="SuperSport Blitz"/>
    <n v="32"/>
    <s v="null"/>
    <s v="null"/>
  </r>
  <r>
    <n v="773342"/>
    <x v="28"/>
    <s v="Leicht"/>
    <s v="Romeo 375@mailxyz.com"/>
    <x v="1"/>
    <x v="3"/>
    <n v="50"/>
    <x v="0"/>
    <x v="5"/>
    <d v="2016-01-27T12:10:00"/>
    <d v="2016-02-06T16:19:00"/>
    <x v="862"/>
    <s v="01:18:38"/>
    <n v="5"/>
    <n v="2"/>
    <s v="February"/>
    <x v="1"/>
    <s v="Afternoon"/>
    <d v="2016-01-01T00:00:00"/>
    <d v="2016-03-31T00:00:00"/>
    <n v="5482803"/>
    <s v="15:00:03"/>
    <n v="470635"/>
    <s v="13:43:55"/>
    <n v="4853683"/>
    <s v="13:14:43"/>
    <n v="575512"/>
    <s v="15:51:52"/>
    <n v="1413658"/>
    <s v="39:40:58"/>
    <n v="1076734"/>
    <s v="29:05:34"/>
    <x v="5"/>
    <n v="3480"/>
    <s v="Africa Magic"/>
    <n v="1238"/>
    <s v="null"/>
    <s v="null"/>
  </r>
  <r>
    <n v="773384"/>
    <x v="71"/>
    <s v="Gettys"/>
    <s v="Jared 503@mail.com"/>
    <x v="1"/>
    <x v="0"/>
    <n v="46"/>
    <x v="0"/>
    <x v="5"/>
    <d v="2016-01-31T10:42:00"/>
    <d v="2016-02-08T14:46:00"/>
    <x v="1269"/>
    <s v="00:12:04"/>
    <n v="5"/>
    <n v="3"/>
    <s v="February"/>
    <x v="2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423490"/>
    <s v="11:38:10"/>
    <x v="0"/>
    <n v="392"/>
    <s v="Channel O"/>
    <n v="282"/>
    <s v="Supersport Live Events"/>
    <n v="50"/>
  </r>
  <r>
    <n v="773405"/>
    <x v="52"/>
    <s v="Zweifel"/>
    <s v="Eli 294@abcmail.com"/>
    <x v="1"/>
    <x v="0"/>
    <n v="29"/>
    <x v="1"/>
    <x v="5"/>
    <d v="2016-01-09T04:30:00"/>
    <d v="2016-01-09T04:30:00"/>
    <x v="433"/>
    <s v="00:03:08"/>
    <n v="1"/>
    <n v="1"/>
    <s v="January"/>
    <x v="1"/>
    <s v="Night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1076734"/>
    <s v="29:05:34"/>
    <x v="2"/>
    <n v="188"/>
    <s v="null"/>
    <s v="null"/>
    <s v="null"/>
    <s v="null"/>
  </r>
  <r>
    <n v="773503"/>
    <x v="63"/>
    <s v="Condie"/>
    <s v="Raymundo 435@mailxyz.com"/>
    <x v="1"/>
    <x v="4"/>
    <n v="33"/>
    <x v="1"/>
    <x v="5"/>
    <d v="2016-02-05T17:00:00"/>
    <d v="2016-02-05T17:00:00"/>
    <x v="432"/>
    <s v="00:03:01"/>
    <n v="1"/>
    <n v="1"/>
    <s v="February"/>
    <x v="6"/>
    <s v="Afternoon"/>
    <d v="2016-01-01T00:00:00"/>
    <d v="2016-03-31T00:00:00"/>
    <n v="5482803"/>
    <s v="15:00:03"/>
    <n v="470635"/>
    <s v="13:43:55"/>
    <n v="4853683"/>
    <s v="13:14:43"/>
    <n v="649259"/>
    <s v="18:20:59"/>
    <n v="1413658"/>
    <s v="39:40:58"/>
    <n v="898313"/>
    <s v="24:31:53"/>
    <x v="1"/>
    <n v="181"/>
    <s v="null"/>
    <s v="null"/>
    <s v="null"/>
    <s v="null"/>
  </r>
  <r>
    <n v="773563"/>
    <x v="75"/>
    <s v="Wigfall"/>
    <s v="Wilton 412@gmail.com"/>
    <x v="1"/>
    <x v="2"/>
    <n v="37"/>
    <x v="0"/>
    <x v="5"/>
    <d v="2016-02-24T12:37:00"/>
    <d v="2016-02-24T12:37:00"/>
    <x v="590"/>
    <s v="00:02:38"/>
    <n v="1"/>
    <n v="1"/>
    <s v="February"/>
    <x v="4"/>
    <s v="Afternoon"/>
    <d v="2016-01-01T00:00:00"/>
    <d v="2016-03-31T00:00:00"/>
    <n v="5482803"/>
    <s v="15:00:03"/>
    <n v="470635"/>
    <s v="13:43:55"/>
    <n v="4853683"/>
    <s v="13:14:43"/>
    <n v="1253064"/>
    <s v="34:04:24"/>
    <n v="1413658"/>
    <s v="39:40:58"/>
    <n v="844526"/>
    <s v="23:35:26"/>
    <x v="10"/>
    <n v="158"/>
    <s v="null"/>
    <s v="null"/>
    <s v="null"/>
    <s v="null"/>
  </r>
  <r>
    <n v="777486"/>
    <x v="31"/>
    <s v="Styer"/>
    <s v="Lloyd 75@mailxyz.com"/>
    <x v="1"/>
    <x v="0"/>
    <n v="35"/>
    <x v="1"/>
    <x v="5"/>
    <d v="2016-01-27T06:38:00"/>
    <d v="2016-01-28T09:27:00"/>
    <x v="622"/>
    <s v="00:10:40"/>
    <n v="2"/>
    <n v="2"/>
    <s v="January"/>
    <x v="5"/>
    <s v="Mor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837876"/>
    <s v="23:44:36"/>
    <x v="0"/>
    <n v="415"/>
    <s v="Channel O"/>
    <n v="225"/>
    <s v="null"/>
    <s v="null"/>
  </r>
  <r>
    <n v="777655"/>
    <x v="29"/>
    <s v="Pool"/>
    <s v="Royal 174@abcmail.com"/>
    <x v="1"/>
    <x v="0"/>
    <n v="28"/>
    <x v="1"/>
    <x v="5"/>
    <d v="2016-01-30T18:59:00"/>
    <d v="2016-01-30T18:59:00"/>
    <x v="27"/>
    <s v="00:00:00"/>
    <n v="1"/>
    <n v="1"/>
    <s v="January"/>
    <x v="1"/>
    <s v="Eve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1076734"/>
    <s v="29:05:34"/>
    <x v="4"/>
    <n v="0"/>
    <s v="null"/>
    <s v="null"/>
    <s v="null"/>
    <s v="null"/>
  </r>
  <r>
    <n v="777814"/>
    <x v="73"/>
    <s v="Langenfeld"/>
    <s v="Carter 34@abcmail.com"/>
    <x v="1"/>
    <x v="0"/>
    <n v="45"/>
    <x v="0"/>
    <x v="5"/>
    <d v="2016-01-13T20:58:00"/>
    <d v="2016-01-13T20:58:00"/>
    <x v="1409"/>
    <s v="00:23:11"/>
    <n v="1"/>
    <n v="1"/>
    <s v="January"/>
    <x v="4"/>
    <s v="Eve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844526"/>
    <s v="23:35:26"/>
    <x v="0"/>
    <n v="1391"/>
    <s v="null"/>
    <s v="null"/>
    <s v="null"/>
    <s v="null"/>
  </r>
  <r>
    <n v="777875"/>
    <x v="51"/>
    <s v="Shkreli"/>
    <s v="Lane 114@abcmail.com"/>
    <x v="1"/>
    <x v="0"/>
    <n v="36"/>
    <x v="0"/>
    <x v="5"/>
    <d v="2016-02-06T12:44:00"/>
    <d v="2016-02-06T12:44:00"/>
    <x v="1410"/>
    <s v="00:05:09"/>
    <n v="1"/>
    <n v="1"/>
    <s v="February"/>
    <x v="1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1076734"/>
    <s v="29:05:34"/>
    <x v="0"/>
    <n v="309"/>
    <s v="null"/>
    <s v="null"/>
    <s v="null"/>
    <s v="null"/>
  </r>
  <r>
    <n v="778332"/>
    <x v="65"/>
    <s v="Hoadley"/>
    <s v="Irving 51@yahoo.com"/>
    <x v="1"/>
    <x v="0"/>
    <n v="39"/>
    <x v="0"/>
    <x v="5"/>
    <d v="2016-01-15T09:14:00"/>
    <d v="2016-01-15T09:14:00"/>
    <x v="46"/>
    <s v="00:00:36"/>
    <n v="1"/>
    <n v="1"/>
    <s v="January"/>
    <x v="6"/>
    <s v="Mor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898313"/>
    <s v="24:31:53"/>
    <x v="7"/>
    <n v="36"/>
    <s v="null"/>
    <s v="null"/>
    <s v="null"/>
    <s v="null"/>
  </r>
  <r>
    <n v="779969"/>
    <x v="65"/>
    <s v="Mcculloch"/>
    <s v="Irving 51@yahoo.com"/>
    <x v="1"/>
    <x v="0"/>
    <n v="34"/>
    <x v="1"/>
    <x v="5"/>
    <d v="2016-02-15T13:10:00"/>
    <d v="2016-02-15T13:10:00"/>
    <x v="933"/>
    <s v="00:00:26"/>
    <n v="1"/>
    <n v="1"/>
    <s v="February"/>
    <x v="2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423490"/>
    <s v="11:38:10"/>
    <x v="0"/>
    <n v="26"/>
    <s v="null"/>
    <s v="null"/>
    <s v="null"/>
    <s v="null"/>
  </r>
  <r>
    <n v="780021"/>
    <x v="75"/>
    <s v="Luthy"/>
    <s v="Wilton 415@mailxyz.com"/>
    <x v="1"/>
    <x v="0"/>
    <n v="43"/>
    <x v="0"/>
    <x v="5"/>
    <d v="2016-03-01T15:05:00"/>
    <d v="2016-03-01T15:05:00"/>
    <x v="184"/>
    <s v="00:00:15"/>
    <n v="1"/>
    <n v="1"/>
    <s v="March"/>
    <x v="0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718697"/>
    <s v="19:38:17"/>
    <x v="1"/>
    <n v="15"/>
    <s v="null"/>
    <s v="null"/>
    <s v="null"/>
    <s v="null"/>
  </r>
  <r>
    <n v="780483"/>
    <x v="70"/>
    <s v="Bilyeu"/>
    <s v="Chas 354@abcmail.com"/>
    <x v="1"/>
    <x v="0"/>
    <n v="29"/>
    <x v="1"/>
    <x v="5"/>
    <d v="2016-01-15T16:26:00"/>
    <d v="2016-01-18T11:29:00"/>
    <x v="1411"/>
    <s v="00:20:29"/>
    <n v="2"/>
    <n v="2"/>
    <s v="January"/>
    <x v="2"/>
    <s v="Mor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423490"/>
    <s v="11:38:10"/>
    <x v="2"/>
    <n v="1035"/>
    <s v="Supersport Live Events"/>
    <n v="194"/>
    <s v="null"/>
    <s v="null"/>
  </r>
  <r>
    <n v="780650"/>
    <x v="28"/>
    <s v="Bilyeu"/>
    <s v="Romeo 372@gmail.com"/>
    <x v="1"/>
    <x v="0"/>
    <n v="41"/>
    <x v="0"/>
    <x v="5"/>
    <d v="2016-01-07T14:31:00"/>
    <d v="2016-01-21T12:51:00"/>
    <x v="1412"/>
    <s v="00:14:44"/>
    <n v="3"/>
    <n v="1"/>
    <s v="January"/>
    <x v="5"/>
    <s v="Afternoon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837876"/>
    <s v="23:44:36"/>
    <x v="7"/>
    <n v="884"/>
    <s v="null"/>
    <s v="null"/>
    <s v="null"/>
    <s v="null"/>
  </r>
  <r>
    <n v="780818"/>
    <x v="33"/>
    <s v="Deblois"/>
    <s v="Kip 145@mailxyz.com"/>
    <x v="1"/>
    <x v="4"/>
    <n v="22"/>
    <x v="1"/>
    <x v="5"/>
    <d v="2016-01-03T07:10:00"/>
    <d v="2016-03-12T12:13:00"/>
    <x v="1413"/>
    <s v="00:44:54"/>
    <n v="3"/>
    <n v="2"/>
    <s v="March"/>
    <x v="1"/>
    <s v="Afternoon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1076734"/>
    <s v="29:05:34"/>
    <x v="10"/>
    <n v="1912"/>
    <s v="CNN"/>
    <n v="782"/>
    <s v="null"/>
    <s v="null"/>
  </r>
  <r>
    <n v="786800"/>
    <x v="61"/>
    <s v="Sytsma"/>
    <s v="Claud 344@abcmail.com"/>
    <x v="1"/>
    <x v="0"/>
    <n v="23"/>
    <x v="1"/>
    <x v="5"/>
    <d v="2016-01-23T14:15:00"/>
    <d v="2016-01-23T14:15:00"/>
    <x v="52"/>
    <s v="00:00:02"/>
    <n v="1"/>
    <n v="1"/>
    <s v="January"/>
    <x v="1"/>
    <s v="Afternoon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1076734"/>
    <s v="29:05:34"/>
    <x v="1"/>
    <n v="2"/>
    <s v="null"/>
    <s v="null"/>
    <s v="null"/>
    <s v="null"/>
  </r>
  <r>
    <n v="786821"/>
    <x v="38"/>
    <s v="Mcclaine"/>
    <s v="Haywood 95@mailxyz.com"/>
    <x v="1"/>
    <x v="0"/>
    <n v="37"/>
    <x v="0"/>
    <x v="5"/>
    <d v="2016-01-16T21:21:00"/>
    <d v="2016-01-16T21:21:00"/>
    <x v="807"/>
    <s v="00:06:06"/>
    <n v="1"/>
    <n v="1"/>
    <s v="January"/>
    <x v="1"/>
    <s v="Eve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1076734"/>
    <s v="29:05:34"/>
    <x v="3"/>
    <n v="366"/>
    <s v="null"/>
    <s v="null"/>
    <s v="null"/>
    <s v="null"/>
  </r>
  <r>
    <n v="786864"/>
    <x v="70"/>
    <s v="Roquemore"/>
    <s v="Chas 352@gmail.com"/>
    <x v="1"/>
    <x v="0"/>
    <n v="25"/>
    <x v="1"/>
    <x v="5"/>
    <d v="2016-03-13T20:22:00"/>
    <d v="2016-03-13T20:22:00"/>
    <x v="591"/>
    <s v="00:00:43"/>
    <n v="1"/>
    <n v="1"/>
    <s v="March"/>
    <x v="3"/>
    <s v="Eve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0"/>
    <n v="43"/>
    <s v="null"/>
    <s v="null"/>
    <s v="null"/>
    <s v="null"/>
  </r>
  <r>
    <n v="787054"/>
    <x v="54"/>
    <s v="Luthy"/>
    <s v="Lucas 235@mailxyz.com"/>
    <x v="1"/>
    <x v="4"/>
    <n v="19"/>
    <x v="3"/>
    <x v="5"/>
    <d v="2016-01-23T13:13:00"/>
    <d v="2016-01-23T13:13:00"/>
    <x v="1414"/>
    <s v="00:04:53"/>
    <n v="1"/>
    <n v="1"/>
    <s v="January"/>
    <x v="1"/>
    <s v="Afternoon"/>
    <d v="2016-01-01T00:00:00"/>
    <d v="2016-03-31T00:00:00"/>
    <n v="5482803"/>
    <s v="15:00:03"/>
    <n v="470635"/>
    <s v="13:43:55"/>
    <n v="4853683"/>
    <s v="13:14:43"/>
    <n v="649259"/>
    <s v="18:20:59"/>
    <n v="1049025"/>
    <s v="29:23:45"/>
    <n v="1076734"/>
    <s v="29:05:34"/>
    <x v="2"/>
    <n v="293"/>
    <s v="null"/>
    <s v="null"/>
    <s v="null"/>
    <s v="null"/>
  </r>
  <r>
    <n v="787422"/>
    <x v="32"/>
    <s v="Gettys"/>
    <s v="Shane 22@gmail.com"/>
    <x v="1"/>
    <x v="4"/>
    <n v="24"/>
    <x v="1"/>
    <x v="5"/>
    <d v="2016-01-01T18:17:00"/>
    <d v="2016-01-02T16:29:00"/>
    <x v="1415"/>
    <s v="00:06:35"/>
    <n v="3"/>
    <n v="1"/>
    <s v="January"/>
    <x v="1"/>
    <s v="Afternoon"/>
    <d v="2016-01-01T00:00:00"/>
    <d v="2016-03-31T00:00:00"/>
    <n v="5482803"/>
    <s v="15:00:03"/>
    <n v="470635"/>
    <s v="13:43:55"/>
    <n v="4853683"/>
    <s v="13:14:43"/>
    <n v="649259"/>
    <s v="18:20:59"/>
    <n v="1049025"/>
    <s v="29:23:45"/>
    <n v="1076734"/>
    <s v="29:05:34"/>
    <x v="1"/>
    <n v="395"/>
    <s v="null"/>
    <s v="null"/>
    <s v="null"/>
    <s v="null"/>
  </r>
  <r>
    <n v="787449"/>
    <x v="72"/>
    <s v="Curran"/>
    <s v="Abel 184@abcmail.com"/>
    <x v="1"/>
    <x v="0"/>
    <n v="34"/>
    <x v="1"/>
    <x v="5"/>
    <d v="2016-02-01T19:48:00"/>
    <d v="2016-02-01T19:48:00"/>
    <x v="27"/>
    <s v="00:00:00"/>
    <n v="1"/>
    <n v="1"/>
    <s v="February"/>
    <x v="2"/>
    <s v="Eve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423490"/>
    <s v="11:38:10"/>
    <x v="5"/>
    <n v="0"/>
    <s v="null"/>
    <s v="null"/>
    <s v="null"/>
    <s v="null"/>
  </r>
  <r>
    <n v="787730"/>
    <x v="30"/>
    <s v="Hier"/>
    <s v="Dion 331@yahoo.com"/>
    <x v="1"/>
    <x v="4"/>
    <n v="32"/>
    <x v="1"/>
    <x v="5"/>
    <d v="2016-03-21T19:45:00"/>
    <d v="2016-03-21T19:45:00"/>
    <x v="1265"/>
    <s v="00:04:27"/>
    <n v="1"/>
    <n v="1"/>
    <s v="March"/>
    <x v="2"/>
    <s v="Eve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423490"/>
    <s v="11:38:10"/>
    <x v="1"/>
    <n v="267"/>
    <s v="null"/>
    <s v="null"/>
    <s v="null"/>
    <s v="null"/>
  </r>
  <r>
    <n v="788893"/>
    <x v="37"/>
    <s v="Woolard"/>
    <s v="Stacy 271@yahoo.com"/>
    <x v="1"/>
    <x v="0"/>
    <n v="33"/>
    <x v="1"/>
    <x v="5"/>
    <d v="2016-01-15T12:26:00"/>
    <d v="2016-03-06T04:50:00"/>
    <x v="1416"/>
    <s v="02:31:02"/>
    <n v="6"/>
    <n v="4"/>
    <s v="March"/>
    <x v="3"/>
    <s v="Night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3"/>
    <n v="5721"/>
    <s v="Channel O"/>
    <n v="3000"/>
    <s v="Supersport Live Events"/>
    <n v="206"/>
  </r>
  <r>
    <n v="788990"/>
    <x v="64"/>
    <s v="Mccollum"/>
    <s v="Garry 284@abcmail.com"/>
    <x v="1"/>
    <x v="0"/>
    <n v="27"/>
    <x v="1"/>
    <x v="5"/>
    <d v="2016-01-23T09:54:00"/>
    <d v="2016-02-12T09:05:00"/>
    <x v="1417"/>
    <s v="00:05:19"/>
    <n v="6"/>
    <n v="5"/>
    <s v="February"/>
    <x v="6"/>
    <s v="Mor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898313"/>
    <s v="24:31:53"/>
    <x v="5"/>
    <n v="204"/>
    <s v="SuperSport Blitz"/>
    <n v="42"/>
    <s v="Trace TV"/>
    <n v="30"/>
  </r>
  <r>
    <n v="789050"/>
    <x v="72"/>
    <s v="Tancredi"/>
    <s v="Abel 183@mail.com"/>
    <x v="1"/>
    <x v="0"/>
    <n v="37"/>
    <x v="0"/>
    <x v="5"/>
    <d v="2016-01-22T20:21:00"/>
    <d v="2016-01-22T20:21:00"/>
    <x v="244"/>
    <s v="00:03:04"/>
    <n v="1"/>
    <n v="1"/>
    <s v="January"/>
    <x v="6"/>
    <s v="Eve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898313"/>
    <s v="24:31:53"/>
    <x v="0"/>
    <n v="184"/>
    <s v="null"/>
    <s v="null"/>
    <s v="null"/>
    <s v="null"/>
  </r>
  <r>
    <n v="789091"/>
    <x v="74"/>
    <s v="Luthy"/>
    <s v="Jacinto 253@mail.com"/>
    <x v="1"/>
    <x v="0"/>
    <n v="33"/>
    <x v="1"/>
    <x v="5"/>
    <d v="2016-02-01T17:14:00"/>
    <d v="2016-03-16T14:20:00"/>
    <x v="97"/>
    <s v="00:01:49"/>
    <n v="3"/>
    <n v="2"/>
    <s v="March"/>
    <x v="4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44526"/>
    <s v="23:35:26"/>
    <x v="0"/>
    <n v="57"/>
    <s v="SuperSport Blitz"/>
    <n v="52"/>
    <s v="null"/>
    <s v="null"/>
  </r>
  <r>
    <n v="789105"/>
    <x v="50"/>
    <s v="Leicht"/>
    <s v="Donald 222@gmail.com"/>
    <x v="1"/>
    <x v="0"/>
    <n v="34"/>
    <x v="1"/>
    <x v="5"/>
    <d v="2016-02-09T19:34:00"/>
    <d v="2016-02-09T19:34:00"/>
    <x v="1321"/>
    <s v="00:09:09"/>
    <n v="1"/>
    <n v="1"/>
    <s v="February"/>
    <x v="0"/>
    <s v="Eve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718697"/>
    <s v="19:38:17"/>
    <x v="5"/>
    <n v="549"/>
    <s v="null"/>
    <s v="null"/>
    <s v="null"/>
    <s v="null"/>
  </r>
  <r>
    <n v="789156"/>
    <x v="57"/>
    <s v="Gettys"/>
    <s v="Wilburn 301@yahoo.com"/>
    <x v="1"/>
    <x v="0"/>
    <n v="23"/>
    <x v="1"/>
    <x v="5"/>
    <d v="2016-01-15T05:06:00"/>
    <d v="2016-01-16T19:23:00"/>
    <x v="1418"/>
    <s v="00:27:05"/>
    <n v="3"/>
    <n v="3"/>
    <s v="January"/>
    <x v="1"/>
    <s v="Eve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1076734"/>
    <s v="29:05:34"/>
    <x v="2"/>
    <n v="1364"/>
    <s v="Trace TV"/>
    <n v="216"/>
    <s v="Channel O"/>
    <n v="45"/>
  </r>
  <r>
    <n v="789195"/>
    <x v="58"/>
    <s v="Biggers"/>
    <s v="Dee 215@mailxyz.com"/>
    <x v="1"/>
    <x v="0"/>
    <n v="22"/>
    <x v="1"/>
    <x v="5"/>
    <d v="2016-02-15T20:41:00"/>
    <d v="2016-02-19T17:05:00"/>
    <x v="151"/>
    <s v="00:06:54"/>
    <n v="3"/>
    <n v="1"/>
    <s v="February"/>
    <x v="6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898313"/>
    <s v="24:31:53"/>
    <x v="4"/>
    <n v="414"/>
    <s v="null"/>
    <s v="null"/>
    <s v="null"/>
    <s v="null"/>
  </r>
  <r>
    <n v="789220"/>
    <x v="72"/>
    <s v="Mastrangelo"/>
    <s v="Abel 181@yahoo.com"/>
    <x v="1"/>
    <x v="4"/>
    <n v="26"/>
    <x v="1"/>
    <x v="5"/>
    <d v="2016-01-21T16:11:00"/>
    <d v="2016-03-08T19:15:00"/>
    <x v="1419"/>
    <s v="04:16:42"/>
    <n v="6"/>
    <n v="3"/>
    <s v="March"/>
    <x v="0"/>
    <s v="Eve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718697"/>
    <s v="19:38:17"/>
    <x v="4"/>
    <n v="14802"/>
    <s v="SuperSport Blitz"/>
    <n v="344"/>
    <s v="ICC Cricket World Cup 2011"/>
    <n v="256"/>
  </r>
  <r>
    <n v="789254"/>
    <x v="43"/>
    <s v="Beville"/>
    <s v="Art 401@yahoo.com"/>
    <x v="1"/>
    <x v="0"/>
    <n v="24"/>
    <x v="1"/>
    <x v="5"/>
    <d v="2016-01-16T11:42:00"/>
    <d v="2016-01-25T08:50:00"/>
    <x v="1420"/>
    <s v="00:37:55"/>
    <n v="12"/>
    <n v="5"/>
    <s v="January"/>
    <x v="2"/>
    <s v="Mor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423490"/>
    <s v="11:38:10"/>
    <x v="5"/>
    <n v="1002"/>
    <s v="Trace TV"/>
    <n v="963"/>
    <s v="Supersport Live Events"/>
    <n v="258"/>
  </r>
  <r>
    <n v="789256"/>
    <x v="71"/>
    <s v="Gettys"/>
    <s v="Jared 501@yahoo.com"/>
    <x v="1"/>
    <x v="0"/>
    <n v="27"/>
    <x v="1"/>
    <x v="5"/>
    <d v="2016-01-06T10:34:00"/>
    <d v="2016-01-24T03:41:00"/>
    <x v="1421"/>
    <s v="00:17:56"/>
    <n v="3"/>
    <n v="3"/>
    <s v="January"/>
    <x v="3"/>
    <s v="Night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683167"/>
    <s v="18:46:07"/>
    <x v="4"/>
    <n v="764"/>
    <s v="Boomerang"/>
    <n v="189"/>
    <s v="Trace TV"/>
    <n v="123"/>
  </r>
  <r>
    <n v="789297"/>
    <x v="34"/>
    <s v="Marek"/>
    <s v="Samuel 261@yahoo.com"/>
    <x v="1"/>
    <x v="0"/>
    <n v="33"/>
    <x v="1"/>
    <x v="5"/>
    <d v="2016-01-18T12:16:00"/>
    <d v="2016-01-18T12:16:00"/>
    <x v="405"/>
    <s v="00:00:13"/>
    <n v="1"/>
    <n v="1"/>
    <s v="January"/>
    <x v="2"/>
    <s v="Afternoon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423490"/>
    <s v="11:38:10"/>
    <x v="0"/>
    <n v="13"/>
    <s v="null"/>
    <s v="null"/>
    <s v="null"/>
    <s v="null"/>
  </r>
  <r>
    <n v="789321"/>
    <x v="38"/>
    <s v="Mcclaine"/>
    <s v="Haywood 93@mail.com"/>
    <x v="1"/>
    <x v="0"/>
    <n v="23"/>
    <x v="1"/>
    <x v="5"/>
    <d v="2016-02-16T14:42:00"/>
    <d v="2016-02-19T19:59:00"/>
    <x v="1422"/>
    <s v="00:14:55"/>
    <n v="2"/>
    <n v="2"/>
    <s v="February"/>
    <x v="6"/>
    <s v="Eve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898313"/>
    <s v="24:31:53"/>
    <x v="2"/>
    <n v="505"/>
    <s v="Trace TV"/>
    <n v="390"/>
    <s v="null"/>
    <s v="null"/>
  </r>
  <r>
    <n v="789360"/>
    <x v="68"/>
    <s v="Mcculloch"/>
    <s v="Bret 315@mailxyz.com"/>
    <x v="1"/>
    <x v="0"/>
    <n v="24"/>
    <x v="1"/>
    <x v="5"/>
    <d v="2016-02-13T10:28:00"/>
    <d v="2016-02-14T17:50:00"/>
    <x v="295"/>
    <s v="00:14:06"/>
    <n v="3"/>
    <n v="3"/>
    <s v="February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683167"/>
    <s v="18:46:07"/>
    <x v="2"/>
    <n v="436"/>
    <s v="Channel O"/>
    <n v="240"/>
    <s v="Africa Magic"/>
    <n v="170"/>
  </r>
  <r>
    <n v="789431"/>
    <x v="71"/>
    <s v="Shkreli"/>
    <s v="Jared 505@mailxyz.com"/>
    <x v="1"/>
    <x v="0"/>
    <n v="49"/>
    <x v="0"/>
    <x v="5"/>
    <d v="2016-02-24T14:28:00"/>
    <d v="2016-02-24T14:28:00"/>
    <x v="561"/>
    <s v="00:04:06"/>
    <n v="1"/>
    <n v="1"/>
    <s v="February"/>
    <x v="4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844526"/>
    <s v="23:35:26"/>
    <x v="10"/>
    <n v="246"/>
    <s v="null"/>
    <s v="null"/>
    <s v="null"/>
    <s v="null"/>
  </r>
  <r>
    <n v="791497"/>
    <x v="61"/>
    <s v="Langenfeld"/>
    <s v="Claud 341@yahoo.com"/>
    <x v="1"/>
    <x v="0"/>
    <n v="34"/>
    <x v="1"/>
    <x v="5"/>
    <d v="2016-01-14T21:50:00"/>
    <d v="2016-01-19T18:21:00"/>
    <x v="18"/>
    <s v="00:00:59"/>
    <n v="2"/>
    <n v="2"/>
    <s v="January"/>
    <x v="0"/>
    <s v="Eve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718697"/>
    <s v="19:38:17"/>
    <x v="9"/>
    <n v="57"/>
    <s v="Cartoon Network"/>
    <n v="2"/>
    <s v="null"/>
    <s v="null"/>
  </r>
  <r>
    <n v="794031"/>
    <x v="66"/>
    <s v="Mcculloch"/>
    <s v="Cody 122@gmail.com"/>
    <x v="1"/>
    <x v="0"/>
    <n v="23"/>
    <x v="1"/>
    <x v="5"/>
    <d v="2016-02-15T15:54:00"/>
    <d v="2016-02-19T11:11:00"/>
    <x v="1423"/>
    <s v="00:41:24"/>
    <n v="3"/>
    <n v="2"/>
    <s v="February"/>
    <x v="6"/>
    <s v="Mor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898313"/>
    <s v="24:31:53"/>
    <x v="3"/>
    <n v="2436"/>
    <s v="Channel O"/>
    <n v="48"/>
    <s v="null"/>
    <s v="null"/>
  </r>
  <r>
    <n v="794190"/>
    <x v="58"/>
    <s v="Mccown"/>
    <s v="Dee 215@mailxyz.com"/>
    <x v="1"/>
    <x v="4"/>
    <n v="29"/>
    <x v="1"/>
    <x v="5"/>
    <d v="2016-01-04T01:54:00"/>
    <d v="2016-01-04T01:54:00"/>
    <x v="784"/>
    <s v="00:03:55"/>
    <n v="1"/>
    <n v="1"/>
    <s v="January"/>
    <x v="2"/>
    <s v="Night"/>
    <d v="2016-01-01T00:00:00"/>
    <d v="2016-03-31T00:00:00"/>
    <n v="5482803"/>
    <s v="15:00:03"/>
    <n v="470635"/>
    <s v="13:43:55"/>
    <n v="4853683"/>
    <s v="13:14:43"/>
    <n v="649259"/>
    <s v="18:20:59"/>
    <n v="1049025"/>
    <s v="29:23:45"/>
    <n v="423490"/>
    <s v="11:38:10"/>
    <x v="1"/>
    <n v="235"/>
    <s v="null"/>
    <s v="null"/>
    <s v="null"/>
    <s v="null"/>
  </r>
  <r>
    <n v="794238"/>
    <x v="60"/>
    <s v="Nicholls"/>
    <s v="Loyd 493@mail.com"/>
    <x v="1"/>
    <x v="4"/>
    <n v="24"/>
    <x v="1"/>
    <x v="5"/>
    <d v="2016-03-13T18:57:00"/>
    <d v="2016-03-14T16:23:00"/>
    <x v="1424"/>
    <s v="00:31:05"/>
    <n v="3"/>
    <n v="3"/>
    <s v="March"/>
    <x v="2"/>
    <s v="Afternoon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423490"/>
    <s v="11:38:10"/>
    <x v="6"/>
    <n v="1232"/>
    <s v="Trace TV"/>
    <n v="543"/>
    <s v="SuperSport Blitz"/>
    <n v="90"/>
  </r>
  <r>
    <n v="794634"/>
    <x v="54"/>
    <s v="Creager"/>
    <s v="Lucas 234@abcmail.com"/>
    <x v="1"/>
    <x v="0"/>
    <n v="26"/>
    <x v="1"/>
    <x v="5"/>
    <d v="2016-03-03T04:02:00"/>
    <d v="2016-03-03T04:02:00"/>
    <x v="20"/>
    <s v="00:01:24"/>
    <n v="1"/>
    <n v="1"/>
    <s v="March"/>
    <x v="5"/>
    <s v="Night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37876"/>
    <s v="23:44:36"/>
    <x v="10"/>
    <n v="84"/>
    <s v="null"/>
    <s v="null"/>
    <s v="null"/>
    <s v="null"/>
  </r>
  <r>
    <n v="794966"/>
    <x v="33"/>
    <s v="Hier"/>
    <s v="Kip 145@mailxyz.com"/>
    <x v="1"/>
    <x v="0"/>
    <n v="15"/>
    <x v="2"/>
    <x v="5"/>
    <d v="2016-02-10T13:08:00"/>
    <d v="2016-02-10T13:08:00"/>
    <x v="1115"/>
    <s v="00:08:03"/>
    <n v="1"/>
    <n v="1"/>
    <s v="February"/>
    <x v="4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844526"/>
    <s v="23:35:26"/>
    <x v="3"/>
    <n v="483"/>
    <s v="null"/>
    <s v="null"/>
    <s v="null"/>
    <s v="null"/>
  </r>
  <r>
    <n v="795012"/>
    <x v="53"/>
    <s v="Beville"/>
    <s v="Emerson 243@mail.com"/>
    <x v="1"/>
    <x v="0"/>
    <n v="27"/>
    <x v="1"/>
    <x v="5"/>
    <d v="2016-02-06T12:27:00"/>
    <d v="2016-03-03T22:57:00"/>
    <x v="1425"/>
    <s v="00:12:30"/>
    <n v="5"/>
    <n v="3"/>
    <s v="March"/>
    <x v="5"/>
    <s v="Eve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37876"/>
    <s v="23:44:36"/>
    <x v="10"/>
    <n v="404"/>
    <s v="Trace TV"/>
    <n v="204"/>
    <s v="SuperSport Blitz"/>
    <n v="142"/>
  </r>
  <r>
    <n v="798241"/>
    <x v="51"/>
    <s v="Mcculloch"/>
    <s v="Lane 112@gmail.com"/>
    <x v="1"/>
    <x v="0"/>
    <n v="44"/>
    <x v="0"/>
    <x v="5"/>
    <d v="2016-02-17T14:38:00"/>
    <d v="2016-02-17T14:38:00"/>
    <x v="255"/>
    <s v="00:01:08"/>
    <n v="1"/>
    <n v="1"/>
    <s v="February"/>
    <x v="4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844526"/>
    <s v="23:35:26"/>
    <x v="7"/>
    <n v="68"/>
    <s v="null"/>
    <s v="null"/>
    <s v="null"/>
    <s v="null"/>
  </r>
  <r>
    <n v="803847"/>
    <x v="74"/>
    <s v="Lavoie"/>
    <s v="Jacinto 253@mail.com"/>
    <x v="1"/>
    <x v="0"/>
    <n v="28"/>
    <x v="1"/>
    <x v="5"/>
    <d v="2016-02-16T22:19:00"/>
    <d v="2016-02-20T17:52:00"/>
    <x v="1426"/>
    <s v="00:14:14"/>
    <n v="5"/>
    <n v="5"/>
    <s v="February"/>
    <x v="1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1076734"/>
    <s v="29:05:34"/>
    <x v="7"/>
    <n v="470"/>
    <s v="Channel O"/>
    <n v="297"/>
    <s v="Trace TV"/>
    <n v="60"/>
  </r>
  <r>
    <n v="803869"/>
    <x v="63"/>
    <s v="Borelli"/>
    <s v="Raymundo 431@yahoo.com"/>
    <x v="1"/>
    <x v="3"/>
    <n v="43"/>
    <x v="0"/>
    <x v="5"/>
    <d v="2016-03-08T17:36:00"/>
    <d v="2016-03-08T17:36:00"/>
    <x v="573"/>
    <s v="00:01:10"/>
    <n v="1"/>
    <n v="1"/>
    <s v="March"/>
    <x v="0"/>
    <s v="Afternoon"/>
    <d v="2016-01-01T00:00:00"/>
    <d v="2016-03-31T00:00:00"/>
    <n v="5482803"/>
    <s v="15:00:03"/>
    <n v="470635"/>
    <s v="13:43:55"/>
    <n v="4853683"/>
    <s v="13:14:43"/>
    <n v="575512"/>
    <s v="15:51:52"/>
    <n v="3020120"/>
    <s v="83:55:20"/>
    <n v="718697"/>
    <s v="19:38:17"/>
    <x v="4"/>
    <n v="70"/>
    <s v="null"/>
    <s v="null"/>
    <s v="null"/>
    <s v="null"/>
  </r>
  <r>
    <n v="804289"/>
    <x v="70"/>
    <s v="Mccollum"/>
    <s v="Chas 351@yahoo.com"/>
    <x v="1"/>
    <x v="0"/>
    <n v="31"/>
    <x v="1"/>
    <x v="5"/>
    <d v="2016-02-18T13:16:00"/>
    <d v="2016-02-28T11:56:00"/>
    <x v="1427"/>
    <s v="00:34:51"/>
    <n v="3"/>
    <n v="3"/>
    <s v="February"/>
    <x v="3"/>
    <s v="Mor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683167"/>
    <s v="18:46:07"/>
    <x v="5"/>
    <n v="1752"/>
    <s v="Africa Magic"/>
    <n v="339"/>
    <s v="SawSee"/>
    <n v="0"/>
  </r>
  <r>
    <n v="804404"/>
    <x v="42"/>
    <s v="Woolard"/>
    <s v="Stefan 461@yahoo.com"/>
    <x v="1"/>
    <x v="0"/>
    <n v="33"/>
    <x v="1"/>
    <x v="5"/>
    <d v="2016-03-12T17:23:00"/>
    <d v="2016-03-13T12:07:00"/>
    <x v="20"/>
    <s v="00:01:24"/>
    <n v="2"/>
    <n v="2"/>
    <s v="March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0"/>
    <n v="84"/>
    <s v="Supersport Live Events"/>
    <n v="0"/>
    <s v="null"/>
    <s v="null"/>
  </r>
  <r>
    <n v="804554"/>
    <x v="59"/>
    <s v="Woolard"/>
    <s v="Charlie 362@gmail.com"/>
    <x v="1"/>
    <x v="0"/>
    <n v="38"/>
    <x v="0"/>
    <x v="5"/>
    <d v="2016-02-19T11:29:00"/>
    <d v="2016-02-20T10:41:00"/>
    <x v="36"/>
    <s v="00:00:10"/>
    <n v="2"/>
    <n v="2"/>
    <s v="February"/>
    <x v="1"/>
    <s v="Mor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1076734"/>
    <s v="29:05:34"/>
    <x v="5"/>
    <n v="6"/>
    <s v="Supersport Live Events"/>
    <n v="4"/>
    <s v="null"/>
    <s v="null"/>
  </r>
  <r>
    <n v="805025"/>
    <x v="72"/>
    <s v="Bilyeu"/>
    <s v="Abel 184@abcmail.com"/>
    <x v="1"/>
    <x v="0"/>
    <n v="44"/>
    <x v="0"/>
    <x v="5"/>
    <d v="2016-01-22T21:42:00"/>
    <d v="2016-01-22T21:42:00"/>
    <x v="333"/>
    <s v="00:00:33"/>
    <n v="1"/>
    <n v="1"/>
    <s v="January"/>
    <x v="6"/>
    <s v="Eve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898313"/>
    <s v="24:31:53"/>
    <x v="2"/>
    <n v="33"/>
    <s v="null"/>
    <s v="null"/>
    <s v="null"/>
    <s v="null"/>
  </r>
  <r>
    <n v="805336"/>
    <x v="28"/>
    <s v="Mccown"/>
    <s v="Romeo 374@abcmail.com"/>
    <x v="1"/>
    <x v="4"/>
    <n v="47"/>
    <x v="0"/>
    <x v="5"/>
    <d v="2016-03-15T16:27:00"/>
    <d v="2016-03-15T16:27:00"/>
    <x v="78"/>
    <s v="00:04:20"/>
    <n v="1"/>
    <n v="1"/>
    <s v="March"/>
    <x v="0"/>
    <s v="Afternoon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718697"/>
    <s v="19:38:17"/>
    <x v="8"/>
    <n v="260"/>
    <s v="null"/>
    <s v="null"/>
    <s v="null"/>
    <s v="null"/>
  </r>
  <r>
    <n v="808657"/>
    <x v="47"/>
    <s v="Styer"/>
    <s v="Stephen 152@gmail.com"/>
    <x v="1"/>
    <x v="4"/>
    <n v="21"/>
    <x v="3"/>
    <x v="5"/>
    <d v="2016-02-25T13:31:00"/>
    <d v="2016-02-25T13:31:00"/>
    <x v="933"/>
    <s v="00:00:26"/>
    <n v="1"/>
    <n v="1"/>
    <s v="February"/>
    <x v="5"/>
    <s v="Afternoon"/>
    <d v="2016-01-01T00:00:00"/>
    <d v="2016-03-31T00:00:00"/>
    <n v="5482803"/>
    <s v="15:00:03"/>
    <n v="470635"/>
    <s v="13:43:55"/>
    <n v="4853683"/>
    <s v="13:14:43"/>
    <n v="649259"/>
    <s v="18:20:59"/>
    <n v="1413658"/>
    <s v="39:40:58"/>
    <n v="837876"/>
    <s v="23:44:36"/>
    <x v="2"/>
    <n v="26"/>
    <s v="null"/>
    <s v="null"/>
    <s v="null"/>
    <s v="null"/>
  </r>
  <r>
    <n v="808921"/>
    <x v="62"/>
    <s v="Pilot"/>
    <s v="Filiberto 44@abcmail.com"/>
    <x v="1"/>
    <x v="0"/>
    <n v="24"/>
    <x v="1"/>
    <x v="5"/>
    <d v="2016-03-02T06:01:00"/>
    <d v="2016-03-06T15:58:00"/>
    <x v="1428"/>
    <s v="00:19:15"/>
    <n v="2"/>
    <n v="2"/>
    <s v="March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3"/>
    <n v="1107"/>
    <s v="Channel O"/>
    <n v="48"/>
    <s v="null"/>
    <s v="null"/>
  </r>
  <r>
    <n v="809039"/>
    <x v="74"/>
    <s v="Styer"/>
    <s v="Jacinto 254@abcmail.com"/>
    <x v="1"/>
    <x v="4"/>
    <n v="43"/>
    <x v="0"/>
    <x v="5"/>
    <d v="2016-02-19T17:25:00"/>
    <d v="2016-02-19T17:57:00"/>
    <x v="467"/>
    <s v="00:02:18"/>
    <n v="3"/>
    <n v="2"/>
    <s v="February"/>
    <x v="6"/>
    <s v="Afternoon"/>
    <d v="2016-01-01T00:00:00"/>
    <d v="2016-03-31T00:00:00"/>
    <n v="5482803"/>
    <s v="15:00:03"/>
    <n v="470635"/>
    <s v="13:43:55"/>
    <n v="4853683"/>
    <s v="13:14:43"/>
    <n v="649259"/>
    <s v="18:20:59"/>
    <n v="1413658"/>
    <s v="39:40:58"/>
    <n v="898313"/>
    <s v="24:31:53"/>
    <x v="4"/>
    <n v="134"/>
    <s v="Boomerang"/>
    <n v="4"/>
    <s v="null"/>
    <s v="null"/>
  </r>
  <r>
    <n v="809079"/>
    <x v="62"/>
    <s v="Lavoie"/>
    <s v="Filiberto 43@mail.com"/>
    <x v="1"/>
    <x v="0"/>
    <n v="30"/>
    <x v="1"/>
    <x v="5"/>
    <d v="2016-02-21T13:27:00"/>
    <d v="2016-02-22T19:08:00"/>
    <x v="20"/>
    <s v="00:01:24"/>
    <n v="4"/>
    <n v="4"/>
    <s v="February"/>
    <x v="2"/>
    <s v="Eve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423490"/>
    <s v="11:38:10"/>
    <x v="7"/>
    <n v="42"/>
    <s v="Boomerang"/>
    <n v="18"/>
    <s v="Africa Magic"/>
    <n v="16"/>
  </r>
  <r>
    <n v="809125"/>
    <x v="49"/>
    <s v="Crotty"/>
    <s v="Yong 483@mail.com"/>
    <x v="1"/>
    <x v="0"/>
    <n v="53"/>
    <x v="0"/>
    <x v="5"/>
    <d v="2016-03-19T17:50:00"/>
    <d v="2016-03-19T17:50:00"/>
    <x v="278"/>
    <s v="00:00:24"/>
    <n v="1"/>
    <n v="1"/>
    <s v="March"/>
    <x v="1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1076734"/>
    <s v="29:05:34"/>
    <x v="0"/>
    <n v="24"/>
    <s v="null"/>
    <s v="null"/>
    <s v="null"/>
    <s v="null"/>
  </r>
  <r>
    <n v="809156"/>
    <x v="41"/>
    <s v="Styer"/>
    <s v="Hugh14@abcmail.com"/>
    <x v="1"/>
    <x v="0"/>
    <n v="25"/>
    <x v="1"/>
    <x v="5"/>
    <d v="2016-02-13T03:21:00"/>
    <d v="2016-03-02T17:49:00"/>
    <x v="174"/>
    <s v="00:23:52"/>
    <n v="2"/>
    <n v="2"/>
    <s v="March"/>
    <x v="4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44526"/>
    <s v="23:35:26"/>
    <x v="3"/>
    <n v="1422"/>
    <s v="Cartoon Network"/>
    <n v="10"/>
    <s v="null"/>
    <s v="null"/>
  </r>
  <r>
    <n v="809177"/>
    <x v="56"/>
    <s v="Singer"/>
    <s v="Hollis 383@mail.com"/>
    <x v="1"/>
    <x v="0"/>
    <n v="37"/>
    <x v="0"/>
    <x v="5"/>
    <d v="2016-02-23T09:07:00"/>
    <d v="2016-03-18T16:48:00"/>
    <x v="775"/>
    <s v="00:13:38"/>
    <n v="2"/>
    <n v="2"/>
    <s v="March"/>
    <x v="6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98313"/>
    <s v="24:31:53"/>
    <x v="7"/>
    <n v="816"/>
    <s v="Boomerang"/>
    <n v="2"/>
    <s v="null"/>
    <s v="null"/>
  </r>
  <r>
    <n v="809192"/>
    <x v="29"/>
    <s v="Mastrangelo"/>
    <s v="Royal 171@yahoo.com"/>
    <x v="1"/>
    <x v="0"/>
    <n v="30"/>
    <x v="1"/>
    <x v="5"/>
    <d v="2016-02-14T17:17:00"/>
    <d v="2016-02-14T17:17:00"/>
    <x v="333"/>
    <s v="00:00:33"/>
    <n v="1"/>
    <n v="1"/>
    <s v="February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683167"/>
    <s v="18:46:07"/>
    <x v="0"/>
    <n v="33"/>
    <s v="null"/>
    <s v="null"/>
    <s v="null"/>
    <s v="null"/>
  </r>
  <r>
    <n v="809198"/>
    <x v="49"/>
    <s v="Arrieta"/>
    <s v="Yong 483@mail.com"/>
    <x v="1"/>
    <x v="0"/>
    <n v="32"/>
    <x v="1"/>
    <x v="5"/>
    <d v="2016-02-05T12:13:00"/>
    <d v="2016-02-11T17:47:00"/>
    <x v="1185"/>
    <s v="00:30:38"/>
    <n v="4"/>
    <n v="2"/>
    <s v="February"/>
    <x v="5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837876"/>
    <s v="23:44:36"/>
    <x v="4"/>
    <n v="1286"/>
    <s v="Channel O"/>
    <n v="552"/>
    <s v="null"/>
    <s v="null"/>
  </r>
  <r>
    <n v="809286"/>
    <x v="36"/>
    <s v="Roquemore"/>
    <s v="Robby 164@abcmail.com"/>
    <x v="1"/>
    <x v="4"/>
    <n v="35"/>
    <x v="1"/>
    <x v="5"/>
    <d v="2016-03-06T07:32:00"/>
    <d v="2016-03-06T07:32:00"/>
    <x v="1429"/>
    <s v="00:14:05"/>
    <n v="1"/>
    <n v="1"/>
    <s v="March"/>
    <x v="3"/>
    <s v="Mor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683167"/>
    <s v="18:46:07"/>
    <x v="13"/>
    <n v="845"/>
    <s v="null"/>
    <s v="null"/>
    <s v="null"/>
    <s v="null"/>
  </r>
  <r>
    <n v="809304"/>
    <x v="66"/>
    <s v="Roquemore"/>
    <s v="Cody 122@gmail.com"/>
    <x v="1"/>
    <x v="0"/>
    <n v="49"/>
    <x v="0"/>
    <x v="5"/>
    <d v="2016-01-25T08:55:00"/>
    <d v="2016-03-30T08:35:00"/>
    <x v="1430"/>
    <s v="00:13:59"/>
    <n v="3"/>
    <n v="3"/>
    <s v="March"/>
    <x v="4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44526"/>
    <s v="23:35:26"/>
    <x v="10"/>
    <n v="468"/>
    <s v="Channel O"/>
    <n v="285"/>
    <s v="Supersport Live Events"/>
    <n v="86"/>
  </r>
  <r>
    <n v="809360"/>
    <x v="58"/>
    <s v="Jacox"/>
    <s v="Dee 215@mailxyz.com"/>
    <x v="1"/>
    <x v="0"/>
    <n v="13"/>
    <x v="2"/>
    <x v="5"/>
    <d v="2016-02-18T20:42:00"/>
    <d v="2016-02-24T09:07:00"/>
    <x v="92"/>
    <s v="00:03:56"/>
    <n v="6"/>
    <n v="3"/>
    <s v="February"/>
    <x v="4"/>
    <s v="Mor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844526"/>
    <s v="23:35:26"/>
    <x v="7"/>
    <n v="136"/>
    <s v="Africa Magic"/>
    <n v="56"/>
    <s v="Supersport Live Events"/>
    <n v="44"/>
  </r>
  <r>
    <n v="809364"/>
    <x v="29"/>
    <s v="Shkreli"/>
    <s v="Royal 172@gmail.com"/>
    <x v="1"/>
    <x v="2"/>
    <n v="36"/>
    <x v="0"/>
    <x v="5"/>
    <d v="2016-03-06T08:19:00"/>
    <d v="2016-03-06T16:55:00"/>
    <x v="76"/>
    <s v="00:01:27"/>
    <n v="2"/>
    <n v="2"/>
    <s v="March"/>
    <x v="3"/>
    <s v="Afternoon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683167"/>
    <s v="18:46:07"/>
    <x v="10"/>
    <n v="56"/>
    <s v="CNN"/>
    <n v="31"/>
    <s v="null"/>
    <s v="null"/>
  </r>
  <r>
    <n v="809395"/>
    <x v="60"/>
    <s v="Sytsma"/>
    <s v="Loyd 491@yahoo.com"/>
    <x v="1"/>
    <x v="1"/>
    <n v="20"/>
    <x v="3"/>
    <x v="5"/>
    <d v="2016-02-21T19:45:00"/>
    <d v="2016-02-21T19:45:00"/>
    <x v="204"/>
    <s v="00:00:19"/>
    <n v="1"/>
    <n v="1"/>
    <s v="February"/>
    <x v="3"/>
    <s v="Evening"/>
    <d v="2016-01-01T00:00:00"/>
    <d v="2016-03-31T00:00:00"/>
    <n v="5482803"/>
    <s v="15:00:03"/>
    <n v="470635"/>
    <s v="13:43:55"/>
    <n v="4853683"/>
    <s v="13:14:43"/>
    <n v="883948"/>
    <s v="24:32:28"/>
    <n v="1413658"/>
    <s v="39:40:58"/>
    <n v="683167"/>
    <s v="18:46:07"/>
    <x v="1"/>
    <n v="19"/>
    <s v="null"/>
    <s v="null"/>
    <s v="null"/>
    <s v="null"/>
  </r>
  <r>
    <n v="809423"/>
    <x v="31"/>
    <s v="Sytsma"/>
    <s v="Lloyd 71@yahoo.com"/>
    <x v="1"/>
    <x v="4"/>
    <n v="30"/>
    <x v="1"/>
    <x v="5"/>
    <d v="2016-01-12T20:01:00"/>
    <d v="2016-01-12T20:01:00"/>
    <x v="1152"/>
    <s v="00:11:42"/>
    <n v="1"/>
    <n v="1"/>
    <s v="January"/>
    <x v="0"/>
    <s v="Evening"/>
    <d v="2016-01-01T00:00:00"/>
    <d v="2016-03-31T00:00:00"/>
    <n v="5482803"/>
    <s v="15:00:03"/>
    <n v="470635"/>
    <s v="13:43:55"/>
    <n v="4853683"/>
    <s v="13:14:43"/>
    <n v="649259"/>
    <s v="18:20:59"/>
    <n v="1049025"/>
    <s v="29:23:45"/>
    <n v="718697"/>
    <s v="19:38:17"/>
    <x v="7"/>
    <n v="702"/>
    <s v="null"/>
    <s v="null"/>
    <s v="null"/>
    <s v="null"/>
  </r>
  <r>
    <n v="809556"/>
    <x v="37"/>
    <s v="Hier"/>
    <s v="Stacy 275@mailxyz.com"/>
    <x v="1"/>
    <x v="1"/>
    <n v="54"/>
    <x v="0"/>
    <x v="5"/>
    <d v="2016-02-21T15:06:00"/>
    <d v="2016-02-23T13:00:00"/>
    <x v="18"/>
    <s v="00:00:59"/>
    <n v="2"/>
    <n v="2"/>
    <s v="February"/>
    <x v="0"/>
    <s v="Afternoon"/>
    <d v="2016-01-01T00:00:00"/>
    <d v="2016-03-31T00:00:00"/>
    <n v="5482803"/>
    <s v="15:00:03"/>
    <n v="470635"/>
    <s v="13:43:55"/>
    <n v="4853683"/>
    <s v="13:14:43"/>
    <n v="883948"/>
    <s v="24:32:28"/>
    <n v="1413658"/>
    <s v="39:40:58"/>
    <n v="718697"/>
    <s v="19:38:17"/>
    <x v="10"/>
    <n v="40"/>
    <s v="Africa Magic"/>
    <n v="19"/>
    <s v="null"/>
    <s v="null"/>
  </r>
  <r>
    <n v="809567"/>
    <x v="67"/>
    <s v="Tatham"/>
    <s v="Kyle 65@mailxyz.com"/>
    <x v="1"/>
    <x v="2"/>
    <n v="29"/>
    <x v="1"/>
    <x v="5"/>
    <d v="2016-01-14T10:04:00"/>
    <d v="2016-03-09T13:18:00"/>
    <x v="953"/>
    <s v="00:57:00"/>
    <n v="4"/>
    <n v="2"/>
    <s v="March"/>
    <x v="4"/>
    <s v="Afternoon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44526"/>
    <s v="23:35:26"/>
    <x v="10"/>
    <n v="2752"/>
    <s v="Supersport Live Events"/>
    <n v="668"/>
    <s v="null"/>
    <s v="null"/>
  </r>
  <r>
    <n v="809577"/>
    <x v="46"/>
    <s v="Shkreli"/>
    <s v="Cory 105@mailxyz.com"/>
    <x v="1"/>
    <x v="0"/>
    <n v="26"/>
    <x v="1"/>
    <x v="5"/>
    <d v="2016-02-19T19:25:00"/>
    <d v="2016-02-23T20:53:00"/>
    <x v="1431"/>
    <s v="00:21:57"/>
    <n v="3"/>
    <n v="2"/>
    <s v="February"/>
    <x v="0"/>
    <s v="Eve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718697"/>
    <s v="19:38:17"/>
    <x v="5"/>
    <n v="1266"/>
    <s v="Trace TV"/>
    <n v="51"/>
    <s v="null"/>
    <s v="null"/>
  </r>
  <r>
    <n v="809617"/>
    <x v="33"/>
    <s v="Caves"/>
    <s v="Kip 145@mailxyz.com"/>
    <x v="1"/>
    <x v="0"/>
    <n v="56"/>
    <x v="0"/>
    <x v="5"/>
    <d v="2016-01-19T15:22:00"/>
    <d v="2016-03-31T03:07:00"/>
    <x v="326"/>
    <s v="00:09:18"/>
    <n v="2"/>
    <n v="2"/>
    <s v="March"/>
    <x v="5"/>
    <s v="Night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37876"/>
    <s v="23:44:36"/>
    <x v="8"/>
    <n v="509"/>
    <s v="Africa Magic"/>
    <n v="49"/>
    <s v="null"/>
    <s v="null"/>
  </r>
  <r>
    <n v="809636"/>
    <x v="43"/>
    <s v="Fudge"/>
    <s v="Art 402@gmail.com"/>
    <x v="1"/>
    <x v="0"/>
    <n v="28"/>
    <x v="1"/>
    <x v="5"/>
    <d v="2016-02-22T16:28:00"/>
    <d v="2016-02-22T16:28:00"/>
    <x v="139"/>
    <s v="00:00:06"/>
    <n v="1"/>
    <n v="1"/>
    <s v="February"/>
    <x v="2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423490"/>
    <s v="11:38:10"/>
    <x v="5"/>
    <n v="6"/>
    <s v="null"/>
    <s v="null"/>
    <s v="null"/>
    <s v="null"/>
  </r>
  <r>
    <n v="809666"/>
    <x v="75"/>
    <s v="Vital"/>
    <s v="Wilton 415@mailxyz.com"/>
    <x v="1"/>
    <x v="0"/>
    <n v="29"/>
    <x v="1"/>
    <x v="5"/>
    <d v="2016-02-19T08:12:00"/>
    <d v="2016-02-19T08:12:00"/>
    <x v="6"/>
    <s v="00:00:12"/>
    <n v="1"/>
    <n v="1"/>
    <s v="February"/>
    <x v="6"/>
    <s v="Mor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898313"/>
    <s v="24:31:53"/>
    <x v="3"/>
    <n v="12"/>
    <s v="null"/>
    <s v="null"/>
    <s v="null"/>
    <s v="null"/>
  </r>
  <r>
    <n v="809681"/>
    <x v="63"/>
    <s v="Beville"/>
    <s v="Raymundo 432@gmail.com"/>
    <x v="1"/>
    <x v="0"/>
    <n v="26"/>
    <x v="1"/>
    <x v="5"/>
    <d v="2016-02-21T05:49:00"/>
    <d v="2016-03-05T16:18:00"/>
    <x v="1432"/>
    <s v="01:05:25"/>
    <n v="3"/>
    <n v="3"/>
    <s v="March"/>
    <x v="1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1076734"/>
    <s v="29:05:34"/>
    <x v="1"/>
    <n v="3633"/>
    <s v="Africa Magic"/>
    <n v="177"/>
    <s v="DStv Events 1"/>
    <n v="115"/>
  </r>
  <r>
    <n v="809715"/>
    <x v="53"/>
    <s v="Shkreli"/>
    <s v="Emerson 241@yahoo.com"/>
    <x v="1"/>
    <x v="0"/>
    <n v="41"/>
    <x v="0"/>
    <x v="5"/>
    <d v="2016-02-22T18:08:00"/>
    <d v="2016-03-24T10:02:00"/>
    <x v="1018"/>
    <s v="00:26:56"/>
    <n v="8"/>
    <n v="6"/>
    <s v="March"/>
    <x v="5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37876"/>
    <s v="23:44:36"/>
    <x v="10"/>
    <n v="580"/>
    <s v="Channel O"/>
    <n v="492"/>
    <s v="SuperSport Blitz"/>
    <n v="218"/>
  </r>
  <r>
    <n v="809741"/>
    <x v="33"/>
    <s v="Lavoie"/>
    <s v="Kip 141@yahoo.com"/>
    <x v="1"/>
    <x v="0"/>
    <n v="27"/>
    <x v="1"/>
    <x v="5"/>
    <d v="2016-02-04T06:43:00"/>
    <d v="2016-02-11T20:38:00"/>
    <x v="908"/>
    <s v="00:12:27"/>
    <n v="4"/>
    <n v="3"/>
    <s v="February"/>
    <x v="5"/>
    <s v="Eve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837876"/>
    <s v="23:44:36"/>
    <x v="5"/>
    <n v="714"/>
    <s v="Cartoon Network"/>
    <n v="21"/>
    <s v="CNN"/>
    <n v="12"/>
  </r>
  <r>
    <n v="809754"/>
    <x v="35"/>
    <s v="Nicholls"/>
    <s v="Michel 201@yahoo.com"/>
    <x v="1"/>
    <x v="2"/>
    <n v="32"/>
    <x v="1"/>
    <x v="5"/>
    <d v="2016-02-25T10:46:00"/>
    <d v="2016-02-25T10:46:00"/>
    <x v="1433"/>
    <s v="00:39:56"/>
    <n v="1"/>
    <n v="1"/>
    <s v="February"/>
    <x v="5"/>
    <s v="Morning"/>
    <d v="2016-01-01T00:00:00"/>
    <d v="2016-03-31T00:00:00"/>
    <n v="5482803"/>
    <s v="15:00:03"/>
    <n v="470635"/>
    <s v="13:43:55"/>
    <n v="4853683"/>
    <s v="13:14:43"/>
    <n v="1253064"/>
    <s v="34:04:24"/>
    <n v="1413658"/>
    <s v="39:40:58"/>
    <n v="837876"/>
    <s v="23:44:36"/>
    <x v="10"/>
    <n v="2396"/>
    <s v="null"/>
    <s v="null"/>
    <s v="null"/>
    <s v="null"/>
  </r>
  <r>
    <n v="809786"/>
    <x v="58"/>
    <s v="Restivo"/>
    <s v="Dee 215@mailxyz.com"/>
    <x v="1"/>
    <x v="3"/>
    <n v="33"/>
    <x v="1"/>
    <x v="5"/>
    <d v="2016-01-14T17:50:00"/>
    <d v="2016-01-14T17:50:00"/>
    <x v="434"/>
    <s v="00:00:52"/>
    <n v="1"/>
    <n v="1"/>
    <s v="January"/>
    <x v="5"/>
    <s v="Afternoon"/>
    <d v="2016-01-01T00:00:00"/>
    <d v="2016-03-31T00:00:00"/>
    <n v="5482803"/>
    <s v="15:00:03"/>
    <n v="470635"/>
    <s v="13:43:55"/>
    <n v="4853683"/>
    <s v="13:14:43"/>
    <n v="575512"/>
    <s v="15:51:52"/>
    <n v="1049025"/>
    <s v="29:23:45"/>
    <n v="837876"/>
    <s v="23:44:36"/>
    <x v="7"/>
    <n v="52"/>
    <s v="null"/>
    <s v="null"/>
    <s v="null"/>
    <s v="null"/>
  </r>
  <r>
    <n v="809857"/>
    <x v="59"/>
    <s v="Pool"/>
    <s v="Charlie 361@yahoo.com"/>
    <x v="1"/>
    <x v="0"/>
    <n v="21"/>
    <x v="3"/>
    <x v="5"/>
    <d v="2016-01-22T10:17:00"/>
    <d v="2016-02-20T06:31:00"/>
    <x v="1434"/>
    <s v="01:30:02"/>
    <n v="9"/>
    <n v="4"/>
    <s v="February"/>
    <x v="1"/>
    <s v="Mor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1076734"/>
    <s v="29:05:34"/>
    <x v="5"/>
    <n v="3801"/>
    <s v="Trace TV"/>
    <n v="1521"/>
    <s v="Cartoon Network"/>
    <n v="80"/>
  </r>
  <r>
    <n v="809866"/>
    <x v="67"/>
    <s v="Jacox"/>
    <s v="Kyle 61@yahoo.com"/>
    <x v="1"/>
    <x v="0"/>
    <n v="19"/>
    <x v="3"/>
    <x v="5"/>
    <d v="2016-02-21T20:14:00"/>
    <d v="2016-02-24T16:09:00"/>
    <x v="298"/>
    <s v="00:02:57"/>
    <n v="3"/>
    <n v="2"/>
    <s v="February"/>
    <x v="4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844526"/>
    <s v="23:35:26"/>
    <x v="3"/>
    <n v="171"/>
    <s v="Cartoon Network"/>
    <n v="6"/>
    <s v="null"/>
    <s v="null"/>
  </r>
  <r>
    <n v="809881"/>
    <x v="43"/>
    <s v="Nicholls"/>
    <s v="Art 404@abcmail.com"/>
    <x v="1"/>
    <x v="0"/>
    <n v="35"/>
    <x v="1"/>
    <x v="5"/>
    <d v="2016-03-01T10:35:00"/>
    <d v="2016-03-01T10:35:00"/>
    <x v="6"/>
    <s v="00:00:12"/>
    <n v="1"/>
    <n v="1"/>
    <s v="March"/>
    <x v="0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718697"/>
    <s v="19:38:17"/>
    <x v="10"/>
    <n v="12"/>
    <s v="null"/>
    <s v="null"/>
    <s v="null"/>
    <s v="null"/>
  </r>
  <r>
    <n v="810005"/>
    <x v="51"/>
    <s v="Reisinger"/>
    <s v="Lane 115@mailxyz.com"/>
    <x v="1"/>
    <x v="0"/>
    <n v="32"/>
    <x v="1"/>
    <x v="5"/>
    <d v="2016-02-19T07:40:00"/>
    <d v="2016-03-20T12:50:00"/>
    <x v="1435"/>
    <s v="00:15:04"/>
    <n v="7"/>
    <n v="4"/>
    <s v="March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4"/>
    <n v="466"/>
    <s v="Trace TV"/>
    <n v="360"/>
    <s v="Boomerang"/>
    <n v="49"/>
  </r>
  <r>
    <n v="810044"/>
    <x v="40"/>
    <s v="Restivo"/>
    <s v="Len 443@mail.com"/>
    <x v="1"/>
    <x v="1"/>
    <n v="32"/>
    <x v="1"/>
    <x v="5"/>
    <d v="2016-01-05T12:45:00"/>
    <d v="2016-02-18T07:50:00"/>
    <x v="820"/>
    <s v="00:11:12"/>
    <n v="3"/>
    <n v="1"/>
    <s v="February"/>
    <x v="5"/>
    <s v="Morning"/>
    <d v="2016-01-01T00:00:00"/>
    <d v="2016-03-31T00:00:00"/>
    <n v="5482803"/>
    <s v="15:00:03"/>
    <n v="470635"/>
    <s v="13:43:55"/>
    <n v="4853683"/>
    <s v="13:14:43"/>
    <n v="883948"/>
    <s v="24:32:28"/>
    <n v="1413658"/>
    <s v="39:40:58"/>
    <n v="837876"/>
    <s v="23:44:36"/>
    <x v="4"/>
    <n v="672"/>
    <s v="null"/>
    <s v="null"/>
    <s v="null"/>
    <s v="null"/>
  </r>
  <r>
    <n v="810044"/>
    <x v="40"/>
    <s v="Restivo"/>
    <s v="Len 443@mail.com"/>
    <x v="1"/>
    <x v="1"/>
    <n v="32"/>
    <x v="1"/>
    <x v="5"/>
    <d v="2016-01-05T12:45:00"/>
    <d v="2016-02-18T07:50:00"/>
    <x v="820"/>
    <s v="00:11:12"/>
    <n v="3"/>
    <n v="1"/>
    <s v="February"/>
    <x v="5"/>
    <s v="Morning"/>
    <d v="2016-01-01T00:00:00"/>
    <d v="2016-03-31T00:00:00"/>
    <n v="5482803"/>
    <s v="15:00:03"/>
    <n v="470635"/>
    <s v="13:43:55"/>
    <n v="4853683"/>
    <s v="13:14:43"/>
    <n v="883948"/>
    <s v="24:32:28"/>
    <n v="1413658"/>
    <s v="39:40:58"/>
    <n v="837876"/>
    <s v="23:44:36"/>
    <x v="4"/>
    <n v="672"/>
    <s v="null"/>
    <s v="null"/>
    <s v="null"/>
    <s v="null"/>
  </r>
  <r>
    <n v="810164"/>
    <x v="59"/>
    <s v="Hier"/>
    <s v="Charlie 362@gmail.com"/>
    <x v="1"/>
    <x v="0"/>
    <n v="34"/>
    <x v="1"/>
    <x v="5"/>
    <d v="2016-02-21T17:52:00"/>
    <d v="2016-02-21T17:52:00"/>
    <x v="407"/>
    <s v="00:00:21"/>
    <n v="1"/>
    <n v="1"/>
    <s v="February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683167"/>
    <s v="18:46:07"/>
    <x v="0"/>
    <n v="21"/>
    <s v="null"/>
    <s v="null"/>
    <s v="null"/>
    <s v="null"/>
  </r>
  <r>
    <n v="810210"/>
    <x v="45"/>
    <s v="Mcculloch"/>
    <s v="Bernardo 322@gmail.com"/>
    <x v="1"/>
    <x v="0"/>
    <n v="42"/>
    <x v="0"/>
    <x v="5"/>
    <d v="2016-02-16T13:09:00"/>
    <d v="2016-02-16T13:09:00"/>
    <x v="71"/>
    <s v="00:00:39"/>
    <n v="1"/>
    <n v="1"/>
    <s v="February"/>
    <x v="0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718697"/>
    <s v="19:38:17"/>
    <x v="0"/>
    <n v="39"/>
    <s v="null"/>
    <s v="null"/>
    <s v="null"/>
    <s v="null"/>
  </r>
  <r>
    <n v="810215"/>
    <x v="37"/>
    <s v="Sytsma"/>
    <s v="Stacy 271@yahoo.com"/>
    <x v="1"/>
    <x v="0"/>
    <n v="41"/>
    <x v="0"/>
    <x v="5"/>
    <d v="2016-01-15T11:24:00"/>
    <d v="2016-02-23T13:19:00"/>
    <x v="1436"/>
    <s v="00:20:31"/>
    <n v="4"/>
    <n v="3"/>
    <s v="February"/>
    <x v="0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718697"/>
    <s v="19:38:17"/>
    <x v="2"/>
    <n v="643"/>
    <s v="Cartoon Network"/>
    <n v="422"/>
    <s v="SuperSport Blitz"/>
    <n v="166"/>
  </r>
  <r>
    <n v="810268"/>
    <x v="26"/>
    <s v="Shkreli"/>
    <s v="Efren 134@abcmail.com"/>
    <x v="1"/>
    <x v="0"/>
    <n v="24"/>
    <x v="1"/>
    <x v="5"/>
    <d v="2016-02-12T18:23:00"/>
    <d v="2016-02-18T09:58:00"/>
    <x v="1437"/>
    <s v="00:59:39"/>
    <n v="6"/>
    <n v="5"/>
    <s v="February"/>
    <x v="5"/>
    <s v="Mor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837876"/>
    <s v="23:44:36"/>
    <x v="2"/>
    <n v="2592"/>
    <s v="Africa Magic"/>
    <n v="493"/>
    <s v="Supersport Live Events"/>
    <n v="234"/>
  </r>
  <r>
    <n v="810287"/>
    <x v="65"/>
    <s v="Jacox"/>
    <s v="Irving 51@yahoo.com"/>
    <x v="1"/>
    <x v="0"/>
    <n v="24"/>
    <x v="1"/>
    <x v="5"/>
    <d v="2016-02-03T13:15:00"/>
    <d v="2016-02-05T17:16:00"/>
    <x v="549"/>
    <s v="00:14:23"/>
    <n v="4"/>
    <n v="2"/>
    <s v="February"/>
    <x v="6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898313"/>
    <s v="24:31:53"/>
    <x v="5"/>
    <n v="846"/>
    <s v="Africa Magic"/>
    <n v="17"/>
    <s v="null"/>
    <s v="null"/>
  </r>
  <r>
    <n v="810291"/>
    <x v="54"/>
    <s v="Caves"/>
    <s v="Lucas 233@mail.com"/>
    <x v="1"/>
    <x v="4"/>
    <n v="19"/>
    <x v="3"/>
    <x v="5"/>
    <d v="2016-02-19T12:48:00"/>
    <d v="2016-02-19T16:54:00"/>
    <x v="1438"/>
    <s v="00:31:06"/>
    <n v="2"/>
    <n v="1"/>
    <s v="February"/>
    <x v="6"/>
    <s v="Afternoon"/>
    <d v="2016-01-01T00:00:00"/>
    <d v="2016-03-31T00:00:00"/>
    <n v="5482803"/>
    <s v="15:00:03"/>
    <n v="470635"/>
    <s v="13:43:55"/>
    <n v="4853683"/>
    <s v="13:14:43"/>
    <n v="649259"/>
    <s v="18:20:59"/>
    <n v="1413658"/>
    <s v="39:40:58"/>
    <n v="898313"/>
    <s v="24:31:53"/>
    <x v="4"/>
    <n v="1866"/>
    <s v="null"/>
    <s v="null"/>
    <s v="null"/>
    <s v="null"/>
  </r>
  <r>
    <n v="810467"/>
    <x v="69"/>
    <s v="Tancredi"/>
    <s v="Valentine 473@mail.com"/>
    <x v="1"/>
    <x v="2"/>
    <n v="36"/>
    <x v="0"/>
    <x v="5"/>
    <d v="2016-03-25T10:32:00"/>
    <d v="2016-03-25T10:32:00"/>
    <x v="461"/>
    <s v="00:12:24"/>
    <n v="1"/>
    <n v="1"/>
    <s v="March"/>
    <x v="6"/>
    <s v="Morning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98313"/>
    <s v="24:31:53"/>
    <x v="10"/>
    <n v="744"/>
    <s v="null"/>
    <s v="null"/>
    <s v="null"/>
    <s v="null"/>
  </r>
  <r>
    <n v="810484"/>
    <x v="30"/>
    <s v="Condie"/>
    <s v="Dion 333@mail.com"/>
    <x v="1"/>
    <x v="3"/>
    <n v="23"/>
    <x v="1"/>
    <x v="5"/>
    <d v="2016-02-19T06:44:00"/>
    <d v="2016-02-19T06:44:00"/>
    <x v="1299"/>
    <s v="00:02:26"/>
    <n v="1"/>
    <n v="1"/>
    <s v="February"/>
    <x v="6"/>
    <s v="Morning"/>
    <d v="2016-01-01T00:00:00"/>
    <d v="2016-03-31T00:00:00"/>
    <n v="5482803"/>
    <s v="15:00:03"/>
    <n v="470635"/>
    <s v="13:43:55"/>
    <n v="4853683"/>
    <s v="13:14:43"/>
    <n v="575512"/>
    <s v="15:51:52"/>
    <n v="1413658"/>
    <s v="39:40:58"/>
    <n v="898313"/>
    <s v="24:31:53"/>
    <x v="6"/>
    <n v="146"/>
    <s v="null"/>
    <s v="null"/>
    <s v="null"/>
    <s v="null"/>
  </r>
  <r>
    <n v="810498"/>
    <x v="33"/>
    <s v="Restivo"/>
    <s v="Kip 141@yahoo.com"/>
    <x v="1"/>
    <x v="4"/>
    <n v="40"/>
    <x v="0"/>
    <x v="5"/>
    <d v="2016-02-24T11:03:00"/>
    <d v="2016-02-24T11:03:00"/>
    <x v="615"/>
    <s v="00:03:40"/>
    <n v="1"/>
    <n v="1"/>
    <s v="February"/>
    <x v="4"/>
    <s v="Morning"/>
    <d v="2016-01-01T00:00:00"/>
    <d v="2016-03-31T00:00:00"/>
    <n v="5482803"/>
    <s v="15:00:03"/>
    <n v="470635"/>
    <s v="13:43:55"/>
    <n v="4853683"/>
    <s v="13:14:43"/>
    <n v="649259"/>
    <s v="18:20:59"/>
    <n v="1413658"/>
    <s v="39:40:58"/>
    <n v="844526"/>
    <s v="23:35:26"/>
    <x v="10"/>
    <n v="220"/>
    <s v="null"/>
    <s v="null"/>
    <s v="null"/>
    <s v="null"/>
  </r>
  <r>
    <n v="810526"/>
    <x v="43"/>
    <s v="Hier"/>
    <s v="Art 403@mail.com"/>
    <x v="1"/>
    <x v="0"/>
    <n v="31"/>
    <x v="1"/>
    <x v="5"/>
    <d v="2016-02-18T18:57:00"/>
    <d v="2016-02-18T18:57:00"/>
    <x v="872"/>
    <s v="00:46:18"/>
    <n v="1"/>
    <n v="1"/>
    <s v="February"/>
    <x v="5"/>
    <s v="Eve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837876"/>
    <s v="23:44:36"/>
    <x v="4"/>
    <n v="2778"/>
    <s v="null"/>
    <s v="null"/>
    <s v="null"/>
    <s v="null"/>
  </r>
  <r>
    <n v="810536"/>
    <x v="33"/>
    <s v="Mina"/>
    <s v="Kip 143@mail.com"/>
    <x v="1"/>
    <x v="4"/>
    <n v="24"/>
    <x v="1"/>
    <x v="5"/>
    <d v="2016-02-18T06:44:00"/>
    <d v="2016-02-18T06:44:00"/>
    <x v="339"/>
    <s v="00:04:51"/>
    <n v="1"/>
    <n v="1"/>
    <s v="February"/>
    <x v="5"/>
    <s v="Morning"/>
    <d v="2016-01-01T00:00:00"/>
    <d v="2016-03-31T00:00:00"/>
    <n v="5482803"/>
    <s v="15:00:03"/>
    <n v="470635"/>
    <s v="13:43:55"/>
    <n v="4853683"/>
    <s v="13:14:43"/>
    <n v="649259"/>
    <s v="18:20:59"/>
    <n v="1413658"/>
    <s v="39:40:58"/>
    <n v="837876"/>
    <s v="23:44:36"/>
    <x v="3"/>
    <n v="291"/>
    <s v="null"/>
    <s v="null"/>
    <s v="null"/>
    <s v="null"/>
  </r>
  <r>
    <n v="810609"/>
    <x v="69"/>
    <s v="Tatham"/>
    <s v="Valentine 474@abcmail.com"/>
    <x v="1"/>
    <x v="0"/>
    <n v="26"/>
    <x v="1"/>
    <x v="5"/>
    <d v="2016-01-13T21:53:00"/>
    <d v="2016-03-12T14:10:00"/>
    <x v="1439"/>
    <s v="00:24:31"/>
    <n v="7"/>
    <n v="5"/>
    <s v="March"/>
    <x v="1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1076734"/>
    <s v="29:05:34"/>
    <x v="2"/>
    <n v="1328"/>
    <s v="Cartoon Network"/>
    <n v="114"/>
    <s v="Supersport Live Events"/>
    <n v="26"/>
  </r>
  <r>
    <n v="810611"/>
    <x v="31"/>
    <s v="Biggers"/>
    <s v="Lloyd 72@gmail.com"/>
    <x v="1"/>
    <x v="1"/>
    <n v="39"/>
    <x v="0"/>
    <x v="5"/>
    <d v="2016-02-22T16:21:00"/>
    <d v="2016-03-08T15:20:00"/>
    <x v="643"/>
    <s v="00:05:20"/>
    <n v="2"/>
    <n v="2"/>
    <s v="March"/>
    <x v="0"/>
    <s v="Afternoon"/>
    <d v="2016-01-01T00:00:00"/>
    <d v="2016-03-31T00:00:00"/>
    <n v="5482803"/>
    <s v="15:00:03"/>
    <n v="470635"/>
    <s v="13:43:55"/>
    <n v="4853683"/>
    <s v="13:14:43"/>
    <n v="883948"/>
    <s v="24:32:28"/>
    <n v="3020120"/>
    <s v="83:55:20"/>
    <n v="718697"/>
    <s v="19:38:17"/>
    <x v="7"/>
    <n v="224"/>
    <s v="ICC Cricket World Cup 2011"/>
    <n v="96"/>
    <s v="null"/>
    <s v="null"/>
  </r>
  <r>
    <n v="810614"/>
    <x v="57"/>
    <s v="Luthy"/>
    <s v="Wilburn 302@gmail.com"/>
    <x v="1"/>
    <x v="0"/>
    <n v="28"/>
    <x v="1"/>
    <x v="5"/>
    <d v="2016-02-19T13:53:00"/>
    <d v="2016-02-19T13:53:00"/>
    <x v="514"/>
    <s v="00:02:14"/>
    <n v="1"/>
    <n v="1"/>
    <s v="February"/>
    <x v="6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898313"/>
    <s v="24:31:53"/>
    <x v="7"/>
    <n v="134"/>
    <s v="null"/>
    <s v="null"/>
    <s v="null"/>
    <s v="null"/>
  </r>
  <r>
    <n v="810627"/>
    <x v="43"/>
    <s v="Mosser"/>
    <s v="Art 404@abcmail.com"/>
    <x v="1"/>
    <x v="0"/>
    <n v="26"/>
    <x v="1"/>
    <x v="5"/>
    <d v="2016-01-21T14:44:00"/>
    <d v="2016-03-25T15:58:00"/>
    <x v="1149"/>
    <s v="00:15:22"/>
    <n v="4"/>
    <n v="2"/>
    <s v="March"/>
    <x v="6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98313"/>
    <s v="24:31:53"/>
    <x v="4"/>
    <n v="548"/>
    <s v="ICC Cricket World Cup 2011"/>
    <n v="374"/>
    <s v="null"/>
    <s v="null"/>
  </r>
  <r>
    <n v="810643"/>
    <x v="70"/>
    <s v="Marek"/>
    <s v="Chas 353@mail.com"/>
    <x v="1"/>
    <x v="0"/>
    <n v="42"/>
    <x v="0"/>
    <x v="5"/>
    <d v="2016-02-14T05:39:00"/>
    <d v="2016-02-20T17:29:00"/>
    <x v="1440"/>
    <s v="01:26:25"/>
    <n v="3"/>
    <n v="3"/>
    <s v="February"/>
    <x v="1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1076734"/>
    <s v="29:05:34"/>
    <x v="1"/>
    <n v="5011"/>
    <s v="SawSee"/>
    <n v="142"/>
    <s v="SuperSport Blitz"/>
    <n v="32"/>
  </r>
  <r>
    <n v="810645"/>
    <x v="53"/>
    <s v="Styer"/>
    <s v="Emerson 245@mailxyz.com"/>
    <x v="1"/>
    <x v="3"/>
    <n v="31"/>
    <x v="1"/>
    <x v="5"/>
    <d v="2016-02-22T16:35:00"/>
    <d v="2016-02-22T16:35:00"/>
    <x v="106"/>
    <s v="00:00:58"/>
    <n v="1"/>
    <n v="1"/>
    <s v="February"/>
    <x v="2"/>
    <s v="Afternoon"/>
    <d v="2016-01-01T00:00:00"/>
    <d v="2016-03-31T00:00:00"/>
    <n v="5482803"/>
    <s v="15:00:03"/>
    <n v="470635"/>
    <s v="13:43:55"/>
    <n v="4853683"/>
    <s v="13:14:43"/>
    <n v="575512"/>
    <s v="15:51:52"/>
    <n v="1413658"/>
    <s v="39:40:58"/>
    <n v="423490"/>
    <s v="11:38:10"/>
    <x v="10"/>
    <n v="58"/>
    <s v="null"/>
    <s v="null"/>
    <s v="null"/>
    <s v="null"/>
  </r>
  <r>
    <n v="810707"/>
    <x v="32"/>
    <s v="Langenfeld"/>
    <s v="Shane 23@mail.com"/>
    <x v="1"/>
    <x v="4"/>
    <n v="23"/>
    <x v="1"/>
    <x v="5"/>
    <d v="2016-02-24T12:55:00"/>
    <d v="2016-02-24T12:55:00"/>
    <x v="307"/>
    <s v="00:01:50"/>
    <n v="1"/>
    <n v="1"/>
    <s v="February"/>
    <x v="4"/>
    <s v="Afternoon"/>
    <d v="2016-01-01T00:00:00"/>
    <d v="2016-03-31T00:00:00"/>
    <n v="5482803"/>
    <s v="15:00:03"/>
    <n v="470635"/>
    <s v="13:43:55"/>
    <n v="4853683"/>
    <s v="13:14:43"/>
    <n v="649259"/>
    <s v="18:20:59"/>
    <n v="1413658"/>
    <s v="39:40:58"/>
    <n v="844526"/>
    <s v="23:35:26"/>
    <x v="8"/>
    <n v="110"/>
    <s v="null"/>
    <s v="null"/>
    <s v="null"/>
    <s v="null"/>
  </r>
  <r>
    <n v="810772"/>
    <x v="75"/>
    <s v="Biggers"/>
    <s v="Wilton 415@mailxyz.com"/>
    <x v="1"/>
    <x v="4"/>
    <n v="25"/>
    <x v="1"/>
    <x v="5"/>
    <d v="2016-02-18T07:51:00"/>
    <d v="2016-02-24T09:05:00"/>
    <x v="630"/>
    <s v="00:02:32"/>
    <n v="2"/>
    <n v="2"/>
    <s v="February"/>
    <x v="4"/>
    <s v="Morning"/>
    <d v="2016-01-01T00:00:00"/>
    <d v="2016-03-31T00:00:00"/>
    <n v="5482803"/>
    <s v="15:00:03"/>
    <n v="470635"/>
    <s v="13:43:55"/>
    <n v="4853683"/>
    <s v="13:14:43"/>
    <n v="649259"/>
    <s v="18:20:59"/>
    <n v="1413658"/>
    <s v="39:40:58"/>
    <n v="844526"/>
    <s v="23:35:26"/>
    <x v="4"/>
    <n v="142"/>
    <s v="SuperSport Blitz"/>
    <n v="10"/>
    <s v="null"/>
    <s v="null"/>
  </r>
  <r>
    <n v="819871"/>
    <x v="69"/>
    <s v="Sieren"/>
    <s v="Valentine 473@mail.com"/>
    <x v="1"/>
    <x v="0"/>
    <n v="29"/>
    <x v="1"/>
    <x v="5"/>
    <d v="2016-02-28T11:13:00"/>
    <d v="2016-02-28T11:13:00"/>
    <x v="875"/>
    <s v="00:02:19"/>
    <n v="1"/>
    <n v="1"/>
    <s v="February"/>
    <x v="3"/>
    <s v="Mor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683167"/>
    <s v="18:46:07"/>
    <x v="0"/>
    <n v="139"/>
    <s v="null"/>
    <s v="null"/>
    <s v="null"/>
    <s v="null"/>
  </r>
  <r>
    <n v="819998"/>
    <x v="37"/>
    <s v="Holt"/>
    <s v="Stacy 275@mailxyz.com"/>
    <x v="1"/>
    <x v="0"/>
    <n v="22"/>
    <x v="1"/>
    <x v="5"/>
    <d v="2016-02-28T07:34:00"/>
    <d v="2016-03-02T14:38:00"/>
    <x v="1441"/>
    <s v="00:28:48"/>
    <n v="5"/>
    <n v="3"/>
    <s v="March"/>
    <x v="4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44526"/>
    <s v="23:35:26"/>
    <x v="5"/>
    <n v="1356"/>
    <s v="Africa Magic"/>
    <n v="366"/>
    <s v="SuperSport Blitz"/>
    <n v="6"/>
  </r>
  <r>
    <n v="820048"/>
    <x v="34"/>
    <s v="Borelli"/>
    <s v="Samuel 262@gmail.com"/>
    <x v="1"/>
    <x v="4"/>
    <n v="37"/>
    <x v="0"/>
    <x v="5"/>
    <d v="2016-02-28T17:41:00"/>
    <d v="2016-03-06T13:23:00"/>
    <x v="1239"/>
    <s v="00:02:46"/>
    <n v="2"/>
    <n v="2"/>
    <s v="March"/>
    <x v="3"/>
    <s v="Afternoon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683167"/>
    <s v="18:46:07"/>
    <x v="1"/>
    <n v="92"/>
    <s v="E! Entertainment"/>
    <n v="74"/>
    <s v="null"/>
    <s v="null"/>
  </r>
  <r>
    <n v="820361"/>
    <x v="32"/>
    <s v="Biggers"/>
    <s v="Shane 21@yahoo.com"/>
    <x v="1"/>
    <x v="4"/>
    <n v="28"/>
    <x v="1"/>
    <x v="5"/>
    <d v="2016-02-27T12:54:00"/>
    <d v="2016-03-20T17:58:00"/>
    <x v="1442"/>
    <s v="00:14:00"/>
    <n v="6"/>
    <n v="3"/>
    <s v="March"/>
    <x v="3"/>
    <s v="Afternoon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683167"/>
    <s v="18:46:07"/>
    <x v="7"/>
    <n v="506"/>
    <s v="Supersport Live Events"/>
    <n v="328"/>
    <s v="Cartoon Network"/>
    <n v="6"/>
  </r>
  <r>
    <n v="820524"/>
    <x v="34"/>
    <s v="Luthy"/>
    <s v="Samuel 263@mail.com"/>
    <x v="1"/>
    <x v="0"/>
    <n v="19"/>
    <x v="3"/>
    <x v="5"/>
    <d v="2016-02-25T16:52:00"/>
    <d v="2016-02-25T16:52:00"/>
    <x v="24"/>
    <s v="00:01:54"/>
    <n v="1"/>
    <n v="1"/>
    <s v="February"/>
    <x v="5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837876"/>
    <s v="23:44:36"/>
    <x v="1"/>
    <n v="114"/>
    <s v="null"/>
    <s v="null"/>
    <s v="null"/>
    <s v="null"/>
  </r>
  <r>
    <n v="820910"/>
    <x v="62"/>
    <s v="Marek"/>
    <s v="Filiberto 43@mail.com"/>
    <x v="1"/>
    <x v="0"/>
    <n v="27"/>
    <x v="1"/>
    <x v="5"/>
    <d v="2016-01-06T16:11:00"/>
    <d v="2016-03-12T08:03:00"/>
    <x v="1443"/>
    <s v="02:51:48"/>
    <n v="5"/>
    <n v="2"/>
    <s v="March"/>
    <x v="1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1076734"/>
    <s v="29:05:34"/>
    <x v="3"/>
    <n v="9423"/>
    <s v="Channel O"/>
    <n v="885"/>
    <s v="null"/>
    <s v="null"/>
  </r>
  <r>
    <n v="821146"/>
    <x v="73"/>
    <s v="Pascarella"/>
    <s v="Carter 35@mailxyz.com"/>
    <x v="1"/>
    <x v="0"/>
    <n v="19"/>
    <x v="3"/>
    <x v="5"/>
    <d v="2016-03-04T16:59:00"/>
    <d v="2016-03-28T11:10:00"/>
    <x v="1121"/>
    <s v="00:02:41"/>
    <n v="2"/>
    <n v="2"/>
    <s v="March"/>
    <x v="2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423490"/>
    <s v="11:38:10"/>
    <x v="3"/>
    <n v="147"/>
    <s v="Vuzu"/>
    <n v="14"/>
    <s v="null"/>
    <s v="null"/>
  </r>
  <r>
    <n v="821193"/>
    <x v="57"/>
    <s v="Pascarella"/>
    <s v="Wilburn 303@mail.com"/>
    <x v="1"/>
    <x v="3"/>
    <n v="24"/>
    <x v="1"/>
    <x v="5"/>
    <d v="2016-01-26T16:13:00"/>
    <d v="2016-02-02T19:36:00"/>
    <x v="1444"/>
    <s v="00:08:27"/>
    <n v="4"/>
    <n v="4"/>
    <s v="February"/>
    <x v="0"/>
    <s v="Evening"/>
    <d v="2016-01-01T00:00:00"/>
    <d v="2016-03-31T00:00:00"/>
    <n v="5482803"/>
    <s v="15:00:03"/>
    <n v="470635"/>
    <s v="13:43:55"/>
    <n v="4853683"/>
    <s v="13:14:43"/>
    <n v="575512"/>
    <s v="15:51:52"/>
    <n v="1413658"/>
    <s v="39:40:58"/>
    <n v="718697"/>
    <s v="19:38:17"/>
    <x v="3"/>
    <n v="258"/>
    <s v="SuperSport Blitz"/>
    <n v="182"/>
    <s v="Channel O"/>
    <n v="54"/>
  </r>
  <r>
    <n v="821313"/>
    <x v="52"/>
    <s v="Nicholls"/>
    <s v="Eli 293@mail.com"/>
    <x v="1"/>
    <x v="0"/>
    <n v="28"/>
    <x v="1"/>
    <x v="5"/>
    <d v="2016-02-23T20:16:00"/>
    <d v="2016-02-23T20:16:00"/>
    <x v="288"/>
    <s v="00:00:41"/>
    <n v="1"/>
    <n v="1"/>
    <s v="February"/>
    <x v="0"/>
    <s v="Eve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718697"/>
    <s v="19:38:17"/>
    <x v="0"/>
    <n v="41"/>
    <s v="null"/>
    <s v="null"/>
    <s v="null"/>
    <s v="null"/>
  </r>
  <r>
    <n v="821820"/>
    <x v="50"/>
    <s v="Nicholls"/>
    <s v="Donald 221@yahoo.com"/>
    <x v="1"/>
    <x v="0"/>
    <n v="23"/>
    <x v="1"/>
    <x v="5"/>
    <d v="2016-02-17T17:51:00"/>
    <d v="2016-03-28T00:16:00"/>
    <x v="598"/>
    <s v="00:16:07"/>
    <n v="3"/>
    <n v="3"/>
    <s v="March"/>
    <x v="2"/>
    <s v="Night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423490"/>
    <s v="11:38:10"/>
    <x v="3"/>
    <n v="894"/>
    <s v="M-Net"/>
    <n v="73"/>
    <s v="Channel O"/>
    <n v="0"/>
  </r>
  <r>
    <n v="821993"/>
    <x v="57"/>
    <s v="Condie"/>
    <s v="Wilburn 305@mailxyz.com"/>
    <x v="1"/>
    <x v="2"/>
    <n v="23"/>
    <x v="1"/>
    <x v="5"/>
    <d v="2016-02-27T07:17:00"/>
    <d v="2016-02-27T07:17:00"/>
    <x v="442"/>
    <s v="00:01:19"/>
    <n v="1"/>
    <n v="1"/>
    <s v="February"/>
    <x v="1"/>
    <s v="Morning"/>
    <d v="2016-01-01T00:00:00"/>
    <d v="2016-03-31T00:00:00"/>
    <n v="5482803"/>
    <s v="15:00:03"/>
    <n v="470635"/>
    <s v="13:43:55"/>
    <n v="4853683"/>
    <s v="13:14:43"/>
    <n v="1253064"/>
    <s v="34:04:24"/>
    <n v="1413658"/>
    <s v="39:40:58"/>
    <n v="1076734"/>
    <s v="29:05:34"/>
    <x v="1"/>
    <n v="79"/>
    <s v="null"/>
    <s v="null"/>
    <s v="null"/>
    <s v="null"/>
  </r>
  <r>
    <n v="822116"/>
    <x v="44"/>
    <s v="Roquemore"/>
    <s v="Markus 194@abcmail.com"/>
    <x v="1"/>
    <x v="4"/>
    <n v="42"/>
    <x v="0"/>
    <x v="5"/>
    <d v="2016-02-12T12:08:00"/>
    <d v="2016-02-12T12:08:00"/>
    <x v="792"/>
    <s v="00:01:17"/>
    <n v="1"/>
    <n v="1"/>
    <s v="February"/>
    <x v="6"/>
    <s v="Afternoon"/>
    <d v="2016-01-01T00:00:00"/>
    <d v="2016-03-31T00:00:00"/>
    <n v="5482803"/>
    <s v="15:00:03"/>
    <n v="470635"/>
    <s v="13:43:55"/>
    <n v="4853683"/>
    <s v="13:14:43"/>
    <n v="649259"/>
    <s v="18:20:59"/>
    <n v="1413658"/>
    <s v="39:40:58"/>
    <n v="898313"/>
    <s v="24:31:53"/>
    <x v="1"/>
    <n v="77"/>
    <s v="null"/>
    <s v="null"/>
    <s v="null"/>
    <s v="null"/>
  </r>
  <r>
    <n v="822368"/>
    <x v="54"/>
    <s v="Borelli"/>
    <s v="Lucas 232@gmail.com"/>
    <x v="1"/>
    <x v="4"/>
    <n v="44"/>
    <x v="0"/>
    <x v="5"/>
    <d v="2016-02-25T21:11:00"/>
    <d v="2016-02-25T21:11:00"/>
    <x v="90"/>
    <s v="00:00:40"/>
    <n v="1"/>
    <n v="1"/>
    <s v="February"/>
    <x v="5"/>
    <s v="Evening"/>
    <d v="2016-01-01T00:00:00"/>
    <d v="2016-03-31T00:00:00"/>
    <n v="5482803"/>
    <s v="15:00:03"/>
    <n v="470635"/>
    <s v="13:43:55"/>
    <n v="4853683"/>
    <s v="13:14:43"/>
    <n v="649259"/>
    <s v="18:20:59"/>
    <n v="1413658"/>
    <s v="39:40:58"/>
    <n v="837876"/>
    <s v="23:44:36"/>
    <x v="13"/>
    <n v="40"/>
    <s v="null"/>
    <s v="null"/>
    <s v="null"/>
    <s v="null"/>
  </r>
  <r>
    <n v="828799"/>
    <x v="28"/>
    <s v="Mastrangelo"/>
    <s v="Romeo 375@mailxyz.com"/>
    <x v="1"/>
    <x v="3"/>
    <n v="38"/>
    <x v="0"/>
    <x v="5"/>
    <d v="2016-02-28T08:09:00"/>
    <d v="2016-02-28T08:09:00"/>
    <x v="27"/>
    <s v="00:00:00"/>
    <n v="1"/>
    <n v="1"/>
    <s v="February"/>
    <x v="3"/>
    <s v="Morning"/>
    <d v="2016-01-01T00:00:00"/>
    <d v="2016-03-31T00:00:00"/>
    <n v="5482803"/>
    <s v="15:00:03"/>
    <n v="470635"/>
    <s v="13:43:55"/>
    <n v="4853683"/>
    <s v="13:14:43"/>
    <n v="575512"/>
    <s v="15:51:52"/>
    <n v="1413658"/>
    <s v="39:40:58"/>
    <n v="683167"/>
    <s v="18:46:07"/>
    <x v="5"/>
    <n v="0"/>
    <s v="null"/>
    <s v="null"/>
    <s v="null"/>
    <s v="null"/>
  </r>
  <r>
    <n v="831117"/>
    <x v="37"/>
    <s v="Woolard"/>
    <s v="Stacy 271@yahoo.com"/>
    <x v="1"/>
    <x v="0"/>
    <n v="20"/>
    <x v="3"/>
    <x v="5"/>
    <d v="2016-03-05T21:27:00"/>
    <d v="2016-03-05T21:27:00"/>
    <x v="278"/>
    <s v="00:00:24"/>
    <n v="1"/>
    <n v="1"/>
    <s v="March"/>
    <x v="1"/>
    <s v="Eve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1076734"/>
    <s v="29:05:34"/>
    <x v="6"/>
    <n v="24"/>
    <s v="null"/>
    <s v="null"/>
    <s v="null"/>
    <s v="null"/>
  </r>
  <r>
    <n v="831231"/>
    <x v="44"/>
    <s v="Nicholls"/>
    <s v="Markus 195@mailxyz.com"/>
    <x v="1"/>
    <x v="0"/>
    <n v="33"/>
    <x v="1"/>
    <x v="5"/>
    <d v="2016-03-06T18:24:00"/>
    <d v="2016-03-13T14:12:00"/>
    <x v="1445"/>
    <s v="00:26:07"/>
    <n v="2"/>
    <n v="2"/>
    <s v="March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4"/>
    <n v="1540"/>
    <s v="Africa Magic"/>
    <n v="27"/>
    <s v="null"/>
    <s v="null"/>
  </r>
  <r>
    <n v="831878"/>
    <x v="59"/>
    <s v="Tatham"/>
    <s v="Charlie 362@gmail.com"/>
    <x v="1"/>
    <x v="0"/>
    <n v="24"/>
    <x v="1"/>
    <x v="5"/>
    <d v="2016-03-05T05:51:00"/>
    <d v="2016-03-05T05:51:00"/>
    <x v="688"/>
    <s v="00:00:51"/>
    <n v="1"/>
    <n v="1"/>
    <s v="March"/>
    <x v="1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1076734"/>
    <s v="29:05:34"/>
    <x v="1"/>
    <n v="51"/>
    <s v="null"/>
    <s v="null"/>
    <s v="null"/>
    <s v="null"/>
  </r>
  <r>
    <n v="832005"/>
    <x v="65"/>
    <s v="Luthy"/>
    <s v="Irving 52@gmail.com"/>
    <x v="1"/>
    <x v="4"/>
    <n v="43"/>
    <x v="0"/>
    <x v="5"/>
    <d v="2016-03-01T12:10:00"/>
    <d v="2016-03-03T07:55:00"/>
    <x v="1446"/>
    <s v="00:02:59"/>
    <n v="2"/>
    <n v="2"/>
    <s v="March"/>
    <x v="5"/>
    <s v="Mor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37876"/>
    <s v="23:44:36"/>
    <x v="10"/>
    <n v="164"/>
    <s v="Cartoon Network"/>
    <n v="15"/>
    <s v="null"/>
    <s v="null"/>
  </r>
  <r>
    <n v="832036"/>
    <x v="36"/>
    <s v="Borelli"/>
    <s v="Robby 163@mail.com"/>
    <x v="1"/>
    <x v="0"/>
    <n v="46"/>
    <x v="0"/>
    <x v="5"/>
    <d v="2016-01-28T16:35:00"/>
    <d v="2016-01-28T16:35:00"/>
    <x v="225"/>
    <s v="00:11:08"/>
    <n v="1"/>
    <n v="1"/>
    <s v="January"/>
    <x v="5"/>
    <s v="Afternoon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837876"/>
    <s v="23:44:36"/>
    <x v="2"/>
    <n v="668"/>
    <s v="null"/>
    <s v="null"/>
    <s v="null"/>
    <s v="null"/>
  </r>
  <r>
    <n v="832147"/>
    <x v="51"/>
    <s v="Crotty"/>
    <s v="Lane 111@yahoo.com"/>
    <x v="1"/>
    <x v="0"/>
    <n v="40"/>
    <x v="0"/>
    <x v="5"/>
    <d v="2016-03-02T15:04:00"/>
    <d v="2016-03-02T15:04:00"/>
    <x v="1091"/>
    <s v="00:26:36"/>
    <n v="1"/>
    <n v="1"/>
    <s v="March"/>
    <x v="4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44526"/>
    <s v="23:35:26"/>
    <x v="5"/>
    <n v="1596"/>
    <s v="null"/>
    <s v="null"/>
    <s v="null"/>
    <s v="null"/>
  </r>
  <r>
    <n v="832337"/>
    <x v="26"/>
    <s v="Langenfeld"/>
    <s v="Efren 135@mailxyz.com"/>
    <x v="1"/>
    <x v="0"/>
    <n v="28"/>
    <x v="1"/>
    <x v="5"/>
    <d v="2016-01-05T07:45:00"/>
    <d v="2016-03-13T16:36:00"/>
    <x v="1447"/>
    <s v="00:13:15"/>
    <n v="2"/>
    <n v="2"/>
    <s v="March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1"/>
    <n v="727"/>
    <s v="Supersport Live Events"/>
    <n v="68"/>
    <s v="null"/>
    <s v="null"/>
  </r>
  <r>
    <n v="832400"/>
    <x v="56"/>
    <s v="Mosser"/>
    <s v="Hollis 382@gmail.com"/>
    <x v="1"/>
    <x v="0"/>
    <n v="30"/>
    <x v="1"/>
    <x v="5"/>
    <d v="2016-02-03T11:04:00"/>
    <d v="2016-03-08T17:29:00"/>
    <x v="1448"/>
    <s v="00:20:42"/>
    <n v="3"/>
    <n v="2"/>
    <s v="March"/>
    <x v="0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718697"/>
    <s v="19:38:17"/>
    <x v="3"/>
    <n v="1032"/>
    <s v="Channel O"/>
    <n v="210"/>
    <s v="null"/>
    <s v="null"/>
  </r>
  <r>
    <n v="832433"/>
    <x v="56"/>
    <s v="Zweifel"/>
    <s v="Hollis 383@mail.com"/>
    <x v="1"/>
    <x v="0"/>
    <n v="29"/>
    <x v="1"/>
    <x v="5"/>
    <d v="2016-03-02T05:02:00"/>
    <d v="2016-03-06T13:16:00"/>
    <x v="1449"/>
    <s v="00:15:44"/>
    <n v="3"/>
    <n v="3"/>
    <s v="March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5"/>
    <n v="906"/>
    <s v="Supersport Live Events"/>
    <n v="38"/>
    <s v="SuperSport Blitz"/>
    <n v="0"/>
  </r>
  <r>
    <n v="832577"/>
    <x v="47"/>
    <s v="Biggers"/>
    <s v="Stephen 153@mail.com"/>
    <x v="1"/>
    <x v="0"/>
    <n v="27"/>
    <x v="1"/>
    <x v="5"/>
    <d v="2016-02-02T19:36:00"/>
    <d v="2016-02-07T04:38:00"/>
    <x v="422"/>
    <s v="00:09:46"/>
    <n v="3"/>
    <n v="2"/>
    <s v="February"/>
    <x v="3"/>
    <s v="Night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683167"/>
    <s v="18:46:07"/>
    <x v="3"/>
    <n v="387"/>
    <s v="Boomerang"/>
    <n v="199"/>
    <s v="null"/>
    <s v="null"/>
  </r>
  <r>
    <n v="832609"/>
    <x v="34"/>
    <s v="Holt"/>
    <s v="Samuel 261@yahoo.com"/>
    <x v="1"/>
    <x v="0"/>
    <n v="22"/>
    <x v="1"/>
    <x v="5"/>
    <d v="2016-03-04T15:32:00"/>
    <d v="2016-03-04T17:51:00"/>
    <x v="1450"/>
    <s v="00:36:39"/>
    <n v="2"/>
    <n v="1"/>
    <s v="March"/>
    <x v="6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98313"/>
    <s v="24:31:53"/>
    <x v="3"/>
    <n v="2199"/>
    <s v="null"/>
    <s v="null"/>
    <s v="null"/>
    <s v="null"/>
  </r>
  <r>
    <n v="833014"/>
    <x v="42"/>
    <s v="Tancredi"/>
    <s v="Stefan 462@gmail.com"/>
    <x v="1"/>
    <x v="3"/>
    <n v="33"/>
    <x v="1"/>
    <x v="5"/>
    <d v="2016-01-16T15:21:00"/>
    <d v="2016-03-26T15:33:00"/>
    <x v="1451"/>
    <s v="00:14:07"/>
    <n v="2"/>
    <n v="2"/>
    <s v="March"/>
    <x v="1"/>
    <s v="Afternoon"/>
    <d v="2016-01-01T00:00:00"/>
    <d v="2016-03-31T00:00:00"/>
    <n v="5482803"/>
    <s v="15:00:03"/>
    <n v="470635"/>
    <s v="13:43:55"/>
    <n v="4853683"/>
    <s v="13:14:43"/>
    <n v="575512"/>
    <s v="15:51:52"/>
    <n v="3020120"/>
    <s v="83:55:20"/>
    <n v="1076734"/>
    <s v="29:05:34"/>
    <x v="4"/>
    <n v="752"/>
    <s v="DStv Events 1"/>
    <n v="95"/>
    <s v="null"/>
    <s v="null"/>
  </r>
  <r>
    <n v="833059"/>
    <x v="68"/>
    <s v="Tancredi"/>
    <s v="Bret 313@mail.com"/>
    <x v="1"/>
    <x v="3"/>
    <n v="33"/>
    <x v="1"/>
    <x v="5"/>
    <d v="2016-03-01T11:27:00"/>
    <d v="2016-03-01T11:27:00"/>
    <x v="367"/>
    <s v="00:00:03"/>
    <n v="1"/>
    <n v="1"/>
    <s v="March"/>
    <x v="0"/>
    <s v="Morning"/>
    <d v="2016-01-01T00:00:00"/>
    <d v="2016-03-31T00:00:00"/>
    <n v="5482803"/>
    <s v="15:00:03"/>
    <n v="470635"/>
    <s v="13:43:55"/>
    <n v="4853683"/>
    <s v="13:14:43"/>
    <n v="575512"/>
    <s v="15:51:52"/>
    <n v="3020120"/>
    <s v="83:55:20"/>
    <n v="718697"/>
    <s v="19:38:17"/>
    <x v="2"/>
    <n v="3"/>
    <s v="null"/>
    <s v="null"/>
    <s v="null"/>
    <s v="null"/>
  </r>
  <r>
    <n v="833479"/>
    <x v="39"/>
    <s v="Fudge"/>
    <s v="Brendan 451@yahoo.com"/>
    <x v="1"/>
    <x v="4"/>
    <n v="32"/>
    <x v="1"/>
    <x v="5"/>
    <d v="2016-03-06T11:37:00"/>
    <d v="2016-03-06T11:37:00"/>
    <x v="278"/>
    <s v="00:00:24"/>
    <n v="1"/>
    <n v="1"/>
    <s v="March"/>
    <x v="3"/>
    <s v="Mor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683167"/>
    <s v="18:46:07"/>
    <x v="10"/>
    <n v="24"/>
    <s v="null"/>
    <s v="null"/>
    <s v="null"/>
    <s v="null"/>
  </r>
  <r>
    <n v="833668"/>
    <x v="43"/>
    <s v="Jacox"/>
    <s v="Art 404@abcmail.com"/>
    <x v="1"/>
    <x v="4"/>
    <n v="43"/>
    <x v="0"/>
    <x v="5"/>
    <d v="2016-03-01T11:22:00"/>
    <d v="2016-03-01T11:22:00"/>
    <x v="411"/>
    <s v="00:00:48"/>
    <n v="1"/>
    <n v="1"/>
    <s v="March"/>
    <x v="0"/>
    <s v="Mor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718697"/>
    <s v="19:38:17"/>
    <x v="7"/>
    <n v="48"/>
    <s v="null"/>
    <s v="null"/>
    <s v="null"/>
    <s v="null"/>
  </r>
  <r>
    <n v="840878"/>
    <x v="74"/>
    <s v="Luthy"/>
    <s v="Jacinto 251@yahoo.com"/>
    <x v="1"/>
    <x v="0"/>
    <n v="17"/>
    <x v="3"/>
    <x v="5"/>
    <d v="2016-03-27T12:33:00"/>
    <d v="2016-03-27T12:33:00"/>
    <x v="176"/>
    <s v="00:01:02"/>
    <n v="1"/>
    <n v="1"/>
    <s v="March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8"/>
    <n v="62"/>
    <s v="null"/>
    <s v="null"/>
    <s v="null"/>
    <s v="null"/>
  </r>
  <r>
    <n v="841197"/>
    <x v="70"/>
    <s v="Condie"/>
    <s v="Chas 354@abcmail.com"/>
    <x v="1"/>
    <x v="3"/>
    <n v="47"/>
    <x v="0"/>
    <x v="5"/>
    <d v="2016-03-06T05:38:00"/>
    <d v="2016-03-06T05:38:00"/>
    <x v="792"/>
    <s v="00:01:17"/>
    <n v="1"/>
    <n v="1"/>
    <s v="March"/>
    <x v="3"/>
    <s v="Morning"/>
    <d v="2016-01-01T00:00:00"/>
    <d v="2016-03-31T00:00:00"/>
    <n v="5482803"/>
    <s v="15:00:03"/>
    <n v="470635"/>
    <s v="13:43:55"/>
    <n v="4853683"/>
    <s v="13:14:43"/>
    <n v="575512"/>
    <s v="15:51:52"/>
    <n v="3020120"/>
    <s v="83:55:20"/>
    <n v="683167"/>
    <s v="18:46:07"/>
    <x v="1"/>
    <n v="77"/>
    <s v="null"/>
    <s v="null"/>
    <s v="null"/>
    <s v="null"/>
  </r>
  <r>
    <n v="850656"/>
    <x v="73"/>
    <s v="Hoadley"/>
    <s v="Carter 33@mail.com"/>
    <x v="1"/>
    <x v="0"/>
    <n v="26"/>
    <x v="1"/>
    <x v="5"/>
    <d v="2016-03-05T21:12:00"/>
    <d v="2016-03-06T07:09:00"/>
    <x v="280"/>
    <s v="00:00:16"/>
    <n v="3"/>
    <n v="2"/>
    <s v="March"/>
    <x v="3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0"/>
    <n v="16"/>
    <s v="Channel O"/>
    <n v="0"/>
    <s v="null"/>
    <s v="null"/>
  </r>
  <r>
    <n v="852672"/>
    <x v="47"/>
    <s v="Mcculloch"/>
    <s v="Stephen 153@mail.com"/>
    <x v="1"/>
    <x v="0"/>
    <n v="45"/>
    <x v="0"/>
    <x v="5"/>
    <d v="2016-03-05T10:49:00"/>
    <d v="2016-03-05T10:53:00"/>
    <x v="343"/>
    <s v="00:06:36"/>
    <n v="2"/>
    <n v="1"/>
    <s v="March"/>
    <x v="1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1076734"/>
    <s v="29:05:34"/>
    <x v="7"/>
    <n v="396"/>
    <s v="null"/>
    <s v="null"/>
    <s v="null"/>
    <s v="null"/>
  </r>
  <r>
    <n v="858881"/>
    <x v="67"/>
    <s v="Shkreli"/>
    <s v="Kyle 65@mailxyz.com"/>
    <x v="1"/>
    <x v="0"/>
    <n v="19"/>
    <x v="3"/>
    <x v="5"/>
    <d v="2016-03-12T06:57:00"/>
    <d v="2016-03-12T06:57:00"/>
    <x v="25"/>
    <s v="00:00:08"/>
    <n v="1"/>
    <n v="1"/>
    <s v="March"/>
    <x v="1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1076734"/>
    <s v="29:05:34"/>
    <x v="2"/>
    <n v="8"/>
    <s v="null"/>
    <s v="null"/>
    <s v="null"/>
    <s v="null"/>
  </r>
  <r>
    <n v="859157"/>
    <x v="72"/>
    <s v="Tatham"/>
    <s v="Abel 184@abcmail.com"/>
    <x v="1"/>
    <x v="2"/>
    <n v="29"/>
    <x v="1"/>
    <x v="5"/>
    <d v="2016-03-23T21:14:00"/>
    <d v="2016-03-23T21:57:00"/>
    <x v="442"/>
    <s v="00:01:19"/>
    <n v="2"/>
    <n v="2"/>
    <s v="March"/>
    <x v="4"/>
    <s v="Evening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44526"/>
    <s v="23:35:26"/>
    <x v="16"/>
    <n v="58"/>
    <s v="Boomerang"/>
    <n v="21"/>
    <s v="null"/>
    <s v="null"/>
  </r>
  <r>
    <n v="859389"/>
    <x v="70"/>
    <s v="Pascarella"/>
    <s v="Chas 355@mailxyz.com"/>
    <x v="1"/>
    <x v="4"/>
    <n v="42"/>
    <x v="0"/>
    <x v="5"/>
    <d v="2016-03-26T16:15:00"/>
    <d v="2016-03-26T16:15:00"/>
    <x v="551"/>
    <s v="00:03:26"/>
    <n v="1"/>
    <n v="1"/>
    <s v="March"/>
    <x v="1"/>
    <s v="Afternoon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1076734"/>
    <s v="29:05:34"/>
    <x v="4"/>
    <n v="206"/>
    <s v="null"/>
    <s v="null"/>
    <s v="null"/>
    <s v="null"/>
  </r>
  <r>
    <n v="860058"/>
    <x v="59"/>
    <s v="Vital"/>
    <s v="Charlie 364@abcmail.com"/>
    <x v="1"/>
    <x v="2"/>
    <n v="30"/>
    <x v="1"/>
    <x v="5"/>
    <d v="2016-03-03T09:30:00"/>
    <d v="2016-03-03T09:30:00"/>
    <x v="175"/>
    <s v="00:00:34"/>
    <n v="1"/>
    <n v="1"/>
    <s v="March"/>
    <x v="5"/>
    <s v="Morning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37876"/>
    <s v="23:44:36"/>
    <x v="1"/>
    <n v="34"/>
    <s v="null"/>
    <s v="null"/>
    <s v="null"/>
    <s v="null"/>
  </r>
  <r>
    <n v="860111"/>
    <x v="71"/>
    <s v="Woolard"/>
    <s v="Jared 501@yahoo.com"/>
    <x v="1"/>
    <x v="2"/>
    <n v="29"/>
    <x v="1"/>
    <x v="5"/>
    <d v="2016-03-08T12:36:00"/>
    <d v="2016-03-08T12:36:00"/>
    <x v="1452"/>
    <s v="02:13:08"/>
    <n v="1"/>
    <n v="1"/>
    <s v="March"/>
    <x v="0"/>
    <s v="Afternoon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718697"/>
    <s v="19:38:17"/>
    <x v="10"/>
    <n v="7988"/>
    <s v="null"/>
    <s v="null"/>
    <s v="null"/>
    <s v="null"/>
  </r>
  <r>
    <n v="861336"/>
    <x v="64"/>
    <s v="Marek"/>
    <s v="Garry 285@mailxyz.com"/>
    <x v="1"/>
    <x v="4"/>
    <n v="31"/>
    <x v="1"/>
    <x v="5"/>
    <d v="2016-03-04T14:19:00"/>
    <d v="2016-03-05T06:46:00"/>
    <x v="1453"/>
    <s v="00:02:23"/>
    <n v="2"/>
    <n v="2"/>
    <s v="March"/>
    <x v="1"/>
    <s v="Mor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1076734"/>
    <s v="29:05:34"/>
    <x v="4"/>
    <n v="86"/>
    <s v="Cartoon Network"/>
    <n v="57"/>
    <s v="null"/>
    <s v="null"/>
  </r>
  <r>
    <n v="865413"/>
    <x v="69"/>
    <s v="Tancredi"/>
    <s v="Valentine 474@abcmail.com"/>
    <x v="1"/>
    <x v="3"/>
    <n v="35"/>
    <x v="1"/>
    <x v="5"/>
    <d v="2016-03-19T09:14:00"/>
    <d v="2016-03-19T11:40:00"/>
    <x v="56"/>
    <s v="00:03:48"/>
    <n v="2"/>
    <n v="1"/>
    <s v="March"/>
    <x v="1"/>
    <s v="Morning"/>
    <d v="2016-01-01T00:00:00"/>
    <d v="2016-03-31T00:00:00"/>
    <n v="5482803"/>
    <s v="15:00:03"/>
    <n v="470635"/>
    <s v="13:43:55"/>
    <n v="4853683"/>
    <s v="13:14:43"/>
    <n v="575512"/>
    <s v="15:51:52"/>
    <n v="3020120"/>
    <s v="83:55:20"/>
    <n v="1076734"/>
    <s v="29:05:34"/>
    <x v="4"/>
    <n v="228"/>
    <s v="null"/>
    <s v="null"/>
    <s v="null"/>
    <s v="null"/>
  </r>
  <r>
    <n v="866122"/>
    <x v="59"/>
    <s v="Mccollum"/>
    <s v="Charlie 365@mailxyz.com"/>
    <x v="1"/>
    <x v="0"/>
    <n v="33"/>
    <x v="1"/>
    <x v="5"/>
    <d v="2016-03-15T20:06:00"/>
    <d v="2016-03-20T14:14:00"/>
    <x v="561"/>
    <s v="00:04:06"/>
    <n v="2"/>
    <n v="1"/>
    <s v="March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10"/>
    <n v="246"/>
    <s v="null"/>
    <s v="null"/>
    <s v="null"/>
    <s v="null"/>
  </r>
  <r>
    <n v="866380"/>
    <x v="55"/>
    <s v="Beville"/>
    <s v="Randy 392@gmail.com"/>
    <x v="1"/>
    <x v="0"/>
    <n v="38"/>
    <x v="0"/>
    <x v="5"/>
    <d v="2016-03-13T20:23:00"/>
    <d v="2016-03-13T20:23:00"/>
    <x v="1454"/>
    <s v="00:07:45"/>
    <n v="1"/>
    <n v="1"/>
    <s v="March"/>
    <x v="3"/>
    <s v="Eve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0"/>
    <n v="465"/>
    <s v="null"/>
    <s v="null"/>
    <s v="null"/>
    <s v="null"/>
  </r>
  <r>
    <n v="866643"/>
    <x v="65"/>
    <s v="Wigfall"/>
    <s v="Irving 52@gmail.com"/>
    <x v="1"/>
    <x v="0"/>
    <n v="22"/>
    <x v="1"/>
    <x v="5"/>
    <d v="2016-03-08T21:00:00"/>
    <d v="2016-03-20T04:03:00"/>
    <x v="1455"/>
    <s v="00:28:12"/>
    <n v="4"/>
    <n v="4"/>
    <s v="March"/>
    <x v="3"/>
    <s v="Night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0"/>
    <n v="1279"/>
    <s v="Channel O"/>
    <n v="150"/>
    <s v="Cartoon Network"/>
    <n v="146"/>
  </r>
  <r>
    <n v="866746"/>
    <x v="26"/>
    <s v="Hoadley"/>
    <s v="Efren 131@yahoo.com"/>
    <x v="1"/>
    <x v="0"/>
    <n v="27"/>
    <x v="1"/>
    <x v="5"/>
    <d v="2016-03-08T23:12:00"/>
    <d v="2016-03-08T23:12:00"/>
    <x v="40"/>
    <s v="00:02:36"/>
    <n v="1"/>
    <n v="1"/>
    <s v="March"/>
    <x v="0"/>
    <s v="Night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718697"/>
    <s v="19:38:17"/>
    <x v="5"/>
    <n v="156"/>
    <s v="null"/>
    <s v="null"/>
    <s v="null"/>
    <s v="null"/>
  </r>
  <r>
    <n v="866828"/>
    <x v="64"/>
    <s v="Mccollum"/>
    <s v="Garry 282@gmail.com"/>
    <x v="1"/>
    <x v="1"/>
    <n v="43"/>
    <x v="0"/>
    <x v="5"/>
    <d v="2016-01-09T10:00:00"/>
    <d v="2016-01-11T16:28:00"/>
    <x v="1456"/>
    <s v="00:01:37"/>
    <n v="2"/>
    <n v="2"/>
    <s v="January"/>
    <x v="2"/>
    <s v="Afternoon"/>
    <d v="2016-01-01T00:00:00"/>
    <d v="2016-03-31T00:00:00"/>
    <n v="5482803"/>
    <s v="15:00:03"/>
    <n v="470635"/>
    <s v="13:43:55"/>
    <n v="4853683"/>
    <s v="13:14:43"/>
    <n v="883948"/>
    <s v="24:32:28"/>
    <n v="1049025"/>
    <s v="29:23:45"/>
    <n v="423490"/>
    <s v="11:38:10"/>
    <x v="2"/>
    <n v="59"/>
    <s v="E! Entertainment"/>
    <n v="38"/>
    <s v="null"/>
    <s v="null"/>
  </r>
  <r>
    <n v="867378"/>
    <x v="48"/>
    <s v="Deblois"/>
    <s v="Earl 424@abcmail.com"/>
    <x v="1"/>
    <x v="4"/>
    <n v="41"/>
    <x v="0"/>
    <x v="5"/>
    <d v="2016-03-21T06:50:00"/>
    <d v="2016-03-23T12:42:00"/>
    <x v="580"/>
    <s v="00:02:48"/>
    <n v="2"/>
    <n v="2"/>
    <s v="March"/>
    <x v="4"/>
    <s v="Afternoon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44526"/>
    <s v="23:35:26"/>
    <x v="7"/>
    <n v="168"/>
    <s v="ICC Cricket World Cup 2011"/>
    <n v="0"/>
    <s v="null"/>
    <s v="null"/>
  </r>
  <r>
    <n v="867414"/>
    <x v="66"/>
    <s v="Tatham"/>
    <s v="Cody 124@abcmail.com"/>
    <x v="1"/>
    <x v="4"/>
    <n v="32"/>
    <x v="1"/>
    <x v="5"/>
    <d v="2016-03-18T07:47:00"/>
    <d v="2016-03-18T07:47:00"/>
    <x v="796"/>
    <s v="00:33:26"/>
    <n v="1"/>
    <n v="1"/>
    <s v="March"/>
    <x v="6"/>
    <s v="Mor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98313"/>
    <s v="24:31:53"/>
    <x v="4"/>
    <n v="2006"/>
    <s v="null"/>
    <s v="null"/>
    <s v="null"/>
    <s v="null"/>
  </r>
  <r>
    <n v="867809"/>
    <x v="68"/>
    <s v="Mastrangelo"/>
    <s v="Bret 311@yahoo.com"/>
    <x v="1"/>
    <x v="4"/>
    <n v="24"/>
    <x v="1"/>
    <x v="5"/>
    <d v="2016-03-11T10:02:00"/>
    <d v="2016-03-23T13:20:00"/>
    <x v="590"/>
    <s v="00:02:38"/>
    <n v="2"/>
    <n v="1"/>
    <s v="March"/>
    <x v="4"/>
    <s v="Afternoon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44526"/>
    <s v="23:35:26"/>
    <x v="10"/>
    <n v="158"/>
    <s v="null"/>
    <s v="null"/>
    <s v="null"/>
    <s v="null"/>
  </r>
  <r>
    <n v="867890"/>
    <x v="34"/>
    <s v="Creager"/>
    <s v="Samuel 265@mailxyz.com"/>
    <x v="1"/>
    <x v="2"/>
    <n v="36"/>
    <x v="0"/>
    <x v="5"/>
    <d v="2016-03-19T09:48:00"/>
    <d v="2016-03-19T09:48:00"/>
    <x v="26"/>
    <s v="00:02:24"/>
    <n v="1"/>
    <n v="1"/>
    <s v="March"/>
    <x v="1"/>
    <s v="Morning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1076734"/>
    <s v="29:05:34"/>
    <x v="10"/>
    <n v="144"/>
    <s v="null"/>
    <s v="null"/>
    <s v="null"/>
    <s v="null"/>
  </r>
  <r>
    <n v="867990"/>
    <x v="75"/>
    <s v="Zweifel"/>
    <s v="Wilton 412@gmail.com"/>
    <x v="1"/>
    <x v="0"/>
    <n v="22"/>
    <x v="1"/>
    <x v="5"/>
    <d v="2016-03-07T20:40:00"/>
    <d v="2016-03-07T20:40:00"/>
    <x v="291"/>
    <s v="00:00:42"/>
    <n v="1"/>
    <n v="1"/>
    <s v="March"/>
    <x v="2"/>
    <s v="Eve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423490"/>
    <s v="11:38:10"/>
    <x v="9"/>
    <n v="42"/>
    <s v="null"/>
    <s v="null"/>
    <s v="null"/>
    <s v="null"/>
  </r>
  <r>
    <n v="870626"/>
    <x v="46"/>
    <s v="Borelli"/>
    <s v="Cory 101@yahoo.com"/>
    <x v="1"/>
    <x v="4"/>
    <n v="27"/>
    <x v="1"/>
    <x v="5"/>
    <d v="2016-03-11T07:01:00"/>
    <d v="2016-03-11T08:04:00"/>
    <x v="1457"/>
    <s v="00:33:18"/>
    <n v="2"/>
    <n v="1"/>
    <s v="March"/>
    <x v="6"/>
    <s v="Mor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98313"/>
    <s v="24:31:53"/>
    <x v="4"/>
    <n v="1998"/>
    <s v="null"/>
    <s v="null"/>
    <s v="null"/>
    <s v="null"/>
  </r>
  <r>
    <n v="873453"/>
    <x v="73"/>
    <s v="Lavoie"/>
    <s v="Carter 31@yahoo.com"/>
    <x v="1"/>
    <x v="0"/>
    <n v="48"/>
    <x v="0"/>
    <x v="5"/>
    <d v="2016-03-20T15:11:00"/>
    <d v="2016-03-20T15:11:00"/>
    <x v="27"/>
    <s v="00:00:00"/>
    <n v="1"/>
    <n v="1"/>
    <s v="March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4"/>
    <n v="0"/>
    <s v="null"/>
    <s v="null"/>
    <s v="null"/>
    <s v="null"/>
  </r>
  <r>
    <n v="881027"/>
    <x v="35"/>
    <s v="Mccown"/>
    <s v="Michel 203@mail.com"/>
    <x v="1"/>
    <x v="4"/>
    <n v="25"/>
    <x v="1"/>
    <x v="5"/>
    <d v="2016-03-26T12:45:00"/>
    <d v="2016-03-26T12:45:00"/>
    <x v="157"/>
    <s v="00:00:32"/>
    <n v="1"/>
    <n v="1"/>
    <s v="March"/>
    <x v="1"/>
    <s v="Afternoon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1076734"/>
    <s v="29:05:34"/>
    <x v="4"/>
    <n v="32"/>
    <s v="null"/>
    <s v="null"/>
    <s v="null"/>
    <s v="null"/>
  </r>
  <r>
    <n v="882520"/>
    <x v="45"/>
    <s v="Mccown"/>
    <s v="Bernardo 324@abcmail.com"/>
    <x v="1"/>
    <x v="0"/>
    <n v="40"/>
    <x v="0"/>
    <x v="5"/>
    <d v="2016-03-20T15:06:00"/>
    <d v="2016-03-20T15:06:00"/>
    <x v="573"/>
    <s v="00:01:10"/>
    <n v="1"/>
    <n v="1"/>
    <s v="March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4"/>
    <n v="70"/>
    <s v="null"/>
    <s v="null"/>
    <s v="null"/>
    <s v="null"/>
  </r>
  <r>
    <n v="889840"/>
    <x v="42"/>
    <s v="Paradis"/>
    <s v="Stefan 463@mail.com"/>
    <x v="1"/>
    <x v="0"/>
    <n v="31"/>
    <x v="1"/>
    <x v="5"/>
    <d v="2016-03-20T20:18:00"/>
    <d v="2016-03-20T20:18:00"/>
    <x v="27"/>
    <s v="00:00:00"/>
    <n v="1"/>
    <n v="1"/>
    <s v="March"/>
    <x v="3"/>
    <s v="Eve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4"/>
    <n v="0"/>
    <s v="null"/>
    <s v="null"/>
    <s v="null"/>
    <s v="null"/>
  </r>
  <r>
    <n v="892138"/>
    <x v="40"/>
    <s v="Nicholls"/>
    <s v="Len 445@mailxyz.com"/>
    <x v="1"/>
    <x v="0"/>
    <n v="35"/>
    <x v="1"/>
    <x v="5"/>
    <d v="2016-03-22T21:05:00"/>
    <d v="2016-03-24T15:42:00"/>
    <x v="31"/>
    <s v="00:00:20"/>
    <n v="2"/>
    <n v="1"/>
    <s v="March"/>
    <x v="5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37876"/>
    <s v="23:44:36"/>
    <x v="2"/>
    <n v="20"/>
    <s v="null"/>
    <s v="null"/>
    <s v="null"/>
    <s v="null"/>
  </r>
  <r>
    <n v="892573"/>
    <x v="72"/>
    <s v="Woolard"/>
    <s v="Abel 183@mail.com"/>
    <x v="1"/>
    <x v="3"/>
    <n v="47"/>
    <x v="0"/>
    <x v="5"/>
    <d v="2016-03-19T16:53:00"/>
    <d v="2016-03-19T16:53:00"/>
    <x v="177"/>
    <s v="00:00:04"/>
    <n v="1"/>
    <n v="1"/>
    <s v="March"/>
    <x v="1"/>
    <s v="Afternoon"/>
    <d v="2016-01-01T00:00:00"/>
    <d v="2016-03-31T00:00:00"/>
    <n v="5482803"/>
    <s v="15:00:03"/>
    <n v="470635"/>
    <s v="13:43:55"/>
    <n v="4853683"/>
    <s v="13:14:43"/>
    <n v="575512"/>
    <s v="15:51:52"/>
    <n v="3020120"/>
    <s v="83:55:20"/>
    <n v="1076734"/>
    <s v="29:05:34"/>
    <x v="7"/>
    <n v="4"/>
    <s v="null"/>
    <s v="null"/>
    <s v="null"/>
    <s v="null"/>
  </r>
  <r>
    <n v="892577"/>
    <x v="31"/>
    <s v="Fudge"/>
    <s v="Lloyd 75@mailxyz.com"/>
    <x v="1"/>
    <x v="0"/>
    <n v="30"/>
    <x v="1"/>
    <x v="5"/>
    <d v="2016-03-20T13:03:00"/>
    <d v="2016-03-21T07:05:00"/>
    <x v="1458"/>
    <s v="00:15:23"/>
    <n v="2"/>
    <n v="1"/>
    <s v="March"/>
    <x v="2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423490"/>
    <s v="11:38:10"/>
    <x v="7"/>
    <n v="923"/>
    <s v="null"/>
    <s v="null"/>
    <s v="null"/>
    <s v="null"/>
  </r>
  <r>
    <n v="892702"/>
    <x v="62"/>
    <s v="Restivo"/>
    <s v="Filiberto 42@gmail.com"/>
    <x v="1"/>
    <x v="0"/>
    <n v="26"/>
    <x v="1"/>
    <x v="5"/>
    <d v="2016-03-17T15:24:00"/>
    <d v="2016-03-22T06:05:00"/>
    <x v="615"/>
    <s v="00:03:40"/>
    <n v="2"/>
    <n v="1"/>
    <s v="March"/>
    <x v="0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718697"/>
    <s v="19:38:17"/>
    <x v="0"/>
    <n v="220"/>
    <s v="null"/>
    <s v="null"/>
    <s v="null"/>
    <s v="null"/>
  </r>
  <r>
    <n v="892770"/>
    <x v="39"/>
    <s v="Tatham"/>
    <s v="Brendan 453@mail.com"/>
    <x v="1"/>
    <x v="4"/>
    <n v="24"/>
    <x v="1"/>
    <x v="5"/>
    <d v="2016-01-11T14:03:00"/>
    <d v="2016-03-24T16:26:00"/>
    <x v="1459"/>
    <s v="01:55:03"/>
    <n v="5"/>
    <n v="3"/>
    <s v="March"/>
    <x v="5"/>
    <s v="Afternoon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37876"/>
    <s v="23:44:36"/>
    <x v="10"/>
    <n v="6318"/>
    <s v="Supersport Live Events"/>
    <n v="372"/>
    <s v="Cartoon Network"/>
    <n v="213"/>
  </r>
  <r>
    <n v="892807"/>
    <x v="65"/>
    <s v="Pool"/>
    <s v="Irving 53@mail.com"/>
    <x v="1"/>
    <x v="2"/>
    <n v="28"/>
    <x v="1"/>
    <x v="5"/>
    <d v="2016-03-24T13:37:00"/>
    <d v="2016-03-24T13:37:00"/>
    <x v="470"/>
    <s v="00:01:34"/>
    <n v="1"/>
    <n v="1"/>
    <s v="March"/>
    <x v="5"/>
    <s v="Afternoon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37876"/>
    <s v="23:44:36"/>
    <x v="4"/>
    <n v="94"/>
    <s v="null"/>
    <s v="null"/>
    <s v="null"/>
    <s v="null"/>
  </r>
  <r>
    <n v="892856"/>
    <x v="27"/>
    <s v="Zweifel"/>
    <s v="Hyman 82@gmail.com"/>
    <x v="1"/>
    <x v="0"/>
    <n v="44"/>
    <x v="0"/>
    <x v="5"/>
    <d v="2016-03-27T16:56:00"/>
    <d v="2016-03-27T16:56:00"/>
    <x v="784"/>
    <s v="00:03:55"/>
    <n v="1"/>
    <n v="1"/>
    <s v="March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1"/>
    <n v="235"/>
    <s v="null"/>
    <s v="null"/>
    <s v="null"/>
    <s v="null"/>
  </r>
  <r>
    <n v="892947"/>
    <x v="35"/>
    <s v="Hier"/>
    <s v="Michel 204@abcmail.com"/>
    <x v="1"/>
    <x v="0"/>
    <n v="28"/>
    <x v="1"/>
    <x v="5"/>
    <d v="2016-03-19T17:00:00"/>
    <d v="2016-03-19T17:00:00"/>
    <x v="224"/>
    <s v="00:01:48"/>
    <n v="1"/>
    <n v="1"/>
    <s v="March"/>
    <x v="1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1076734"/>
    <s v="29:05:34"/>
    <x v="3"/>
    <n v="108"/>
    <s v="null"/>
    <s v="null"/>
    <s v="null"/>
    <s v="null"/>
  </r>
  <r>
    <n v="892954"/>
    <x v="26"/>
    <s v="Roquemore"/>
    <s v="Efren 131@yahoo.com"/>
    <x v="1"/>
    <x v="0"/>
    <n v="35"/>
    <x v="1"/>
    <x v="5"/>
    <d v="2016-03-15T20:23:00"/>
    <d v="2016-03-15T20:23:00"/>
    <x v="460"/>
    <s v="00:01:18"/>
    <n v="1"/>
    <n v="1"/>
    <s v="March"/>
    <x v="0"/>
    <s v="Eve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718697"/>
    <s v="19:38:17"/>
    <x v="4"/>
    <n v="78"/>
    <s v="null"/>
    <s v="null"/>
    <s v="null"/>
    <s v="null"/>
  </r>
  <r>
    <n v="893304"/>
    <x v="45"/>
    <s v="Creager"/>
    <s v="Bernardo 321@yahoo.com"/>
    <x v="1"/>
    <x v="2"/>
    <n v="24"/>
    <x v="1"/>
    <x v="5"/>
    <d v="2016-03-20T11:34:00"/>
    <d v="2016-03-23T09:45:00"/>
    <x v="140"/>
    <s v="00:02:54"/>
    <n v="3"/>
    <n v="2"/>
    <s v="March"/>
    <x v="4"/>
    <s v="Morning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44526"/>
    <s v="23:35:26"/>
    <x v="10"/>
    <n v="140"/>
    <s v="SuperSport Blitz"/>
    <n v="34"/>
    <s v="null"/>
    <s v="null"/>
  </r>
  <r>
    <n v="893557"/>
    <x v="39"/>
    <s v="Paradis"/>
    <s v="Brendan 452@gmail.com"/>
    <x v="1"/>
    <x v="2"/>
    <n v="27"/>
    <x v="1"/>
    <x v="5"/>
    <d v="2016-03-21T11:32:00"/>
    <d v="2016-03-25T16:28:00"/>
    <x v="1162"/>
    <s v="00:04:08"/>
    <n v="4"/>
    <n v="3"/>
    <s v="March"/>
    <x v="6"/>
    <s v="Afternoon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98313"/>
    <s v="24:31:53"/>
    <x v="10"/>
    <n v="134"/>
    <s v="E! Entertainment"/>
    <n v="82"/>
    <s v="Cartoon Network"/>
    <n v="32"/>
  </r>
  <r>
    <n v="893645"/>
    <x v="71"/>
    <s v="Nicholls"/>
    <s v="Jared 502@gmail.com"/>
    <x v="1"/>
    <x v="4"/>
    <n v="26"/>
    <x v="1"/>
    <x v="5"/>
    <d v="2016-03-23T09:14:00"/>
    <d v="2016-03-23T09:14:00"/>
    <x v="1460"/>
    <s v="01:06:36"/>
    <n v="1"/>
    <n v="1"/>
    <s v="March"/>
    <x v="4"/>
    <s v="Mor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44526"/>
    <s v="23:35:26"/>
    <x v="10"/>
    <n v="3996"/>
    <s v="null"/>
    <s v="null"/>
    <s v="null"/>
    <s v="null"/>
  </r>
  <r>
    <n v="893649"/>
    <x v="75"/>
    <s v="Gettys"/>
    <s v="Wilton 414@abcmail.com"/>
    <x v="1"/>
    <x v="0"/>
    <n v="40"/>
    <x v="0"/>
    <x v="5"/>
    <d v="2016-03-17T07:49:00"/>
    <d v="2016-03-28T17:22:00"/>
    <x v="1461"/>
    <s v="01:40:24"/>
    <n v="5"/>
    <n v="3"/>
    <s v="March"/>
    <x v="2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423490"/>
    <s v="11:38:10"/>
    <x v="5"/>
    <n v="5019"/>
    <s v="Trace TV"/>
    <n v="792"/>
    <s v="Africa Magic"/>
    <n v="213"/>
  </r>
  <r>
    <n v="893681"/>
    <x v="67"/>
    <s v="Marek"/>
    <s v="Kyle 61@yahoo.com"/>
    <x v="1"/>
    <x v="0"/>
    <n v="24"/>
    <x v="1"/>
    <x v="5"/>
    <d v="2016-03-11T12:52:00"/>
    <d v="2016-03-17T10:35:00"/>
    <x v="461"/>
    <s v="00:12:24"/>
    <n v="2"/>
    <n v="2"/>
    <s v="March"/>
    <x v="5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37876"/>
    <s v="23:44:36"/>
    <x v="7"/>
    <n v="666"/>
    <s v="Channel O"/>
    <n v="78"/>
    <s v="null"/>
    <s v="null"/>
  </r>
  <r>
    <n v="893745"/>
    <x v="54"/>
    <s v="Biggers"/>
    <s v="Lucas 235@mailxyz.com"/>
    <x v="1"/>
    <x v="2"/>
    <n v="39"/>
    <x v="0"/>
    <x v="5"/>
    <d v="2016-03-11T17:19:00"/>
    <d v="2016-03-18T13:14:00"/>
    <x v="30"/>
    <s v="00:11:47"/>
    <n v="2"/>
    <n v="2"/>
    <s v="March"/>
    <x v="6"/>
    <s v="Afternoon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98313"/>
    <s v="24:31:53"/>
    <x v="10"/>
    <n v="688"/>
    <s v="Cartoon Network"/>
    <n v="19"/>
    <s v="null"/>
    <s v="null"/>
  </r>
  <r>
    <n v="893792"/>
    <x v="60"/>
    <s v="Martello"/>
    <s v="Loyd 491@yahoo.com"/>
    <x v="1"/>
    <x v="0"/>
    <n v="42"/>
    <x v="0"/>
    <x v="5"/>
    <d v="2016-03-26T10:56:00"/>
    <d v="2016-03-26T10:56:00"/>
    <x v="698"/>
    <s v="00:04:18"/>
    <n v="1"/>
    <n v="1"/>
    <s v="March"/>
    <x v="1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1076734"/>
    <s v="29:05:34"/>
    <x v="4"/>
    <n v="258"/>
    <s v="null"/>
    <s v="null"/>
    <s v="null"/>
    <s v="null"/>
  </r>
  <r>
    <n v="893829"/>
    <x v="69"/>
    <s v="Caves"/>
    <s v="Valentine 472@gmail.com"/>
    <x v="1"/>
    <x v="2"/>
    <n v="40"/>
    <x v="0"/>
    <x v="5"/>
    <d v="2016-03-24T15:41:00"/>
    <d v="2016-03-24T15:41:00"/>
    <x v="1462"/>
    <s v="01:41:46"/>
    <n v="1"/>
    <n v="1"/>
    <s v="March"/>
    <x v="5"/>
    <s v="Afternoon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37876"/>
    <s v="23:44:36"/>
    <x v="4"/>
    <n v="6106"/>
    <s v="null"/>
    <s v="null"/>
    <s v="null"/>
    <s v="null"/>
  </r>
  <r>
    <n v="893861"/>
    <x v="46"/>
    <s v="Luthy"/>
    <s v="Cory 104@abcmail.com"/>
    <x v="1"/>
    <x v="0"/>
    <n v="30"/>
    <x v="1"/>
    <x v="5"/>
    <d v="2016-03-10T12:36:00"/>
    <d v="2016-03-25T06:52:00"/>
    <x v="1463"/>
    <s v="00:15:35"/>
    <n v="7"/>
    <n v="4"/>
    <s v="March"/>
    <x v="6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98313"/>
    <s v="24:31:53"/>
    <x v="3"/>
    <n v="864"/>
    <s v="SawSee"/>
    <n v="61"/>
    <s v="Africa Magic"/>
    <n v="6"/>
  </r>
  <r>
    <n v="893914"/>
    <x v="31"/>
    <s v="Mccollum"/>
    <s v="Lloyd 74@abcmail.com"/>
    <x v="1"/>
    <x v="0"/>
    <n v="39"/>
    <x v="0"/>
    <x v="5"/>
    <d v="2016-02-21T12:05:00"/>
    <d v="2016-02-21T13:54:00"/>
    <x v="0"/>
    <s v="00:01:39"/>
    <n v="2"/>
    <n v="2"/>
    <s v="February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683167"/>
    <s v="18:46:07"/>
    <x v="8"/>
    <n v="84"/>
    <s v="Africa Magic"/>
    <n v="15"/>
    <s v="null"/>
    <s v="null"/>
  </r>
  <r>
    <n v="894009"/>
    <x v="58"/>
    <s v="Langenfeld"/>
    <s v="Dee 212@gmail.com"/>
    <x v="1"/>
    <x v="4"/>
    <n v="23"/>
    <x v="1"/>
    <x v="5"/>
    <d v="2016-03-14T05:12:00"/>
    <d v="2016-03-18T07:07:00"/>
    <x v="1464"/>
    <s v="00:14:40"/>
    <n v="2"/>
    <n v="2"/>
    <s v="March"/>
    <x v="6"/>
    <s v="Mor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98313"/>
    <s v="24:31:53"/>
    <x v="4"/>
    <n v="792"/>
    <s v="SawSee"/>
    <n v="88"/>
    <s v="null"/>
    <s v="null"/>
  </r>
  <r>
    <n v="894055"/>
    <x v="46"/>
    <s v="Martello"/>
    <s v="Cory 102@gmail.com"/>
    <x v="1"/>
    <x v="0"/>
    <n v="40"/>
    <x v="0"/>
    <x v="5"/>
    <d v="2016-03-21T08:24:00"/>
    <d v="2016-03-21T08:24:00"/>
    <x v="1168"/>
    <s v="00:02:20"/>
    <n v="1"/>
    <n v="1"/>
    <s v="March"/>
    <x v="2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423490"/>
    <s v="11:38:10"/>
    <x v="6"/>
    <n v="140"/>
    <s v="null"/>
    <s v="null"/>
    <s v="null"/>
    <s v="null"/>
  </r>
  <r>
    <n v="894062"/>
    <x v="48"/>
    <s v="Martello"/>
    <s v="Earl 425@mailxyz.com"/>
    <x v="1"/>
    <x v="0"/>
    <n v="52"/>
    <x v="0"/>
    <x v="5"/>
    <d v="2016-03-29T10:33:00"/>
    <d v="2016-03-29T10:33:00"/>
    <x v="1465"/>
    <s v="00:31:27"/>
    <n v="1"/>
    <n v="1"/>
    <s v="March"/>
    <x v="0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718697"/>
    <s v="19:38:17"/>
    <x v="3"/>
    <n v="1887"/>
    <s v="null"/>
    <s v="null"/>
    <s v="null"/>
    <s v="null"/>
  </r>
  <r>
    <n v="894090"/>
    <x v="68"/>
    <s v="Leicht"/>
    <s v="Bret 311@yahoo.com"/>
    <x v="1"/>
    <x v="3"/>
    <n v="37"/>
    <x v="0"/>
    <x v="5"/>
    <d v="2016-01-06T10:17:00"/>
    <d v="2016-01-06T10:17:00"/>
    <x v="1466"/>
    <s v="00:17:21"/>
    <n v="1"/>
    <n v="1"/>
    <s v="January"/>
    <x v="4"/>
    <s v="Morning"/>
    <d v="2016-01-01T00:00:00"/>
    <d v="2016-03-31T00:00:00"/>
    <n v="5482803"/>
    <s v="15:00:03"/>
    <n v="470635"/>
    <s v="13:43:55"/>
    <n v="4853683"/>
    <s v="13:14:43"/>
    <n v="575512"/>
    <s v="15:51:52"/>
    <n v="1049025"/>
    <s v="29:23:45"/>
    <n v="844526"/>
    <s v="23:35:26"/>
    <x v="5"/>
    <n v="1041"/>
    <s v="null"/>
    <s v="null"/>
    <s v="null"/>
    <s v="null"/>
  </r>
  <r>
    <n v="894435"/>
    <x v="68"/>
    <s v="Holt"/>
    <s v="Bret 315@mailxyz.com"/>
    <x v="1"/>
    <x v="0"/>
    <n v="25"/>
    <x v="1"/>
    <x v="5"/>
    <d v="2016-03-23T16:08:00"/>
    <d v="2016-03-23T16:08:00"/>
    <x v="46"/>
    <s v="00:00:36"/>
    <n v="1"/>
    <n v="1"/>
    <s v="March"/>
    <x v="4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44526"/>
    <s v="23:35:26"/>
    <x v="5"/>
    <n v="36"/>
    <s v="null"/>
    <s v="null"/>
    <s v="null"/>
    <s v="null"/>
  </r>
  <r>
    <n v="894473"/>
    <x v="35"/>
    <s v="Mosser"/>
    <s v="Michel 201@yahoo.com"/>
    <x v="1"/>
    <x v="2"/>
    <n v="38"/>
    <x v="0"/>
    <x v="5"/>
    <d v="2016-03-24T08:55:00"/>
    <d v="2016-03-24T15:14:00"/>
    <x v="1467"/>
    <s v="00:54:16"/>
    <n v="3"/>
    <n v="1"/>
    <s v="March"/>
    <x v="5"/>
    <s v="Afternoon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37876"/>
    <s v="23:44:36"/>
    <x v="4"/>
    <n v="3256"/>
    <s v="null"/>
    <s v="null"/>
    <s v="null"/>
    <s v="null"/>
  </r>
  <r>
    <n v="894569"/>
    <x v="75"/>
    <s v="Tatham"/>
    <s v="Wilton 415@mailxyz.com"/>
    <x v="1"/>
    <x v="2"/>
    <n v="45"/>
    <x v="0"/>
    <x v="5"/>
    <d v="2016-03-23T14:54:00"/>
    <d v="2016-03-23T14:54:00"/>
    <x v="18"/>
    <s v="00:00:59"/>
    <n v="1"/>
    <n v="1"/>
    <s v="March"/>
    <x v="4"/>
    <s v="Afternoon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44526"/>
    <s v="23:35:26"/>
    <x v="8"/>
    <n v="59"/>
    <s v="null"/>
    <s v="null"/>
    <s v="null"/>
    <s v="null"/>
  </r>
  <r>
    <n v="894649"/>
    <x v="50"/>
    <s v="Pool"/>
    <s v="Donald 224@abcmail.com"/>
    <x v="1"/>
    <x v="4"/>
    <n v="26"/>
    <x v="1"/>
    <x v="5"/>
    <d v="2016-03-23T16:43:00"/>
    <d v="2016-03-30T10:34:00"/>
    <x v="1374"/>
    <s v="00:11:50"/>
    <n v="3"/>
    <n v="2"/>
    <s v="March"/>
    <x v="4"/>
    <s v="Mor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44526"/>
    <s v="23:35:26"/>
    <x v="1"/>
    <n v="652"/>
    <s v="Supersport Live Events"/>
    <n v="58"/>
    <s v="null"/>
    <s v="null"/>
  </r>
  <r>
    <n v="894706"/>
    <x v="72"/>
    <s v="Martello"/>
    <s v="Abel 185@mailxyz.com"/>
    <x v="1"/>
    <x v="2"/>
    <n v="31"/>
    <x v="1"/>
    <x v="5"/>
    <d v="2016-03-24T14:42:00"/>
    <d v="2016-03-24T14:42:00"/>
    <x v="364"/>
    <s v="00:05:48"/>
    <n v="1"/>
    <n v="1"/>
    <s v="March"/>
    <x v="5"/>
    <s v="Afternoon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37876"/>
    <s v="23:44:36"/>
    <x v="4"/>
    <n v="348"/>
    <s v="null"/>
    <s v="null"/>
    <s v="null"/>
    <s v="null"/>
  </r>
  <r>
    <n v="906987"/>
    <x v="29"/>
    <s v="Vital"/>
    <s v="Royal 173@mail.com"/>
    <x v="1"/>
    <x v="2"/>
    <n v="31"/>
    <x v="1"/>
    <x v="5"/>
    <d v="2016-03-25T16:20:00"/>
    <d v="2016-03-26T09:30:00"/>
    <x v="1468"/>
    <s v="00:52:16"/>
    <n v="2"/>
    <n v="1"/>
    <s v="March"/>
    <x v="1"/>
    <s v="Morning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1076734"/>
    <s v="29:05:34"/>
    <x v="10"/>
    <n v="3136"/>
    <s v="null"/>
    <s v="null"/>
    <s v="null"/>
    <s v="null"/>
  </r>
  <r>
    <n v="907384"/>
    <x v="45"/>
    <s v="Bilyeu"/>
    <s v="Bernardo 322@gmail.com"/>
    <x v="1"/>
    <x v="0"/>
    <n v="27"/>
    <x v="1"/>
    <x v="5"/>
    <d v="2016-03-25T07:23:00"/>
    <d v="2016-03-25T15:52:00"/>
    <x v="1392"/>
    <s v="00:02:58"/>
    <n v="2"/>
    <n v="2"/>
    <s v="March"/>
    <x v="6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98313"/>
    <s v="24:31:53"/>
    <x v="4"/>
    <n v="108"/>
    <s v="ICC Cricket World Cup 2011"/>
    <n v="70"/>
    <s v="null"/>
    <s v="null"/>
  </r>
  <r>
    <n v="907648"/>
    <x v="61"/>
    <s v="Arrieta"/>
    <s v="Claud 341@yahoo.com"/>
    <x v="1"/>
    <x v="4"/>
    <n v="51"/>
    <x v="0"/>
    <x v="5"/>
    <d v="2016-03-26T12:09:00"/>
    <d v="2016-03-26T12:09:00"/>
    <x v="333"/>
    <s v="00:00:33"/>
    <n v="1"/>
    <n v="1"/>
    <s v="March"/>
    <x v="1"/>
    <s v="Afternoon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1076734"/>
    <s v="29:05:34"/>
    <x v="8"/>
    <n v="33"/>
    <s v="null"/>
    <s v="null"/>
    <s v="null"/>
    <s v="null"/>
  </r>
  <r>
    <n v="908041"/>
    <x v="60"/>
    <s v="Singer"/>
    <s v="Loyd 493@mail.com"/>
    <x v="1"/>
    <x v="2"/>
    <n v="28"/>
    <x v="1"/>
    <x v="5"/>
    <d v="2016-03-13T08:55:00"/>
    <d v="2016-03-13T08:55:00"/>
    <x v="514"/>
    <s v="00:02:14"/>
    <n v="1"/>
    <n v="1"/>
    <s v="March"/>
    <x v="3"/>
    <s v="Morning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683167"/>
    <s v="18:46:07"/>
    <x v="12"/>
    <n v="134"/>
    <s v="null"/>
    <s v="null"/>
    <s v="null"/>
    <s v="null"/>
  </r>
  <r>
    <n v="908759"/>
    <x v="46"/>
    <s v="Singer"/>
    <s v="Cory 102@gmail.com"/>
    <x v="1"/>
    <x v="4"/>
    <n v="37"/>
    <x v="0"/>
    <x v="5"/>
    <d v="2016-03-25T11:59:00"/>
    <d v="2016-03-26T06:51:00"/>
    <x v="382"/>
    <s v="00:04:26"/>
    <n v="2"/>
    <n v="2"/>
    <s v="March"/>
    <x v="1"/>
    <s v="Mor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1076734"/>
    <s v="29:05:34"/>
    <x v="10"/>
    <n v="182"/>
    <s v="Supersport Live Events"/>
    <n v="84"/>
    <s v="null"/>
    <s v="null"/>
  </r>
  <r>
    <n v="918556"/>
    <x v="46"/>
    <s v="Langenfeld"/>
    <s v="Cory 101@yahoo.com"/>
    <x v="1"/>
    <x v="2"/>
    <n v="34"/>
    <x v="1"/>
    <x v="5"/>
    <d v="2016-03-28T14:43:00"/>
    <d v="2016-03-29T06:33:00"/>
    <x v="915"/>
    <s v="00:06:50"/>
    <n v="3"/>
    <n v="3"/>
    <s v="March"/>
    <x v="0"/>
    <s v="Morning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718697"/>
    <s v="19:38:17"/>
    <x v="2"/>
    <n v="305"/>
    <s v="SawSee"/>
    <n v="101"/>
    <s v="Cartoon Network"/>
    <n v="4"/>
  </r>
  <r>
    <n v="918956"/>
    <x v="51"/>
    <s v="Tancredi"/>
    <s v="Lane 113@mail.com"/>
    <x v="1"/>
    <x v="2"/>
    <n v="28"/>
    <x v="1"/>
    <x v="5"/>
    <d v="2016-03-29T20:59:00"/>
    <d v="2016-03-30T08:55:00"/>
    <x v="340"/>
    <s v="00:01:40"/>
    <n v="2"/>
    <n v="2"/>
    <s v="March"/>
    <x v="4"/>
    <s v="Morning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44526"/>
    <s v="23:35:26"/>
    <x v="5"/>
    <n v="72"/>
    <s v="E! Entertainment"/>
    <n v="28"/>
    <s v="null"/>
    <s v="null"/>
  </r>
  <r>
    <n v="919522"/>
    <x v="34"/>
    <s v="Mcclaine"/>
    <s v="Samuel 262@gmail.com"/>
    <x v="1"/>
    <x v="2"/>
    <n v="41"/>
    <x v="0"/>
    <x v="5"/>
    <d v="2016-03-28T08:00:00"/>
    <d v="2016-03-30T09:04:00"/>
    <x v="473"/>
    <s v="00:00:37"/>
    <n v="3"/>
    <n v="3"/>
    <s v="March"/>
    <x v="4"/>
    <s v="Morning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44526"/>
    <s v="23:35:26"/>
    <x v="5"/>
    <n v="24"/>
    <s v="ICC Cricket World Cup 2011"/>
    <n v="10"/>
    <s v="CNN"/>
    <n v="3"/>
  </r>
  <r>
    <n v="920007"/>
    <x v="29"/>
    <s v="Bilyeu"/>
    <s v="Royal 175@mailxyz.com"/>
    <x v="1"/>
    <x v="0"/>
    <n v="29"/>
    <x v="1"/>
    <x v="5"/>
    <d v="2016-03-25T08:20:00"/>
    <d v="2016-03-28T08:39:00"/>
    <x v="1454"/>
    <s v="00:07:45"/>
    <n v="3"/>
    <n v="2"/>
    <s v="March"/>
    <x v="2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423490"/>
    <s v="11:38:10"/>
    <x v="5"/>
    <n v="435"/>
    <s v="ICC Cricket World Cup 2011"/>
    <n v="30"/>
    <s v="null"/>
    <s v="null"/>
  </r>
  <r>
    <n v="920222"/>
    <x v="64"/>
    <s v="Luthy"/>
    <s v="Garry 284@abcmail.com"/>
    <x v="1"/>
    <x v="4"/>
    <n v="15"/>
    <x v="2"/>
    <x v="5"/>
    <d v="2016-03-30T05:59:00"/>
    <d v="2016-03-30T05:59:00"/>
    <x v="106"/>
    <s v="00:00:58"/>
    <n v="1"/>
    <n v="1"/>
    <s v="March"/>
    <x v="4"/>
    <s v="Mor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44526"/>
    <s v="23:35:26"/>
    <x v="10"/>
    <n v="58"/>
    <s v="null"/>
    <s v="null"/>
    <s v="null"/>
    <s v="null"/>
  </r>
  <r>
    <n v="920698"/>
    <x v="49"/>
    <s v="Hier"/>
    <s v="Yong 483@mail.com"/>
    <x v="1"/>
    <x v="4"/>
    <n v="34"/>
    <x v="1"/>
    <x v="5"/>
    <d v="2016-03-31T13:13:00"/>
    <d v="2016-03-31T13:13:00"/>
    <x v="27"/>
    <s v="00:00:00"/>
    <n v="1"/>
    <n v="1"/>
    <s v="March"/>
    <x v="5"/>
    <s v="Afternoon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37876"/>
    <s v="23:44:36"/>
    <x v="7"/>
    <n v="0"/>
    <s v="null"/>
    <s v="null"/>
    <s v="null"/>
    <s v="null"/>
  </r>
  <r>
    <n v="923646"/>
    <x v="55"/>
    <s v="Creager"/>
    <s v="Randy 392@gmail.com"/>
    <x v="1"/>
    <x v="0"/>
    <n v="21"/>
    <x v="3"/>
    <x v="5"/>
    <d v="2016-03-27T18:51:00"/>
    <d v="2016-03-28T08:05:00"/>
    <x v="27"/>
    <s v="00:00:00"/>
    <n v="2"/>
    <n v="1"/>
    <s v="March"/>
    <x v="2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423490"/>
    <s v="11:38:10"/>
    <x v="1"/>
    <n v="0"/>
    <s v="null"/>
    <s v="null"/>
    <s v="null"/>
    <s v="null"/>
  </r>
  <r>
    <n v="929871"/>
    <x v="47"/>
    <s v="Deblois"/>
    <s v="Stephen 151@yahoo.com"/>
    <x v="1"/>
    <x v="4"/>
    <n v="41"/>
    <x v="0"/>
    <x v="5"/>
    <d v="2016-03-31T20:13:00"/>
    <d v="2016-03-31T20:13:00"/>
    <x v="46"/>
    <s v="00:00:36"/>
    <n v="1"/>
    <n v="1"/>
    <s v="March"/>
    <x v="5"/>
    <s v="Eve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37876"/>
    <s v="23:44:36"/>
    <x v="8"/>
    <n v="36"/>
    <s v="null"/>
    <s v="null"/>
    <s v="null"/>
    <s v="null"/>
  </r>
  <r>
    <n v="930176"/>
    <x v="74"/>
    <s v="Tatham"/>
    <s v="Jacinto 253@mail.com"/>
    <x v="1"/>
    <x v="2"/>
    <n v="35"/>
    <x v="1"/>
    <x v="5"/>
    <d v="2016-03-29T06:02:00"/>
    <d v="2016-03-29T08:39:00"/>
    <x v="1168"/>
    <s v="00:02:20"/>
    <n v="2"/>
    <n v="2"/>
    <s v="March"/>
    <x v="0"/>
    <s v="Morning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718697"/>
    <s v="19:38:17"/>
    <x v="10"/>
    <n v="80"/>
    <s v="Trace TV"/>
    <n v="60"/>
    <s v="null"/>
    <s v="null"/>
  </r>
  <r>
    <n v="930206"/>
    <x v="41"/>
    <s v="Jacox"/>
    <s v="Hugh14@abcmail.com"/>
    <x v="1"/>
    <x v="2"/>
    <n v="28"/>
    <x v="1"/>
    <x v="5"/>
    <d v="2016-03-30T08:43:00"/>
    <d v="2016-03-30T08:43:00"/>
    <x v="19"/>
    <s v="00:13:50"/>
    <n v="1"/>
    <n v="1"/>
    <s v="March"/>
    <x v="4"/>
    <s v="Morning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44526"/>
    <s v="23:35:26"/>
    <x v="10"/>
    <n v="830"/>
    <s v="null"/>
    <s v="null"/>
    <s v="null"/>
    <s v="null"/>
  </r>
  <r>
    <n v="930401"/>
    <x v="37"/>
    <s v="Mccollum"/>
    <s v="Stacy 271@yahoo.com"/>
    <x v="1"/>
    <x v="2"/>
    <n v="36"/>
    <x v="0"/>
    <x v="5"/>
    <d v="2016-03-29T09:01:00"/>
    <d v="2016-03-29T09:01:00"/>
    <x v="630"/>
    <s v="00:02:32"/>
    <n v="1"/>
    <n v="1"/>
    <s v="March"/>
    <x v="0"/>
    <s v="Morning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718697"/>
    <s v="19:38:17"/>
    <x v="10"/>
    <n v="152"/>
    <s v="null"/>
    <s v="null"/>
    <s v="null"/>
    <s v="null"/>
  </r>
  <r>
    <n v="930545"/>
    <x v="46"/>
    <s v="Roquemore"/>
    <s v="Cory 103@mail.com"/>
    <x v="1"/>
    <x v="4"/>
    <n v="48"/>
    <x v="0"/>
    <x v="5"/>
    <d v="2016-03-30T10:03:00"/>
    <d v="2016-03-30T10:03:00"/>
    <x v="59"/>
    <s v="00:01:21"/>
    <n v="1"/>
    <n v="1"/>
    <s v="March"/>
    <x v="4"/>
    <s v="Mor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44526"/>
    <s v="23:35:26"/>
    <x v="15"/>
    <n v="81"/>
    <s v="null"/>
    <s v="null"/>
    <s v="null"/>
    <s v="null"/>
  </r>
  <r>
    <n v="930713"/>
    <x v="55"/>
    <s v="Creager"/>
    <s v="Randy 392@gmail.com"/>
    <x v="1"/>
    <x v="4"/>
    <n v="21"/>
    <x v="3"/>
    <x v="5"/>
    <d v="2016-03-28T06:29:00"/>
    <d v="2016-03-30T13:18:00"/>
    <x v="124"/>
    <s v="00:02:29"/>
    <n v="3"/>
    <n v="2"/>
    <s v="March"/>
    <x v="4"/>
    <s v="Afternoon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44526"/>
    <s v="23:35:26"/>
    <x v="16"/>
    <n v="126"/>
    <s v="Cartoon Network"/>
    <n v="23"/>
    <s v="null"/>
    <s v="null"/>
  </r>
  <r>
    <n v="930897"/>
    <x v="27"/>
    <s v="Paradis"/>
    <s v="Hyman 85@mailxyz.com"/>
    <x v="1"/>
    <x v="4"/>
    <n v="21"/>
    <x v="3"/>
    <x v="5"/>
    <d v="2016-03-27T18:16:00"/>
    <d v="2016-03-28T15:30:00"/>
    <x v="76"/>
    <s v="00:01:27"/>
    <n v="3"/>
    <n v="3"/>
    <s v="March"/>
    <x v="2"/>
    <s v="Afternoon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423490"/>
    <s v="11:38:10"/>
    <x v="8"/>
    <n v="43"/>
    <s v="Cartoon Network"/>
    <n v="30"/>
    <s v="M-Net"/>
    <n v="14"/>
  </r>
  <r>
    <n v="931733"/>
    <x v="42"/>
    <s v="Vital"/>
    <s v="Stefan 465@mailxyz.com"/>
    <x v="1"/>
    <x v="2"/>
    <n v="28"/>
    <x v="1"/>
    <x v="5"/>
    <d v="2016-03-30T12:51:00"/>
    <d v="2016-03-30T12:51:00"/>
    <x v="1233"/>
    <s v="00:08:06"/>
    <n v="1"/>
    <n v="1"/>
    <s v="March"/>
    <x v="4"/>
    <s v="Afternoon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44526"/>
    <s v="23:35:26"/>
    <x v="10"/>
    <n v="486"/>
    <s v="null"/>
    <s v="null"/>
    <s v="null"/>
    <s v="null"/>
  </r>
  <r>
    <n v="939566"/>
    <x v="68"/>
    <s v="Holt"/>
    <s v="Bret 314@abcmail.com"/>
    <x v="1"/>
    <x v="3"/>
    <n v="29"/>
    <x v="1"/>
    <x v="5"/>
    <d v="2016-01-09T15:40:00"/>
    <d v="2016-01-09T15:40:00"/>
    <x v="1314"/>
    <s v="00:22:02"/>
    <n v="1"/>
    <n v="1"/>
    <s v="January"/>
    <x v="1"/>
    <s v="Afternoon"/>
    <d v="2016-01-01T00:00:00"/>
    <d v="2016-03-31T00:00:00"/>
    <n v="5482803"/>
    <s v="15:00:03"/>
    <n v="470635"/>
    <s v="13:43:55"/>
    <n v="4853683"/>
    <s v="13:14:43"/>
    <n v="575512"/>
    <s v="15:51:52"/>
    <n v="1049025"/>
    <s v="29:23:45"/>
    <n v="1076734"/>
    <s v="29:05:34"/>
    <x v="4"/>
    <n v="1322"/>
    <s v="null"/>
    <s v="null"/>
    <s v="null"/>
    <s v="null"/>
  </r>
  <r>
    <n v="939622"/>
    <x v="44"/>
    <s v="Pool"/>
    <s v="Markus 192@gmail.com"/>
    <x v="1"/>
    <x v="4"/>
    <n v="38"/>
    <x v="0"/>
    <x v="5"/>
    <d v="2016-03-27T23:23:00"/>
    <d v="2016-03-30T13:29:00"/>
    <x v="124"/>
    <s v="00:02:29"/>
    <n v="3"/>
    <n v="3"/>
    <s v="March"/>
    <x v="4"/>
    <s v="Afternoon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44526"/>
    <s v="23:35:26"/>
    <x v="15"/>
    <n v="126"/>
    <s v="CNN"/>
    <n v="19"/>
    <s v="Boomerang"/>
    <n v="4"/>
  </r>
  <r>
    <n v="939662"/>
    <x v="34"/>
    <s v="Paradis"/>
    <s v="Samuel 265@mailxyz.com"/>
    <x v="1"/>
    <x v="0"/>
    <n v="23"/>
    <x v="1"/>
    <x v="5"/>
    <d v="2016-03-30T12:48:00"/>
    <d v="2016-03-30T12:48:00"/>
    <x v="268"/>
    <s v="00:02:10"/>
    <n v="1"/>
    <n v="1"/>
    <s v="March"/>
    <x v="4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44526"/>
    <s v="23:35:26"/>
    <x v="10"/>
    <n v="130"/>
    <s v="null"/>
    <s v="null"/>
    <s v="null"/>
    <s v="null"/>
  </r>
  <r>
    <n v="939668"/>
    <x v="72"/>
    <s v="Restivo"/>
    <s v="Abel 181@yahoo.com"/>
    <x v="1"/>
    <x v="0"/>
    <n v="21"/>
    <x v="3"/>
    <x v="5"/>
    <d v="2016-03-10T14:45:00"/>
    <d v="2016-03-12T18:50:00"/>
    <x v="1469"/>
    <s v="00:34:28"/>
    <n v="5"/>
    <n v="4"/>
    <s v="March"/>
    <x v="1"/>
    <s v="Eve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1076734"/>
    <s v="29:05:34"/>
    <x v="6"/>
    <n v="1114"/>
    <s v="Channel O"/>
    <n v="852"/>
    <s v="SuperSport Blitz"/>
    <n v="100"/>
  </r>
  <r>
    <n v="939867"/>
    <x v="35"/>
    <s v="Hier"/>
    <s v="Michel 203@mail.com"/>
    <x v="1"/>
    <x v="0"/>
    <n v="50"/>
    <x v="0"/>
    <x v="5"/>
    <d v="2016-03-31T21:10:00"/>
    <d v="2016-03-31T21:10:00"/>
    <x v="1162"/>
    <s v="00:04:08"/>
    <n v="1"/>
    <n v="1"/>
    <s v="March"/>
    <x v="5"/>
    <s v="Eve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37876"/>
    <s v="23:44:36"/>
    <x v="7"/>
    <n v="248"/>
    <s v="null"/>
    <s v="null"/>
    <s v="null"/>
    <s v="null"/>
  </r>
  <r>
    <n v="939977"/>
    <x v="67"/>
    <s v="Paradis"/>
    <s v="Kyle 63@mail.com"/>
    <x v="1"/>
    <x v="0"/>
    <n v="24"/>
    <x v="1"/>
    <x v="5"/>
    <d v="2016-03-04T05:12:00"/>
    <d v="2016-03-16T21:08:00"/>
    <x v="1470"/>
    <s v="01:12:06"/>
    <n v="12"/>
    <n v="7"/>
    <s v="March"/>
    <x v="4"/>
    <s v="Eve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44526"/>
    <s v="23:35:26"/>
    <x v="7"/>
    <n v="2086"/>
    <s v="Channel O"/>
    <n v="1434"/>
    <s v="ICC Cricket World Cup 2011"/>
    <n v="596"/>
  </r>
  <r>
    <n v="940108"/>
    <x v="50"/>
    <s v="Mastrangelo"/>
    <s v="Donald 221@yahoo.com"/>
    <x v="1"/>
    <x v="0"/>
    <n v="22"/>
    <x v="1"/>
    <x v="5"/>
    <d v="2016-03-26T15:39:00"/>
    <d v="2016-03-30T16:31:00"/>
    <x v="1471"/>
    <s v="00:03:41"/>
    <n v="3"/>
    <n v="3"/>
    <s v="March"/>
    <x v="4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44526"/>
    <s v="23:35:26"/>
    <x v="10"/>
    <n v="194"/>
    <s v="Trace TV"/>
    <n v="27"/>
    <s v="Cartoon Network"/>
    <n v="0"/>
  </r>
  <r>
    <n v="940195"/>
    <x v="36"/>
    <s v="Woolard"/>
    <s v="Robby 164@abcmail.com"/>
    <x v="1"/>
    <x v="0"/>
    <n v="20"/>
    <x v="3"/>
    <x v="5"/>
    <d v="2016-01-23T13:04:00"/>
    <d v="2016-03-20T15:04:00"/>
    <x v="842"/>
    <s v="00:37:44"/>
    <n v="3"/>
    <n v="2"/>
    <s v="March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1"/>
    <n v="1961"/>
    <s v="Trace TV"/>
    <n v="303"/>
    <s v="null"/>
    <s v="null"/>
  </r>
  <r>
    <n v="940343"/>
    <x v="38"/>
    <s v="Bilyeu"/>
    <s v="Haywood 91@yahoo.com"/>
    <x v="1"/>
    <x v="0"/>
    <n v="39"/>
    <x v="0"/>
    <x v="5"/>
    <d v="2016-03-29T08:02:00"/>
    <d v="2016-03-29T08:02:00"/>
    <x v="21"/>
    <s v="00:02:45"/>
    <n v="1"/>
    <n v="1"/>
    <s v="March"/>
    <x v="0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718697"/>
    <s v="19:38:17"/>
    <x v="5"/>
    <n v="165"/>
    <s v="null"/>
    <s v="null"/>
    <s v="null"/>
    <s v="null"/>
  </r>
  <r>
    <n v="940476"/>
    <x v="39"/>
    <s v="Mccollum"/>
    <s v="Brendan 454@abcmail.com"/>
    <x v="1"/>
    <x v="0"/>
    <n v="40"/>
    <x v="0"/>
    <x v="5"/>
    <d v="2016-03-05T11:41:00"/>
    <d v="2016-03-31T18:38:00"/>
    <x v="1472"/>
    <s v="00:38:10"/>
    <n v="3"/>
    <n v="2"/>
    <s v="March"/>
    <x v="5"/>
    <s v="Eve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37876"/>
    <s v="23:44:36"/>
    <x v="7"/>
    <n v="2290"/>
    <s v="Cartoon Network"/>
    <n v="0"/>
    <s v="null"/>
    <s v="null"/>
  </r>
  <r>
    <n v="940794"/>
    <x v="60"/>
    <s v="Tancredi"/>
    <s v="Loyd 495@mailxyz.com"/>
    <x v="1"/>
    <x v="4"/>
    <n v="33"/>
    <x v="1"/>
    <x v="5"/>
    <d v="2016-03-29T21:58:00"/>
    <d v="2016-03-30T08:54:00"/>
    <x v="0"/>
    <s v="00:01:39"/>
    <n v="2"/>
    <n v="2"/>
    <s v="March"/>
    <x v="4"/>
    <s v="Mor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44526"/>
    <s v="23:35:26"/>
    <x v="7"/>
    <n v="54"/>
    <s v="DStv Events 1"/>
    <n v="45"/>
    <s v="null"/>
    <s v="null"/>
  </r>
  <r>
    <n v="940948"/>
    <x v="72"/>
    <s v="Creager"/>
    <s v="Abel 181@yahoo.com"/>
    <x v="1"/>
    <x v="0"/>
    <n v="27"/>
    <x v="1"/>
    <x v="5"/>
    <d v="2016-03-14T03:28:00"/>
    <d v="2016-03-26T05:13:00"/>
    <x v="1079"/>
    <s v="00:01:41"/>
    <n v="3"/>
    <n v="3"/>
    <s v="March"/>
    <x v="1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1076734"/>
    <s v="29:05:34"/>
    <x v="8"/>
    <n v="101"/>
    <s v="SuperSport Blitz"/>
    <n v="0"/>
    <s v="Supersport Live Events"/>
    <n v="0"/>
  </r>
  <r>
    <n v="941112"/>
    <x v="28"/>
    <s v="Woolard"/>
    <s v="Romeo 373@mail.com"/>
    <x v="1"/>
    <x v="0"/>
    <n v="38"/>
    <x v="0"/>
    <x v="5"/>
    <d v="2016-03-13T17:22:00"/>
    <d v="2016-03-13T17:22:00"/>
    <x v="135"/>
    <s v="00:08:54"/>
    <n v="1"/>
    <n v="1"/>
    <s v="March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4"/>
    <n v="534"/>
    <s v="null"/>
    <s v="null"/>
    <s v="null"/>
    <s v="null"/>
  </r>
  <r>
    <n v="941116"/>
    <x v="31"/>
    <s v="Condie"/>
    <s v="Lloyd 72@gmail.com"/>
    <x v="1"/>
    <x v="2"/>
    <n v="31"/>
    <x v="1"/>
    <x v="5"/>
    <d v="2016-03-29T19:49:00"/>
    <d v="2016-03-30T16:51:00"/>
    <x v="1473"/>
    <s v="01:43:52"/>
    <n v="3"/>
    <n v="2"/>
    <s v="March"/>
    <x v="4"/>
    <s v="Afternoon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44526"/>
    <s v="23:35:26"/>
    <x v="10"/>
    <n v="6140"/>
    <s v="Africa Magic"/>
    <n v="92"/>
    <s v="null"/>
    <s v="null"/>
  </r>
  <r>
    <n v="941220"/>
    <x v="69"/>
    <s v="Deblois"/>
    <s v="Valentine 475@mailxyz.com"/>
    <x v="1"/>
    <x v="0"/>
    <n v="37"/>
    <x v="0"/>
    <x v="5"/>
    <d v="2016-03-31T19:22:00"/>
    <d v="2016-03-31T19:22:00"/>
    <x v="156"/>
    <s v="00:00:28"/>
    <n v="1"/>
    <n v="1"/>
    <s v="March"/>
    <x v="5"/>
    <s v="Eve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37876"/>
    <s v="23:44:36"/>
    <x v="0"/>
    <n v="28"/>
    <s v="null"/>
    <s v="null"/>
    <s v="null"/>
    <s v="null"/>
  </r>
  <r>
    <n v="941250"/>
    <x v="43"/>
    <s v="Biggers"/>
    <s v="Art 401@yahoo.com"/>
    <x v="1"/>
    <x v="0"/>
    <n v="32"/>
    <x v="1"/>
    <x v="5"/>
    <d v="2016-03-22T15:16:00"/>
    <d v="2016-03-29T20:10:00"/>
    <x v="547"/>
    <s v="00:18:16"/>
    <n v="4"/>
    <n v="4"/>
    <s v="March"/>
    <x v="0"/>
    <s v="Eve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718697"/>
    <s v="19:38:17"/>
    <x v="3"/>
    <n v="714"/>
    <s v="SuperSport Blitz"/>
    <n v="242"/>
    <s v="Boomerang"/>
    <n v="122"/>
  </r>
  <r>
    <n v="941270"/>
    <x v="37"/>
    <s v="Curran"/>
    <s v="Stacy 275@mailxyz.com"/>
    <x v="1"/>
    <x v="0"/>
    <n v="25"/>
    <x v="1"/>
    <x v="5"/>
    <d v="2016-03-18T16:26:00"/>
    <d v="2016-03-18T16:26:00"/>
    <x v="1474"/>
    <s v="00:18:45"/>
    <n v="1"/>
    <n v="1"/>
    <s v="March"/>
    <x v="6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98313"/>
    <s v="24:31:53"/>
    <x v="5"/>
    <n v="1125"/>
    <s v="null"/>
    <s v="null"/>
    <s v="null"/>
    <s v="null"/>
  </r>
  <r>
    <n v="941502"/>
    <x v="46"/>
    <s v="Mastrangelo"/>
    <s v="Cory 104@abcmail.com"/>
    <x v="1"/>
    <x v="3"/>
    <n v="57"/>
    <x v="0"/>
    <x v="5"/>
    <d v="2016-03-17T09:30:00"/>
    <d v="2016-03-31T13:09:00"/>
    <x v="1475"/>
    <s v="00:20:44"/>
    <n v="6"/>
    <n v="4"/>
    <s v="March"/>
    <x v="5"/>
    <s v="Afternoon"/>
    <d v="2016-01-01T00:00:00"/>
    <d v="2016-03-31T00:00:00"/>
    <n v="5482803"/>
    <s v="15:00:03"/>
    <n v="470635"/>
    <s v="13:43:55"/>
    <n v="4853683"/>
    <s v="13:14:43"/>
    <n v="575512"/>
    <s v="15:51:52"/>
    <n v="3020120"/>
    <s v="83:55:20"/>
    <n v="837876"/>
    <s v="23:44:36"/>
    <x v="8"/>
    <n v="943"/>
    <s v="Channel O"/>
    <n v="132"/>
    <s v="Africa Magic"/>
    <n v="107"/>
  </r>
  <r>
    <n v="941667"/>
    <x v="63"/>
    <s v="Jacox"/>
    <s v="Raymundo 432@gmail.com"/>
    <x v="1"/>
    <x v="0"/>
    <n v="26"/>
    <x v="1"/>
    <x v="5"/>
    <d v="2016-03-02T16:20:00"/>
    <d v="2016-03-09T15:14:00"/>
    <x v="1476"/>
    <s v="01:16:07"/>
    <n v="6"/>
    <n v="5"/>
    <s v="March"/>
    <x v="4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44526"/>
    <s v="23:35:26"/>
    <x v="2"/>
    <n v="2895"/>
    <s v="SuperSport Blitz"/>
    <n v="1036"/>
    <s v="Africa Magic"/>
    <n v="452"/>
  </r>
  <r>
    <n v="966404"/>
    <x v="43"/>
    <s v="Nicholls"/>
    <s v="Art 404@abcmail.com"/>
    <x v="1"/>
    <x v="0"/>
    <n v="29"/>
    <x v="1"/>
    <x v="5"/>
    <d v="2016-03-13T13:42:00"/>
    <d v="2016-03-13T13:42:00"/>
    <x v="27"/>
    <s v="00:00:00"/>
    <n v="1"/>
    <n v="1"/>
    <s v="March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4"/>
    <n v="0"/>
    <s v="null"/>
    <s v="null"/>
    <s v="null"/>
    <s v="null"/>
  </r>
  <r>
    <n v="1106156"/>
    <x v="35"/>
    <s v="Fudge"/>
    <s v="Michel 204@abcmail.com"/>
    <x v="1"/>
    <x v="4"/>
    <n v="18"/>
    <x v="3"/>
    <x v="5"/>
    <d v="2016-03-31T20:16:00"/>
    <d v="2016-03-31T20:16:00"/>
    <x v="344"/>
    <s v="00:05:06"/>
    <n v="1"/>
    <n v="1"/>
    <s v="March"/>
    <x v="5"/>
    <s v="Eve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37876"/>
    <s v="23:44:36"/>
    <x v="7"/>
    <n v="306"/>
    <s v="null"/>
    <s v="null"/>
    <s v="null"/>
    <s v="null"/>
  </r>
  <r>
    <n v="1107423"/>
    <x v="73"/>
    <s v="Styer"/>
    <s v="Carter 34@abcmail.com"/>
    <x v="1"/>
    <x v="4"/>
    <n v="45"/>
    <x v="0"/>
    <x v="5"/>
    <d v="2016-03-23T20:31:00"/>
    <d v="2016-03-23T20:33:00"/>
    <x v="222"/>
    <s v="00:03:58"/>
    <n v="2"/>
    <n v="2"/>
    <s v="March"/>
    <x v="4"/>
    <s v="Evening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44526"/>
    <s v="23:35:26"/>
    <x v="6"/>
    <n v="146"/>
    <s v="SuperSport Blitz"/>
    <n v="92"/>
    <s v="null"/>
    <s v="null"/>
  </r>
  <r>
    <n v="1107565"/>
    <x v="47"/>
    <s v="Mccown"/>
    <s v="Stephen 151@yahoo.com"/>
    <x v="1"/>
    <x v="2"/>
    <n v="28"/>
    <x v="1"/>
    <x v="5"/>
    <d v="2016-01-10T07:36:00"/>
    <d v="2016-01-10T07:36:00"/>
    <x v="490"/>
    <s v="00:02:00"/>
    <n v="1"/>
    <n v="1"/>
    <s v="January"/>
    <x v="3"/>
    <s v="Morning"/>
    <d v="2016-01-01T00:00:00"/>
    <d v="2016-03-31T00:00:00"/>
    <n v="5482803"/>
    <s v="15:00:03"/>
    <n v="470635"/>
    <s v="13:43:55"/>
    <n v="4853683"/>
    <s v="13:14:43"/>
    <n v="1253064"/>
    <s v="34:04:24"/>
    <n v="1049025"/>
    <s v="29:23:45"/>
    <n v="683167"/>
    <s v="18:46:07"/>
    <x v="5"/>
    <n v="120"/>
    <s v="null"/>
    <s v="null"/>
    <s v="null"/>
    <s v="null"/>
  </r>
  <r>
    <n v="1107963"/>
    <x v="47"/>
    <s v="Marek"/>
    <s v="Stephen 153@mail.com"/>
    <x v="1"/>
    <x v="1"/>
    <n v="22"/>
    <x v="1"/>
    <x v="5"/>
    <d v="2016-01-22T18:30:00"/>
    <d v="2016-01-22T18:30:00"/>
    <x v="314"/>
    <s v="00:00:38"/>
    <n v="1"/>
    <n v="1"/>
    <s v="January"/>
    <x v="6"/>
    <s v="Evening"/>
    <d v="2016-01-01T00:00:00"/>
    <d v="2016-03-31T00:00:00"/>
    <n v="5482803"/>
    <s v="15:00:03"/>
    <n v="470635"/>
    <s v="13:43:55"/>
    <n v="4853683"/>
    <s v="13:14:43"/>
    <n v="883948"/>
    <s v="24:32:28"/>
    <n v="1049025"/>
    <s v="29:23:45"/>
    <n v="898313"/>
    <s v="24:31:53"/>
    <x v="4"/>
    <n v="38"/>
    <s v="null"/>
    <s v="null"/>
    <s v="null"/>
    <s v="null"/>
  </r>
  <r>
    <n v="1109055"/>
    <x v="44"/>
    <s v="Vital"/>
    <s v="Markus 195@mailxyz.com"/>
    <x v="1"/>
    <x v="0"/>
    <n v="39"/>
    <x v="0"/>
    <x v="5"/>
    <d v="2016-03-06T12:27:00"/>
    <d v="2016-03-06T12:27:00"/>
    <x v="646"/>
    <s v="00:06:10"/>
    <n v="1"/>
    <n v="1"/>
    <s v="March"/>
    <x v="3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10"/>
    <n v="370"/>
    <s v="null"/>
    <s v="null"/>
    <s v="null"/>
    <s v="null"/>
  </r>
  <r>
    <n v="1398493"/>
    <x v="66"/>
    <s v="Mina"/>
    <s v="Cody 124@abcmail.com"/>
    <x v="1"/>
    <x v="1"/>
    <n v="47"/>
    <x v="0"/>
    <x v="5"/>
    <d v="2016-03-15T10:25:00"/>
    <d v="2016-03-15T10:25:00"/>
    <x v="27"/>
    <s v="00:00:00"/>
    <n v="1"/>
    <n v="1"/>
    <s v="March"/>
    <x v="0"/>
    <s v="Morning"/>
    <d v="2016-01-01T00:00:00"/>
    <d v="2016-03-31T00:00:00"/>
    <n v="5482803"/>
    <s v="15:00:03"/>
    <n v="470635"/>
    <s v="13:43:55"/>
    <n v="4853683"/>
    <s v="13:14:43"/>
    <n v="883948"/>
    <s v="24:32:28"/>
    <n v="3020120"/>
    <s v="83:55:20"/>
    <n v="718697"/>
    <s v="19:38:17"/>
    <x v="8"/>
    <n v="0"/>
    <s v="null"/>
    <s v="null"/>
    <s v="null"/>
    <s v="null"/>
  </r>
  <r>
    <n v="1542251"/>
    <x v="62"/>
    <s v="Caves"/>
    <s v="Filiberto 44@abcmail.com"/>
    <x v="1"/>
    <x v="0"/>
    <n v="36"/>
    <x v="0"/>
    <x v="5"/>
    <d v="2016-02-04T14:16:00"/>
    <d v="2016-02-04T14:16:00"/>
    <x v="27"/>
    <s v="00:00:00"/>
    <n v="1"/>
    <n v="1"/>
    <s v="February"/>
    <x v="5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837876"/>
    <s v="23:44:36"/>
    <x v="0"/>
    <n v="0"/>
    <s v="null"/>
    <s v="null"/>
    <s v="null"/>
    <s v="null"/>
  </r>
  <r>
    <n v="1566681"/>
    <x v="44"/>
    <s v="Zweifel"/>
    <s v="Markus 191@yahoo.com"/>
    <x v="1"/>
    <x v="0"/>
    <n v="41"/>
    <x v="0"/>
    <x v="5"/>
    <d v="2016-02-13T09:34:00"/>
    <d v="2016-02-13T09:34:00"/>
    <x v="27"/>
    <s v="00:00:00"/>
    <n v="1"/>
    <n v="1"/>
    <s v="February"/>
    <x v="1"/>
    <s v="Mor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1076734"/>
    <s v="29:05:34"/>
    <x v="13"/>
    <n v="0"/>
    <s v="null"/>
    <s v="null"/>
    <s v="null"/>
    <s v="null"/>
  </r>
  <r>
    <n v="1998924"/>
    <x v="45"/>
    <s v="Fudge"/>
    <s v="Bernardo 322@gmail.com"/>
    <x v="1"/>
    <x v="1"/>
    <n v="38"/>
    <x v="0"/>
    <x v="5"/>
    <d v="2016-03-19T12:12:00"/>
    <d v="2016-03-23T07:12:00"/>
    <x v="68"/>
    <s v="00:03:16"/>
    <n v="3"/>
    <n v="3"/>
    <s v="March"/>
    <x v="4"/>
    <s v="Morning"/>
    <d v="2016-01-01T00:00:00"/>
    <d v="2016-03-31T00:00:00"/>
    <n v="5482803"/>
    <s v="15:00:03"/>
    <n v="470635"/>
    <s v="13:43:55"/>
    <n v="4853683"/>
    <s v="13:14:43"/>
    <n v="883948"/>
    <s v="24:32:28"/>
    <n v="3020120"/>
    <s v="83:55:20"/>
    <n v="844526"/>
    <s v="23:35:26"/>
    <x v="1"/>
    <n v="95"/>
    <s v="CNN"/>
    <n v="81"/>
    <s v="M-Net"/>
    <n v="20"/>
  </r>
  <r>
    <n v="1999958"/>
    <x v="65"/>
    <s v="Restivo"/>
    <s v="Irving 54@abcmail.com"/>
    <x v="1"/>
    <x v="2"/>
    <n v="24"/>
    <x v="1"/>
    <x v="5"/>
    <d v="2016-03-19T09:03:00"/>
    <d v="2016-03-19T09:06:00"/>
    <x v="1477"/>
    <s v="00:29:08"/>
    <n v="2"/>
    <n v="1"/>
    <s v="March"/>
    <x v="1"/>
    <s v="Morning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1076734"/>
    <s v="29:05:34"/>
    <x v="10"/>
    <n v="1748"/>
    <s v="null"/>
    <s v="null"/>
    <s v="null"/>
    <s v="null"/>
  </r>
  <r>
    <n v="2000262"/>
    <x v="46"/>
    <s v="Caves"/>
    <s v="Cory 104@abcmail.com"/>
    <x v="1"/>
    <x v="0"/>
    <n v="27"/>
    <x v="1"/>
    <x v="5"/>
    <d v="2016-01-27T04:36:00"/>
    <d v="2016-01-28T01:04:00"/>
    <x v="409"/>
    <s v="00:11:46"/>
    <n v="2"/>
    <n v="2"/>
    <s v="January"/>
    <x v="5"/>
    <s v="Night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837876"/>
    <s v="23:44:36"/>
    <x v="7"/>
    <n v="532"/>
    <s v="Channel O"/>
    <n v="174"/>
    <s v="null"/>
    <s v="null"/>
  </r>
  <r>
    <n v="2090526"/>
    <x v="66"/>
    <s v="Fudge"/>
    <s v="Cody 121@yahoo.com"/>
    <x v="1"/>
    <x v="0"/>
    <n v="52"/>
    <x v="0"/>
    <x v="5"/>
    <d v="2016-01-17T07:44:00"/>
    <d v="2016-03-24T01:41:00"/>
    <x v="1478"/>
    <s v="01:39:08"/>
    <n v="9"/>
    <n v="2"/>
    <s v="March"/>
    <x v="5"/>
    <s v="Night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37876"/>
    <s v="23:44:36"/>
    <x v="2"/>
    <n v="3041"/>
    <s v="Africa Magic"/>
    <n v="2907"/>
    <s v="null"/>
    <s v="null"/>
  </r>
  <r>
    <n v="2090806"/>
    <x v="63"/>
    <s v="Mosser"/>
    <s v="Raymundo 432@gmail.com"/>
    <x v="1"/>
    <x v="0"/>
    <n v="33"/>
    <x v="1"/>
    <x v="5"/>
    <d v="2016-01-30T18:06:00"/>
    <d v="2016-03-25T15:57:00"/>
    <x v="1479"/>
    <s v="00:08:21"/>
    <n v="5"/>
    <n v="4"/>
    <s v="March"/>
    <x v="6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98313"/>
    <s v="24:31:53"/>
    <x v="0"/>
    <n v="303"/>
    <s v="Channel O"/>
    <n v="144"/>
    <s v="ICC Cricket World Cup 2011"/>
    <n v="28"/>
  </r>
  <r>
    <n v="2092115"/>
    <x v="46"/>
    <s v="Bilyeu"/>
    <s v="Cory 104@abcmail.com"/>
    <x v="1"/>
    <x v="0"/>
    <n v="49"/>
    <x v="0"/>
    <x v="5"/>
    <d v="2016-01-08T14:23:00"/>
    <d v="2016-03-29T16:33:00"/>
    <x v="1480"/>
    <s v="03:15:23"/>
    <n v="14"/>
    <n v="3"/>
    <s v="March"/>
    <x v="0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718697"/>
    <s v="19:38:17"/>
    <x v="1"/>
    <n v="5950"/>
    <s v="Boomerang"/>
    <n v="5745"/>
    <s v="Supersport Live Events"/>
    <n v="28"/>
  </r>
  <r>
    <n v="2092259"/>
    <x v="44"/>
    <s v="Leicht"/>
    <s v="Markus 192@gmail.com"/>
    <x v="1"/>
    <x v="0"/>
    <n v="42"/>
    <x v="0"/>
    <x v="5"/>
    <d v="2016-03-26T07:03:00"/>
    <d v="2016-03-26T07:03:00"/>
    <x v="1222"/>
    <s v="00:09:49"/>
    <n v="1"/>
    <n v="1"/>
    <s v="March"/>
    <x v="1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1076734"/>
    <s v="29:05:34"/>
    <x v="0"/>
    <n v="589"/>
    <s v="null"/>
    <s v="null"/>
    <s v="null"/>
    <s v="null"/>
  </r>
  <r>
    <n v="2165751"/>
    <x v="40"/>
    <s v="Shkreli"/>
    <s v="Len 443@mail.com"/>
    <x v="1"/>
    <x v="0"/>
    <n v="19"/>
    <x v="3"/>
    <x v="5"/>
    <d v="2016-03-29T13:22:00"/>
    <d v="2016-03-29T13:22:00"/>
    <x v="301"/>
    <s v="00:04:09"/>
    <n v="1"/>
    <n v="1"/>
    <s v="March"/>
    <x v="0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718697"/>
    <s v="19:38:17"/>
    <x v="5"/>
    <n v="249"/>
    <s v="null"/>
    <s v="null"/>
    <s v="null"/>
    <s v="null"/>
  </r>
  <r>
    <n v="2190330"/>
    <x v="54"/>
    <s v="Styer"/>
    <s v="Lucas 235@mailxyz.com"/>
    <x v="1"/>
    <x v="0"/>
    <n v="23"/>
    <x v="1"/>
    <x v="5"/>
    <d v="2016-01-06T06:52:00"/>
    <d v="2016-02-15T09:19:00"/>
    <x v="1365"/>
    <s v="00:22:08"/>
    <n v="5"/>
    <n v="4"/>
    <s v="February"/>
    <x v="2"/>
    <s v="Morning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423490"/>
    <s v="11:38:10"/>
    <x v="3"/>
    <n v="534"/>
    <s v="Channel O"/>
    <n v="522"/>
    <s v="Cartoon Network"/>
    <n v="175"/>
  </r>
  <r>
    <n v="2203487"/>
    <x v="53"/>
    <s v="Deblois"/>
    <s v="Emerson 244@abcmail.com"/>
    <x v="1"/>
    <x v="0"/>
    <n v="50"/>
    <x v="0"/>
    <x v="5"/>
    <d v="2016-01-14T12:09:00"/>
    <d v="2016-01-14T12:09:00"/>
    <x v="438"/>
    <s v="00:00:23"/>
    <n v="1"/>
    <n v="1"/>
    <s v="January"/>
    <x v="5"/>
    <s v="Afternoon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837876"/>
    <s v="23:44:36"/>
    <x v="0"/>
    <n v="23"/>
    <s v="null"/>
    <s v="null"/>
    <s v="null"/>
    <s v="null"/>
  </r>
  <r>
    <n v="2203512"/>
    <x v="69"/>
    <s v="Hoadley"/>
    <s v="Valentine 472@gmail.com"/>
    <x v="1"/>
    <x v="2"/>
    <n v="33"/>
    <x v="1"/>
    <x v="5"/>
    <d v="2016-01-16T10:30:00"/>
    <d v="2016-03-24T12:41:00"/>
    <x v="1481"/>
    <s v="01:30:52"/>
    <n v="5"/>
    <n v="3"/>
    <s v="March"/>
    <x v="5"/>
    <s v="Afternoon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37876"/>
    <s v="23:44:36"/>
    <x v="4"/>
    <n v="5032"/>
    <s v="SuperSport Blitz"/>
    <n v="362"/>
    <s v="ICC Cricket World Cup 2011"/>
    <n v="58"/>
  </r>
  <r>
    <n v="2203762"/>
    <x v="61"/>
    <s v="Mina"/>
    <s v="Claud 344@abcmail.com"/>
    <x v="1"/>
    <x v="0"/>
    <n v="31"/>
    <x v="1"/>
    <x v="5"/>
    <d v="2016-01-24T19:08:00"/>
    <d v="2016-02-16T14:57:00"/>
    <x v="131"/>
    <s v="00:04:14"/>
    <n v="6"/>
    <n v="5"/>
    <s v="February"/>
    <x v="0"/>
    <s v="Afternoon"/>
    <d v="2016-01-01T00:00:00"/>
    <d v="2016-03-31T00:00:00"/>
    <n v="5482803"/>
    <s v="15:00:03"/>
    <n v="470635"/>
    <s v="13:43:55"/>
    <n v="4853683"/>
    <s v="13:14:43"/>
    <n v="2072824"/>
    <s v="57:47:04"/>
    <n v="1413658"/>
    <s v="39:40:58"/>
    <n v="718697"/>
    <s v="19:38:17"/>
    <x v="8"/>
    <n v="76"/>
    <s v="Supersport Live Events"/>
    <n v="64"/>
    <s v="Trace TV"/>
    <n v="48"/>
  </r>
  <r>
    <n v="2204160"/>
    <x v="53"/>
    <s v="Holt"/>
    <s v="Emerson 245@mailxyz.com"/>
    <x v="1"/>
    <x v="3"/>
    <n v="34"/>
    <x v="1"/>
    <x v="5"/>
    <d v="2016-01-05T13:02:00"/>
    <d v="2016-03-07T12:55:00"/>
    <x v="1482"/>
    <s v="03:52:42"/>
    <n v="7"/>
    <n v="3"/>
    <s v="March"/>
    <x v="2"/>
    <s v="Afternoon"/>
    <d v="2016-01-01T00:00:00"/>
    <d v="2016-03-31T00:00:00"/>
    <n v="5482803"/>
    <s v="15:00:03"/>
    <n v="470635"/>
    <s v="13:43:55"/>
    <n v="4853683"/>
    <s v="13:14:43"/>
    <n v="575512"/>
    <s v="15:51:52"/>
    <n v="3020120"/>
    <s v="83:55:20"/>
    <n v="423490"/>
    <s v="11:38:10"/>
    <x v="10"/>
    <n v="11274"/>
    <s v="CNN"/>
    <n v="2688"/>
    <s v="Supersport Live Events"/>
    <n v="0"/>
  </r>
  <r>
    <n v="2204194"/>
    <x v="58"/>
    <s v="Woolard"/>
    <s v="Dee 215@mailxyz.com"/>
    <x v="1"/>
    <x v="0"/>
    <n v="27"/>
    <x v="1"/>
    <x v="5"/>
    <d v="2016-03-18T16:07:00"/>
    <d v="2016-03-27T06:27:00"/>
    <x v="372"/>
    <s v="00:08:40"/>
    <n v="2"/>
    <n v="2"/>
    <s v="March"/>
    <x v="3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683167"/>
    <s v="18:46:07"/>
    <x v="10"/>
    <n v="416"/>
    <s v="SuperSport Blitz"/>
    <n v="104"/>
    <s v="null"/>
    <s v="null"/>
  </r>
  <r>
    <n v="2204253"/>
    <x v="74"/>
    <s v="Martello"/>
    <s v="Jacinto 252@gmail.com"/>
    <x v="1"/>
    <x v="2"/>
    <n v="36"/>
    <x v="0"/>
    <x v="5"/>
    <d v="2016-03-30T15:13:00"/>
    <d v="2016-03-30T15:13:00"/>
    <x v="1483"/>
    <s v="01:55:50"/>
    <n v="1"/>
    <n v="1"/>
    <s v="March"/>
    <x v="4"/>
    <s v="Afternoon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44526"/>
    <s v="23:35:26"/>
    <x v="10"/>
    <n v="6950"/>
    <s v="null"/>
    <s v="null"/>
    <s v="null"/>
    <s v="null"/>
  </r>
  <r>
    <n v="2204753"/>
    <x v="63"/>
    <s v="Fudge"/>
    <s v="Raymundo 433@mail.com"/>
    <x v="1"/>
    <x v="2"/>
    <n v="35"/>
    <x v="1"/>
    <x v="5"/>
    <d v="2016-03-27T05:49:00"/>
    <d v="2016-03-27T11:52:00"/>
    <x v="818"/>
    <s v="00:05:58"/>
    <n v="3"/>
    <n v="3"/>
    <s v="March"/>
    <x v="3"/>
    <s v="Morning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683167"/>
    <s v="18:46:07"/>
    <x v="6"/>
    <n v="166"/>
    <s v="Supersport Live Events"/>
    <n v="164"/>
    <s v="ICC Cricket World Cup 2011"/>
    <n v="28"/>
  </r>
  <r>
    <n v="2255459"/>
    <x v="35"/>
    <s v="Reisinger"/>
    <s v="Michel 201@yahoo.com"/>
    <x v="1"/>
    <x v="0"/>
    <n v="22"/>
    <x v="1"/>
    <x v="5"/>
    <d v="2016-03-09T08:51:00"/>
    <d v="2016-03-29T02:23:00"/>
    <x v="1484"/>
    <s v="00:08:09"/>
    <n v="2"/>
    <n v="2"/>
    <s v="March"/>
    <x v="0"/>
    <s v="Night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718697"/>
    <s v="19:38:17"/>
    <x v="5"/>
    <n v="474"/>
    <s v="SawSee"/>
    <n v="15"/>
    <s v="null"/>
    <s v="null"/>
  </r>
  <r>
    <n v="2255559"/>
    <x v="27"/>
    <s v="Mina"/>
    <s v="Hyman 83@mail.com"/>
    <x v="1"/>
    <x v="2"/>
    <n v="27"/>
    <x v="1"/>
    <x v="5"/>
    <d v="2016-03-28T13:22:00"/>
    <d v="2016-03-30T18:57:00"/>
    <x v="494"/>
    <s v="00:01:46"/>
    <n v="2"/>
    <n v="2"/>
    <s v="March"/>
    <x v="4"/>
    <s v="Evening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44526"/>
    <s v="23:35:26"/>
    <x v="4"/>
    <n v="68"/>
    <s v="M-Net"/>
    <n v="38"/>
    <s v="null"/>
    <s v="null"/>
  </r>
  <r>
    <n v="2259942"/>
    <x v="73"/>
    <s v="Bilyeu"/>
    <s v="Carter 31@yahoo.com"/>
    <x v="1"/>
    <x v="0"/>
    <n v="26"/>
    <x v="1"/>
    <x v="5"/>
    <d v="2016-02-05T13:06:00"/>
    <d v="2016-03-16T16:08:00"/>
    <x v="539"/>
    <s v="01:10:06"/>
    <n v="6"/>
    <n v="4"/>
    <s v="March"/>
    <x v="4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44526"/>
    <s v="23:35:26"/>
    <x v="5"/>
    <n v="3879"/>
    <s v="Africa Magic"/>
    <n v="227"/>
    <s v="Vuzu"/>
    <n v="100"/>
  </r>
  <r>
    <n v="2285664"/>
    <x v="58"/>
    <s v="Crotty"/>
    <s v="Dee 212@gmail.com"/>
    <x v="1"/>
    <x v="2"/>
    <n v="28"/>
    <x v="1"/>
    <x v="5"/>
    <d v="2016-03-25T07:26:00"/>
    <d v="2016-03-26T10:02:00"/>
    <x v="1485"/>
    <s v="01:06:24"/>
    <n v="2"/>
    <n v="2"/>
    <s v="March"/>
    <x v="1"/>
    <s v="Morning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1076734"/>
    <s v="29:05:34"/>
    <x v="10"/>
    <n v="3984"/>
    <s v="SuperSport Blitz"/>
    <n v="0"/>
    <s v="null"/>
    <s v="null"/>
  </r>
  <r>
    <n v="2285790"/>
    <x v="57"/>
    <s v="Wigfall"/>
    <s v="Wilburn 304@abcmail.com"/>
    <x v="1"/>
    <x v="3"/>
    <n v="46"/>
    <x v="0"/>
    <x v="5"/>
    <d v="2016-02-03T13:52:00"/>
    <d v="2016-03-25T13:44:00"/>
    <x v="1486"/>
    <s v="13:09:43"/>
    <n v="10"/>
    <n v="1"/>
    <s v="March"/>
    <x v="6"/>
    <s v="Afternoon"/>
    <d v="2016-01-01T00:00:00"/>
    <d v="2016-03-31T00:00:00"/>
    <n v="5482803"/>
    <s v="15:00:03"/>
    <n v="470635"/>
    <s v="13:43:55"/>
    <n v="4853683"/>
    <s v="13:14:43"/>
    <n v="575512"/>
    <s v="15:51:52"/>
    <n v="3020120"/>
    <s v="83:55:20"/>
    <n v="898313"/>
    <s v="24:31:53"/>
    <x v="8"/>
    <n v="47383"/>
    <s v="null"/>
    <s v="null"/>
    <s v="null"/>
    <s v="null"/>
  </r>
  <r>
    <n v="2287689"/>
    <x v="28"/>
    <s v="Zweifel"/>
    <s v="Romeo 371@yahoo.com"/>
    <x v="1"/>
    <x v="0"/>
    <n v="33"/>
    <x v="1"/>
    <x v="5"/>
    <d v="2016-01-15T16:31:00"/>
    <d v="2016-01-15T17:20:00"/>
    <x v="448"/>
    <s v="00:08:42"/>
    <n v="2"/>
    <n v="2"/>
    <s v="January"/>
    <x v="6"/>
    <s v="Afternoon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898313"/>
    <s v="24:31:53"/>
    <x v="5"/>
    <n v="510"/>
    <s v="Africa Magic"/>
    <n v="12"/>
    <s v="null"/>
    <s v="null"/>
  </r>
  <r>
    <n v="2287983"/>
    <x v="52"/>
    <s v="Shkreli"/>
    <s v="Eli 293@mail.com"/>
    <x v="1"/>
    <x v="0"/>
    <n v="24"/>
    <x v="1"/>
    <x v="5"/>
    <d v="2016-01-27T17:51:00"/>
    <d v="2016-01-29T17:32:00"/>
    <x v="462"/>
    <s v="00:10:17"/>
    <n v="4"/>
    <n v="3"/>
    <s v="January"/>
    <x v="6"/>
    <s v="Afternoon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898313"/>
    <s v="24:31:53"/>
    <x v="4"/>
    <n v="308"/>
    <s v="Cartoon Network"/>
    <n v="289"/>
    <s v="Vuzu"/>
    <n v="20"/>
  </r>
  <r>
    <n v="2360176"/>
    <x v="60"/>
    <s v="Condie"/>
    <s v="Loyd 493@mail.com"/>
    <x v="1"/>
    <x v="0"/>
    <n v="43"/>
    <x v="0"/>
    <x v="5"/>
    <d v="2016-01-27T07:03:00"/>
    <d v="2016-01-27T07:03:00"/>
    <x v="156"/>
    <s v="00:00:28"/>
    <n v="1"/>
    <n v="1"/>
    <s v="January"/>
    <x v="4"/>
    <s v="Morning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844526"/>
    <s v="23:35:26"/>
    <x v="0"/>
    <n v="28"/>
    <s v="null"/>
    <s v="null"/>
    <s v="null"/>
    <s v="null"/>
  </r>
  <r>
    <n v="2360384"/>
    <x v="36"/>
    <s v="Curran"/>
    <s v="Robby 164@abcmail.com"/>
    <x v="1"/>
    <x v="0"/>
    <n v="37"/>
    <x v="0"/>
    <x v="5"/>
    <d v="2016-01-12T09:26:00"/>
    <d v="2016-03-16T12:10:00"/>
    <x v="1487"/>
    <s v="01:08:29"/>
    <n v="10"/>
    <n v="5"/>
    <s v="March"/>
    <x v="4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44526"/>
    <s v="23:35:26"/>
    <x v="5"/>
    <n v="2466"/>
    <s v="SuperSport Blitz"/>
    <n v="1022"/>
    <s v="Boomerang"/>
    <n v="303"/>
  </r>
  <r>
    <n v="2361615"/>
    <x v="63"/>
    <s v="Roquemore"/>
    <s v="Raymundo 433@mail.com"/>
    <x v="1"/>
    <x v="3"/>
    <n v="44"/>
    <x v="0"/>
    <x v="5"/>
    <d v="2016-01-04T02:59:00"/>
    <d v="2016-01-04T02:59:00"/>
    <x v="990"/>
    <s v="00:17:54"/>
    <n v="1"/>
    <n v="1"/>
    <s v="January"/>
    <x v="2"/>
    <s v="Night"/>
    <d v="2016-01-01T00:00:00"/>
    <d v="2016-03-31T00:00:00"/>
    <n v="5482803"/>
    <s v="15:00:03"/>
    <n v="470635"/>
    <s v="13:43:55"/>
    <n v="4853683"/>
    <s v="13:14:43"/>
    <n v="575512"/>
    <s v="15:51:52"/>
    <n v="1049025"/>
    <s v="29:23:45"/>
    <n v="423490"/>
    <s v="11:38:10"/>
    <x v="0"/>
    <n v="1074"/>
    <s v="null"/>
    <s v="null"/>
    <s v="null"/>
    <s v="null"/>
  </r>
  <r>
    <n v="2362108"/>
    <x v="53"/>
    <s v="Fudge"/>
    <s v="Emerson 241@yahoo.com"/>
    <x v="1"/>
    <x v="0"/>
    <n v="32"/>
    <x v="1"/>
    <x v="5"/>
    <d v="2016-03-18T07:42:00"/>
    <d v="2016-03-26T11:46:00"/>
    <x v="434"/>
    <s v="00:00:52"/>
    <n v="2"/>
    <n v="2"/>
    <s v="March"/>
    <x v="1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1076734"/>
    <s v="29:05:34"/>
    <x v="0"/>
    <n v="46"/>
    <s v="Channel O"/>
    <n v="6"/>
    <s v="null"/>
    <s v="null"/>
  </r>
  <r>
    <n v="2362181"/>
    <x v="34"/>
    <s v="Tatham"/>
    <s v="Samuel 261@yahoo.com"/>
    <x v="1"/>
    <x v="4"/>
    <n v="48"/>
    <x v="0"/>
    <x v="5"/>
    <d v="2016-01-20T19:57:00"/>
    <d v="2016-01-21T03:37:00"/>
    <x v="1301"/>
    <s v="00:05:41"/>
    <n v="2"/>
    <n v="2"/>
    <s v="January"/>
    <x v="5"/>
    <s v="Night"/>
    <d v="2016-01-01T00:00:00"/>
    <d v="2016-03-31T00:00:00"/>
    <n v="5482803"/>
    <s v="15:00:03"/>
    <n v="470635"/>
    <s v="13:43:55"/>
    <n v="4853683"/>
    <s v="13:14:43"/>
    <n v="649259"/>
    <s v="18:20:59"/>
    <n v="1049025"/>
    <s v="29:23:45"/>
    <n v="837876"/>
    <s v="23:44:36"/>
    <x v="9"/>
    <n v="313"/>
    <s v="SuperSport Blitz"/>
    <n v="28"/>
    <s v="null"/>
    <s v="null"/>
  </r>
  <r>
    <n v="2368744"/>
    <x v="46"/>
    <s v="Sieren"/>
    <s v="Cory 101@yahoo.com"/>
    <x v="1"/>
    <x v="0"/>
    <n v="27"/>
    <x v="1"/>
    <x v="5"/>
    <d v="2016-01-18T11:24:00"/>
    <d v="2016-03-04T09:18:00"/>
    <x v="1488"/>
    <s v="00:56:22"/>
    <n v="10"/>
    <n v="4"/>
    <s v="March"/>
    <x v="6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98313"/>
    <s v="24:31:53"/>
    <x v="5"/>
    <n v="1962"/>
    <s v="SuperSport Blitz"/>
    <n v="1078"/>
    <s v="Supersport Live Events"/>
    <n v="262"/>
  </r>
  <r>
    <n v="2368852"/>
    <x v="62"/>
    <s v="Slane"/>
    <s v="Filiberto 43@mail.com"/>
    <x v="1"/>
    <x v="0"/>
    <n v="35"/>
    <x v="1"/>
    <x v="5"/>
    <d v="2016-01-01T01:39:00"/>
    <d v="2016-03-23T06:07:00"/>
    <x v="110"/>
    <s v="00:59:26"/>
    <n v="16"/>
    <n v="10"/>
    <s v="March"/>
    <x v="4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44526"/>
    <s v="23:35:26"/>
    <x v="5"/>
    <n v="1080"/>
    <s v="Cartoon Network"/>
    <n v="671"/>
    <s v="SawSee"/>
    <n v="598"/>
  </r>
  <r>
    <n v="2368983"/>
    <x v="40"/>
    <s v="Mccown"/>
    <s v="Len 444@abcmail.com"/>
    <x v="1"/>
    <x v="0"/>
    <n v="24"/>
    <x v="1"/>
    <x v="5"/>
    <d v="2016-02-25T15:52:00"/>
    <d v="2016-03-05T08:42:00"/>
    <x v="1489"/>
    <s v="01:00:20"/>
    <n v="3"/>
    <n v="2"/>
    <s v="March"/>
    <x v="1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1076734"/>
    <s v="29:05:34"/>
    <x v="5"/>
    <n v="2802"/>
    <s v="Africa Magic"/>
    <n v="818"/>
    <s v="null"/>
    <s v="null"/>
  </r>
  <r>
    <n v="2369209"/>
    <x v="40"/>
    <s v="Langenfeld"/>
    <s v="Len 442@gmail.com"/>
    <x v="1"/>
    <x v="0"/>
    <n v="17"/>
    <x v="3"/>
    <x v="5"/>
    <d v="2016-01-01T13:09:00"/>
    <d v="2016-03-23T13:23:00"/>
    <x v="1490"/>
    <s v="00:16:14"/>
    <n v="6"/>
    <n v="5"/>
    <s v="March"/>
    <x v="4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844526"/>
    <s v="23:35:26"/>
    <x v="5"/>
    <n v="702"/>
    <s v="Trace TV"/>
    <n v="150"/>
    <s v="Boomerang"/>
    <n v="59"/>
  </r>
  <r>
    <n v="2369217"/>
    <x v="63"/>
    <s v="Biggers"/>
    <s v="Raymundo 434@abcmail.com"/>
    <x v="1"/>
    <x v="0"/>
    <n v="52"/>
    <x v="0"/>
    <x v="5"/>
    <d v="2016-03-28T13:52:00"/>
    <d v="2016-03-28T13:52:00"/>
    <x v="533"/>
    <s v="00:00:01"/>
    <n v="1"/>
    <n v="1"/>
    <s v="March"/>
    <x v="2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423490"/>
    <s v="11:38:10"/>
    <x v="0"/>
    <n v="1"/>
    <s v="null"/>
    <s v="null"/>
    <s v="null"/>
    <s v="null"/>
  </r>
  <r>
    <n v="2369233"/>
    <x v="33"/>
    <s v="Mastrangelo"/>
    <s v="Kip 141@yahoo.com"/>
    <x v="1"/>
    <x v="2"/>
    <n v="40"/>
    <x v="0"/>
    <x v="5"/>
    <d v="2016-02-22T12:21:00"/>
    <d v="2016-03-05T09:30:00"/>
    <x v="1491"/>
    <s v="00:22:52"/>
    <n v="5"/>
    <n v="2"/>
    <s v="March"/>
    <x v="1"/>
    <s v="Morning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1076734"/>
    <s v="29:05:34"/>
    <x v="10"/>
    <n v="848"/>
    <s v="Supersport Live Events"/>
    <n v="524"/>
    <s v="null"/>
    <s v="null"/>
  </r>
  <r>
    <n v="2369790"/>
    <x v="49"/>
    <s v="Curran"/>
    <s v="Yong 484@abcmail.com"/>
    <x v="1"/>
    <x v="2"/>
    <n v="26"/>
    <x v="1"/>
    <x v="5"/>
    <d v="2016-02-12T13:01:00"/>
    <d v="2016-03-29T14:28:00"/>
    <x v="1492"/>
    <s v="04:05:34"/>
    <n v="4"/>
    <n v="3"/>
    <s v="March"/>
    <x v="0"/>
    <s v="Afternoon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718697"/>
    <s v="19:38:17"/>
    <x v="10"/>
    <n v="14612"/>
    <s v="Africa Magic"/>
    <n v="90"/>
    <s v="Cartoon Network"/>
    <n v="32"/>
  </r>
  <r>
    <n v="2369968"/>
    <x v="26"/>
    <s v="Mina"/>
    <s v="Efren 134@abcmail.com"/>
    <x v="1"/>
    <x v="0"/>
    <n v="26"/>
    <x v="1"/>
    <x v="5"/>
    <d v="2016-01-07T19:04:00"/>
    <d v="2016-01-08T12:14:00"/>
    <x v="1493"/>
    <s v="00:19:46"/>
    <n v="2"/>
    <n v="2"/>
    <s v="January"/>
    <x v="6"/>
    <s v="Afternoon"/>
    <d v="2016-01-01T00:00:00"/>
    <d v="2016-03-31T00:00:00"/>
    <n v="5482803"/>
    <s v="15:00:03"/>
    <n v="470635"/>
    <s v="13:43:55"/>
    <n v="4853683"/>
    <s v="13:14:43"/>
    <n v="2072824"/>
    <s v="57:47:04"/>
    <n v="1049025"/>
    <s v="29:23:45"/>
    <n v="898313"/>
    <s v="24:31:53"/>
    <x v="0"/>
    <n v="1124"/>
    <s v="SuperSport Blitz"/>
    <n v="62"/>
    <s v="null"/>
    <s v="null"/>
  </r>
  <r>
    <n v="2369982"/>
    <x v="50"/>
    <s v="Hoadley"/>
    <s v="Donald 225@mailxyz.com"/>
    <x v="1"/>
    <x v="3"/>
    <n v="39"/>
    <x v="0"/>
    <x v="5"/>
    <d v="2016-02-23T01:47:00"/>
    <d v="2016-03-03T19:31:00"/>
    <x v="1494"/>
    <s v="00:28:03"/>
    <n v="6"/>
    <n v="3"/>
    <s v="March"/>
    <x v="5"/>
    <s v="Evening"/>
    <d v="2016-01-01T00:00:00"/>
    <d v="2016-03-31T00:00:00"/>
    <n v="5482803"/>
    <s v="15:00:03"/>
    <n v="470635"/>
    <s v="13:43:55"/>
    <n v="4853683"/>
    <s v="13:14:43"/>
    <n v="575512"/>
    <s v="15:51:52"/>
    <n v="3020120"/>
    <s v="83:55:20"/>
    <n v="837876"/>
    <s v="23:44:36"/>
    <x v="5"/>
    <n v="1143"/>
    <s v="Africa Magic"/>
    <n v="492"/>
    <s v="Trace TV"/>
    <n v="48"/>
  </r>
  <r>
    <n v="2370492"/>
    <x v="72"/>
    <s v="Holt"/>
    <s v="Abel 181@yahoo.com"/>
    <x v="1"/>
    <x v="3"/>
    <n v="32"/>
    <x v="1"/>
    <x v="5"/>
    <d v="2016-01-17T20:57:00"/>
    <d v="2016-01-17T20:58:00"/>
    <x v="184"/>
    <s v="00:00:15"/>
    <n v="2"/>
    <n v="2"/>
    <s v="January"/>
    <x v="3"/>
    <s v="Evening"/>
    <d v="2016-01-01T00:00:00"/>
    <d v="2016-03-31T00:00:00"/>
    <n v="5482803"/>
    <s v="15:00:03"/>
    <n v="470635"/>
    <s v="13:43:55"/>
    <n v="4853683"/>
    <s v="13:14:43"/>
    <n v="575512"/>
    <s v="15:51:52"/>
    <n v="1049025"/>
    <s v="29:23:45"/>
    <n v="683167"/>
    <s v="18:46:07"/>
    <x v="5"/>
    <n v="9"/>
    <s v="Trace TV"/>
    <n v="6"/>
    <s v="null"/>
    <s v="null"/>
  </r>
  <r>
    <n v="2370940"/>
    <x v="28"/>
    <s v="Luthy"/>
    <s v="Romeo 373@mail.com"/>
    <x v="1"/>
    <x v="3"/>
    <n v="31"/>
    <x v="1"/>
    <x v="5"/>
    <d v="2016-02-18T05:56:00"/>
    <d v="2016-02-26T17:36:00"/>
    <x v="1495"/>
    <s v="02:06:34"/>
    <n v="4"/>
    <n v="1"/>
    <s v="February"/>
    <x v="6"/>
    <s v="Afternoon"/>
    <d v="2016-01-01T00:00:00"/>
    <d v="2016-03-31T00:00:00"/>
    <n v="5482803"/>
    <s v="15:00:03"/>
    <n v="470635"/>
    <s v="13:43:55"/>
    <n v="4853683"/>
    <s v="13:14:43"/>
    <n v="575512"/>
    <s v="15:51:52"/>
    <n v="1413658"/>
    <s v="39:40:58"/>
    <n v="898313"/>
    <s v="24:31:53"/>
    <x v="4"/>
    <n v="7594"/>
    <s v="null"/>
    <s v="null"/>
    <s v="null"/>
    <s v="null"/>
  </r>
  <r>
    <n v="2371044"/>
    <x v="36"/>
    <s v="Pilot"/>
    <s v="Robby 164@abcmail.com"/>
    <x v="1"/>
    <x v="4"/>
    <n v="37"/>
    <x v="0"/>
    <x v="5"/>
    <d v="2016-03-02T16:56:00"/>
    <d v="2016-03-12T16:41:00"/>
    <x v="1168"/>
    <s v="00:02:20"/>
    <n v="2"/>
    <n v="2"/>
    <s v="March"/>
    <x v="1"/>
    <s v="Afternoon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1076734"/>
    <s v="29:05:34"/>
    <x v="10"/>
    <n v="138"/>
    <s v="Boomerang"/>
    <n v="2"/>
    <s v="null"/>
    <s v="null"/>
  </r>
  <r>
    <n v="2371220"/>
    <x v="75"/>
    <s v="Marek"/>
    <s v="Wilton 415@mailxyz.com"/>
    <x v="1"/>
    <x v="1"/>
    <n v="32"/>
    <x v="1"/>
    <x v="5"/>
    <d v="2016-02-28T13:50:00"/>
    <d v="2016-03-24T11:28:00"/>
    <x v="1496"/>
    <s v="00:13:48"/>
    <n v="3"/>
    <n v="2"/>
    <s v="March"/>
    <x v="5"/>
    <s v="Morning"/>
    <d v="2016-01-01T00:00:00"/>
    <d v="2016-03-31T00:00:00"/>
    <n v="5482803"/>
    <s v="15:00:03"/>
    <n v="470635"/>
    <s v="13:43:55"/>
    <n v="4853683"/>
    <s v="13:14:43"/>
    <n v="883948"/>
    <s v="24:32:28"/>
    <n v="3020120"/>
    <s v="83:55:20"/>
    <n v="837876"/>
    <s v="23:44:36"/>
    <x v="4"/>
    <n v="782"/>
    <s v="ICC Cricket World Cup 2011"/>
    <n v="46"/>
    <s v="null"/>
    <s v="null"/>
  </r>
  <r>
    <n v="2407123"/>
    <x v="67"/>
    <s v="Holt"/>
    <s v="Kyle 64@abcmail.com"/>
    <x v="1"/>
    <x v="0"/>
    <n v="24"/>
    <x v="1"/>
    <x v="5"/>
    <d v="2016-03-06T09:48:00"/>
    <d v="2016-03-14T07:40:00"/>
    <x v="368"/>
    <s v="00:09:30"/>
    <n v="3"/>
    <n v="3"/>
    <s v="March"/>
    <x v="2"/>
    <s v="Morning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423490"/>
    <s v="11:38:10"/>
    <x v="1"/>
    <n v="520"/>
    <s v="Boomerang"/>
    <n v="44"/>
    <s v="ICC Cricket World Cup 2011"/>
    <n v="6"/>
  </r>
  <r>
    <n v="2421104"/>
    <x v="52"/>
    <s v="Mccown"/>
    <s v="Eli 295@mailxyz.com"/>
    <x v="1"/>
    <x v="0"/>
    <n v="27"/>
    <x v="1"/>
    <x v="5"/>
    <d v="2016-03-26T15:40:00"/>
    <d v="2016-03-28T17:34:00"/>
    <x v="1497"/>
    <s v="00:12:45"/>
    <n v="2"/>
    <n v="1"/>
    <s v="March"/>
    <x v="2"/>
    <s v="Afternoon"/>
    <d v="2016-01-01T00:00:00"/>
    <d v="2016-03-31T00:00:00"/>
    <n v="5482803"/>
    <s v="15:00:03"/>
    <n v="470635"/>
    <s v="13:43:55"/>
    <n v="4853683"/>
    <s v="13:14:43"/>
    <n v="2072824"/>
    <s v="57:47:04"/>
    <n v="3020120"/>
    <s v="83:55:20"/>
    <n v="423490"/>
    <s v="11:38:10"/>
    <x v="3"/>
    <n v="765"/>
    <s v="null"/>
    <s v="null"/>
    <s v="null"/>
    <s v="null"/>
  </r>
  <r>
    <n v="2421538"/>
    <x v="31"/>
    <s v="Roquemore"/>
    <s v="Lloyd 75@mailxyz.com"/>
    <x v="1"/>
    <x v="2"/>
    <n v="30"/>
    <x v="1"/>
    <x v="5"/>
    <d v="2016-02-03T07:47:00"/>
    <d v="2016-03-03T16:04:00"/>
    <x v="1498"/>
    <s v="00:41:39"/>
    <n v="2"/>
    <n v="2"/>
    <s v="March"/>
    <x v="5"/>
    <s v="Afternoon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37876"/>
    <s v="23:44:36"/>
    <x v="4"/>
    <n v="2472"/>
    <s v="Channel O"/>
    <n v="27"/>
    <s v="null"/>
    <s v="null"/>
  </r>
  <r>
    <n v="2426271"/>
    <x v="34"/>
    <s v="Pool"/>
    <s v="Samuel 264@abcmail.com"/>
    <x v="1"/>
    <x v="4"/>
    <n v="51"/>
    <x v="0"/>
    <x v="5"/>
    <d v="2016-03-23T08:00:00"/>
    <d v="2016-03-23T13:09:00"/>
    <x v="1499"/>
    <s v="00:22:26"/>
    <n v="2"/>
    <n v="1"/>
    <s v="March"/>
    <x v="4"/>
    <s v="Afternoon"/>
    <d v="2016-01-01T00:00:00"/>
    <d v="2016-03-31T00:00:00"/>
    <n v="5482803"/>
    <s v="15:00:03"/>
    <n v="470635"/>
    <s v="13:43:55"/>
    <n v="4853683"/>
    <s v="13:14:43"/>
    <n v="649259"/>
    <s v="18:20:59"/>
    <n v="3020120"/>
    <s v="83:55:20"/>
    <n v="844526"/>
    <s v="23:35:26"/>
    <x v="7"/>
    <n v="1346"/>
    <s v="null"/>
    <s v="null"/>
    <s v="null"/>
    <s v="null"/>
  </r>
  <r>
    <n v="2426866"/>
    <x v="61"/>
    <s v="Hoadley"/>
    <s v="Claud 345@mailxyz.com"/>
    <x v="1"/>
    <x v="2"/>
    <n v="30"/>
    <x v="1"/>
    <x v="5"/>
    <d v="2016-03-16T10:33:00"/>
    <d v="2016-03-16T10:33:00"/>
    <x v="1500"/>
    <s v="00:34:26"/>
    <n v="1"/>
    <n v="1"/>
    <s v="March"/>
    <x v="4"/>
    <s v="Morning"/>
    <d v="2016-01-01T00:00:00"/>
    <d v="2016-03-31T00:00:00"/>
    <n v="5482803"/>
    <s v="15:00:03"/>
    <n v="470635"/>
    <s v="13:43:55"/>
    <n v="4853683"/>
    <s v="13:14:43"/>
    <n v="1253064"/>
    <s v="34:04:24"/>
    <n v="3020120"/>
    <s v="83:55:20"/>
    <n v="844526"/>
    <s v="23:35:26"/>
    <x v="10"/>
    <n v="2066"/>
    <s v="null"/>
    <s v="null"/>
    <s v="null"/>
    <s v="null"/>
  </r>
  <r>
    <n v="2426946"/>
    <x v="68"/>
    <s v="Fudge"/>
    <s v="Bret 312@gmail.com"/>
    <x v="1"/>
    <x v="4"/>
    <n v="32"/>
    <x v="1"/>
    <x v="5"/>
    <d v="2016-02-14T10:07:00"/>
    <d v="2016-02-14T10:07:00"/>
    <x v="562"/>
    <s v="00:01:14"/>
    <n v="1"/>
    <n v="1"/>
    <s v="February"/>
    <x v="3"/>
    <s v="Morning"/>
    <d v="2016-01-01T00:00:00"/>
    <d v="2016-03-31T00:00:00"/>
    <n v="5482803"/>
    <s v="15:00:03"/>
    <n v="470635"/>
    <s v="13:43:55"/>
    <n v="4853683"/>
    <s v="13:14:43"/>
    <n v="649259"/>
    <s v="18:20:59"/>
    <n v="1413658"/>
    <s v="39:40:58"/>
    <n v="683167"/>
    <s v="18:46:07"/>
    <x v="9"/>
    <n v="74"/>
    <s v="null"/>
    <s v="null"/>
    <s v="null"/>
    <s v="null"/>
  </r>
  <r>
    <n v="3871"/>
    <x v="100"/>
    <s v="None"/>
    <s v="Adela 222@gmail.com"/>
    <x v="2"/>
    <x v="3"/>
    <n v="0"/>
    <x v="4"/>
    <x v="6"/>
    <d v="2016-03-30T17:02:00"/>
    <d v="2016-03-30T17:02:00"/>
    <x v="573"/>
    <s v="00:01:10"/>
    <n v="1"/>
    <n v="1"/>
    <s v="March"/>
    <x v="4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10"/>
    <n v="70"/>
    <s v="null"/>
    <s v="null"/>
    <s v="null"/>
    <s v="null"/>
  </r>
  <r>
    <n v="11883"/>
    <x v="100"/>
    <s v="None"/>
    <s v="Teresia 484@abcmail.com"/>
    <x v="2"/>
    <x v="3"/>
    <n v="0"/>
    <x v="4"/>
    <x v="6"/>
    <d v="2016-01-08T06:12:00"/>
    <d v="2016-01-08T06:12:00"/>
    <x v="760"/>
    <s v="00:01:55"/>
    <n v="1"/>
    <n v="1"/>
    <s v="January"/>
    <x v="6"/>
    <s v="Mor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898313"/>
    <s v="24:31:53"/>
    <x v="14"/>
    <n v="115"/>
    <s v="null"/>
    <s v="null"/>
    <s v="null"/>
    <s v="null"/>
  </r>
  <r>
    <n v="20315"/>
    <x v="100"/>
    <s v="None"/>
    <s v="Yolonda 255@mailxyz.com"/>
    <x v="2"/>
    <x v="3"/>
    <n v="0"/>
    <x v="4"/>
    <x v="6"/>
    <d v="2016-03-30T18:07:00"/>
    <d v="2016-03-30T18:07:00"/>
    <x v="976"/>
    <s v="00:05:28"/>
    <n v="1"/>
    <n v="1"/>
    <s v="March"/>
    <x v="4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6"/>
    <n v="328"/>
    <s v="null"/>
    <s v="null"/>
    <s v="null"/>
    <s v="null"/>
  </r>
  <r>
    <n v="27318"/>
    <x v="100"/>
    <s v="None"/>
    <s v="Bess 32@gmail.com"/>
    <x v="2"/>
    <x v="3"/>
    <n v="0"/>
    <x v="4"/>
    <x v="6"/>
    <d v="2016-03-26T18:48:00"/>
    <d v="2016-03-26T18:48:00"/>
    <x v="490"/>
    <s v="00:02:00"/>
    <n v="1"/>
    <n v="1"/>
    <s v="March"/>
    <x v="1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10"/>
    <n v="120"/>
    <s v="null"/>
    <s v="null"/>
    <s v="null"/>
    <s v="null"/>
  </r>
  <r>
    <n v="31162"/>
    <x v="100"/>
    <s v="None"/>
    <s v="Mellie 505@mailxyz.com"/>
    <x v="2"/>
    <x v="3"/>
    <n v="0"/>
    <x v="4"/>
    <x v="6"/>
    <d v="2016-03-19T17:19:00"/>
    <d v="2016-03-19T17:19:00"/>
    <x v="1501"/>
    <s v="00:09:36"/>
    <n v="1"/>
    <n v="1"/>
    <s v="March"/>
    <x v="1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4"/>
    <n v="576"/>
    <s v="null"/>
    <s v="null"/>
    <s v="null"/>
    <s v="null"/>
  </r>
  <r>
    <n v="33773"/>
    <x v="100"/>
    <s v="None"/>
    <s v="Torrie 294@abcmail.com"/>
    <x v="2"/>
    <x v="3"/>
    <n v="0"/>
    <x v="4"/>
    <x v="6"/>
    <d v="2016-03-12T08:50:00"/>
    <d v="2016-03-12T08:50:00"/>
    <x v="25"/>
    <s v="00:00:08"/>
    <n v="1"/>
    <n v="1"/>
    <s v="March"/>
    <x v="1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10"/>
    <n v="8"/>
    <s v="null"/>
    <s v="null"/>
    <s v="null"/>
    <s v="null"/>
  </r>
  <r>
    <n v="34346"/>
    <x v="100"/>
    <s v="None"/>
    <s v="Epifania 51@yahoo.com"/>
    <x v="2"/>
    <x v="3"/>
    <n v="0"/>
    <x v="4"/>
    <x v="6"/>
    <d v="2016-02-03T09:37:00"/>
    <d v="2016-02-03T09:37:00"/>
    <x v="27"/>
    <s v="00:00:00"/>
    <n v="1"/>
    <n v="1"/>
    <s v="February"/>
    <x v="4"/>
    <s v="Morning"/>
    <d v="2016-01-01T00:00:00"/>
    <d v="2016-03-31T00:00:00"/>
    <n v="5482803"/>
    <s v="15:00:03"/>
    <n v="130507"/>
    <s v="36:15:07"/>
    <n v="130186"/>
    <s v="36:09:46"/>
    <n v="575512"/>
    <s v="15:51:52"/>
    <n v="1413658"/>
    <s v="39:40:58"/>
    <n v="844526"/>
    <s v="23:35:26"/>
    <x v="7"/>
    <n v="0"/>
    <s v="null"/>
    <s v="null"/>
    <s v="null"/>
    <s v="null"/>
  </r>
  <r>
    <n v="39353"/>
    <x v="100"/>
    <s v="None"/>
    <s v="Rebekah 374@abcmail.com"/>
    <x v="2"/>
    <x v="3"/>
    <n v="0"/>
    <x v="4"/>
    <x v="6"/>
    <d v="2016-01-05T01:54:00"/>
    <d v="2016-01-05T01:54:00"/>
    <x v="197"/>
    <s v="00:03:30"/>
    <n v="1"/>
    <n v="1"/>
    <s v="January"/>
    <x v="0"/>
    <s v="Night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718697"/>
    <s v="19:38:17"/>
    <x v="3"/>
    <n v="210"/>
    <s v="null"/>
    <s v="null"/>
    <s v="null"/>
    <s v="null"/>
  </r>
  <r>
    <n v="45769"/>
    <x v="100"/>
    <s v="None"/>
    <s v="Emilie 443@mail.com"/>
    <x v="2"/>
    <x v="3"/>
    <n v="0"/>
    <x v="4"/>
    <x v="6"/>
    <d v="2016-03-12T11:28:00"/>
    <d v="2016-03-12T11:28:00"/>
    <x v="211"/>
    <s v="00:01:44"/>
    <n v="1"/>
    <n v="1"/>
    <s v="March"/>
    <x v="1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10"/>
    <n v="104"/>
    <s v="null"/>
    <s v="null"/>
    <s v="null"/>
    <s v="null"/>
  </r>
  <r>
    <n v="56830"/>
    <x v="100"/>
    <s v="None"/>
    <s v="Reagan 72@gmail.com"/>
    <x v="2"/>
    <x v="3"/>
    <n v="0"/>
    <x v="4"/>
    <x v="6"/>
    <d v="2016-01-01T13:33:00"/>
    <d v="2016-01-03T03:46:00"/>
    <x v="567"/>
    <s v="00:23:59"/>
    <n v="3"/>
    <n v="3"/>
    <s v="January"/>
    <x v="3"/>
    <s v="Night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683167"/>
    <s v="18:46:07"/>
    <x v="6"/>
    <n v="1210"/>
    <s v="CNN"/>
    <n v="196"/>
    <s v="Channel O"/>
    <n v="33"/>
  </r>
  <r>
    <n v="58907"/>
    <x v="100"/>
    <s v="None"/>
    <s v="Earline 283@mail.com"/>
    <x v="2"/>
    <x v="3"/>
    <n v="0"/>
    <x v="4"/>
    <x v="6"/>
    <d v="2016-01-09T08:01:00"/>
    <d v="2016-01-09T08:01:00"/>
    <x v="487"/>
    <s v="00:01:23"/>
    <n v="1"/>
    <n v="1"/>
    <s v="January"/>
    <x v="1"/>
    <s v="Mor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1076734"/>
    <s v="29:05:34"/>
    <x v="1"/>
    <n v="83"/>
    <s v="null"/>
    <s v="null"/>
    <s v="null"/>
    <s v="null"/>
  </r>
  <r>
    <n v="61198"/>
    <x v="100"/>
    <s v="None"/>
    <s v="Reagan 471@yahoo.com"/>
    <x v="2"/>
    <x v="3"/>
    <n v="0"/>
    <x v="4"/>
    <x v="6"/>
    <d v="2016-01-11T17:42:00"/>
    <d v="2016-01-11T17:48:00"/>
    <x v="1502"/>
    <s v="00:16:57"/>
    <n v="2"/>
    <n v="1"/>
    <s v="January"/>
    <x v="2"/>
    <s v="Afternoon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423490"/>
    <s v="11:38:10"/>
    <x v="3"/>
    <n v="1017"/>
    <s v="null"/>
    <s v="null"/>
    <s v="null"/>
    <s v="null"/>
  </r>
  <r>
    <n v="63454"/>
    <x v="100"/>
    <s v="None"/>
    <s v="Emilie 484@abcmail.com"/>
    <x v="2"/>
    <x v="3"/>
    <n v="0"/>
    <x v="4"/>
    <x v="6"/>
    <d v="2016-01-04T04:10:00"/>
    <d v="2016-01-04T04:10:00"/>
    <x v="648"/>
    <s v="00:13:20"/>
    <n v="1"/>
    <n v="1"/>
    <s v="January"/>
    <x v="2"/>
    <s v="Night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423490"/>
    <s v="11:38:10"/>
    <x v="8"/>
    <n v="800"/>
    <s v="null"/>
    <s v="null"/>
    <s v="null"/>
    <s v="null"/>
  </r>
  <r>
    <n v="65180"/>
    <x v="100"/>
    <s v="None"/>
    <s v="Meghann 363@mail.com"/>
    <x v="2"/>
    <x v="3"/>
    <n v="0"/>
    <x v="4"/>
    <x v="6"/>
    <d v="2016-01-22T09:35:00"/>
    <d v="2016-01-22T09:35:00"/>
    <x v="280"/>
    <s v="00:00:16"/>
    <n v="1"/>
    <n v="1"/>
    <s v="January"/>
    <x v="6"/>
    <s v="Mor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898313"/>
    <s v="24:31:53"/>
    <x v="0"/>
    <n v="16"/>
    <s v="null"/>
    <s v="null"/>
    <s v="null"/>
    <s v="null"/>
  </r>
  <r>
    <n v="65192"/>
    <x v="100"/>
    <s v="None"/>
    <s v="Meghann 405@mailxyz.com"/>
    <x v="2"/>
    <x v="3"/>
    <n v="0"/>
    <x v="4"/>
    <x v="6"/>
    <d v="2016-01-20T00:05:00"/>
    <d v="2016-01-20T00:17:00"/>
    <x v="1026"/>
    <s v="00:02:33"/>
    <n v="2"/>
    <n v="2"/>
    <s v="January"/>
    <x v="4"/>
    <s v="Night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844526"/>
    <s v="23:35:26"/>
    <x v="4"/>
    <n v="108"/>
    <s v="DStv Events 1"/>
    <n v="45"/>
    <s v="null"/>
    <s v="null"/>
  </r>
  <r>
    <n v="67073"/>
    <x v="100"/>
    <s v="None"/>
    <s v="Lillian 221@yahoo.com"/>
    <x v="2"/>
    <x v="3"/>
    <n v="0"/>
    <x v="4"/>
    <x v="6"/>
    <d v="2016-01-04T10:23:00"/>
    <d v="2016-01-04T10:23:00"/>
    <x v="325"/>
    <s v="00:00:09"/>
    <n v="1"/>
    <n v="1"/>
    <s v="January"/>
    <x v="2"/>
    <s v="Mor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423490"/>
    <s v="11:38:10"/>
    <x v="5"/>
    <n v="9"/>
    <s v="null"/>
    <s v="null"/>
    <s v="null"/>
    <s v="null"/>
  </r>
  <r>
    <n v="67155"/>
    <x v="100"/>
    <s v="None"/>
    <s v="Winona 134@abcmail.com"/>
    <x v="2"/>
    <x v="3"/>
    <n v="0"/>
    <x v="4"/>
    <x v="6"/>
    <d v="2016-01-10T11:37:00"/>
    <d v="2016-01-10T11:37:00"/>
    <x v="374"/>
    <s v="00:00:14"/>
    <n v="1"/>
    <n v="1"/>
    <s v="January"/>
    <x v="3"/>
    <s v="Mor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683167"/>
    <s v="18:46:07"/>
    <x v="7"/>
    <n v="14"/>
    <s v="null"/>
    <s v="null"/>
    <s v="null"/>
    <s v="null"/>
  </r>
  <r>
    <n v="80147"/>
    <x v="100"/>
    <s v="None"/>
    <s v="Cordie 474@abcmail.com"/>
    <x v="2"/>
    <x v="3"/>
    <n v="0"/>
    <x v="4"/>
    <x v="6"/>
    <d v="2016-03-26T10:14:00"/>
    <d v="2016-03-26T10:14:00"/>
    <x v="45"/>
    <s v="00:00:30"/>
    <n v="1"/>
    <n v="1"/>
    <s v="March"/>
    <x v="1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4"/>
    <n v="30"/>
    <s v="null"/>
    <s v="null"/>
    <s v="null"/>
    <s v="null"/>
  </r>
  <r>
    <n v="82389"/>
    <x v="100"/>
    <s v="None"/>
    <s v="Sharri 332@gmail.com"/>
    <x v="2"/>
    <x v="3"/>
    <n v="0"/>
    <x v="4"/>
    <x v="6"/>
    <d v="2016-01-08T11:33:00"/>
    <d v="2016-01-08T11:33:00"/>
    <x v="368"/>
    <s v="00:09:30"/>
    <n v="1"/>
    <n v="1"/>
    <s v="January"/>
    <x v="6"/>
    <s v="Mor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898313"/>
    <s v="24:31:53"/>
    <x v="14"/>
    <n v="570"/>
    <s v="null"/>
    <s v="null"/>
    <s v="null"/>
    <s v="null"/>
  </r>
  <r>
    <n v="82694"/>
    <x v="100"/>
    <s v="None"/>
    <s v="Rebecka 275@mailxyz.com"/>
    <x v="2"/>
    <x v="3"/>
    <n v="0"/>
    <x v="4"/>
    <x v="6"/>
    <d v="2016-03-30T18:42:00"/>
    <d v="2016-03-30T18:42:00"/>
    <x v="143"/>
    <s v="00:01:52"/>
    <n v="1"/>
    <n v="1"/>
    <s v="March"/>
    <x v="4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7"/>
    <n v="112"/>
    <s v="null"/>
    <s v="null"/>
    <s v="null"/>
    <s v="null"/>
  </r>
  <r>
    <n v="82780"/>
    <x v="100"/>
    <s v="None"/>
    <s v="Gretta 45@mailxyz.com"/>
    <x v="2"/>
    <x v="3"/>
    <n v="0"/>
    <x v="4"/>
    <x v="6"/>
    <d v="2016-03-26T06:54:00"/>
    <d v="2016-03-26T06:54:00"/>
    <x v="1503"/>
    <s v="00:10:33"/>
    <n v="1"/>
    <n v="1"/>
    <s v="March"/>
    <x v="1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5"/>
    <n v="633"/>
    <s v="null"/>
    <s v="null"/>
    <s v="null"/>
    <s v="null"/>
  </r>
  <r>
    <n v="83865"/>
    <x v="100"/>
    <s v="None"/>
    <s v="Bess 134@abcmail.com"/>
    <x v="2"/>
    <x v="3"/>
    <n v="0"/>
    <x v="4"/>
    <x v="6"/>
    <d v="2016-01-18T18:23:00"/>
    <d v="2016-01-18T18:23:00"/>
    <x v="20"/>
    <s v="00:01:24"/>
    <n v="1"/>
    <n v="1"/>
    <s v="January"/>
    <x v="2"/>
    <s v="Eve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423490"/>
    <s v="11:38:10"/>
    <x v="15"/>
    <n v="84"/>
    <s v="null"/>
    <s v="null"/>
    <s v="null"/>
    <s v="null"/>
  </r>
  <r>
    <n v="87234"/>
    <x v="100"/>
    <s v="None"/>
    <s v="Trudie 473@mail.com"/>
    <x v="2"/>
    <x v="3"/>
    <n v="0"/>
    <x v="4"/>
    <x v="6"/>
    <d v="2016-01-15T07:44:00"/>
    <d v="2016-01-15T07:44:00"/>
    <x v="293"/>
    <s v="00:01:06"/>
    <n v="1"/>
    <n v="1"/>
    <s v="January"/>
    <x v="6"/>
    <s v="Mor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898313"/>
    <s v="24:31:53"/>
    <x v="5"/>
    <n v="66"/>
    <s v="null"/>
    <s v="null"/>
    <s v="null"/>
    <s v="null"/>
  </r>
  <r>
    <n v="100538"/>
    <x v="100"/>
    <s v="None"/>
    <s v="Epifania 75@mailxyz.com"/>
    <x v="2"/>
    <x v="3"/>
    <n v="0"/>
    <x v="4"/>
    <x v="6"/>
    <d v="2016-03-24T14:25:00"/>
    <d v="2016-03-24T14:25:00"/>
    <x v="1504"/>
    <s v="01:32:30"/>
    <n v="1"/>
    <n v="1"/>
    <s v="March"/>
    <x v="5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37876"/>
    <s v="23:44:36"/>
    <x v="4"/>
    <n v="5550"/>
    <s v="null"/>
    <s v="null"/>
    <s v="null"/>
    <s v="null"/>
  </r>
  <r>
    <n v="104516"/>
    <x v="100"/>
    <s v="None"/>
    <s v="Felipa 325@mailxyz.com"/>
    <x v="2"/>
    <x v="3"/>
    <n v="0"/>
    <x v="4"/>
    <x v="6"/>
    <d v="2016-03-26T05:48:00"/>
    <d v="2016-03-26T05:48:00"/>
    <x v="243"/>
    <s v="00:01:09"/>
    <n v="1"/>
    <n v="1"/>
    <s v="March"/>
    <x v="1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8"/>
    <n v="69"/>
    <s v="null"/>
    <s v="null"/>
    <s v="null"/>
    <s v="null"/>
  </r>
  <r>
    <n v="117954"/>
    <x v="100"/>
    <s v="None"/>
    <s v="Reagan 491@yahoo.com"/>
    <x v="2"/>
    <x v="3"/>
    <n v="0"/>
    <x v="4"/>
    <x v="6"/>
    <d v="2016-03-05T09:15:00"/>
    <d v="2016-03-05T09:15:00"/>
    <x v="221"/>
    <s v="00:01:00"/>
    <n v="1"/>
    <n v="1"/>
    <s v="March"/>
    <x v="1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10"/>
    <n v="60"/>
    <s v="null"/>
    <s v="null"/>
    <s v="null"/>
    <s v="null"/>
  </r>
  <r>
    <n v="122451"/>
    <x v="100"/>
    <s v="None"/>
    <s v="Mellie 363@mail.com"/>
    <x v="2"/>
    <x v="3"/>
    <n v="0"/>
    <x v="4"/>
    <x v="6"/>
    <d v="2016-01-20T13:06:00"/>
    <d v="2016-01-20T13:06:00"/>
    <x v="6"/>
    <s v="00:00:12"/>
    <n v="1"/>
    <n v="1"/>
    <s v="January"/>
    <x v="4"/>
    <s v="Afternoon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844526"/>
    <s v="23:35:26"/>
    <x v="5"/>
    <n v="12"/>
    <s v="null"/>
    <s v="null"/>
    <s v="null"/>
    <s v="null"/>
  </r>
  <r>
    <n v="131449"/>
    <x v="100"/>
    <s v="None"/>
    <s v="Loris 354@abcmail.com"/>
    <x v="2"/>
    <x v="3"/>
    <n v="0"/>
    <x v="4"/>
    <x v="6"/>
    <d v="2016-01-15T15:55:00"/>
    <d v="2016-01-15T15:55:00"/>
    <x v="1037"/>
    <s v="00:05:40"/>
    <n v="1"/>
    <n v="1"/>
    <s v="January"/>
    <x v="6"/>
    <s v="Afternoon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898313"/>
    <s v="24:31:53"/>
    <x v="8"/>
    <n v="340"/>
    <s v="null"/>
    <s v="null"/>
    <s v="null"/>
    <s v="null"/>
  </r>
  <r>
    <n v="134526"/>
    <x v="100"/>
    <s v="None"/>
    <s v="Bess 204@abcmail.com"/>
    <x v="2"/>
    <x v="3"/>
    <n v="0"/>
    <x v="4"/>
    <x v="6"/>
    <d v="2016-01-07T11:03:00"/>
    <d v="2016-01-07T11:03:00"/>
    <x v="27"/>
    <s v="00:00:00"/>
    <n v="1"/>
    <n v="1"/>
    <s v="January"/>
    <x v="5"/>
    <s v="Mor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837876"/>
    <s v="23:44:36"/>
    <x v="12"/>
    <n v="0"/>
    <s v="null"/>
    <s v="null"/>
    <s v="null"/>
    <s v="null"/>
  </r>
  <r>
    <n v="147935"/>
    <x v="100"/>
    <s v="None"/>
    <s v="Eula 281@yahoo.com"/>
    <x v="2"/>
    <x v="3"/>
    <n v="0"/>
    <x v="4"/>
    <x v="6"/>
    <d v="2016-01-08T03:47:00"/>
    <d v="2016-01-11T07:44:00"/>
    <x v="1343"/>
    <s v="00:04:22"/>
    <n v="4"/>
    <n v="1"/>
    <s v="January"/>
    <x v="2"/>
    <s v="Mor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423490"/>
    <s v="11:38:10"/>
    <x v="2"/>
    <n v="262"/>
    <s v="null"/>
    <s v="null"/>
    <s v="null"/>
    <s v="null"/>
  </r>
  <r>
    <n v="152716"/>
    <x v="100"/>
    <s v="None"/>
    <s v="Irmgard 81@yahoo.com"/>
    <x v="2"/>
    <x v="3"/>
    <n v="0"/>
    <x v="4"/>
    <x v="6"/>
    <d v="2016-01-25T07:26:00"/>
    <d v="2016-01-25T07:26:00"/>
    <x v="749"/>
    <s v="00:03:22"/>
    <n v="1"/>
    <n v="1"/>
    <s v="January"/>
    <x v="2"/>
    <s v="Mor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423490"/>
    <s v="11:38:10"/>
    <x v="6"/>
    <n v="202"/>
    <s v="null"/>
    <s v="null"/>
    <s v="null"/>
    <s v="null"/>
  </r>
  <r>
    <n v="159156"/>
    <x v="100"/>
    <s v="None"/>
    <s v="Zetta 73@mail.com"/>
    <x v="2"/>
    <x v="3"/>
    <n v="0"/>
    <x v="4"/>
    <x v="6"/>
    <d v="2016-03-06T10:17:00"/>
    <d v="2016-03-06T10:17:00"/>
    <x v="407"/>
    <s v="00:00:21"/>
    <n v="1"/>
    <n v="1"/>
    <s v="March"/>
    <x v="3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683167"/>
    <s v="18:46:07"/>
    <x v="1"/>
    <n v="21"/>
    <s v="null"/>
    <s v="null"/>
    <s v="null"/>
    <s v="null"/>
  </r>
  <r>
    <n v="173765"/>
    <x v="100"/>
    <s v="None"/>
    <s v="Tiffani 292@gmail.com"/>
    <x v="2"/>
    <x v="3"/>
    <n v="0"/>
    <x v="4"/>
    <x v="6"/>
    <d v="2016-01-08T07:29:00"/>
    <d v="2016-01-08T07:29:00"/>
    <x v="516"/>
    <s v="00:01:03"/>
    <n v="1"/>
    <n v="1"/>
    <s v="January"/>
    <x v="6"/>
    <s v="Mor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898313"/>
    <s v="24:31:53"/>
    <x v="3"/>
    <n v="63"/>
    <s v="null"/>
    <s v="null"/>
    <s v="null"/>
    <s v="null"/>
  </r>
  <r>
    <n v="177269"/>
    <x v="100"/>
    <s v="None"/>
    <s v="Shelley 31@yahoo.com"/>
    <x v="2"/>
    <x v="3"/>
    <n v="0"/>
    <x v="4"/>
    <x v="6"/>
    <d v="2016-01-07T11:18:00"/>
    <d v="2016-01-09T08:25:00"/>
    <x v="447"/>
    <s v="00:05:25"/>
    <n v="2"/>
    <n v="2"/>
    <s v="January"/>
    <x v="1"/>
    <s v="Mor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1076734"/>
    <s v="29:05:34"/>
    <x v="9"/>
    <n v="190"/>
    <s v="Boomerang"/>
    <n v="135"/>
    <s v="null"/>
    <s v="null"/>
  </r>
  <r>
    <n v="182630"/>
    <x v="100"/>
    <s v="None"/>
    <s v="Felipa 484@abcmail.com"/>
    <x v="2"/>
    <x v="3"/>
    <n v="0"/>
    <x v="4"/>
    <x v="6"/>
    <d v="2016-03-27T21:29:00"/>
    <d v="2016-03-27T21:29:00"/>
    <x v="460"/>
    <s v="00:01:18"/>
    <n v="1"/>
    <n v="1"/>
    <s v="March"/>
    <x v="3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683167"/>
    <s v="18:46:07"/>
    <x v="3"/>
    <n v="78"/>
    <s v="null"/>
    <s v="null"/>
    <s v="null"/>
    <s v="null"/>
  </r>
  <r>
    <n v="189392"/>
    <x v="100"/>
    <s v="None"/>
    <s v="Iva 25@mailxyz.com"/>
    <x v="2"/>
    <x v="3"/>
    <n v="0"/>
    <x v="4"/>
    <x v="6"/>
    <d v="2016-03-29T17:06:00"/>
    <d v="2016-03-29T17:06:00"/>
    <x v="130"/>
    <s v="00:01:12"/>
    <n v="1"/>
    <n v="1"/>
    <s v="March"/>
    <x v="0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718697"/>
    <s v="19:38:17"/>
    <x v="3"/>
    <n v="72"/>
    <s v="null"/>
    <s v="null"/>
    <s v="null"/>
    <s v="null"/>
  </r>
  <r>
    <n v="190586"/>
    <x v="100"/>
    <s v="None"/>
    <s v="Lesli 111@yahoo.com"/>
    <x v="2"/>
    <x v="3"/>
    <n v="0"/>
    <x v="4"/>
    <x v="6"/>
    <d v="2016-01-17T17:07:00"/>
    <d v="2016-01-17T17:07:00"/>
    <x v="232"/>
    <s v="00:00:17"/>
    <n v="1"/>
    <n v="1"/>
    <s v="January"/>
    <x v="3"/>
    <s v="Afternoon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683167"/>
    <s v="18:46:07"/>
    <x v="2"/>
    <n v="17"/>
    <s v="null"/>
    <s v="null"/>
    <s v="null"/>
    <s v="null"/>
  </r>
  <r>
    <n v="193886"/>
    <x v="100"/>
    <s v="None"/>
    <s v="Anette 214@abcmail.com"/>
    <x v="2"/>
    <x v="3"/>
    <n v="0"/>
    <x v="4"/>
    <x v="6"/>
    <d v="2016-03-30T08:03:00"/>
    <d v="2016-03-30T08:03:00"/>
    <x v="6"/>
    <s v="00:00:12"/>
    <n v="1"/>
    <n v="1"/>
    <s v="March"/>
    <x v="4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10"/>
    <n v="12"/>
    <s v="null"/>
    <s v="null"/>
    <s v="null"/>
    <s v="null"/>
  </r>
  <r>
    <n v="199852"/>
    <x v="100"/>
    <s v="None"/>
    <s v="Alecia 502@gmail.com"/>
    <x v="2"/>
    <x v="3"/>
    <n v="0"/>
    <x v="4"/>
    <x v="6"/>
    <d v="2016-01-04T08:37:00"/>
    <d v="2016-01-04T08:37:00"/>
    <x v="215"/>
    <s v="00:01:33"/>
    <n v="1"/>
    <n v="1"/>
    <s v="January"/>
    <x v="2"/>
    <s v="Mor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423490"/>
    <s v="11:38:10"/>
    <x v="15"/>
    <n v="93"/>
    <s v="null"/>
    <s v="null"/>
    <s v="null"/>
    <s v="null"/>
  </r>
  <r>
    <n v="211993"/>
    <x v="100"/>
    <s v="None"/>
    <s v="Gretta 195@mailxyz.com"/>
    <x v="2"/>
    <x v="3"/>
    <n v="0"/>
    <x v="4"/>
    <x v="6"/>
    <d v="2016-02-24T06:08:00"/>
    <d v="2016-02-24T06:08:00"/>
    <x v="438"/>
    <s v="00:00:23"/>
    <n v="1"/>
    <n v="1"/>
    <s v="February"/>
    <x v="4"/>
    <s v="Morning"/>
    <d v="2016-01-01T00:00:00"/>
    <d v="2016-03-31T00:00:00"/>
    <n v="5482803"/>
    <s v="15:00:03"/>
    <n v="130507"/>
    <s v="36:15:07"/>
    <n v="130186"/>
    <s v="36:09:46"/>
    <n v="575512"/>
    <s v="15:51:52"/>
    <n v="1413658"/>
    <s v="39:40:58"/>
    <n v="844526"/>
    <s v="23:35:26"/>
    <x v="8"/>
    <n v="23"/>
    <s v="null"/>
    <s v="null"/>
    <s v="null"/>
    <s v="null"/>
  </r>
  <r>
    <n v="212439"/>
    <x v="100"/>
    <s v="None"/>
    <s v="Torrie 412@gmail.com"/>
    <x v="2"/>
    <x v="3"/>
    <n v="0"/>
    <x v="4"/>
    <x v="6"/>
    <d v="2016-03-04T23:12:00"/>
    <d v="2016-03-04T23:12:00"/>
    <x v="1505"/>
    <s v="00:14:27"/>
    <n v="1"/>
    <n v="1"/>
    <s v="March"/>
    <x v="6"/>
    <s v="Night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98313"/>
    <s v="24:31:53"/>
    <x v="2"/>
    <n v="867"/>
    <s v="null"/>
    <s v="null"/>
    <s v="null"/>
    <s v="null"/>
  </r>
  <r>
    <n v="215723"/>
    <x v="100"/>
    <s v="None"/>
    <s v="Loris 33@mail.com"/>
    <x v="2"/>
    <x v="3"/>
    <n v="0"/>
    <x v="4"/>
    <x v="6"/>
    <d v="2016-01-10T17:23:00"/>
    <d v="2016-01-10T17:23:00"/>
    <x v="27"/>
    <s v="00:00:00"/>
    <n v="1"/>
    <n v="1"/>
    <s v="January"/>
    <x v="3"/>
    <s v="Afternoon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683167"/>
    <s v="18:46:07"/>
    <x v="7"/>
    <n v="0"/>
    <s v="null"/>
    <s v="null"/>
    <s v="null"/>
    <s v="null"/>
  </r>
  <r>
    <n v="221281"/>
    <x v="100"/>
    <s v="None"/>
    <s v="Desirae 61@yahoo.com"/>
    <x v="2"/>
    <x v="3"/>
    <n v="0"/>
    <x v="4"/>
    <x v="6"/>
    <d v="2016-01-27T10:57:00"/>
    <d v="2016-01-29T17:11:00"/>
    <x v="612"/>
    <s v="00:03:36"/>
    <n v="2"/>
    <n v="2"/>
    <s v="January"/>
    <x v="6"/>
    <s v="Afternoon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898313"/>
    <s v="24:31:53"/>
    <x v="9"/>
    <n v="174"/>
    <s v="Trace TV"/>
    <n v="42"/>
    <s v="null"/>
    <s v="null"/>
  </r>
  <r>
    <n v="243824"/>
    <x v="100"/>
    <s v="None"/>
    <s v="Desirae 232@gmail.com"/>
    <x v="2"/>
    <x v="3"/>
    <n v="0"/>
    <x v="4"/>
    <x v="6"/>
    <d v="2016-01-29T17:53:00"/>
    <d v="2016-01-29T17:53:00"/>
    <x v="18"/>
    <s v="00:00:59"/>
    <n v="1"/>
    <n v="1"/>
    <s v="January"/>
    <x v="6"/>
    <s v="Afternoon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898313"/>
    <s v="24:31:53"/>
    <x v="0"/>
    <n v="59"/>
    <s v="null"/>
    <s v="null"/>
    <s v="null"/>
    <s v="null"/>
  </r>
  <r>
    <n v="273196"/>
    <x v="100"/>
    <s v="None"/>
    <s v="Blanca 471@yahoo.com"/>
    <x v="2"/>
    <x v="3"/>
    <n v="0"/>
    <x v="4"/>
    <x v="6"/>
    <d v="2016-03-06T09:36:00"/>
    <d v="2016-03-25T07:19:00"/>
    <x v="1506"/>
    <s v="02:09:22"/>
    <n v="2"/>
    <n v="2"/>
    <s v="March"/>
    <x v="6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98313"/>
    <s v="24:31:53"/>
    <x v="10"/>
    <n v="7716"/>
    <s v="E! Entertainment"/>
    <n v="46"/>
    <s v="null"/>
    <s v="null"/>
  </r>
  <r>
    <n v="273648"/>
    <x v="100"/>
    <s v="None"/>
    <s v="Zetta 132@gmail.com"/>
    <x v="2"/>
    <x v="3"/>
    <n v="0"/>
    <x v="4"/>
    <x v="6"/>
    <d v="2016-03-29T07:02:00"/>
    <d v="2016-03-29T18:04:00"/>
    <x v="1410"/>
    <s v="00:05:09"/>
    <n v="2"/>
    <n v="2"/>
    <s v="March"/>
    <x v="0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718697"/>
    <s v="19:38:17"/>
    <x v="0"/>
    <n v="234"/>
    <s v="Boomerang"/>
    <n v="75"/>
    <s v="null"/>
    <s v="null"/>
  </r>
  <r>
    <n v="273732"/>
    <x v="100"/>
    <s v="None"/>
    <s v="Irmgard 395@mailxyz.com"/>
    <x v="2"/>
    <x v="3"/>
    <n v="0"/>
    <x v="4"/>
    <x v="6"/>
    <d v="2016-03-30T17:10:00"/>
    <d v="2016-03-30T17:10:00"/>
    <x v="325"/>
    <s v="00:00:09"/>
    <n v="1"/>
    <n v="1"/>
    <s v="March"/>
    <x v="4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13"/>
    <n v="9"/>
    <s v="null"/>
    <s v="null"/>
    <s v="null"/>
    <s v="null"/>
  </r>
  <r>
    <n v="279464"/>
    <x v="100"/>
    <s v="None"/>
    <s v="Eula 392@gmail.com"/>
    <x v="2"/>
    <x v="3"/>
    <n v="0"/>
    <x v="4"/>
    <x v="6"/>
    <d v="2016-03-29T20:38:00"/>
    <d v="2016-03-29T20:38:00"/>
    <x v="33"/>
    <s v="00:01:04"/>
    <n v="1"/>
    <n v="1"/>
    <s v="March"/>
    <x v="0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718697"/>
    <s v="19:38:17"/>
    <x v="7"/>
    <n v="64"/>
    <s v="null"/>
    <s v="null"/>
    <s v="null"/>
    <s v="null"/>
  </r>
  <r>
    <n v="283746"/>
    <x v="100"/>
    <s v="None"/>
    <s v="Iva 325@mailxyz.com"/>
    <x v="2"/>
    <x v="3"/>
    <n v="0"/>
    <x v="4"/>
    <x v="6"/>
    <d v="2016-03-24T12:12:00"/>
    <d v="2016-03-25T14:16:00"/>
    <x v="188"/>
    <s v="00:04:16"/>
    <n v="2"/>
    <n v="2"/>
    <s v="March"/>
    <x v="6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98313"/>
    <s v="24:31:53"/>
    <x v="4"/>
    <n v="256"/>
    <s v="ICC Cricket World Cup 2011"/>
    <n v="0"/>
    <s v="null"/>
    <s v="null"/>
  </r>
  <r>
    <n v="283970"/>
    <x v="100"/>
    <s v="None"/>
    <s v="Alissa 282@gmail.com"/>
    <x v="2"/>
    <x v="3"/>
    <n v="0"/>
    <x v="4"/>
    <x v="6"/>
    <d v="2016-03-19T15:46:00"/>
    <d v="2016-03-19T15:46:00"/>
    <x v="312"/>
    <s v="00:04:28"/>
    <n v="1"/>
    <n v="1"/>
    <s v="March"/>
    <x v="1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4"/>
    <n v="268"/>
    <s v="null"/>
    <s v="null"/>
    <s v="null"/>
    <s v="null"/>
  </r>
  <r>
    <n v="294092"/>
    <x v="100"/>
    <s v="None"/>
    <s v="Lillian 141@yahoo.com"/>
    <x v="2"/>
    <x v="3"/>
    <n v="0"/>
    <x v="4"/>
    <x v="6"/>
    <d v="2016-01-14T16:14:00"/>
    <d v="2016-01-14T16:14:00"/>
    <x v="285"/>
    <s v="00:00:54"/>
    <n v="1"/>
    <n v="1"/>
    <s v="January"/>
    <x v="5"/>
    <s v="Afternoon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837876"/>
    <s v="23:44:36"/>
    <x v="1"/>
    <n v="54"/>
    <s v="null"/>
    <s v="null"/>
    <s v="null"/>
    <s v="null"/>
  </r>
  <r>
    <n v="303194"/>
    <x v="100"/>
    <s v="None"/>
    <s v="Meghann 242@gmail.com"/>
    <x v="2"/>
    <x v="3"/>
    <n v="0"/>
    <x v="4"/>
    <x v="6"/>
    <d v="2016-01-08T18:19:00"/>
    <d v="2016-01-12T08:31:00"/>
    <x v="951"/>
    <s v="00:13:08"/>
    <n v="3"/>
    <n v="2"/>
    <s v="January"/>
    <x v="0"/>
    <s v="Mor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718697"/>
    <s v="19:38:17"/>
    <x v="7"/>
    <n v="788"/>
    <s v="Supersport Live Events"/>
    <n v="0"/>
    <s v="null"/>
    <s v="null"/>
  </r>
  <r>
    <n v="304208"/>
    <x v="100"/>
    <s v="None"/>
    <s v="Shandra 12@gmail.com"/>
    <x v="2"/>
    <x v="3"/>
    <n v="0"/>
    <x v="4"/>
    <x v="6"/>
    <d v="2016-03-26T17:18:00"/>
    <d v="2016-03-28T12:27:00"/>
    <x v="353"/>
    <s v="00:03:28"/>
    <n v="2"/>
    <n v="2"/>
    <s v="March"/>
    <x v="2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423490"/>
    <s v="11:38:10"/>
    <x v="0"/>
    <n v="134"/>
    <s v="SuperSport Blitz"/>
    <n v="74"/>
    <s v="null"/>
    <s v="null"/>
  </r>
  <r>
    <n v="334955"/>
    <x v="100"/>
    <s v="None"/>
    <s v="Luanna 161@yahoo.com"/>
    <x v="2"/>
    <x v="3"/>
    <n v="0"/>
    <x v="4"/>
    <x v="6"/>
    <d v="2016-03-06T12:27:00"/>
    <d v="2016-03-06T12:27:00"/>
    <x v="108"/>
    <s v="00:00:05"/>
    <n v="1"/>
    <n v="1"/>
    <s v="March"/>
    <x v="3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683167"/>
    <s v="18:46:07"/>
    <x v="13"/>
    <n v="5"/>
    <s v="null"/>
    <s v="null"/>
    <s v="null"/>
    <s v="null"/>
  </r>
  <r>
    <n v="349851"/>
    <x v="100"/>
    <s v="None"/>
    <s v="Felipa 391@yahoo.com"/>
    <x v="2"/>
    <x v="3"/>
    <n v="0"/>
    <x v="4"/>
    <x v="6"/>
    <d v="2016-03-26T21:04:00"/>
    <d v="2016-03-27T16:44:00"/>
    <x v="47"/>
    <s v="00:02:55"/>
    <n v="2"/>
    <n v="2"/>
    <s v="March"/>
    <x v="3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683167"/>
    <s v="18:46:07"/>
    <x v="13"/>
    <n v="91"/>
    <s v="Cartoon Network"/>
    <n v="84"/>
    <s v="null"/>
    <s v="null"/>
  </r>
  <r>
    <n v="366658"/>
    <x v="100"/>
    <s v="None"/>
    <s v="Alissa 322@gmail.com"/>
    <x v="2"/>
    <x v="3"/>
    <n v="0"/>
    <x v="4"/>
    <x v="6"/>
    <d v="2016-02-02T21:04:00"/>
    <d v="2016-03-08T13:48:00"/>
    <x v="27"/>
    <s v="00:00:00"/>
    <n v="3"/>
    <n v="3"/>
    <s v="March"/>
    <x v="0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718697"/>
    <s v="19:38:17"/>
    <x v="1"/>
    <n v="0"/>
    <s v="Channel O"/>
    <n v="0"/>
    <s v="Africa Magic"/>
    <n v="0"/>
  </r>
  <r>
    <n v="366659"/>
    <x v="100"/>
    <s v="None"/>
    <s v="Yolonda 164@abcmail.com"/>
    <x v="2"/>
    <x v="3"/>
    <n v="0"/>
    <x v="4"/>
    <x v="6"/>
    <d v="2016-03-19T17:26:00"/>
    <d v="2016-03-19T17:26:00"/>
    <x v="1507"/>
    <s v="00:44:56"/>
    <n v="1"/>
    <n v="1"/>
    <s v="March"/>
    <x v="1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4"/>
    <n v="2696"/>
    <s v="null"/>
    <s v="null"/>
    <s v="null"/>
    <s v="null"/>
  </r>
  <r>
    <n v="378123"/>
    <x v="100"/>
    <s v="None"/>
    <s v="Gretta 281@yahoo.com"/>
    <x v="2"/>
    <x v="3"/>
    <n v="0"/>
    <x v="4"/>
    <x v="6"/>
    <d v="2016-01-03T08:13:00"/>
    <d v="2016-01-03T08:13:00"/>
    <x v="75"/>
    <s v="00:00:49"/>
    <n v="1"/>
    <n v="1"/>
    <s v="January"/>
    <x v="3"/>
    <s v="Mor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683167"/>
    <s v="18:46:07"/>
    <x v="2"/>
    <n v="49"/>
    <s v="null"/>
    <s v="null"/>
    <s v="null"/>
    <s v="null"/>
  </r>
  <r>
    <n v="412331"/>
    <x v="100"/>
    <s v="None"/>
    <s v="Iva 141@yahoo.com"/>
    <x v="2"/>
    <x v="3"/>
    <n v="0"/>
    <x v="4"/>
    <x v="6"/>
    <d v="2016-01-04T18:31:00"/>
    <d v="2016-01-04T18:31:00"/>
    <x v="291"/>
    <s v="00:00:42"/>
    <n v="1"/>
    <n v="1"/>
    <s v="January"/>
    <x v="2"/>
    <s v="Eve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423490"/>
    <s v="11:38:10"/>
    <x v="6"/>
    <n v="42"/>
    <s v="null"/>
    <s v="null"/>
    <s v="null"/>
    <s v="null"/>
  </r>
  <r>
    <n v="416232"/>
    <x v="100"/>
    <s v="None"/>
    <s v="Desirae 61@yahoo.com"/>
    <x v="2"/>
    <x v="3"/>
    <n v="0"/>
    <x v="4"/>
    <x v="6"/>
    <d v="2016-02-13T05:15:00"/>
    <d v="2016-02-13T05:15:00"/>
    <x v="27"/>
    <s v="00:00:00"/>
    <n v="1"/>
    <n v="1"/>
    <s v="February"/>
    <x v="1"/>
    <s v="Morning"/>
    <d v="2016-01-01T00:00:00"/>
    <d v="2016-03-31T00:00:00"/>
    <n v="5482803"/>
    <s v="15:00:03"/>
    <n v="130507"/>
    <s v="36:15:07"/>
    <n v="130186"/>
    <s v="36:09:46"/>
    <n v="575512"/>
    <s v="15:51:52"/>
    <n v="1413658"/>
    <s v="39:40:58"/>
    <n v="1076734"/>
    <s v="29:05:34"/>
    <x v="2"/>
    <n v="0"/>
    <s v="null"/>
    <s v="null"/>
    <s v="null"/>
    <s v="null"/>
  </r>
  <r>
    <n v="422095"/>
    <x v="100"/>
    <s v="None"/>
    <s v="Briana 302@gmail.com"/>
    <x v="2"/>
    <x v="3"/>
    <n v="0"/>
    <x v="4"/>
    <x v="6"/>
    <d v="2016-03-30T14:24:00"/>
    <d v="2016-03-30T14:24:00"/>
    <x v="278"/>
    <s v="00:00:24"/>
    <n v="1"/>
    <n v="1"/>
    <s v="March"/>
    <x v="4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10"/>
    <n v="24"/>
    <s v="null"/>
    <s v="null"/>
    <s v="null"/>
    <s v="null"/>
  </r>
  <r>
    <n v="427849"/>
    <x v="100"/>
    <s v="None"/>
    <s v="Tiffani 171@yahoo.com"/>
    <x v="2"/>
    <x v="3"/>
    <n v="0"/>
    <x v="4"/>
    <x v="6"/>
    <d v="2016-01-11T14:03:00"/>
    <d v="2016-01-11T14:03:00"/>
    <x v="335"/>
    <s v="00:01:05"/>
    <n v="1"/>
    <n v="1"/>
    <s v="January"/>
    <x v="2"/>
    <s v="Afternoon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423490"/>
    <s v="11:38:10"/>
    <x v="1"/>
    <n v="65"/>
    <s v="null"/>
    <s v="null"/>
    <s v="null"/>
    <s v="null"/>
  </r>
  <r>
    <n v="452804"/>
    <x v="100"/>
    <s v="None"/>
    <s v="Teresia 431@yahoo.com"/>
    <x v="2"/>
    <x v="3"/>
    <n v="0"/>
    <x v="4"/>
    <x v="6"/>
    <d v="2016-03-03T17:45:00"/>
    <d v="2016-03-03T17:45:00"/>
    <x v="27"/>
    <s v="00:00:00"/>
    <n v="1"/>
    <n v="1"/>
    <s v="March"/>
    <x v="5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37876"/>
    <s v="23:44:36"/>
    <x v="7"/>
    <n v="0"/>
    <s v="null"/>
    <s v="null"/>
    <s v="null"/>
    <s v="null"/>
  </r>
  <r>
    <n v="453480"/>
    <x v="100"/>
    <s v="None"/>
    <s v="Shandra 473@mail.com"/>
    <x v="2"/>
    <x v="3"/>
    <n v="0"/>
    <x v="4"/>
    <x v="6"/>
    <d v="2016-03-28T08:48:00"/>
    <d v="2016-03-28T08:48:00"/>
    <x v="323"/>
    <s v="00:00:44"/>
    <n v="1"/>
    <n v="1"/>
    <s v="March"/>
    <x v="2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423490"/>
    <s v="11:38:10"/>
    <x v="0"/>
    <n v="44"/>
    <s v="null"/>
    <s v="null"/>
    <s v="null"/>
    <s v="null"/>
  </r>
  <r>
    <n v="454228"/>
    <x v="100"/>
    <s v="None"/>
    <s v="Roxane 451@yahoo.com"/>
    <x v="2"/>
    <x v="3"/>
    <n v="0"/>
    <x v="4"/>
    <x v="6"/>
    <d v="2016-03-23T10:22:00"/>
    <d v="2016-03-23T10:22:00"/>
    <x v="27"/>
    <s v="00:00:00"/>
    <n v="1"/>
    <n v="1"/>
    <s v="March"/>
    <x v="4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13"/>
    <n v="0"/>
    <s v="null"/>
    <s v="null"/>
    <s v="null"/>
    <s v="null"/>
  </r>
  <r>
    <n v="456426"/>
    <x v="100"/>
    <s v="None"/>
    <s v="Bess 505@mailxyz.com"/>
    <x v="2"/>
    <x v="3"/>
    <n v="0"/>
    <x v="4"/>
    <x v="6"/>
    <d v="2016-02-13T12:00:00"/>
    <d v="2016-02-13T12:00:00"/>
    <x v="27"/>
    <s v="00:00:00"/>
    <n v="1"/>
    <n v="1"/>
    <s v="February"/>
    <x v="1"/>
    <s v="Afternoon"/>
    <d v="2016-01-01T00:00:00"/>
    <d v="2016-03-31T00:00:00"/>
    <n v="5482803"/>
    <s v="15:00:03"/>
    <n v="130507"/>
    <s v="36:15:07"/>
    <n v="130186"/>
    <s v="36:09:46"/>
    <n v="575512"/>
    <s v="15:51:52"/>
    <n v="1413658"/>
    <s v="39:40:58"/>
    <n v="1076734"/>
    <s v="29:05:34"/>
    <x v="7"/>
    <n v="0"/>
    <s v="null"/>
    <s v="null"/>
    <s v="null"/>
    <s v="null"/>
  </r>
  <r>
    <n v="457259"/>
    <x v="100"/>
    <s v="None"/>
    <s v="Malika 264@abcmail.com"/>
    <x v="2"/>
    <x v="3"/>
    <n v="0"/>
    <x v="4"/>
    <x v="6"/>
    <d v="2016-01-12T08:11:00"/>
    <d v="2016-01-12T08:11:00"/>
    <x v="1441"/>
    <s v="00:28:48"/>
    <n v="1"/>
    <n v="1"/>
    <s v="January"/>
    <x v="0"/>
    <s v="Mor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718697"/>
    <s v="19:38:17"/>
    <x v="5"/>
    <n v="1728"/>
    <s v="null"/>
    <s v="null"/>
    <s v="null"/>
    <s v="null"/>
  </r>
  <r>
    <n v="460303"/>
    <x v="100"/>
    <s v="None"/>
    <s v="Williemae 111@yahoo.com"/>
    <x v="2"/>
    <x v="3"/>
    <n v="0"/>
    <x v="4"/>
    <x v="6"/>
    <d v="2016-01-22T16:30:00"/>
    <d v="2016-01-22T16:30:00"/>
    <x v="41"/>
    <s v="00:01:15"/>
    <n v="1"/>
    <n v="1"/>
    <s v="January"/>
    <x v="6"/>
    <s v="Afternoon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898313"/>
    <s v="24:31:53"/>
    <x v="1"/>
    <n v="75"/>
    <s v="null"/>
    <s v="null"/>
    <s v="null"/>
    <s v="null"/>
  </r>
  <r>
    <n v="469134"/>
    <x v="100"/>
    <s v="None"/>
    <s v="Zetta 314@abcmail.com"/>
    <x v="2"/>
    <x v="3"/>
    <n v="0"/>
    <x v="4"/>
    <x v="6"/>
    <d v="2016-03-29T09:40:00"/>
    <d v="2016-03-29T09:40:00"/>
    <x v="27"/>
    <s v="00:00:00"/>
    <n v="1"/>
    <n v="1"/>
    <s v="March"/>
    <x v="0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718697"/>
    <s v="19:38:17"/>
    <x v="7"/>
    <n v="0"/>
    <s v="null"/>
    <s v="null"/>
    <s v="null"/>
    <s v="null"/>
  </r>
  <r>
    <n v="480591"/>
    <x v="100"/>
    <s v="None"/>
    <s v="Briana 271@yahoo.com"/>
    <x v="2"/>
    <x v="3"/>
    <n v="0"/>
    <x v="4"/>
    <x v="6"/>
    <d v="2016-03-26T05:17:00"/>
    <d v="2016-03-26T05:17:00"/>
    <x v="1372"/>
    <s v="00:08:04"/>
    <n v="1"/>
    <n v="1"/>
    <s v="March"/>
    <x v="1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4"/>
    <n v="484"/>
    <s v="null"/>
    <s v="null"/>
    <s v="null"/>
    <s v="null"/>
  </r>
  <r>
    <n v="483783"/>
    <x v="100"/>
    <s v="None"/>
    <s v="Luanna 12@gmail.com"/>
    <x v="2"/>
    <x v="3"/>
    <n v="0"/>
    <x v="4"/>
    <x v="6"/>
    <d v="2016-03-30T04:23:00"/>
    <d v="2016-03-30T05:47:00"/>
    <x v="930"/>
    <s v="00:30:36"/>
    <n v="3"/>
    <n v="3"/>
    <s v="March"/>
    <x v="4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5"/>
    <n v="1776"/>
    <s v="Trace TV"/>
    <n v="60"/>
    <s v="Boomerang"/>
    <n v="0"/>
  </r>
  <r>
    <n v="489828"/>
    <x v="100"/>
    <s v="None"/>
    <s v="Luanna 393@mail.com"/>
    <x v="2"/>
    <x v="3"/>
    <n v="0"/>
    <x v="4"/>
    <x v="6"/>
    <d v="2016-03-15T10:25:00"/>
    <d v="2016-03-15T10:25:00"/>
    <x v="947"/>
    <s v="00:06:30"/>
    <n v="1"/>
    <n v="1"/>
    <s v="March"/>
    <x v="0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718697"/>
    <s v="19:38:17"/>
    <x v="10"/>
    <n v="390"/>
    <s v="null"/>
    <s v="null"/>
    <s v="null"/>
    <s v="null"/>
  </r>
  <r>
    <n v="508611"/>
    <x v="100"/>
    <s v="None"/>
    <s v="Rebekah 463@mail.com"/>
    <x v="2"/>
    <x v="3"/>
    <n v="0"/>
    <x v="4"/>
    <x v="6"/>
    <d v="2016-01-21T21:57:00"/>
    <d v="2016-01-21T21:57:00"/>
    <x v="27"/>
    <s v="00:00:00"/>
    <n v="1"/>
    <n v="1"/>
    <s v="January"/>
    <x v="5"/>
    <s v="Eve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837876"/>
    <s v="23:44:36"/>
    <x v="15"/>
    <n v="0"/>
    <s v="null"/>
    <s v="null"/>
    <s v="null"/>
    <s v="null"/>
  </r>
  <r>
    <n v="511233"/>
    <x v="100"/>
    <s v="None"/>
    <s v="Minerva 215@mailxyz.com"/>
    <x v="2"/>
    <x v="3"/>
    <n v="0"/>
    <x v="4"/>
    <x v="6"/>
    <d v="2016-01-09T12:10:00"/>
    <d v="2016-01-09T20:56:00"/>
    <x v="953"/>
    <s v="00:57:00"/>
    <n v="2"/>
    <n v="1"/>
    <s v="January"/>
    <x v="1"/>
    <s v="Eve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1076734"/>
    <s v="29:05:34"/>
    <x v="7"/>
    <n v="3420"/>
    <s v="null"/>
    <s v="null"/>
    <s v="null"/>
    <s v="null"/>
  </r>
  <r>
    <n v="519784"/>
    <x v="100"/>
    <s v="None"/>
    <s v="Torrie 433@mail.com"/>
    <x v="2"/>
    <x v="3"/>
    <n v="0"/>
    <x v="4"/>
    <x v="6"/>
    <d v="2016-01-18T19:34:00"/>
    <d v="2016-01-18T19:34:00"/>
    <x v="785"/>
    <s v="00:05:12"/>
    <n v="1"/>
    <n v="1"/>
    <s v="January"/>
    <x v="2"/>
    <s v="Eve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423490"/>
    <s v="11:38:10"/>
    <x v="4"/>
    <n v="312"/>
    <s v="null"/>
    <s v="null"/>
    <s v="null"/>
    <s v="null"/>
  </r>
  <r>
    <n v="521933"/>
    <x v="100"/>
    <s v="None"/>
    <s v="Irmgard 255@mailxyz.com"/>
    <x v="2"/>
    <x v="3"/>
    <n v="0"/>
    <x v="4"/>
    <x v="6"/>
    <d v="2016-01-15T18:58:00"/>
    <d v="2016-01-15T18:58:00"/>
    <x v="27"/>
    <s v="00:00:00"/>
    <n v="1"/>
    <n v="1"/>
    <s v="January"/>
    <x v="6"/>
    <s v="Eve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898313"/>
    <s v="24:31:53"/>
    <x v="4"/>
    <n v="0"/>
    <s v="null"/>
    <s v="null"/>
    <s v="null"/>
    <s v="null"/>
  </r>
  <r>
    <n v="522890"/>
    <x v="100"/>
    <s v="None"/>
    <s v="Briana 491@yahoo.com"/>
    <x v="2"/>
    <x v="3"/>
    <n v="0"/>
    <x v="4"/>
    <x v="6"/>
    <d v="2016-01-05T10:10:00"/>
    <d v="2016-01-12T04:51:00"/>
    <x v="1508"/>
    <s v="00:02:01"/>
    <n v="3"/>
    <n v="3"/>
    <s v="January"/>
    <x v="0"/>
    <s v="Night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718697"/>
    <s v="19:38:17"/>
    <x v="14"/>
    <n v="65"/>
    <s v="E! Entertainment"/>
    <n v="28"/>
    <s v="SuperSport Blitz"/>
    <n v="28"/>
  </r>
  <r>
    <n v="531505"/>
    <x v="100"/>
    <s v="None"/>
    <s v="Bess 421@yahoo.com"/>
    <x v="2"/>
    <x v="3"/>
    <n v="0"/>
    <x v="4"/>
    <x v="6"/>
    <d v="2016-01-02T08:22:00"/>
    <d v="2016-01-02T08:22:00"/>
    <x v="27"/>
    <s v="00:00:00"/>
    <n v="1"/>
    <n v="1"/>
    <s v="January"/>
    <x v="1"/>
    <s v="Mor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1076734"/>
    <s v="29:05:34"/>
    <x v="14"/>
    <n v="0"/>
    <s v="null"/>
    <s v="null"/>
    <s v="null"/>
    <s v="null"/>
  </r>
  <r>
    <n v="551249"/>
    <x v="100"/>
    <s v="None"/>
    <s v="Malika 495@mailxyz.com"/>
    <x v="2"/>
    <x v="3"/>
    <n v="0"/>
    <x v="4"/>
    <x v="6"/>
    <d v="2016-02-24T10:21:00"/>
    <d v="2016-02-24T10:21:00"/>
    <x v="127"/>
    <s v="00:03:50"/>
    <n v="1"/>
    <n v="1"/>
    <s v="February"/>
    <x v="4"/>
    <s v="Morning"/>
    <d v="2016-01-01T00:00:00"/>
    <d v="2016-03-31T00:00:00"/>
    <n v="5482803"/>
    <s v="15:00:03"/>
    <n v="130507"/>
    <s v="36:15:07"/>
    <n v="130186"/>
    <s v="36:09:46"/>
    <n v="575512"/>
    <s v="15:51:52"/>
    <n v="1413658"/>
    <s v="39:40:58"/>
    <n v="844526"/>
    <s v="23:35:26"/>
    <x v="10"/>
    <n v="230"/>
    <s v="null"/>
    <s v="null"/>
    <s v="null"/>
    <s v="null"/>
  </r>
  <r>
    <n v="573660"/>
    <x v="100"/>
    <s v="None"/>
    <s v="Earline 61@yahoo.com"/>
    <x v="2"/>
    <x v="3"/>
    <n v="0"/>
    <x v="4"/>
    <x v="6"/>
    <d v="2016-03-31T11:31:00"/>
    <d v="2016-03-31T11:31:00"/>
    <x v="58"/>
    <s v="00:04:12"/>
    <n v="1"/>
    <n v="1"/>
    <s v="March"/>
    <x v="5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37876"/>
    <s v="23:44:36"/>
    <x v="8"/>
    <n v="252"/>
    <s v="null"/>
    <s v="null"/>
    <s v="null"/>
    <s v="null"/>
  </r>
  <r>
    <n v="580854"/>
    <x v="100"/>
    <s v="None"/>
    <s v="Seema 355@mailxyz.com"/>
    <x v="2"/>
    <x v="3"/>
    <n v="0"/>
    <x v="4"/>
    <x v="6"/>
    <d v="2016-03-27T16:59:00"/>
    <d v="2016-03-27T16:59:00"/>
    <x v="1509"/>
    <s v="01:04:58"/>
    <n v="1"/>
    <n v="1"/>
    <s v="March"/>
    <x v="3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683167"/>
    <s v="18:46:07"/>
    <x v="1"/>
    <n v="3898"/>
    <s v="null"/>
    <s v="null"/>
    <s v="null"/>
    <s v="null"/>
  </r>
  <r>
    <n v="591868"/>
    <x v="100"/>
    <s v="None"/>
    <s v="Yolonda 103@mail.com"/>
    <x v="2"/>
    <x v="3"/>
    <n v="0"/>
    <x v="4"/>
    <x v="6"/>
    <d v="2016-01-16T22:32:00"/>
    <d v="2016-01-16T22:32:00"/>
    <x v="177"/>
    <s v="00:00:04"/>
    <n v="1"/>
    <n v="1"/>
    <s v="January"/>
    <x v="1"/>
    <s v="Eve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1076734"/>
    <s v="29:05:34"/>
    <x v="7"/>
    <n v="4"/>
    <s v="null"/>
    <s v="null"/>
    <s v="null"/>
    <s v="null"/>
  </r>
  <r>
    <n v="598432"/>
    <x v="100"/>
    <s v="None"/>
    <s v="Minerva 313@mail.com"/>
    <x v="2"/>
    <x v="3"/>
    <n v="0"/>
    <x v="4"/>
    <x v="6"/>
    <d v="2016-03-25T14:19:00"/>
    <d v="2016-03-25T14:19:00"/>
    <x v="27"/>
    <s v="00:00:00"/>
    <n v="1"/>
    <n v="1"/>
    <s v="March"/>
    <x v="6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98313"/>
    <s v="24:31:53"/>
    <x v="10"/>
    <n v="0"/>
    <s v="null"/>
    <s v="null"/>
    <s v="null"/>
    <s v="null"/>
  </r>
  <r>
    <n v="606205"/>
    <x v="100"/>
    <s v="None"/>
    <s v="Luanna 331@yahoo.com"/>
    <x v="2"/>
    <x v="3"/>
    <n v="0"/>
    <x v="4"/>
    <x v="6"/>
    <d v="2016-01-08T18:31:00"/>
    <d v="2016-01-08T18:31:00"/>
    <x v="177"/>
    <s v="00:00:04"/>
    <n v="1"/>
    <n v="1"/>
    <s v="January"/>
    <x v="6"/>
    <s v="Eve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898313"/>
    <s v="24:31:53"/>
    <x v="4"/>
    <n v="4"/>
    <s v="null"/>
    <s v="null"/>
    <s v="null"/>
    <s v="null"/>
  </r>
  <r>
    <n v="609311"/>
    <x v="100"/>
    <s v="None"/>
    <s v="Anette 371@yahoo.com"/>
    <x v="2"/>
    <x v="3"/>
    <n v="0"/>
    <x v="4"/>
    <x v="6"/>
    <d v="2016-01-19T23:38:00"/>
    <d v="2016-01-19T23:38:00"/>
    <x v="238"/>
    <s v="00:11:02"/>
    <n v="1"/>
    <n v="1"/>
    <s v="January"/>
    <x v="0"/>
    <s v="Night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718697"/>
    <s v="19:38:17"/>
    <x v="0"/>
    <n v="662"/>
    <s v="null"/>
    <s v="null"/>
    <s v="null"/>
    <s v="null"/>
  </r>
  <r>
    <n v="615496"/>
    <x v="100"/>
    <s v="None"/>
    <s v="Bess 372@gmail.com"/>
    <x v="2"/>
    <x v="3"/>
    <n v="0"/>
    <x v="4"/>
    <x v="6"/>
    <d v="2016-01-20T19:10:00"/>
    <d v="2016-01-23T15:46:00"/>
    <x v="350"/>
    <s v="00:06:47"/>
    <n v="2"/>
    <n v="2"/>
    <s v="January"/>
    <x v="1"/>
    <s v="Afternoon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1076734"/>
    <s v="29:05:34"/>
    <x v="16"/>
    <n v="361"/>
    <s v="Vuzu"/>
    <n v="46"/>
    <s v="null"/>
    <s v="null"/>
  </r>
  <r>
    <n v="633678"/>
    <x v="100"/>
    <s v="None"/>
    <s v="Blanca 121@yahoo.com"/>
    <x v="2"/>
    <x v="3"/>
    <n v="0"/>
    <x v="4"/>
    <x v="6"/>
    <d v="2016-02-11T19:05:00"/>
    <d v="2016-02-11T19:05:00"/>
    <x v="27"/>
    <s v="00:00:00"/>
    <n v="1"/>
    <n v="1"/>
    <s v="February"/>
    <x v="5"/>
    <s v="Evening"/>
    <d v="2016-01-01T00:00:00"/>
    <d v="2016-03-31T00:00:00"/>
    <n v="5482803"/>
    <s v="15:00:03"/>
    <n v="130507"/>
    <s v="36:15:07"/>
    <n v="130186"/>
    <s v="36:09:46"/>
    <n v="575512"/>
    <s v="15:51:52"/>
    <n v="1413658"/>
    <s v="39:40:58"/>
    <n v="837876"/>
    <s v="23:44:36"/>
    <x v="5"/>
    <n v="0"/>
    <s v="null"/>
    <s v="null"/>
    <s v="null"/>
    <s v="null"/>
  </r>
  <r>
    <n v="638935"/>
    <x v="100"/>
    <s v="None"/>
    <s v="Lesli 225@mailxyz.com"/>
    <x v="2"/>
    <x v="3"/>
    <n v="0"/>
    <x v="4"/>
    <x v="6"/>
    <d v="2016-01-21T12:47:00"/>
    <d v="2016-01-21T12:47:00"/>
    <x v="568"/>
    <s v="00:05:01"/>
    <n v="1"/>
    <n v="1"/>
    <s v="January"/>
    <x v="5"/>
    <s v="Afternoon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837876"/>
    <s v="23:44:36"/>
    <x v="1"/>
    <n v="301"/>
    <s v="null"/>
    <s v="null"/>
    <s v="null"/>
    <s v="null"/>
  </r>
  <r>
    <n v="642504"/>
    <x v="100"/>
    <s v="None"/>
    <s v="Sharri 361@yahoo.com"/>
    <x v="2"/>
    <x v="3"/>
    <n v="0"/>
    <x v="4"/>
    <x v="6"/>
    <d v="2016-03-30T06:07:00"/>
    <d v="2016-03-30T06:07:00"/>
    <x v="1118"/>
    <s v="00:01:25"/>
    <n v="1"/>
    <n v="1"/>
    <s v="March"/>
    <x v="4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14"/>
    <n v="85"/>
    <s v="null"/>
    <s v="null"/>
    <s v="null"/>
    <s v="null"/>
  </r>
  <r>
    <n v="712592"/>
    <x v="100"/>
    <s v="None"/>
    <s v="Anette 442@gmail.com"/>
    <x v="2"/>
    <x v="3"/>
    <n v="0"/>
    <x v="4"/>
    <x v="6"/>
    <d v="2016-03-01T03:55:00"/>
    <d v="2016-03-01T03:55:00"/>
    <x v="45"/>
    <s v="00:00:30"/>
    <n v="1"/>
    <n v="1"/>
    <s v="March"/>
    <x v="0"/>
    <s v="Night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718697"/>
    <s v="19:38:17"/>
    <x v="9"/>
    <n v="30"/>
    <s v="null"/>
    <s v="null"/>
    <s v="null"/>
    <s v="null"/>
  </r>
  <r>
    <n v="721900"/>
    <x v="100"/>
    <s v="None"/>
    <s v="Iva 405@mailxyz.com"/>
    <x v="2"/>
    <x v="3"/>
    <n v="0"/>
    <x v="4"/>
    <x v="6"/>
    <d v="2016-02-06T19:20:00"/>
    <d v="2016-02-06T19:20:00"/>
    <x v="27"/>
    <s v="00:00:00"/>
    <n v="1"/>
    <n v="1"/>
    <s v="February"/>
    <x v="1"/>
    <s v="Evening"/>
    <d v="2016-01-01T00:00:00"/>
    <d v="2016-03-31T00:00:00"/>
    <n v="5482803"/>
    <s v="15:00:03"/>
    <n v="130507"/>
    <s v="36:15:07"/>
    <n v="130186"/>
    <s v="36:09:46"/>
    <n v="575512"/>
    <s v="15:51:52"/>
    <n v="1413658"/>
    <s v="39:40:58"/>
    <n v="1076734"/>
    <s v="29:05:34"/>
    <x v="13"/>
    <n v="0"/>
    <s v="null"/>
    <s v="null"/>
    <s v="null"/>
    <s v="null"/>
  </r>
  <r>
    <n v="722869"/>
    <x v="100"/>
    <s v="None"/>
    <s v="Luann 184@abcmail.com"/>
    <x v="2"/>
    <x v="3"/>
    <n v="0"/>
    <x v="4"/>
    <x v="6"/>
    <d v="2016-03-01T20:21:00"/>
    <d v="2016-03-01T20:21:00"/>
    <x v="643"/>
    <s v="00:05:20"/>
    <n v="1"/>
    <n v="1"/>
    <s v="March"/>
    <x v="0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718697"/>
    <s v="19:38:17"/>
    <x v="7"/>
    <n v="320"/>
    <s v="null"/>
    <s v="null"/>
    <s v="null"/>
    <s v="null"/>
  </r>
  <r>
    <n v="722988"/>
    <x v="100"/>
    <s v="None"/>
    <s v="Luann 54@abcmail.com"/>
    <x v="2"/>
    <x v="3"/>
    <n v="0"/>
    <x v="4"/>
    <x v="6"/>
    <d v="2016-01-20T20:09:00"/>
    <d v="2016-01-20T20:09:00"/>
    <x v="291"/>
    <s v="00:00:42"/>
    <n v="1"/>
    <n v="1"/>
    <s v="January"/>
    <x v="4"/>
    <s v="Evening"/>
    <d v="2016-01-01T00:00:00"/>
    <d v="2016-03-31T00:00:00"/>
    <n v="5482803"/>
    <s v="15:00:03"/>
    <n v="130507"/>
    <s v="36:15:07"/>
    <n v="130186"/>
    <s v="36:09:46"/>
    <n v="575512"/>
    <s v="15:51:52"/>
    <n v="1049025"/>
    <s v="29:23:45"/>
    <n v="844526"/>
    <s v="23:35:26"/>
    <x v="7"/>
    <n v="42"/>
    <s v="null"/>
    <s v="null"/>
    <s v="null"/>
    <s v="null"/>
  </r>
  <r>
    <n v="770963"/>
    <x v="100"/>
    <s v="None"/>
    <s v="Roxane 52@gmail.com"/>
    <x v="2"/>
    <x v="3"/>
    <n v="0"/>
    <x v="4"/>
    <x v="6"/>
    <d v="2016-02-25T09:28:00"/>
    <d v="2016-03-24T09:45:00"/>
    <x v="1510"/>
    <s v="00:29:14"/>
    <n v="2"/>
    <n v="2"/>
    <s v="March"/>
    <x v="5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37876"/>
    <s v="23:44:36"/>
    <x v="4"/>
    <n v="1384"/>
    <s v="ICC Cricket World Cup 2011"/>
    <n v="370"/>
    <s v="null"/>
    <s v="null"/>
  </r>
  <r>
    <n v="771123"/>
    <x v="100"/>
    <s v="None"/>
    <s v="Alecia 173@mail.com"/>
    <x v="2"/>
    <x v="3"/>
    <n v="0"/>
    <x v="4"/>
    <x v="6"/>
    <d v="2016-03-26T21:22:00"/>
    <d v="2016-03-26T21:22:00"/>
    <x v="1244"/>
    <s v="00:02:27"/>
    <n v="1"/>
    <n v="1"/>
    <s v="March"/>
    <x v="1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5"/>
    <n v="147"/>
    <s v="null"/>
    <s v="null"/>
    <s v="null"/>
    <s v="null"/>
  </r>
  <r>
    <n v="771685"/>
    <x v="100"/>
    <s v="None"/>
    <s v="Earline 135@mailxyz.com"/>
    <x v="2"/>
    <x v="3"/>
    <n v="0"/>
    <x v="4"/>
    <x v="6"/>
    <d v="2016-03-01T07:59:00"/>
    <d v="2016-03-01T07:59:00"/>
    <x v="496"/>
    <s v="00:01:16"/>
    <n v="1"/>
    <n v="1"/>
    <s v="March"/>
    <x v="0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718697"/>
    <s v="19:38:17"/>
    <x v="1"/>
    <n v="76"/>
    <s v="null"/>
    <s v="null"/>
    <s v="null"/>
    <s v="null"/>
  </r>
  <r>
    <n v="771756"/>
    <x v="100"/>
    <s v="None"/>
    <s v="Minerva 184@abcmail.com"/>
    <x v="2"/>
    <x v="3"/>
    <n v="0"/>
    <x v="4"/>
    <x v="6"/>
    <d v="2016-02-26T17:18:00"/>
    <d v="2016-03-27T20:15:00"/>
    <x v="1511"/>
    <s v="03:44:44"/>
    <n v="10"/>
    <n v="7"/>
    <s v="March"/>
    <x v="3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683167"/>
    <s v="18:46:07"/>
    <x v="5"/>
    <n v="10554"/>
    <s v="CNN"/>
    <n v="1656"/>
    <s v="ICC Cricket World Cup 2011"/>
    <n v="882"/>
  </r>
  <r>
    <n v="773978"/>
    <x v="100"/>
    <s v="None"/>
    <s v="Iva 492@gmail.com"/>
    <x v="2"/>
    <x v="3"/>
    <n v="0"/>
    <x v="4"/>
    <x v="6"/>
    <d v="2016-03-28T22:41:00"/>
    <d v="2016-03-28T22:41:00"/>
    <x v="496"/>
    <s v="00:01:16"/>
    <n v="1"/>
    <n v="1"/>
    <s v="March"/>
    <x v="2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423490"/>
    <s v="11:38:10"/>
    <x v="7"/>
    <n v="76"/>
    <s v="null"/>
    <s v="null"/>
    <s v="null"/>
    <s v="null"/>
  </r>
  <r>
    <n v="776532"/>
    <x v="100"/>
    <s v="None"/>
    <s v="Williemae 85@mailxyz.com"/>
    <x v="2"/>
    <x v="3"/>
    <n v="0"/>
    <x v="4"/>
    <x v="6"/>
    <d v="2016-03-29T04:51:00"/>
    <d v="2016-03-29T04:51:00"/>
    <x v="232"/>
    <s v="00:00:17"/>
    <n v="1"/>
    <n v="1"/>
    <s v="March"/>
    <x v="0"/>
    <s v="Night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718697"/>
    <s v="19:38:17"/>
    <x v="8"/>
    <n v="17"/>
    <s v="null"/>
    <s v="null"/>
    <s v="null"/>
    <s v="null"/>
  </r>
  <r>
    <n v="778615"/>
    <x v="100"/>
    <s v="None"/>
    <s v="Seema 484@abcmail.com"/>
    <x v="2"/>
    <x v="3"/>
    <n v="0"/>
    <x v="4"/>
    <x v="6"/>
    <d v="2016-03-12T15:45:00"/>
    <d v="2016-03-12T15:45:00"/>
    <x v="503"/>
    <s v="00:03:45"/>
    <n v="1"/>
    <n v="1"/>
    <s v="March"/>
    <x v="1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5"/>
    <n v="225"/>
    <s v="null"/>
    <s v="null"/>
    <s v="null"/>
    <s v="null"/>
  </r>
  <r>
    <n v="780037"/>
    <x v="100"/>
    <s v="None"/>
    <s v="Iva 95@mailxyz.com"/>
    <x v="2"/>
    <x v="3"/>
    <n v="0"/>
    <x v="4"/>
    <x v="6"/>
    <d v="2016-02-15T05:03:00"/>
    <d v="2016-03-01T20:39:00"/>
    <x v="312"/>
    <s v="00:04:28"/>
    <n v="3"/>
    <n v="3"/>
    <s v="March"/>
    <x v="0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718697"/>
    <s v="19:38:17"/>
    <x v="13"/>
    <n v="126"/>
    <s v="Channel O"/>
    <n v="108"/>
    <s v="Break in transmission"/>
    <n v="34"/>
  </r>
  <r>
    <n v="787954"/>
    <x v="100"/>
    <s v="None"/>
    <s v="Irmgard 344@abcmail.com"/>
    <x v="2"/>
    <x v="3"/>
    <n v="0"/>
    <x v="4"/>
    <x v="6"/>
    <d v="2016-03-10T22:17:00"/>
    <d v="2016-03-10T22:17:00"/>
    <x v="364"/>
    <s v="00:05:48"/>
    <n v="1"/>
    <n v="1"/>
    <s v="March"/>
    <x v="5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37876"/>
    <s v="23:44:36"/>
    <x v="13"/>
    <n v="348"/>
    <s v="null"/>
    <s v="null"/>
    <s v="null"/>
    <s v="null"/>
  </r>
  <r>
    <n v="792086"/>
    <x v="100"/>
    <s v="None"/>
    <s v="Briana 62@gmail.com"/>
    <x v="2"/>
    <x v="3"/>
    <n v="0"/>
    <x v="4"/>
    <x v="6"/>
    <d v="2016-03-28T09:45:00"/>
    <d v="2016-03-28T16:19:00"/>
    <x v="277"/>
    <s v="00:03:24"/>
    <n v="2"/>
    <n v="2"/>
    <s v="March"/>
    <x v="2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423490"/>
    <s v="11:38:10"/>
    <x v="7"/>
    <n v="162"/>
    <s v="Supersport Live Events"/>
    <n v="42"/>
    <s v="null"/>
    <s v="null"/>
  </r>
  <r>
    <n v="792729"/>
    <x v="100"/>
    <s v="None"/>
    <s v="Anette 143@mail.com"/>
    <x v="2"/>
    <x v="3"/>
    <n v="0"/>
    <x v="4"/>
    <x v="6"/>
    <d v="2016-03-30T17:50:00"/>
    <d v="2016-03-30T17:50:00"/>
    <x v="490"/>
    <s v="00:02:00"/>
    <n v="1"/>
    <n v="1"/>
    <s v="March"/>
    <x v="4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3"/>
    <n v="120"/>
    <s v="null"/>
    <s v="null"/>
    <s v="null"/>
    <s v="null"/>
  </r>
  <r>
    <n v="793230"/>
    <x v="100"/>
    <s v="None"/>
    <s v="Rebekah 384@abcmail.com"/>
    <x v="2"/>
    <x v="3"/>
    <n v="0"/>
    <x v="4"/>
    <x v="6"/>
    <d v="2016-02-16T13:35:00"/>
    <d v="2016-02-16T13:35:00"/>
    <x v="27"/>
    <s v="00:00:00"/>
    <n v="1"/>
    <n v="1"/>
    <s v="February"/>
    <x v="0"/>
    <s v="Afternoon"/>
    <d v="2016-01-01T00:00:00"/>
    <d v="2016-03-31T00:00:00"/>
    <n v="5482803"/>
    <s v="15:00:03"/>
    <n v="130507"/>
    <s v="36:15:07"/>
    <n v="130186"/>
    <s v="36:09:46"/>
    <n v="575512"/>
    <s v="15:51:52"/>
    <n v="1413658"/>
    <s v="39:40:58"/>
    <n v="718697"/>
    <s v="19:38:17"/>
    <x v="7"/>
    <n v="0"/>
    <s v="null"/>
    <s v="null"/>
    <s v="null"/>
    <s v="null"/>
  </r>
  <r>
    <n v="793382"/>
    <x v="100"/>
    <s v="None"/>
    <s v="Shandra 165@mailxyz.com"/>
    <x v="2"/>
    <x v="3"/>
    <n v="0"/>
    <x v="4"/>
    <x v="6"/>
    <d v="2016-03-16T10:16:00"/>
    <d v="2016-03-25T16:27:00"/>
    <x v="1512"/>
    <s v="03:03:40"/>
    <n v="3"/>
    <n v="2"/>
    <s v="March"/>
    <x v="6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98313"/>
    <s v="24:31:53"/>
    <x v="10"/>
    <n v="10972"/>
    <s v="Supersport Live Events"/>
    <n v="48"/>
    <s v="null"/>
    <s v="null"/>
  </r>
  <r>
    <n v="793592"/>
    <x v="100"/>
    <s v="None"/>
    <s v="Krysta 494@abcmail.com"/>
    <x v="2"/>
    <x v="3"/>
    <n v="0"/>
    <x v="4"/>
    <x v="6"/>
    <d v="2016-03-21T12:34:00"/>
    <d v="2016-03-21T12:34:00"/>
    <x v="1513"/>
    <s v="01:06:21"/>
    <n v="1"/>
    <n v="1"/>
    <s v="March"/>
    <x v="2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423490"/>
    <s v="11:38:10"/>
    <x v="5"/>
    <n v="3981"/>
    <s v="null"/>
    <s v="null"/>
    <s v="null"/>
    <s v="null"/>
  </r>
  <r>
    <n v="794315"/>
    <x v="100"/>
    <s v="None"/>
    <s v="Lillie 382@gmail.com"/>
    <x v="2"/>
    <x v="3"/>
    <n v="0"/>
    <x v="4"/>
    <x v="6"/>
    <d v="2016-03-07T17:49:00"/>
    <d v="2016-03-26T17:13:00"/>
    <x v="1514"/>
    <s v="00:57:35"/>
    <n v="4"/>
    <n v="4"/>
    <s v="March"/>
    <x v="1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10"/>
    <n v="3288"/>
    <s v="E! Entertainment"/>
    <n v="92"/>
    <s v="Trace TV"/>
    <n v="51"/>
  </r>
  <r>
    <n v="794880"/>
    <x v="100"/>
    <s v="None"/>
    <s v="Rebecka 343@mail.com"/>
    <x v="2"/>
    <x v="3"/>
    <n v="0"/>
    <x v="4"/>
    <x v="6"/>
    <d v="2016-02-23T12:29:00"/>
    <d v="2016-03-23T12:44:00"/>
    <x v="1248"/>
    <s v="00:18:32"/>
    <n v="4"/>
    <n v="1"/>
    <s v="March"/>
    <x v="4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10"/>
    <n v="1112"/>
    <s v="null"/>
    <s v="null"/>
    <s v="null"/>
    <s v="null"/>
  </r>
  <r>
    <n v="802352"/>
    <x v="100"/>
    <s v="None"/>
    <s v="Shelley 34@abcmail.com"/>
    <x v="2"/>
    <x v="3"/>
    <n v="0"/>
    <x v="4"/>
    <x v="6"/>
    <d v="2016-03-30T09:04:00"/>
    <d v="2016-03-30T09:04:00"/>
    <x v="1515"/>
    <s v="00:10:06"/>
    <n v="1"/>
    <n v="1"/>
    <s v="March"/>
    <x v="4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10"/>
    <n v="606"/>
    <s v="null"/>
    <s v="null"/>
    <s v="null"/>
    <s v="null"/>
  </r>
  <r>
    <n v="802532"/>
    <x v="100"/>
    <s v="None"/>
    <s v="Eula 64@abcmail.com"/>
    <x v="2"/>
    <x v="3"/>
    <n v="0"/>
    <x v="4"/>
    <x v="6"/>
    <d v="2016-03-14T10:12:00"/>
    <d v="2016-03-14T10:12:00"/>
    <x v="342"/>
    <s v="00:01:28"/>
    <n v="1"/>
    <n v="1"/>
    <s v="March"/>
    <x v="2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423490"/>
    <s v="11:38:10"/>
    <x v="1"/>
    <n v="88"/>
    <s v="null"/>
    <s v="null"/>
    <s v="null"/>
    <s v="null"/>
  </r>
  <r>
    <n v="802628"/>
    <x v="100"/>
    <s v="None"/>
    <s v="Lillie 93@mail.com"/>
    <x v="2"/>
    <x v="3"/>
    <n v="0"/>
    <x v="4"/>
    <x v="6"/>
    <d v="2016-03-30T15:00:00"/>
    <d v="2016-03-30T15:00:00"/>
    <x v="498"/>
    <s v="00:06:28"/>
    <n v="1"/>
    <n v="1"/>
    <s v="March"/>
    <x v="4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10"/>
    <n v="388"/>
    <s v="null"/>
    <s v="null"/>
    <s v="null"/>
    <s v="null"/>
  </r>
  <r>
    <n v="803004"/>
    <x v="100"/>
    <s v="None"/>
    <s v="Nakita 233@mail.com"/>
    <x v="2"/>
    <x v="3"/>
    <n v="0"/>
    <x v="4"/>
    <x v="6"/>
    <d v="2016-03-30T17:00:00"/>
    <d v="2016-03-30T17:00:00"/>
    <x v="1516"/>
    <s v="00:11:44"/>
    <n v="1"/>
    <n v="1"/>
    <s v="March"/>
    <x v="4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10"/>
    <n v="704"/>
    <s v="null"/>
    <s v="null"/>
    <s v="null"/>
    <s v="null"/>
  </r>
  <r>
    <n v="803034"/>
    <x v="100"/>
    <s v="None"/>
    <s v="Winona 272@gmail.com"/>
    <x v="2"/>
    <x v="3"/>
    <n v="0"/>
    <x v="4"/>
    <x v="6"/>
    <d v="2016-03-04T17:32:00"/>
    <d v="2016-03-05T05:13:00"/>
    <x v="785"/>
    <s v="00:05:12"/>
    <n v="2"/>
    <n v="2"/>
    <s v="March"/>
    <x v="1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6"/>
    <n v="252"/>
    <s v="Trace TV"/>
    <n v="60"/>
    <s v="null"/>
    <s v="null"/>
  </r>
  <r>
    <n v="803047"/>
    <x v="100"/>
    <s v="None"/>
    <s v="Irmgard 223@mail.com"/>
    <x v="2"/>
    <x v="3"/>
    <n v="0"/>
    <x v="4"/>
    <x v="6"/>
    <d v="2016-03-19T06:04:00"/>
    <d v="2016-03-23T19:48:00"/>
    <x v="1517"/>
    <s v="02:07:07"/>
    <n v="4"/>
    <n v="3"/>
    <s v="March"/>
    <x v="4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10"/>
    <n v="6766"/>
    <s v="Supersport Live Events"/>
    <n v="470"/>
    <s v="Cartoon Network"/>
    <n v="391"/>
  </r>
  <r>
    <n v="803296"/>
    <x v="100"/>
    <s v="None"/>
    <s v="Luanna 175@mailxyz.com"/>
    <x v="2"/>
    <x v="3"/>
    <n v="0"/>
    <x v="4"/>
    <x v="6"/>
    <d v="2016-03-29T11:36:00"/>
    <d v="2016-03-29T11:36:00"/>
    <x v="1426"/>
    <s v="00:14:14"/>
    <n v="1"/>
    <n v="1"/>
    <s v="March"/>
    <x v="0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718697"/>
    <s v="19:38:17"/>
    <x v="10"/>
    <n v="854"/>
    <s v="null"/>
    <s v="null"/>
    <s v="null"/>
    <s v="null"/>
  </r>
  <r>
    <n v="803921"/>
    <x v="100"/>
    <s v="None"/>
    <s v="Torrie 73@mail.com"/>
    <x v="2"/>
    <x v="3"/>
    <n v="0"/>
    <x v="4"/>
    <x v="6"/>
    <d v="2016-02-24T11:53:00"/>
    <d v="2016-02-24T11:53:00"/>
    <x v="467"/>
    <s v="00:02:18"/>
    <n v="1"/>
    <n v="1"/>
    <s v="February"/>
    <x v="4"/>
    <s v="Morning"/>
    <d v="2016-01-01T00:00:00"/>
    <d v="2016-03-31T00:00:00"/>
    <n v="5482803"/>
    <s v="15:00:03"/>
    <n v="130507"/>
    <s v="36:15:07"/>
    <n v="130186"/>
    <s v="36:09:46"/>
    <n v="575512"/>
    <s v="15:51:52"/>
    <n v="1413658"/>
    <s v="39:40:58"/>
    <n v="844526"/>
    <s v="23:35:26"/>
    <x v="10"/>
    <n v="138"/>
    <s v="null"/>
    <s v="null"/>
    <s v="null"/>
    <s v="null"/>
  </r>
  <r>
    <n v="805818"/>
    <x v="100"/>
    <s v="None"/>
    <s v="Rebekah 501@yahoo.com"/>
    <x v="2"/>
    <x v="3"/>
    <n v="0"/>
    <x v="4"/>
    <x v="6"/>
    <d v="2016-03-05T18:30:00"/>
    <d v="2016-03-05T18:30:00"/>
    <x v="1518"/>
    <s v="00:02:11"/>
    <n v="1"/>
    <n v="1"/>
    <s v="March"/>
    <x v="1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1"/>
    <n v="131"/>
    <s v="null"/>
    <s v="null"/>
    <s v="null"/>
    <s v="null"/>
  </r>
  <r>
    <n v="808093"/>
    <x v="100"/>
    <s v="None"/>
    <s v="Luanna 423@mail.com"/>
    <x v="2"/>
    <x v="3"/>
    <n v="0"/>
    <x v="4"/>
    <x v="6"/>
    <d v="2016-03-27T16:31:00"/>
    <d v="2016-03-27T16:31:00"/>
    <x v="106"/>
    <s v="00:00:58"/>
    <n v="1"/>
    <n v="1"/>
    <s v="March"/>
    <x v="3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683167"/>
    <s v="18:46:07"/>
    <x v="4"/>
    <n v="58"/>
    <s v="null"/>
    <s v="null"/>
    <s v="null"/>
    <s v="null"/>
  </r>
  <r>
    <n v="808236"/>
    <x v="100"/>
    <s v="None"/>
    <s v="Alissa 194@abcmail.com"/>
    <x v="2"/>
    <x v="3"/>
    <n v="0"/>
    <x v="4"/>
    <x v="6"/>
    <d v="2016-03-03T10:20:00"/>
    <d v="2016-03-24T09:22:00"/>
    <x v="1519"/>
    <s v="00:08:51"/>
    <n v="3"/>
    <n v="2"/>
    <s v="March"/>
    <x v="5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37876"/>
    <s v="23:44:36"/>
    <x v="5"/>
    <n v="339"/>
    <s v="Supersport Live Events"/>
    <n v="192"/>
    <s v="null"/>
    <s v="null"/>
  </r>
  <r>
    <n v="808402"/>
    <x v="100"/>
    <s v="None"/>
    <s v="Malika 235@mailxyz.com"/>
    <x v="2"/>
    <x v="3"/>
    <n v="0"/>
    <x v="4"/>
    <x v="6"/>
    <d v="2016-02-27T13:58:00"/>
    <d v="2016-03-04T09:58:00"/>
    <x v="577"/>
    <s v="00:13:30"/>
    <n v="3"/>
    <n v="3"/>
    <s v="March"/>
    <x v="6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98313"/>
    <s v="24:31:53"/>
    <x v="3"/>
    <n v="678"/>
    <s v="Channel O"/>
    <n v="132"/>
    <s v="Supersport Live Events"/>
    <n v="0"/>
  </r>
  <r>
    <n v="808521"/>
    <x v="100"/>
    <s v="None"/>
    <s v="Blanca 272@gmail.com"/>
    <x v="2"/>
    <x v="3"/>
    <n v="0"/>
    <x v="4"/>
    <x v="6"/>
    <d v="2016-03-26T15:33:00"/>
    <d v="2016-03-26T15:33:00"/>
    <x v="184"/>
    <s v="00:00:15"/>
    <n v="1"/>
    <n v="1"/>
    <s v="March"/>
    <x v="1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1"/>
    <n v="15"/>
    <s v="null"/>
    <s v="null"/>
    <s v="null"/>
    <s v="null"/>
  </r>
  <r>
    <n v="808826"/>
    <x v="100"/>
    <s v="None"/>
    <s v="Nakita 493@mail.com"/>
    <x v="2"/>
    <x v="3"/>
    <n v="0"/>
    <x v="4"/>
    <x v="6"/>
    <d v="2016-03-11T12:19:00"/>
    <d v="2016-03-16T12:47:00"/>
    <x v="1520"/>
    <s v="00:08:25"/>
    <n v="5"/>
    <n v="4"/>
    <s v="March"/>
    <x v="4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3"/>
    <n v="288"/>
    <s v="Supersport Live Events"/>
    <n v="208"/>
    <s v="SuperSport Blitz"/>
    <n v="8"/>
  </r>
  <r>
    <n v="808869"/>
    <x v="100"/>
    <s v="None"/>
    <s v="Lillie 411@yahoo.com"/>
    <x v="2"/>
    <x v="3"/>
    <n v="0"/>
    <x v="4"/>
    <x v="6"/>
    <d v="2016-03-03T17:19:00"/>
    <d v="2016-03-03T17:19:00"/>
    <x v="176"/>
    <s v="00:01:02"/>
    <n v="1"/>
    <n v="1"/>
    <s v="March"/>
    <x v="5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37876"/>
    <s v="23:44:36"/>
    <x v="6"/>
    <n v="62"/>
    <s v="null"/>
    <s v="null"/>
    <s v="null"/>
    <s v="null"/>
  </r>
  <r>
    <n v="809185"/>
    <x v="100"/>
    <s v="None"/>
    <s v="Blanca 391@yahoo.com"/>
    <x v="2"/>
    <x v="3"/>
    <n v="0"/>
    <x v="4"/>
    <x v="6"/>
    <d v="2016-03-19T04:44:00"/>
    <d v="2016-03-19T09:00:00"/>
    <x v="1521"/>
    <s v="00:19:47"/>
    <n v="3"/>
    <n v="2"/>
    <s v="March"/>
    <x v="1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10"/>
    <n v="1022"/>
    <s v="Channel O"/>
    <n v="165"/>
    <s v="null"/>
    <s v="null"/>
  </r>
  <r>
    <n v="809974"/>
    <x v="100"/>
    <s v="None"/>
    <s v="Nakita 343@mail.com"/>
    <x v="2"/>
    <x v="3"/>
    <n v="0"/>
    <x v="4"/>
    <x v="6"/>
    <d v="2016-03-25T15:59:00"/>
    <d v="2016-03-25T15:59:00"/>
    <x v="1515"/>
    <s v="00:10:06"/>
    <n v="1"/>
    <n v="1"/>
    <s v="March"/>
    <x v="6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98313"/>
    <s v="24:31:53"/>
    <x v="10"/>
    <n v="606"/>
    <s v="null"/>
    <s v="null"/>
    <s v="null"/>
    <s v="null"/>
  </r>
  <r>
    <n v="810240"/>
    <x v="100"/>
    <s v="None"/>
    <s v="Earline 24@abcmail.com"/>
    <x v="2"/>
    <x v="3"/>
    <n v="0"/>
    <x v="4"/>
    <x v="6"/>
    <d v="2016-03-12T20:01:00"/>
    <d v="2016-03-23T22:08:00"/>
    <x v="1522"/>
    <s v="01:48:19"/>
    <n v="2"/>
    <n v="2"/>
    <s v="March"/>
    <x v="4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2"/>
    <n v="5696"/>
    <s v="Africa Magic"/>
    <n v="803"/>
    <s v="null"/>
    <s v="null"/>
  </r>
  <r>
    <n v="810774"/>
    <x v="100"/>
    <s v="None"/>
    <s v="Rebecka 102@gmail.com"/>
    <x v="2"/>
    <x v="3"/>
    <n v="0"/>
    <x v="4"/>
    <x v="6"/>
    <d v="2016-02-27T09:22:00"/>
    <d v="2016-03-26T12:18:00"/>
    <x v="1523"/>
    <s v="00:36:08"/>
    <n v="4"/>
    <n v="1"/>
    <s v="March"/>
    <x v="1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10"/>
    <n v="2168"/>
    <s v="null"/>
    <s v="null"/>
    <s v="null"/>
    <s v="null"/>
  </r>
  <r>
    <n v="812006"/>
    <x v="100"/>
    <s v="None"/>
    <s v="Seema 411@yahoo.com"/>
    <x v="2"/>
    <x v="3"/>
    <n v="0"/>
    <x v="4"/>
    <x v="6"/>
    <d v="2016-03-07T13:12:00"/>
    <d v="2016-03-11T07:35:00"/>
    <x v="27"/>
    <s v="00:00:00"/>
    <n v="2"/>
    <n v="2"/>
    <s v="March"/>
    <x v="6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98313"/>
    <s v="24:31:53"/>
    <x v="10"/>
    <n v="0"/>
    <s v="Channel O"/>
    <n v="0"/>
    <s v="null"/>
    <s v="null"/>
  </r>
  <r>
    <n v="816807"/>
    <x v="100"/>
    <s v="None"/>
    <s v="Minerva 75@mailxyz.com"/>
    <x v="2"/>
    <x v="3"/>
    <n v="0"/>
    <x v="4"/>
    <x v="6"/>
    <d v="2016-03-09T20:49:00"/>
    <d v="2016-03-09T20:49:00"/>
    <x v="241"/>
    <s v="00:03:00"/>
    <n v="1"/>
    <n v="1"/>
    <s v="March"/>
    <x v="4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5"/>
    <n v="180"/>
    <s v="null"/>
    <s v="null"/>
    <s v="null"/>
    <s v="null"/>
  </r>
  <r>
    <n v="819248"/>
    <x v="100"/>
    <s v="None"/>
    <s v="Bess 381@yahoo.com"/>
    <x v="2"/>
    <x v="3"/>
    <n v="0"/>
    <x v="4"/>
    <x v="6"/>
    <d v="2016-03-31T10:01:00"/>
    <d v="2016-03-31T10:01:00"/>
    <x v="534"/>
    <s v="00:04:45"/>
    <n v="1"/>
    <n v="1"/>
    <s v="March"/>
    <x v="5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37876"/>
    <s v="23:44:36"/>
    <x v="5"/>
    <n v="285"/>
    <s v="null"/>
    <s v="null"/>
    <s v="null"/>
    <s v="null"/>
  </r>
  <r>
    <n v="819402"/>
    <x v="100"/>
    <s v="None"/>
    <s v="Roxane 464@abcmail.com"/>
    <x v="2"/>
    <x v="3"/>
    <n v="0"/>
    <x v="4"/>
    <x v="6"/>
    <d v="2016-03-06T13:26:00"/>
    <d v="2016-03-06T13:26:00"/>
    <x v="130"/>
    <s v="00:01:12"/>
    <n v="1"/>
    <n v="1"/>
    <s v="March"/>
    <x v="3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683167"/>
    <s v="18:46:07"/>
    <x v="4"/>
    <n v="72"/>
    <s v="null"/>
    <s v="null"/>
    <s v="null"/>
    <s v="null"/>
  </r>
  <r>
    <n v="819426"/>
    <x v="100"/>
    <s v="None"/>
    <s v="Eula 185@mailxyz.com"/>
    <x v="2"/>
    <x v="3"/>
    <n v="0"/>
    <x v="4"/>
    <x v="6"/>
    <d v="2016-03-16T21:43:00"/>
    <d v="2016-03-16T21:43:00"/>
    <x v="374"/>
    <s v="00:00:14"/>
    <n v="1"/>
    <n v="1"/>
    <s v="March"/>
    <x v="4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7"/>
    <n v="14"/>
    <s v="null"/>
    <s v="null"/>
    <s v="null"/>
    <s v="null"/>
  </r>
  <r>
    <n v="819539"/>
    <x v="100"/>
    <s v="None"/>
    <s v="Eula 495@mailxyz.com"/>
    <x v="2"/>
    <x v="3"/>
    <n v="0"/>
    <x v="4"/>
    <x v="6"/>
    <d v="2016-02-28T20:09:00"/>
    <d v="2016-03-06T14:27:00"/>
    <x v="6"/>
    <s v="00:00:12"/>
    <n v="4"/>
    <n v="4"/>
    <s v="March"/>
    <x v="3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683167"/>
    <s v="18:46:07"/>
    <x v="4"/>
    <n v="12"/>
    <s v="Break in transmission"/>
    <n v="0"/>
    <s v="Africa Magic"/>
    <n v="0"/>
  </r>
  <r>
    <n v="819641"/>
    <x v="100"/>
    <s v="None"/>
    <s v="Nakita 341@yahoo.com"/>
    <x v="2"/>
    <x v="3"/>
    <n v="0"/>
    <x v="4"/>
    <x v="6"/>
    <d v="2016-03-07T14:53:00"/>
    <d v="2016-03-07T14:53:00"/>
    <x v="947"/>
    <s v="00:06:30"/>
    <n v="1"/>
    <n v="1"/>
    <s v="March"/>
    <x v="2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423490"/>
    <s v="11:38:10"/>
    <x v="7"/>
    <n v="390"/>
    <s v="null"/>
    <s v="null"/>
    <s v="null"/>
    <s v="null"/>
  </r>
  <r>
    <n v="819763"/>
    <x v="100"/>
    <s v="None"/>
    <s v="Irmgard 445@mailxyz.com"/>
    <x v="2"/>
    <x v="3"/>
    <n v="0"/>
    <x v="4"/>
    <x v="6"/>
    <d v="2016-03-30T08:28:00"/>
    <d v="2016-03-30T08:28:00"/>
    <x v="426"/>
    <s v="00:06:38"/>
    <n v="1"/>
    <n v="1"/>
    <s v="March"/>
    <x v="4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6"/>
    <n v="398"/>
    <s v="null"/>
    <s v="null"/>
    <s v="null"/>
    <s v="null"/>
  </r>
  <r>
    <n v="819850"/>
    <x v="100"/>
    <s v="None"/>
    <s v="Cordie 222@gmail.com"/>
    <x v="2"/>
    <x v="3"/>
    <n v="0"/>
    <x v="4"/>
    <x v="6"/>
    <d v="2016-03-06T17:46:00"/>
    <d v="2016-03-06T17:46:00"/>
    <x v="46"/>
    <s v="00:00:36"/>
    <n v="1"/>
    <n v="1"/>
    <s v="March"/>
    <x v="3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683167"/>
    <s v="18:46:07"/>
    <x v="5"/>
    <n v="36"/>
    <s v="null"/>
    <s v="null"/>
    <s v="null"/>
    <s v="null"/>
  </r>
  <r>
    <n v="819936"/>
    <x v="100"/>
    <s v="None"/>
    <s v="Desirae 505@mailxyz.com"/>
    <x v="2"/>
    <x v="3"/>
    <n v="0"/>
    <x v="4"/>
    <x v="6"/>
    <d v="2016-03-20T16:17:00"/>
    <d v="2016-03-20T16:17:00"/>
    <x v="130"/>
    <s v="00:01:12"/>
    <n v="1"/>
    <n v="1"/>
    <s v="March"/>
    <x v="3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683167"/>
    <s v="18:46:07"/>
    <x v="1"/>
    <n v="72"/>
    <s v="null"/>
    <s v="null"/>
    <s v="null"/>
    <s v="null"/>
  </r>
  <r>
    <n v="820011"/>
    <x v="100"/>
    <s v="None"/>
    <s v="Sharri 381@yahoo.com"/>
    <x v="2"/>
    <x v="3"/>
    <n v="0"/>
    <x v="4"/>
    <x v="6"/>
    <d v="2016-03-10T02:26:00"/>
    <d v="2016-03-10T02:26:00"/>
    <x v="818"/>
    <s v="00:05:58"/>
    <n v="1"/>
    <n v="1"/>
    <s v="March"/>
    <x v="5"/>
    <s v="Night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37876"/>
    <s v="23:44:36"/>
    <x v="1"/>
    <n v="358"/>
    <s v="null"/>
    <s v="null"/>
    <s v="null"/>
    <s v="null"/>
  </r>
  <r>
    <n v="820607"/>
    <x v="100"/>
    <s v="None"/>
    <s v="Shandra 301@yahoo.com"/>
    <x v="2"/>
    <x v="3"/>
    <n v="0"/>
    <x v="4"/>
    <x v="6"/>
    <d v="2016-03-09T19:39:00"/>
    <d v="2016-03-20T17:02:00"/>
    <x v="140"/>
    <s v="00:02:54"/>
    <n v="2"/>
    <n v="2"/>
    <s v="March"/>
    <x v="3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683167"/>
    <s v="18:46:07"/>
    <x v="6"/>
    <n v="174"/>
    <s v="Supersport Live Events"/>
    <n v="0"/>
    <s v="null"/>
    <s v="null"/>
  </r>
  <r>
    <n v="820659"/>
    <x v="100"/>
    <s v="None"/>
    <s v="Luann 391@yahoo.com"/>
    <x v="2"/>
    <x v="3"/>
    <n v="0"/>
    <x v="4"/>
    <x v="6"/>
    <d v="2016-03-12T17:11:00"/>
    <d v="2016-03-12T17:11:00"/>
    <x v="100"/>
    <s v="00:00:50"/>
    <n v="1"/>
    <n v="1"/>
    <s v="March"/>
    <x v="1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6"/>
    <n v="50"/>
    <s v="null"/>
    <s v="null"/>
    <s v="null"/>
    <s v="null"/>
  </r>
  <r>
    <n v="820737"/>
    <x v="100"/>
    <s v="None"/>
    <s v="Irmgard 233@mail.com"/>
    <x v="2"/>
    <x v="3"/>
    <n v="0"/>
    <x v="4"/>
    <x v="6"/>
    <d v="2016-03-18T06:35:00"/>
    <d v="2016-03-18T06:35:00"/>
    <x v="302"/>
    <s v="00:08:30"/>
    <n v="1"/>
    <n v="1"/>
    <s v="March"/>
    <x v="6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98313"/>
    <s v="24:31:53"/>
    <x v="4"/>
    <n v="510"/>
    <s v="null"/>
    <s v="null"/>
    <s v="null"/>
    <s v="null"/>
  </r>
  <r>
    <n v="821120"/>
    <x v="100"/>
    <s v="None"/>
    <s v="Katharina 182@gmail.com"/>
    <x v="2"/>
    <x v="3"/>
    <n v="0"/>
    <x v="4"/>
    <x v="6"/>
    <d v="2016-03-02T09:28:00"/>
    <d v="2016-03-30T16:42:00"/>
    <x v="1524"/>
    <s v="00:17:18"/>
    <n v="2"/>
    <n v="1"/>
    <s v="March"/>
    <x v="4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10"/>
    <n v="1038"/>
    <s v="null"/>
    <s v="null"/>
    <s v="null"/>
    <s v="null"/>
  </r>
  <r>
    <n v="821626"/>
    <x v="100"/>
    <s v="None"/>
    <s v="Eula 322@gmail.com"/>
    <x v="2"/>
    <x v="3"/>
    <n v="0"/>
    <x v="4"/>
    <x v="6"/>
    <d v="2016-03-31T18:39:00"/>
    <d v="2016-03-31T18:39:00"/>
    <x v="1118"/>
    <s v="00:01:25"/>
    <n v="1"/>
    <n v="1"/>
    <s v="March"/>
    <x v="5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37876"/>
    <s v="23:44:36"/>
    <x v="1"/>
    <n v="85"/>
    <s v="null"/>
    <s v="null"/>
    <s v="null"/>
    <s v="null"/>
  </r>
  <r>
    <n v="821824"/>
    <x v="100"/>
    <s v="None"/>
    <s v="Felipa 275@mailxyz.com"/>
    <x v="2"/>
    <x v="3"/>
    <n v="0"/>
    <x v="4"/>
    <x v="6"/>
    <d v="2016-03-12T13:04:00"/>
    <d v="2016-03-12T13:04:00"/>
    <x v="561"/>
    <s v="00:04:06"/>
    <n v="1"/>
    <n v="1"/>
    <s v="March"/>
    <x v="1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10"/>
    <n v="246"/>
    <s v="null"/>
    <s v="null"/>
    <s v="null"/>
    <s v="null"/>
  </r>
  <r>
    <n v="821946"/>
    <x v="100"/>
    <s v="None"/>
    <s v="Emilie 391@yahoo.com"/>
    <x v="2"/>
    <x v="3"/>
    <n v="0"/>
    <x v="4"/>
    <x v="6"/>
    <d v="2016-03-03T07:45:00"/>
    <d v="2016-03-07T15:34:00"/>
    <x v="1103"/>
    <s v="00:10:52"/>
    <n v="2"/>
    <n v="2"/>
    <s v="March"/>
    <x v="2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423490"/>
    <s v="11:38:10"/>
    <x v="8"/>
    <n v="455"/>
    <s v="SawSee"/>
    <n v="197"/>
    <s v="null"/>
    <s v="null"/>
  </r>
  <r>
    <n v="822507"/>
    <x v="100"/>
    <s v="None"/>
    <s v="Seema 443@mail.com"/>
    <x v="2"/>
    <x v="3"/>
    <n v="0"/>
    <x v="4"/>
    <x v="6"/>
    <d v="2016-02-27T06:32:00"/>
    <d v="2016-03-27T13:53:00"/>
    <x v="236"/>
    <s v="00:07:37"/>
    <n v="4"/>
    <n v="3"/>
    <s v="March"/>
    <x v="3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683167"/>
    <s v="18:46:07"/>
    <x v="5"/>
    <n v="330"/>
    <s v="SuperSport Blitz"/>
    <n v="96"/>
    <s v="Africa Magic"/>
    <n v="31"/>
  </r>
  <r>
    <n v="830954"/>
    <x v="100"/>
    <s v="None"/>
    <s v="Iva 461@yahoo.com"/>
    <x v="2"/>
    <x v="3"/>
    <n v="0"/>
    <x v="4"/>
    <x v="6"/>
    <d v="2016-03-04T03:43:00"/>
    <d v="2016-03-04T03:43:00"/>
    <x v="504"/>
    <s v="00:16:42"/>
    <n v="1"/>
    <n v="1"/>
    <s v="March"/>
    <x v="6"/>
    <s v="Night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98313"/>
    <s v="24:31:53"/>
    <x v="7"/>
    <n v="1002"/>
    <s v="null"/>
    <s v="null"/>
    <s v="null"/>
    <s v="null"/>
  </r>
  <r>
    <n v="831031"/>
    <x v="100"/>
    <s v="None"/>
    <s v="Rebekah 103@mail.com"/>
    <x v="2"/>
    <x v="3"/>
    <n v="0"/>
    <x v="4"/>
    <x v="6"/>
    <d v="2016-03-06T15:10:00"/>
    <d v="2016-03-06T15:10:00"/>
    <x v="389"/>
    <s v="00:02:42"/>
    <n v="1"/>
    <n v="1"/>
    <s v="March"/>
    <x v="3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683167"/>
    <s v="18:46:07"/>
    <x v="16"/>
    <n v="162"/>
    <s v="null"/>
    <s v="null"/>
    <s v="null"/>
    <s v="null"/>
  </r>
  <r>
    <n v="833923"/>
    <x v="100"/>
    <s v="None"/>
    <s v="Luann 82@gmail.com"/>
    <x v="2"/>
    <x v="3"/>
    <n v="0"/>
    <x v="4"/>
    <x v="6"/>
    <d v="2016-03-30T15:43:00"/>
    <d v="2016-03-30T15:43:00"/>
    <x v="929"/>
    <s v="00:37:50"/>
    <n v="1"/>
    <n v="1"/>
    <s v="March"/>
    <x v="4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10"/>
    <n v="2270"/>
    <s v="null"/>
    <s v="null"/>
    <s v="null"/>
    <s v="null"/>
  </r>
  <r>
    <n v="850050"/>
    <x v="100"/>
    <s v="None"/>
    <s v="Reagan 282@gmail.com"/>
    <x v="2"/>
    <x v="3"/>
    <n v="0"/>
    <x v="4"/>
    <x v="6"/>
    <d v="2016-03-25T11:31:00"/>
    <d v="2016-03-28T23:31:00"/>
    <x v="228"/>
    <s v="00:02:47"/>
    <n v="2"/>
    <n v="2"/>
    <s v="March"/>
    <x v="2"/>
    <s v="Night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423490"/>
    <s v="11:38:10"/>
    <x v="14"/>
    <n v="140"/>
    <s v="Trace TV"/>
    <n v="27"/>
    <s v="null"/>
    <s v="null"/>
  </r>
  <r>
    <n v="858517"/>
    <x v="100"/>
    <s v="None"/>
    <s v="Loris 252@gmail.com"/>
    <x v="2"/>
    <x v="3"/>
    <n v="0"/>
    <x v="4"/>
    <x v="6"/>
    <d v="2016-03-25T10:44:00"/>
    <d v="2016-03-25T16:17:00"/>
    <x v="277"/>
    <s v="00:03:24"/>
    <n v="2"/>
    <n v="1"/>
    <s v="March"/>
    <x v="6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98313"/>
    <s v="24:31:53"/>
    <x v="5"/>
    <n v="204"/>
    <s v="null"/>
    <s v="null"/>
    <s v="null"/>
    <s v="null"/>
  </r>
  <r>
    <n v="858866"/>
    <x v="100"/>
    <s v="None"/>
    <s v="Lillie 293@mail.com"/>
    <x v="2"/>
    <x v="3"/>
    <n v="0"/>
    <x v="4"/>
    <x v="6"/>
    <d v="2016-03-15T11:01:00"/>
    <d v="2016-03-15T11:01:00"/>
    <x v="834"/>
    <s v="00:03:14"/>
    <n v="1"/>
    <n v="1"/>
    <s v="March"/>
    <x v="0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718697"/>
    <s v="19:38:17"/>
    <x v="10"/>
    <n v="194"/>
    <s v="null"/>
    <s v="null"/>
    <s v="null"/>
    <s v="null"/>
  </r>
  <r>
    <n v="858939"/>
    <x v="100"/>
    <s v="None"/>
    <s v="Trudie 421@yahoo.com"/>
    <x v="2"/>
    <x v="3"/>
    <n v="0"/>
    <x v="4"/>
    <x v="6"/>
    <d v="2016-03-20T11:59:00"/>
    <d v="2016-03-20T11:59:00"/>
    <x v="1425"/>
    <s v="00:12:30"/>
    <n v="1"/>
    <n v="1"/>
    <s v="March"/>
    <x v="3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683167"/>
    <s v="18:46:07"/>
    <x v="10"/>
    <n v="750"/>
    <s v="null"/>
    <s v="null"/>
    <s v="null"/>
    <s v="null"/>
  </r>
  <r>
    <n v="865452"/>
    <x v="100"/>
    <s v="None"/>
    <s v="Briana 343@mail.com"/>
    <x v="2"/>
    <x v="3"/>
    <n v="0"/>
    <x v="4"/>
    <x v="6"/>
    <d v="2016-03-23T10:14:00"/>
    <d v="2016-03-23T14:44:00"/>
    <x v="1525"/>
    <s v="00:09:02"/>
    <n v="2"/>
    <n v="2"/>
    <s v="March"/>
    <x v="4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10"/>
    <n v="392"/>
    <s v="Supersport Live Events"/>
    <n v="150"/>
    <s v="null"/>
    <s v="null"/>
  </r>
  <r>
    <n v="866192"/>
    <x v="100"/>
    <s v="None"/>
    <s v="Shelley 42@gmail.com"/>
    <x v="2"/>
    <x v="3"/>
    <n v="0"/>
    <x v="4"/>
    <x v="6"/>
    <d v="2016-03-23T20:07:00"/>
    <d v="2016-03-26T20:57:00"/>
    <x v="1417"/>
    <s v="00:05:19"/>
    <n v="3"/>
    <n v="3"/>
    <s v="March"/>
    <x v="1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3"/>
    <n v="282"/>
    <s v="SawSee"/>
    <n v="37"/>
    <s v="Vuzu"/>
    <n v="0"/>
  </r>
  <r>
    <n v="867337"/>
    <x v="100"/>
    <s v="None"/>
    <s v="Blanca 355@mailxyz.com"/>
    <x v="2"/>
    <x v="3"/>
    <n v="0"/>
    <x v="4"/>
    <x v="6"/>
    <d v="2016-03-18T13:58:00"/>
    <d v="2016-03-18T13:58:00"/>
    <x v="280"/>
    <s v="00:00:16"/>
    <n v="1"/>
    <n v="1"/>
    <s v="March"/>
    <x v="6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98313"/>
    <s v="24:31:53"/>
    <x v="10"/>
    <n v="16"/>
    <s v="null"/>
    <s v="null"/>
    <s v="null"/>
    <s v="null"/>
  </r>
  <r>
    <n v="867693"/>
    <x v="100"/>
    <s v="None"/>
    <s v="Lillian 201@yahoo.com"/>
    <x v="2"/>
    <x v="3"/>
    <n v="0"/>
    <x v="4"/>
    <x v="6"/>
    <d v="2016-03-14T21:47:00"/>
    <d v="2016-03-14T21:47:00"/>
    <x v="933"/>
    <s v="00:00:26"/>
    <n v="1"/>
    <n v="1"/>
    <s v="March"/>
    <x v="2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423490"/>
    <s v="11:38:10"/>
    <x v="13"/>
    <n v="26"/>
    <s v="null"/>
    <s v="null"/>
    <s v="null"/>
    <s v="null"/>
  </r>
  <r>
    <n v="868317"/>
    <x v="100"/>
    <s v="None"/>
    <s v="Gretta 294@abcmail.com"/>
    <x v="2"/>
    <x v="3"/>
    <n v="0"/>
    <x v="4"/>
    <x v="6"/>
    <d v="2016-03-29T21:18:00"/>
    <d v="2016-03-29T22:00:00"/>
    <x v="1526"/>
    <s v="00:17:48"/>
    <n v="2"/>
    <n v="2"/>
    <s v="March"/>
    <x v="0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718697"/>
    <s v="19:38:17"/>
    <x v="0"/>
    <n v="963"/>
    <s v="CNN"/>
    <n v="105"/>
    <s v="null"/>
    <s v="null"/>
  </r>
  <r>
    <n v="868524"/>
    <x v="100"/>
    <s v="None"/>
    <s v="Lillie 24@abcmail.com"/>
    <x v="2"/>
    <x v="3"/>
    <n v="36"/>
    <x v="0"/>
    <x v="6"/>
    <d v="2016-03-25T09:41:00"/>
    <d v="2016-03-28T18:16:00"/>
    <x v="323"/>
    <s v="00:00:44"/>
    <n v="3"/>
    <n v="3"/>
    <s v="March"/>
    <x v="2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423490"/>
    <s v="11:38:10"/>
    <x v="7"/>
    <n v="28"/>
    <s v="Boomerang"/>
    <n v="10"/>
    <s v="Africa Magic"/>
    <n v="6"/>
  </r>
  <r>
    <n v="869356"/>
    <x v="100"/>
    <s v="None"/>
    <s v="Luanna 295@mailxyz.com"/>
    <x v="2"/>
    <x v="3"/>
    <n v="0"/>
    <x v="4"/>
    <x v="6"/>
    <d v="2016-03-15T07:46:00"/>
    <d v="2016-03-15T07:46:00"/>
    <x v="460"/>
    <s v="00:01:18"/>
    <n v="1"/>
    <n v="1"/>
    <s v="March"/>
    <x v="0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718697"/>
    <s v="19:38:17"/>
    <x v="10"/>
    <n v="78"/>
    <s v="null"/>
    <s v="null"/>
    <s v="null"/>
    <s v="null"/>
  </r>
  <r>
    <n v="871104"/>
    <x v="100"/>
    <s v="None"/>
    <s v="Mellie 494@abcmail.com"/>
    <x v="2"/>
    <x v="3"/>
    <n v="0"/>
    <x v="4"/>
    <x v="6"/>
    <d v="2016-03-25T20:57:00"/>
    <d v="2016-03-27T13:34:00"/>
    <x v="109"/>
    <s v="00:06:56"/>
    <n v="4"/>
    <n v="4"/>
    <s v="March"/>
    <x v="3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683167"/>
    <s v="18:46:07"/>
    <x v="2"/>
    <n v="370"/>
    <s v="SawSee"/>
    <n v="24"/>
    <s v="ICC Cricket World Cup 2011"/>
    <n v="22"/>
  </r>
  <r>
    <n v="879787"/>
    <x v="100"/>
    <s v="None"/>
    <s v="Reagan 281@yahoo.com"/>
    <x v="2"/>
    <x v="3"/>
    <n v="0"/>
    <x v="4"/>
    <x v="6"/>
    <d v="2016-03-28T20:41:00"/>
    <d v="2016-03-28T20:41:00"/>
    <x v="212"/>
    <s v="00:01:22"/>
    <n v="2"/>
    <n v="2"/>
    <s v="March"/>
    <x v="2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423490"/>
    <s v="11:38:10"/>
    <x v="4"/>
    <n v="68"/>
    <s v="Boomerang"/>
    <n v="14"/>
    <s v="null"/>
    <s v="null"/>
  </r>
  <r>
    <n v="879787"/>
    <x v="100"/>
    <s v="None"/>
    <s v="Reagan 281@yahoo.com"/>
    <x v="2"/>
    <x v="3"/>
    <n v="0"/>
    <x v="4"/>
    <x v="6"/>
    <d v="2016-03-28T20:41:00"/>
    <d v="2016-03-28T20:41:00"/>
    <x v="212"/>
    <s v="00:01:22"/>
    <n v="2"/>
    <n v="2"/>
    <s v="March"/>
    <x v="2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423490"/>
    <s v="11:38:10"/>
    <x v="4"/>
    <n v="68"/>
    <s v="Boomerang"/>
    <n v="14"/>
    <s v="null"/>
    <s v="null"/>
  </r>
  <r>
    <n v="880319"/>
    <x v="100"/>
    <s v="None"/>
    <s v="Sharri 393@mail.com"/>
    <x v="2"/>
    <x v="3"/>
    <n v="0"/>
    <x v="4"/>
    <x v="6"/>
    <d v="2016-03-30T11:07:00"/>
    <d v="2016-03-30T11:07:00"/>
    <x v="1527"/>
    <s v="02:09:56"/>
    <n v="1"/>
    <n v="1"/>
    <s v="March"/>
    <x v="4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10"/>
    <n v="7796"/>
    <s v="null"/>
    <s v="null"/>
    <s v="null"/>
    <s v="null"/>
  </r>
  <r>
    <n v="881777"/>
    <x v="100"/>
    <s v="None"/>
    <s v="Lillian 501@yahoo.com"/>
    <x v="2"/>
    <x v="3"/>
    <n v="0"/>
    <x v="4"/>
    <x v="6"/>
    <d v="2016-03-19T06:22:00"/>
    <d v="2016-03-19T06:22:00"/>
    <x v="314"/>
    <s v="00:00:38"/>
    <n v="1"/>
    <n v="1"/>
    <s v="March"/>
    <x v="1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1076734"/>
    <s v="29:05:34"/>
    <x v="1"/>
    <n v="38"/>
    <s v="null"/>
    <s v="null"/>
    <s v="null"/>
    <s v="null"/>
  </r>
  <r>
    <n v="886770"/>
    <x v="100"/>
    <s v="None"/>
    <s v="Anette 185@mailxyz.com"/>
    <x v="2"/>
    <x v="3"/>
    <n v="0"/>
    <x v="4"/>
    <x v="6"/>
    <d v="2016-03-30T20:25:00"/>
    <d v="2016-03-30T20:25:00"/>
    <x v="33"/>
    <s v="00:01:04"/>
    <n v="1"/>
    <n v="1"/>
    <s v="March"/>
    <x v="4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6"/>
    <n v="64"/>
    <s v="null"/>
    <s v="null"/>
    <s v="null"/>
    <s v="null"/>
  </r>
  <r>
    <n v="892057"/>
    <x v="100"/>
    <s v="None"/>
    <s v="Minerva 45@mailxyz.com"/>
    <x v="2"/>
    <x v="3"/>
    <n v="0"/>
    <x v="4"/>
    <x v="6"/>
    <d v="2016-03-27T14:19:00"/>
    <d v="2016-03-27T14:19:00"/>
    <x v="1528"/>
    <s v="00:24:57"/>
    <n v="1"/>
    <n v="1"/>
    <s v="March"/>
    <x v="3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683167"/>
    <s v="18:46:07"/>
    <x v="5"/>
    <n v="1497"/>
    <s v="null"/>
    <s v="null"/>
    <s v="null"/>
    <s v="null"/>
  </r>
  <r>
    <n v="892147"/>
    <x v="100"/>
    <s v="None"/>
    <s v="Dia 152@gmail.com"/>
    <x v="2"/>
    <x v="3"/>
    <n v="0"/>
    <x v="4"/>
    <x v="6"/>
    <d v="2016-03-24T10:37:00"/>
    <d v="2016-03-24T10:37:00"/>
    <x v="425"/>
    <s v="00:13:40"/>
    <n v="1"/>
    <n v="1"/>
    <s v="March"/>
    <x v="5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37876"/>
    <s v="23:44:36"/>
    <x v="7"/>
    <n v="820"/>
    <s v="null"/>
    <s v="null"/>
    <s v="null"/>
    <s v="null"/>
  </r>
  <r>
    <n v="894417"/>
    <x v="100"/>
    <s v="None"/>
    <s v="Seema 343@mail.com"/>
    <x v="2"/>
    <x v="3"/>
    <n v="0"/>
    <x v="4"/>
    <x v="6"/>
    <d v="2016-03-24T05:48:00"/>
    <d v="2016-03-28T10:23:00"/>
    <x v="176"/>
    <s v="00:01:02"/>
    <n v="2"/>
    <n v="2"/>
    <s v="March"/>
    <x v="2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423490"/>
    <s v="11:38:10"/>
    <x v="6"/>
    <n v="62"/>
    <s v="Trace TV"/>
    <n v="0"/>
    <s v="null"/>
    <s v="null"/>
  </r>
  <r>
    <n v="894457"/>
    <x v="100"/>
    <s v="None"/>
    <s v="Shelley 73@mail.com"/>
    <x v="2"/>
    <x v="3"/>
    <n v="0"/>
    <x v="4"/>
    <x v="6"/>
    <d v="2016-03-25T10:19:00"/>
    <d v="2016-03-25T10:19:00"/>
    <x v="494"/>
    <s v="00:01:46"/>
    <n v="1"/>
    <n v="1"/>
    <s v="March"/>
    <x v="6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98313"/>
    <s v="24:31:53"/>
    <x v="10"/>
    <n v="106"/>
    <s v="null"/>
    <s v="null"/>
    <s v="null"/>
    <s v="null"/>
  </r>
  <r>
    <n v="894467"/>
    <x v="100"/>
    <s v="None"/>
    <s v="Lesli 432@gmail.com"/>
    <x v="2"/>
    <x v="3"/>
    <n v="0"/>
    <x v="4"/>
    <x v="6"/>
    <d v="2016-03-30T10:44:00"/>
    <d v="2016-03-30T10:56:00"/>
    <x v="1529"/>
    <s v="00:46:44"/>
    <n v="2"/>
    <n v="2"/>
    <s v="March"/>
    <x v="4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10"/>
    <n v="2804"/>
    <s v="Supersport Live Events"/>
    <n v="0"/>
    <s v="null"/>
    <s v="null"/>
  </r>
  <r>
    <n v="894638"/>
    <x v="100"/>
    <s v="None"/>
    <s v="Felipa 451@yahoo.com"/>
    <x v="2"/>
    <x v="3"/>
    <n v="0"/>
    <x v="4"/>
    <x v="6"/>
    <d v="2016-03-29T11:36:00"/>
    <d v="2016-03-29T11:36:00"/>
    <x v="56"/>
    <s v="00:03:48"/>
    <n v="1"/>
    <n v="1"/>
    <s v="March"/>
    <x v="0"/>
    <s v="Mor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718697"/>
    <s v="19:38:17"/>
    <x v="15"/>
    <n v="228"/>
    <s v="null"/>
    <s v="null"/>
    <s v="null"/>
    <s v="null"/>
  </r>
  <r>
    <n v="905414"/>
    <x v="100"/>
    <s v="None"/>
    <s v="Williemae 125@mailxyz.com"/>
    <x v="2"/>
    <x v="3"/>
    <n v="0"/>
    <x v="4"/>
    <x v="6"/>
    <d v="2016-03-30T13:07:00"/>
    <d v="2016-03-30T13:07:00"/>
    <x v="1530"/>
    <s v="00:40:26"/>
    <n v="1"/>
    <n v="1"/>
    <s v="March"/>
    <x v="4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44526"/>
    <s v="23:35:26"/>
    <x v="10"/>
    <n v="2426"/>
    <s v="null"/>
    <s v="null"/>
    <s v="null"/>
    <s v="null"/>
  </r>
  <r>
    <n v="907716"/>
    <x v="100"/>
    <s v="None"/>
    <s v="Bess 221@yahoo.com"/>
    <x v="2"/>
    <x v="3"/>
    <n v="0"/>
    <x v="4"/>
    <x v="6"/>
    <d v="2016-03-27T21:04:00"/>
    <d v="2016-03-27T21:04:00"/>
    <x v="335"/>
    <s v="00:01:05"/>
    <n v="1"/>
    <n v="1"/>
    <s v="March"/>
    <x v="3"/>
    <s v="Evening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683167"/>
    <s v="18:46:07"/>
    <x v="13"/>
    <n v="65"/>
    <s v="null"/>
    <s v="null"/>
    <s v="null"/>
    <s v="null"/>
  </r>
  <r>
    <n v="920203"/>
    <x v="100"/>
    <s v="None"/>
    <s v="Briana 445@mailxyz.com"/>
    <x v="2"/>
    <x v="3"/>
    <n v="0"/>
    <x v="4"/>
    <x v="6"/>
    <d v="2016-03-25T12:36:00"/>
    <d v="2016-03-25T12:36:00"/>
    <x v="84"/>
    <s v="00:00:18"/>
    <n v="1"/>
    <n v="1"/>
    <s v="March"/>
    <x v="6"/>
    <s v="Afternoon"/>
    <d v="2016-01-01T00:00:00"/>
    <d v="2016-03-31T00:00:00"/>
    <n v="5482803"/>
    <s v="15:00:03"/>
    <n v="130507"/>
    <s v="36:15:07"/>
    <n v="130186"/>
    <s v="36:09:46"/>
    <n v="575512"/>
    <s v="15:51:52"/>
    <n v="3020120"/>
    <s v="83:55:20"/>
    <n v="898313"/>
    <s v="24:31:53"/>
    <x v="6"/>
    <n v="18"/>
    <s v="null"/>
    <s v="null"/>
    <s v="null"/>
    <s v="null"/>
  </r>
  <r>
    <n v="304349"/>
    <x v="69"/>
    <s v="Mcclaine"/>
    <s v="Valentine 475@mailxyz.com"/>
    <x v="1"/>
    <x v="3"/>
    <n v="0"/>
    <x v="4"/>
    <x v="6"/>
    <d v="2016-01-16T21:03:00"/>
    <d v="2016-01-16T21:03:00"/>
    <x v="1531"/>
    <s v="00:05:21"/>
    <n v="1"/>
    <n v="1"/>
    <s v="January"/>
    <x v="1"/>
    <s v="Evening"/>
    <d v="2016-01-01T00:00:00"/>
    <d v="2016-03-31T00:00:00"/>
    <n v="5482803"/>
    <s v="15:00:03"/>
    <n v="130507"/>
    <s v="36:15:07"/>
    <n v="4853683"/>
    <s v="13:14:43"/>
    <n v="575512"/>
    <s v="15:51:52"/>
    <n v="1049025"/>
    <s v="29:23:45"/>
    <n v="1076734"/>
    <s v="29:05:34"/>
    <x v="3"/>
    <n v="321"/>
    <s v="null"/>
    <s v="null"/>
    <s v="null"/>
    <s v="null"/>
  </r>
  <r>
    <n v="549843"/>
    <x v="98"/>
    <s v="Mccollum"/>
    <s v="Shandra 262@gmail.com"/>
    <x v="0"/>
    <x v="0"/>
    <n v="24"/>
    <x v="1"/>
    <x v="7"/>
    <d v="2016-01-01T13:02:00"/>
    <d v="2016-01-06T06:00:00"/>
    <x v="423"/>
    <s v="00:03:38"/>
    <n v="3"/>
    <n v="2"/>
    <s v="January"/>
    <x v="4"/>
    <s v="Morning"/>
    <d v="2016-01-01T00:00:00"/>
    <d v="2016-03-31T00:00:00"/>
    <n v="5482803"/>
    <s v="15:00:03"/>
    <n v="156539"/>
    <s v="43:28:59"/>
    <n v="498934"/>
    <s v="13:35:34"/>
    <n v="2072824"/>
    <s v="57:47:04"/>
    <n v="1049025"/>
    <s v="29:23:45"/>
    <n v="844526"/>
    <s v="23:35:26"/>
    <x v="3"/>
    <n v="165"/>
    <s v="Boomerang"/>
    <n v="53"/>
    <s v="null"/>
    <s v="null"/>
  </r>
  <r>
    <n v="593270"/>
    <x v="95"/>
    <s v="Shkreli"/>
    <s v="Rebecka 242@gmail.com"/>
    <x v="0"/>
    <x v="4"/>
    <n v="33"/>
    <x v="1"/>
    <x v="7"/>
    <d v="2016-01-02T17:39:00"/>
    <d v="2016-01-02T17:39:00"/>
    <x v="1295"/>
    <s v="00:15:55"/>
    <n v="1"/>
    <n v="1"/>
    <s v="January"/>
    <x v="1"/>
    <s v="Afternoon"/>
    <d v="2016-01-01T00:00:00"/>
    <d v="2016-03-31T00:00:00"/>
    <n v="5482803"/>
    <s v="15:00:03"/>
    <n v="156539"/>
    <s v="43:28:59"/>
    <n v="498934"/>
    <s v="13:35:34"/>
    <n v="649259"/>
    <s v="18:20:59"/>
    <n v="1049025"/>
    <s v="29:23:45"/>
    <n v="1076734"/>
    <s v="29:05:34"/>
    <x v="14"/>
    <n v="955"/>
    <s v="null"/>
    <s v="null"/>
    <s v="null"/>
    <s v="null"/>
  </r>
  <r>
    <n v="766872"/>
    <x v="9"/>
    <s v="Wigfall"/>
    <s v="Winona 463@mail.com"/>
    <x v="0"/>
    <x v="0"/>
    <n v="49"/>
    <x v="0"/>
    <x v="7"/>
    <d v="2016-02-03T02:55:00"/>
    <d v="2016-02-03T02:55:00"/>
    <x v="278"/>
    <s v="00:00:24"/>
    <n v="1"/>
    <n v="1"/>
    <s v="February"/>
    <x v="4"/>
    <s v="Night"/>
    <d v="2016-01-01T00:00:00"/>
    <d v="2016-03-31T00:00:00"/>
    <n v="5482803"/>
    <s v="15:00:03"/>
    <n v="156539"/>
    <s v="43:28:59"/>
    <n v="498934"/>
    <s v="13:35:34"/>
    <n v="2072824"/>
    <s v="57:47:04"/>
    <n v="1413658"/>
    <s v="39:40:58"/>
    <n v="844526"/>
    <s v="23:35:26"/>
    <x v="0"/>
    <n v="24"/>
    <s v="null"/>
    <s v="null"/>
    <s v="null"/>
    <s v="null"/>
  </r>
  <r>
    <n v="771855"/>
    <x v="99"/>
    <s v="Paradis"/>
    <s v="Rebekah 435@mailxyz.com"/>
    <x v="0"/>
    <x v="0"/>
    <n v="45"/>
    <x v="0"/>
    <x v="7"/>
    <d v="2016-02-19T01:15:00"/>
    <d v="2016-02-19T01:15:00"/>
    <x v="1532"/>
    <s v="00:08:34"/>
    <n v="1"/>
    <n v="1"/>
    <s v="February"/>
    <x v="6"/>
    <s v="Night"/>
    <d v="2016-01-01T00:00:00"/>
    <d v="2016-03-31T00:00:00"/>
    <n v="5482803"/>
    <s v="15:00:03"/>
    <n v="156539"/>
    <s v="43:28:59"/>
    <n v="498934"/>
    <s v="13:35:34"/>
    <n v="2072824"/>
    <s v="57:47:04"/>
    <n v="1413658"/>
    <s v="39:40:58"/>
    <n v="898313"/>
    <s v="24:31:53"/>
    <x v="0"/>
    <n v="514"/>
    <s v="null"/>
    <s v="null"/>
    <s v="null"/>
    <s v="null"/>
  </r>
  <r>
    <n v="772451"/>
    <x v="1"/>
    <s v="Hoadley"/>
    <s v="Luanna 275@mailxyz.com"/>
    <x v="0"/>
    <x v="0"/>
    <n v="36"/>
    <x v="0"/>
    <x v="7"/>
    <d v="2016-01-23T22:08:00"/>
    <d v="2016-03-11T18:59:00"/>
    <x v="1533"/>
    <s v="00:32:03"/>
    <n v="2"/>
    <n v="1"/>
    <s v="March"/>
    <x v="6"/>
    <s v="Evening"/>
    <d v="2016-01-01T00:00:00"/>
    <d v="2016-03-31T00:00:00"/>
    <n v="5482803"/>
    <s v="15:00:03"/>
    <n v="156539"/>
    <s v="43:28:59"/>
    <n v="498934"/>
    <s v="13:35:34"/>
    <n v="2072824"/>
    <s v="57:47:04"/>
    <n v="3020120"/>
    <s v="83:55:20"/>
    <n v="898313"/>
    <s v="24:31:53"/>
    <x v="0"/>
    <n v="1923"/>
    <s v="null"/>
    <s v="null"/>
    <s v="null"/>
    <s v="null"/>
  </r>
  <r>
    <n v="780402"/>
    <x v="82"/>
    <s v="Caves"/>
    <s v="Briana 503@mail.com"/>
    <x v="0"/>
    <x v="0"/>
    <n v="34"/>
    <x v="1"/>
    <x v="7"/>
    <d v="2016-02-08T15:42:00"/>
    <d v="2016-02-15T20:12:00"/>
    <x v="1534"/>
    <s v="01:04:10"/>
    <n v="3"/>
    <n v="2"/>
    <s v="February"/>
    <x v="2"/>
    <s v="Evening"/>
    <d v="2016-01-01T00:00:00"/>
    <d v="2016-03-31T00:00:00"/>
    <n v="5482803"/>
    <s v="15:00:03"/>
    <n v="156539"/>
    <s v="43:28:59"/>
    <n v="498934"/>
    <s v="13:35:34"/>
    <n v="2072824"/>
    <s v="57:47:04"/>
    <n v="1413658"/>
    <s v="39:40:58"/>
    <n v="423490"/>
    <s v="11:38:10"/>
    <x v="0"/>
    <n v="3496"/>
    <s v="Trace TV"/>
    <n v="354"/>
    <s v="null"/>
    <s v="null"/>
  </r>
  <r>
    <n v="785792"/>
    <x v="94"/>
    <s v="Arrieta"/>
    <s v="Dia 12@gmail.com"/>
    <x v="0"/>
    <x v="0"/>
    <n v="34"/>
    <x v="1"/>
    <x v="7"/>
    <d v="2016-02-11T14:46:00"/>
    <d v="2016-02-11T14:46:00"/>
    <x v="27"/>
    <s v="00:00:00"/>
    <n v="1"/>
    <n v="1"/>
    <s v="February"/>
    <x v="5"/>
    <s v="Afternoon"/>
    <d v="2016-01-01T00:00:00"/>
    <d v="2016-03-31T00:00:00"/>
    <n v="5482803"/>
    <s v="15:00:03"/>
    <n v="156539"/>
    <s v="43:28:59"/>
    <n v="498934"/>
    <s v="13:35:34"/>
    <n v="2072824"/>
    <s v="57:47:04"/>
    <n v="1413658"/>
    <s v="39:40:58"/>
    <n v="837876"/>
    <s v="23:44:36"/>
    <x v="12"/>
    <n v="0"/>
    <s v="null"/>
    <s v="null"/>
    <s v="null"/>
    <s v="null"/>
  </r>
  <r>
    <n v="790134"/>
    <x v="92"/>
    <s v="Restivo"/>
    <s v="Trudie 313@mail.com"/>
    <x v="0"/>
    <x v="3"/>
    <n v="36"/>
    <x v="0"/>
    <x v="7"/>
    <d v="2016-01-20T10:51:00"/>
    <d v="2016-01-20T10:51:00"/>
    <x v="785"/>
    <s v="00:05:12"/>
    <n v="1"/>
    <n v="1"/>
    <s v="January"/>
    <x v="4"/>
    <s v="Morning"/>
    <d v="2016-01-01T00:00:00"/>
    <d v="2016-03-31T00:00:00"/>
    <n v="5482803"/>
    <s v="15:00:03"/>
    <n v="156539"/>
    <s v="43:28:59"/>
    <n v="498934"/>
    <s v="13:35:34"/>
    <n v="575512"/>
    <s v="15:51:52"/>
    <n v="1049025"/>
    <s v="29:23:45"/>
    <n v="844526"/>
    <s v="23:35:26"/>
    <x v="1"/>
    <n v="312"/>
    <s v="null"/>
    <s v="null"/>
    <s v="null"/>
    <s v="null"/>
  </r>
  <r>
    <n v="803754"/>
    <x v="13"/>
    <s v="Luthy"/>
    <s v="Desirae 34@abcmail.com"/>
    <x v="0"/>
    <x v="0"/>
    <n v="26"/>
    <x v="1"/>
    <x v="7"/>
    <d v="2016-02-19T15:21:00"/>
    <d v="2016-02-21T12:16:00"/>
    <x v="119"/>
    <s v="00:02:06"/>
    <n v="2"/>
    <n v="2"/>
    <s v="February"/>
    <x v="3"/>
    <s v="Afternoon"/>
    <d v="2016-01-01T00:00:00"/>
    <d v="2016-03-31T00:00:00"/>
    <n v="5482803"/>
    <s v="15:00:03"/>
    <n v="156539"/>
    <s v="43:28:59"/>
    <n v="498934"/>
    <s v="13:35:34"/>
    <n v="2072824"/>
    <s v="57:47:04"/>
    <n v="1413658"/>
    <s v="39:40:58"/>
    <n v="683167"/>
    <s v="18:46:07"/>
    <x v="5"/>
    <n v="96"/>
    <s v="Cartoon Network"/>
    <n v="30"/>
    <s v="null"/>
    <s v="null"/>
  </r>
  <r>
    <n v="810126"/>
    <x v="85"/>
    <s v="Slane"/>
    <s v="Blanca 93@mail.com"/>
    <x v="0"/>
    <x v="4"/>
    <n v="20"/>
    <x v="3"/>
    <x v="7"/>
    <d v="2016-01-02T19:56:00"/>
    <d v="2016-01-02T19:56:00"/>
    <x v="1535"/>
    <s v="00:13:02"/>
    <n v="1"/>
    <n v="1"/>
    <s v="January"/>
    <x v="1"/>
    <s v="Evening"/>
    <d v="2016-01-01T00:00:00"/>
    <d v="2016-03-31T00:00:00"/>
    <n v="5482803"/>
    <s v="15:00:03"/>
    <n v="156539"/>
    <s v="43:28:59"/>
    <n v="498934"/>
    <s v="13:35:34"/>
    <n v="649259"/>
    <s v="18:20:59"/>
    <n v="1049025"/>
    <s v="29:23:45"/>
    <n v="1076734"/>
    <s v="29:05:34"/>
    <x v="6"/>
    <n v="782"/>
    <s v="null"/>
    <s v="null"/>
    <s v="null"/>
    <s v="null"/>
  </r>
  <r>
    <n v="810186"/>
    <x v="5"/>
    <s v="Zweifel"/>
    <s v="Earline 375@mailxyz.com"/>
    <x v="0"/>
    <x v="0"/>
    <n v="21"/>
    <x v="3"/>
    <x v="7"/>
    <d v="2016-03-02T14:44:00"/>
    <d v="2016-03-04T15:21:00"/>
    <x v="176"/>
    <s v="00:01:02"/>
    <n v="2"/>
    <n v="2"/>
    <s v="March"/>
    <x v="6"/>
    <s v="Afternoon"/>
    <d v="2016-01-01T00:00:00"/>
    <d v="2016-03-31T00:00:00"/>
    <n v="5482803"/>
    <s v="15:00:03"/>
    <n v="156539"/>
    <s v="43:28:59"/>
    <n v="498934"/>
    <s v="13:35:34"/>
    <n v="2072824"/>
    <s v="57:47:04"/>
    <n v="3020120"/>
    <s v="83:55:20"/>
    <n v="898313"/>
    <s v="24:31:53"/>
    <x v="0"/>
    <n v="54"/>
    <s v="SuperSport Blitz"/>
    <n v="8"/>
    <s v="null"/>
    <s v="null"/>
  </r>
  <r>
    <n v="831713"/>
    <x v="84"/>
    <s v="Condie"/>
    <s v="Katharina 265@mailxyz.com"/>
    <x v="0"/>
    <x v="0"/>
    <n v="26"/>
    <x v="1"/>
    <x v="7"/>
    <d v="2016-03-07T14:45:00"/>
    <d v="2016-03-14T07:08:00"/>
    <x v="1536"/>
    <s v="00:22:27"/>
    <n v="2"/>
    <n v="1"/>
    <s v="March"/>
    <x v="2"/>
    <s v="Morning"/>
    <d v="2016-01-01T00:00:00"/>
    <d v="2016-03-31T00:00:00"/>
    <n v="5482803"/>
    <s v="15:00:03"/>
    <n v="156539"/>
    <s v="43:28:59"/>
    <n v="498934"/>
    <s v="13:35:34"/>
    <n v="2072824"/>
    <s v="57:47:04"/>
    <n v="3020120"/>
    <s v="83:55:20"/>
    <n v="423490"/>
    <s v="11:38:10"/>
    <x v="3"/>
    <n v="1347"/>
    <s v="null"/>
    <s v="null"/>
    <s v="null"/>
    <s v="null"/>
  </r>
  <r>
    <n v="866417"/>
    <x v="91"/>
    <s v="Martello"/>
    <s v="Lesli 304@abcmail.com"/>
    <x v="0"/>
    <x v="0"/>
    <n v="31"/>
    <x v="1"/>
    <x v="7"/>
    <d v="2016-03-03T07:47:00"/>
    <d v="2016-03-03T07:47:00"/>
    <x v="204"/>
    <s v="00:00:19"/>
    <n v="1"/>
    <n v="1"/>
    <s v="March"/>
    <x v="5"/>
    <s v="Morning"/>
    <d v="2016-01-01T00:00:00"/>
    <d v="2016-03-31T00:00:00"/>
    <n v="5482803"/>
    <s v="15:00:03"/>
    <n v="156539"/>
    <s v="43:28:59"/>
    <n v="498934"/>
    <s v="13:35:34"/>
    <n v="2072824"/>
    <s v="57:47:04"/>
    <n v="3020120"/>
    <s v="83:55:20"/>
    <n v="837876"/>
    <s v="23:44:36"/>
    <x v="0"/>
    <n v="19"/>
    <s v="null"/>
    <s v="null"/>
    <s v="null"/>
    <s v="null"/>
  </r>
  <r>
    <n v="888028"/>
    <x v="81"/>
    <s v="Mastrangelo"/>
    <s v="Krysta 133@mail.com"/>
    <x v="0"/>
    <x v="0"/>
    <n v="32"/>
    <x v="1"/>
    <x v="7"/>
    <d v="2016-03-24T03:47:00"/>
    <d v="2016-03-24T03:47:00"/>
    <x v="27"/>
    <s v="00:00:00"/>
    <n v="1"/>
    <n v="1"/>
    <s v="March"/>
    <x v="5"/>
    <s v="Night"/>
    <d v="2016-01-01T00:00:00"/>
    <d v="2016-03-31T00:00:00"/>
    <n v="5482803"/>
    <s v="15:00:03"/>
    <n v="156539"/>
    <s v="43:28:59"/>
    <n v="498934"/>
    <s v="13:35:34"/>
    <n v="2072824"/>
    <s v="57:47:04"/>
    <n v="3020120"/>
    <s v="83:55:20"/>
    <n v="837876"/>
    <s v="23:44:36"/>
    <x v="6"/>
    <n v="0"/>
    <s v="null"/>
    <s v="null"/>
    <s v="null"/>
    <s v="null"/>
  </r>
  <r>
    <n v="893873"/>
    <x v="92"/>
    <s v="Restivo"/>
    <s v="Trudie 303@mail.com"/>
    <x v="0"/>
    <x v="0"/>
    <n v="22"/>
    <x v="1"/>
    <x v="7"/>
    <d v="2016-03-29T14:11:00"/>
    <d v="2016-03-29T14:11:00"/>
    <x v="435"/>
    <s v="00:01:51"/>
    <n v="1"/>
    <n v="1"/>
    <s v="March"/>
    <x v="0"/>
    <s v="Afternoon"/>
    <d v="2016-01-01T00:00:00"/>
    <d v="2016-03-31T00:00:00"/>
    <n v="5482803"/>
    <s v="15:00:03"/>
    <n v="156539"/>
    <s v="43:28:59"/>
    <n v="498934"/>
    <s v="13:35:34"/>
    <n v="2072824"/>
    <s v="57:47:04"/>
    <n v="3020120"/>
    <s v="83:55:20"/>
    <n v="718697"/>
    <s v="19:38:17"/>
    <x v="5"/>
    <n v="111"/>
    <s v="null"/>
    <s v="null"/>
    <s v="null"/>
    <s v="null"/>
  </r>
  <r>
    <n v="893932"/>
    <x v="3"/>
    <s v="Pascarella"/>
    <s v="Yolonda 201@yahoo.com"/>
    <x v="0"/>
    <x v="4"/>
    <n v="33"/>
    <x v="1"/>
    <x v="7"/>
    <d v="2016-03-18T08:18:00"/>
    <d v="2016-03-18T08:18:00"/>
    <x v="976"/>
    <s v="00:05:28"/>
    <n v="1"/>
    <n v="1"/>
    <s v="March"/>
    <x v="6"/>
    <s v="Morning"/>
    <d v="2016-01-01T00:00:00"/>
    <d v="2016-03-31T00:00:00"/>
    <n v="5482803"/>
    <s v="15:00:03"/>
    <n v="156539"/>
    <s v="43:28:59"/>
    <n v="498934"/>
    <s v="13:35:34"/>
    <n v="649259"/>
    <s v="18:20:59"/>
    <n v="3020120"/>
    <s v="83:55:20"/>
    <n v="898313"/>
    <s v="24:31:53"/>
    <x v="4"/>
    <n v="328"/>
    <s v="null"/>
    <s v="null"/>
    <s v="null"/>
    <s v="null"/>
  </r>
  <r>
    <n v="926209"/>
    <x v="19"/>
    <s v="Lavoie"/>
    <s v="Roxane 171@yahoo.com"/>
    <x v="0"/>
    <x v="2"/>
    <n v="24"/>
    <x v="1"/>
    <x v="7"/>
    <d v="2016-03-30T15:39:00"/>
    <d v="2016-03-30T15:39:00"/>
    <x v="177"/>
    <s v="00:00:04"/>
    <n v="1"/>
    <n v="1"/>
    <s v="March"/>
    <x v="4"/>
    <s v="Afternoon"/>
    <d v="2016-01-01T00:00:00"/>
    <d v="2016-03-31T00:00:00"/>
    <n v="5482803"/>
    <s v="15:00:03"/>
    <n v="156539"/>
    <s v="43:28:59"/>
    <n v="498934"/>
    <s v="13:35:34"/>
    <n v="1253064"/>
    <s v="34:04:24"/>
    <n v="3020120"/>
    <s v="83:55:20"/>
    <n v="844526"/>
    <s v="23:35:26"/>
    <x v="10"/>
    <n v="4"/>
    <s v="null"/>
    <s v="null"/>
    <s v="null"/>
    <s v="null"/>
  </r>
  <r>
    <n v="2369979"/>
    <x v="81"/>
    <s v="Mastrangelo"/>
    <s v="Krysta 414@abcmail.com"/>
    <x v="0"/>
    <x v="0"/>
    <n v="33"/>
    <x v="1"/>
    <x v="7"/>
    <d v="2016-01-08T16:58:00"/>
    <d v="2016-01-08T17:06:00"/>
    <x v="220"/>
    <s v="00:01:45"/>
    <n v="2"/>
    <n v="2"/>
    <s v="January"/>
    <x v="6"/>
    <s v="Afternoon"/>
    <d v="2016-01-01T00:00:00"/>
    <d v="2016-03-31T00:00:00"/>
    <n v="5482803"/>
    <s v="15:00:03"/>
    <n v="156539"/>
    <s v="43:28:59"/>
    <n v="498934"/>
    <s v="13:35:34"/>
    <n v="2072824"/>
    <s v="57:47:04"/>
    <n v="1049025"/>
    <s v="29:23:45"/>
    <n v="898313"/>
    <s v="24:31:53"/>
    <x v="0"/>
    <n v="73"/>
    <s v="SawSee"/>
    <n v="32"/>
    <s v="null"/>
    <s v="null"/>
  </r>
  <r>
    <n v="2422135"/>
    <x v="5"/>
    <s v="Zweifel"/>
    <s v="Earline 353@mail.com"/>
    <x v="0"/>
    <x v="2"/>
    <n v="26"/>
    <x v="1"/>
    <x v="7"/>
    <d v="2016-03-27T15:54:00"/>
    <d v="2016-03-27T15:54:00"/>
    <x v="1537"/>
    <s v="00:20:40"/>
    <n v="1"/>
    <n v="1"/>
    <s v="March"/>
    <x v="3"/>
    <s v="Afternoon"/>
    <d v="2016-01-01T00:00:00"/>
    <d v="2016-03-31T00:00:00"/>
    <n v="5482803"/>
    <s v="15:00:03"/>
    <n v="156539"/>
    <s v="43:28:59"/>
    <n v="498934"/>
    <s v="13:35:34"/>
    <n v="1253064"/>
    <s v="34:04:24"/>
    <n v="3020120"/>
    <s v="83:55:20"/>
    <n v="683167"/>
    <s v="18:46:07"/>
    <x v="4"/>
    <n v="1240"/>
    <s v="null"/>
    <s v="null"/>
    <s v="null"/>
    <s v="null"/>
  </r>
  <r>
    <n v="32180"/>
    <x v="31"/>
    <s v="Paradis"/>
    <s v="Lloyd 73@mail.com"/>
    <x v="1"/>
    <x v="0"/>
    <n v="54"/>
    <x v="0"/>
    <x v="7"/>
    <d v="2016-01-31T13:48:00"/>
    <d v="2016-01-31T13:48:00"/>
    <x v="27"/>
    <s v="00:00:00"/>
    <n v="1"/>
    <n v="1"/>
    <s v="January"/>
    <x v="3"/>
    <s v="Afternoon"/>
    <d v="2016-01-01T00:00:00"/>
    <d v="2016-03-31T00:00:00"/>
    <n v="5482803"/>
    <s v="15:00:03"/>
    <n v="156539"/>
    <s v="43:28:59"/>
    <n v="4853683"/>
    <s v="13:14:43"/>
    <n v="2072824"/>
    <s v="57:47:04"/>
    <n v="1049025"/>
    <s v="29:23:45"/>
    <n v="683167"/>
    <s v="18:46:07"/>
    <x v="0"/>
    <n v="0"/>
    <s v="null"/>
    <s v="null"/>
    <s v="null"/>
    <s v="null"/>
  </r>
  <r>
    <n v="210187"/>
    <x v="57"/>
    <s v="Lavoie"/>
    <s v="Wilburn 303@mail.com"/>
    <x v="1"/>
    <x v="0"/>
    <n v="31"/>
    <x v="1"/>
    <x v="7"/>
    <d v="2016-01-22T19:52:00"/>
    <d v="2016-01-22T19:52:00"/>
    <x v="175"/>
    <s v="00:00:34"/>
    <n v="1"/>
    <n v="1"/>
    <s v="January"/>
    <x v="6"/>
    <s v="Evening"/>
    <d v="2016-01-01T00:00:00"/>
    <d v="2016-03-31T00:00:00"/>
    <n v="5482803"/>
    <s v="15:00:03"/>
    <n v="156539"/>
    <s v="43:28:59"/>
    <n v="4853683"/>
    <s v="13:14:43"/>
    <n v="2072824"/>
    <s v="57:47:04"/>
    <n v="1049025"/>
    <s v="29:23:45"/>
    <n v="898313"/>
    <s v="24:31:53"/>
    <x v="0"/>
    <n v="34"/>
    <s v="null"/>
    <s v="null"/>
    <s v="null"/>
    <s v="null"/>
  </r>
  <r>
    <n v="301011"/>
    <x v="36"/>
    <s v="Caves"/>
    <s v="Robby 162@gmail.com"/>
    <x v="1"/>
    <x v="0"/>
    <n v="47"/>
    <x v="0"/>
    <x v="7"/>
    <d v="2016-01-08T17:03:00"/>
    <d v="2016-01-08T17:03:00"/>
    <x v="255"/>
    <s v="00:01:08"/>
    <n v="1"/>
    <n v="1"/>
    <s v="January"/>
    <x v="6"/>
    <s v="Afternoon"/>
    <d v="2016-01-01T00:00:00"/>
    <d v="2016-03-31T00:00:00"/>
    <n v="5482803"/>
    <s v="15:00:03"/>
    <n v="156539"/>
    <s v="43:28:59"/>
    <n v="4853683"/>
    <s v="13:14:43"/>
    <n v="2072824"/>
    <s v="57:47:04"/>
    <n v="1049025"/>
    <s v="29:23:45"/>
    <n v="898313"/>
    <s v="24:31:53"/>
    <x v="7"/>
    <n v="68"/>
    <s v="null"/>
    <s v="null"/>
    <s v="null"/>
    <s v="null"/>
  </r>
  <r>
    <n v="478172"/>
    <x v="60"/>
    <s v="Mcculloch"/>
    <s v="Loyd 492@gmail.com"/>
    <x v="1"/>
    <x v="4"/>
    <n v="26"/>
    <x v="1"/>
    <x v="7"/>
    <d v="2016-01-10T10:53:00"/>
    <d v="2016-01-10T10:53:00"/>
    <x v="566"/>
    <s v="00:03:03"/>
    <n v="1"/>
    <n v="1"/>
    <s v="January"/>
    <x v="3"/>
    <s v="Morning"/>
    <d v="2016-01-01T00:00:00"/>
    <d v="2016-03-31T00:00:00"/>
    <n v="5482803"/>
    <s v="15:00:03"/>
    <n v="156539"/>
    <s v="43:28:59"/>
    <n v="4853683"/>
    <s v="13:14:43"/>
    <n v="649259"/>
    <s v="18:20:59"/>
    <n v="1049025"/>
    <s v="29:23:45"/>
    <n v="683167"/>
    <s v="18:46:07"/>
    <x v="2"/>
    <n v="183"/>
    <s v="null"/>
    <s v="null"/>
    <s v="null"/>
    <s v="null"/>
  </r>
  <r>
    <n v="533093"/>
    <x v="46"/>
    <s v="Nicholls"/>
    <s v="Cory 102@gmail.com"/>
    <x v="1"/>
    <x v="4"/>
    <n v="47"/>
    <x v="0"/>
    <x v="7"/>
    <d v="2016-02-27T04:34:00"/>
    <d v="2016-02-27T04:34:00"/>
    <x v="27"/>
    <s v="00:00:00"/>
    <n v="1"/>
    <n v="1"/>
    <s v="February"/>
    <x v="1"/>
    <s v="Night"/>
    <d v="2016-01-01T00:00:00"/>
    <d v="2016-03-31T00:00:00"/>
    <n v="5482803"/>
    <s v="15:00:03"/>
    <n v="156539"/>
    <s v="43:28:59"/>
    <n v="4853683"/>
    <s v="13:14:43"/>
    <n v="649259"/>
    <s v="18:20:59"/>
    <n v="1413658"/>
    <s v="39:40:58"/>
    <n v="1076734"/>
    <s v="29:05:34"/>
    <x v="8"/>
    <n v="0"/>
    <s v="null"/>
    <s v="null"/>
    <s v="null"/>
    <s v="null"/>
  </r>
  <r>
    <n v="585655"/>
    <x v="51"/>
    <s v="Crotty"/>
    <s v="Lane 111@yahoo.com"/>
    <x v="1"/>
    <x v="4"/>
    <n v="36"/>
    <x v="0"/>
    <x v="7"/>
    <d v="2016-01-02T17:48:00"/>
    <d v="2016-01-02T17:48:00"/>
    <x v="84"/>
    <s v="00:00:18"/>
    <n v="1"/>
    <n v="1"/>
    <s v="January"/>
    <x v="1"/>
    <s v="Afternoon"/>
    <d v="2016-01-01T00:00:00"/>
    <d v="2016-03-31T00:00:00"/>
    <n v="5482803"/>
    <s v="15:00:03"/>
    <n v="156539"/>
    <s v="43:28:59"/>
    <n v="4853683"/>
    <s v="13:14:43"/>
    <n v="649259"/>
    <s v="18:20:59"/>
    <n v="1049025"/>
    <s v="29:23:45"/>
    <n v="1076734"/>
    <s v="29:05:34"/>
    <x v="12"/>
    <n v="18"/>
    <s v="null"/>
    <s v="null"/>
    <s v="null"/>
    <s v="null"/>
  </r>
  <r>
    <n v="611923"/>
    <x v="67"/>
    <s v="Pilot"/>
    <s v="Kyle 62@gmail.com"/>
    <x v="1"/>
    <x v="2"/>
    <n v="18"/>
    <x v="3"/>
    <x v="7"/>
    <d v="2016-01-20T13:01:00"/>
    <d v="2016-01-20T13:01:00"/>
    <x v="184"/>
    <s v="00:00:15"/>
    <n v="1"/>
    <n v="1"/>
    <s v="January"/>
    <x v="4"/>
    <s v="Afternoon"/>
    <d v="2016-01-01T00:00:00"/>
    <d v="2016-03-31T00:00:00"/>
    <n v="5482803"/>
    <s v="15:00:03"/>
    <n v="156539"/>
    <s v="43:28:59"/>
    <n v="4853683"/>
    <s v="13:14:43"/>
    <n v="1253064"/>
    <s v="34:04:24"/>
    <n v="1049025"/>
    <s v="29:23:45"/>
    <n v="844526"/>
    <s v="23:35:26"/>
    <x v="14"/>
    <n v="15"/>
    <s v="null"/>
    <s v="null"/>
    <s v="null"/>
    <s v="null"/>
  </r>
  <r>
    <n v="617871"/>
    <x v="50"/>
    <s v="Paradis"/>
    <s v="Donald 223@mail.com"/>
    <x v="1"/>
    <x v="0"/>
    <n v="32"/>
    <x v="1"/>
    <x v="7"/>
    <d v="2016-01-11T18:29:00"/>
    <d v="2016-01-15T17:37:00"/>
    <x v="1538"/>
    <s v="00:13:09"/>
    <n v="2"/>
    <n v="1"/>
    <s v="January"/>
    <x v="6"/>
    <s v="Afternoon"/>
    <d v="2016-01-01T00:00:00"/>
    <d v="2016-03-31T00:00:00"/>
    <n v="5482803"/>
    <s v="15:00:03"/>
    <n v="156539"/>
    <s v="43:28:59"/>
    <n v="4853683"/>
    <s v="13:14:43"/>
    <n v="2072824"/>
    <s v="57:47:04"/>
    <n v="1049025"/>
    <s v="29:23:45"/>
    <n v="898313"/>
    <s v="24:31:53"/>
    <x v="3"/>
    <n v="789"/>
    <s v="null"/>
    <s v="null"/>
    <s v="null"/>
    <s v="null"/>
  </r>
  <r>
    <n v="621148"/>
    <x v="52"/>
    <s v="Arrieta"/>
    <s v="Eli 293@mail.com"/>
    <x v="1"/>
    <x v="0"/>
    <n v="32"/>
    <x v="1"/>
    <x v="7"/>
    <d v="2016-01-12T10:41:00"/>
    <d v="2016-01-12T11:32:00"/>
    <x v="593"/>
    <s v="00:03:21"/>
    <n v="2"/>
    <n v="2"/>
    <s v="January"/>
    <x v="0"/>
    <s v="Morning"/>
    <d v="2016-01-01T00:00:00"/>
    <d v="2016-03-31T00:00:00"/>
    <n v="5482803"/>
    <s v="15:00:03"/>
    <n v="156539"/>
    <s v="43:28:59"/>
    <n v="4853683"/>
    <s v="13:14:43"/>
    <n v="2072824"/>
    <s v="57:47:04"/>
    <n v="1049025"/>
    <s v="29:23:45"/>
    <n v="718697"/>
    <s v="19:38:17"/>
    <x v="5"/>
    <n v="195"/>
    <s v="SawSee"/>
    <n v="6"/>
    <s v="null"/>
    <s v="null"/>
  </r>
  <r>
    <n v="621261"/>
    <x v="27"/>
    <s v="Pilot"/>
    <s v="Hyman 81@yahoo.com"/>
    <x v="1"/>
    <x v="0"/>
    <n v="30"/>
    <x v="1"/>
    <x v="7"/>
    <d v="2016-01-08T10:32:00"/>
    <d v="2016-01-09T04:37:00"/>
    <x v="1023"/>
    <s v="00:10:32"/>
    <n v="3"/>
    <n v="3"/>
    <s v="January"/>
    <x v="1"/>
    <s v="Night"/>
    <d v="2016-01-01T00:00:00"/>
    <d v="2016-03-31T00:00:00"/>
    <n v="5482803"/>
    <s v="15:00:03"/>
    <n v="156539"/>
    <s v="43:28:59"/>
    <n v="4853683"/>
    <s v="13:14:43"/>
    <n v="2072824"/>
    <s v="57:47:04"/>
    <n v="1049025"/>
    <s v="29:23:45"/>
    <n v="1076734"/>
    <s v="29:05:34"/>
    <x v="7"/>
    <n v="570"/>
    <s v="Vuzu"/>
    <n v="43"/>
    <s v="Africa Magic"/>
    <n v="19"/>
  </r>
  <r>
    <n v="630995"/>
    <x v="45"/>
    <s v="Styer"/>
    <s v="Bernardo 322@gmail.com"/>
    <x v="1"/>
    <x v="0"/>
    <n v="27"/>
    <x v="1"/>
    <x v="7"/>
    <d v="2016-01-13T09:15:00"/>
    <d v="2016-01-13T09:15:00"/>
    <x v="36"/>
    <s v="00:00:10"/>
    <n v="1"/>
    <n v="1"/>
    <s v="January"/>
    <x v="4"/>
    <s v="Morning"/>
    <d v="2016-01-01T00:00:00"/>
    <d v="2016-03-31T00:00:00"/>
    <n v="5482803"/>
    <s v="15:00:03"/>
    <n v="156539"/>
    <s v="43:28:59"/>
    <n v="4853683"/>
    <s v="13:14:43"/>
    <n v="2072824"/>
    <s v="57:47:04"/>
    <n v="1049025"/>
    <s v="29:23:45"/>
    <n v="844526"/>
    <s v="23:35:26"/>
    <x v="7"/>
    <n v="10"/>
    <s v="null"/>
    <s v="null"/>
    <s v="null"/>
    <s v="null"/>
  </r>
  <r>
    <n v="720646"/>
    <x v="73"/>
    <s v="Lavoie"/>
    <s v="Carter 32@gmail.com"/>
    <x v="1"/>
    <x v="4"/>
    <n v="25"/>
    <x v="1"/>
    <x v="7"/>
    <d v="2016-01-19T10:23:00"/>
    <d v="2016-01-19T10:23:00"/>
    <x v="280"/>
    <s v="00:00:16"/>
    <n v="1"/>
    <n v="1"/>
    <s v="January"/>
    <x v="0"/>
    <s v="Morning"/>
    <d v="2016-01-01T00:00:00"/>
    <d v="2016-03-31T00:00:00"/>
    <n v="5482803"/>
    <s v="15:00:03"/>
    <n v="156539"/>
    <s v="43:28:59"/>
    <n v="4853683"/>
    <s v="13:14:43"/>
    <n v="649259"/>
    <s v="18:20:59"/>
    <n v="1049025"/>
    <s v="29:23:45"/>
    <n v="718697"/>
    <s v="19:38:17"/>
    <x v="4"/>
    <n v="16"/>
    <s v="null"/>
    <s v="null"/>
    <s v="null"/>
    <s v="null"/>
  </r>
  <r>
    <n v="733347"/>
    <x v="54"/>
    <s v="Creager"/>
    <s v="Lucas 234@abcmail.com"/>
    <x v="1"/>
    <x v="3"/>
    <n v="34"/>
    <x v="1"/>
    <x v="7"/>
    <d v="2016-01-23T17:29:00"/>
    <d v="2016-01-24T14:31:00"/>
    <x v="1539"/>
    <s v="00:16:35"/>
    <n v="3"/>
    <n v="2"/>
    <s v="January"/>
    <x v="3"/>
    <s v="Afternoon"/>
    <d v="2016-01-01T00:00:00"/>
    <d v="2016-03-31T00:00:00"/>
    <n v="5482803"/>
    <s v="15:00:03"/>
    <n v="156539"/>
    <s v="43:28:59"/>
    <n v="4853683"/>
    <s v="13:14:43"/>
    <n v="575512"/>
    <s v="15:51:52"/>
    <n v="1049025"/>
    <s v="29:23:45"/>
    <n v="683167"/>
    <s v="18:46:07"/>
    <x v="5"/>
    <n v="987"/>
    <s v="Africa Magic"/>
    <n v="8"/>
    <s v="null"/>
    <s v="null"/>
  </r>
  <r>
    <n v="733873"/>
    <x v="56"/>
    <s v="Luthy"/>
    <s v="Hollis 385@mailxyz.com"/>
    <x v="1"/>
    <x v="4"/>
    <n v="25"/>
    <x v="1"/>
    <x v="7"/>
    <d v="2016-01-08T21:04:00"/>
    <d v="2016-01-08T21:04:00"/>
    <x v="27"/>
    <s v="00:00:00"/>
    <n v="1"/>
    <n v="1"/>
    <s v="January"/>
    <x v="6"/>
    <s v="Evening"/>
    <d v="2016-01-01T00:00:00"/>
    <d v="2016-03-31T00:00:00"/>
    <n v="5482803"/>
    <s v="15:00:03"/>
    <n v="156539"/>
    <s v="43:28:59"/>
    <n v="4853683"/>
    <s v="13:14:43"/>
    <n v="649259"/>
    <s v="18:20:59"/>
    <n v="1049025"/>
    <s v="29:23:45"/>
    <n v="898313"/>
    <s v="24:31:53"/>
    <x v="1"/>
    <n v="0"/>
    <s v="null"/>
    <s v="null"/>
    <s v="null"/>
    <s v="null"/>
  </r>
  <r>
    <n v="745547"/>
    <x v="43"/>
    <s v="Gettys"/>
    <s v="Art 401@yahoo.com"/>
    <x v="1"/>
    <x v="4"/>
    <n v="26"/>
    <x v="1"/>
    <x v="7"/>
    <d v="2016-01-24T15:53:00"/>
    <d v="2016-01-27T17:15:00"/>
    <x v="1540"/>
    <s v="00:06:16"/>
    <n v="2"/>
    <n v="1"/>
    <s v="January"/>
    <x v="4"/>
    <s v="Afternoon"/>
    <d v="2016-01-01T00:00:00"/>
    <d v="2016-03-31T00:00:00"/>
    <n v="5482803"/>
    <s v="15:00:03"/>
    <n v="156539"/>
    <s v="43:28:59"/>
    <n v="4853683"/>
    <s v="13:14:43"/>
    <n v="649259"/>
    <s v="18:20:59"/>
    <n v="1049025"/>
    <s v="29:23:45"/>
    <n v="844526"/>
    <s v="23:35:26"/>
    <x v="8"/>
    <n v="376"/>
    <s v="null"/>
    <s v="null"/>
    <s v="null"/>
    <s v="null"/>
  </r>
  <r>
    <n v="750418"/>
    <x v="59"/>
    <s v="Mcclaine"/>
    <s v="Charlie 361@yahoo.com"/>
    <x v="1"/>
    <x v="4"/>
    <n v="37"/>
    <x v="0"/>
    <x v="7"/>
    <d v="2016-03-31T13:42:00"/>
    <d v="2016-03-31T13:42:00"/>
    <x v="27"/>
    <s v="00:00:00"/>
    <n v="1"/>
    <n v="1"/>
    <s v="March"/>
    <x v="5"/>
    <s v="Afternoon"/>
    <d v="2016-01-01T00:00:00"/>
    <d v="2016-03-31T00:00:00"/>
    <n v="5482803"/>
    <s v="15:00:03"/>
    <n v="156539"/>
    <s v="43:28:59"/>
    <n v="4853683"/>
    <s v="13:14:43"/>
    <n v="649259"/>
    <s v="18:20:59"/>
    <n v="3020120"/>
    <s v="83:55:20"/>
    <n v="837876"/>
    <s v="23:44:36"/>
    <x v="6"/>
    <n v="0"/>
    <s v="null"/>
    <s v="null"/>
    <s v="null"/>
    <s v="null"/>
  </r>
  <r>
    <n v="751018"/>
    <x v="66"/>
    <s v="Leicht"/>
    <s v="Cody 122@gmail.com"/>
    <x v="1"/>
    <x v="4"/>
    <n v="27"/>
    <x v="1"/>
    <x v="7"/>
    <d v="2016-01-28T16:57:00"/>
    <d v="2016-01-28T17:03:00"/>
    <x v="884"/>
    <s v="00:02:35"/>
    <n v="2"/>
    <n v="2"/>
    <s v="January"/>
    <x v="5"/>
    <s v="Afternoon"/>
    <d v="2016-01-01T00:00:00"/>
    <d v="2016-03-31T00:00:00"/>
    <n v="5482803"/>
    <s v="15:00:03"/>
    <n v="156539"/>
    <s v="43:28:59"/>
    <n v="4853683"/>
    <s v="13:14:43"/>
    <n v="649259"/>
    <s v="18:20:59"/>
    <n v="1049025"/>
    <s v="29:23:45"/>
    <n v="837876"/>
    <s v="23:44:36"/>
    <x v="6"/>
    <n v="120"/>
    <s v="M-Net"/>
    <n v="35"/>
    <s v="null"/>
    <s v="null"/>
  </r>
  <r>
    <n v="764989"/>
    <x v="69"/>
    <s v="Paradis"/>
    <s v="Valentine 471@yahoo.com"/>
    <x v="1"/>
    <x v="0"/>
    <n v="31"/>
    <x v="1"/>
    <x v="7"/>
    <d v="2016-01-05T14:30:00"/>
    <d v="2016-01-06T18:37:00"/>
    <x v="1541"/>
    <s v="00:07:07"/>
    <n v="2"/>
    <n v="2"/>
    <s v="January"/>
    <x v="4"/>
    <s v="Evening"/>
    <d v="2016-01-01T00:00:00"/>
    <d v="2016-03-31T00:00:00"/>
    <n v="5482803"/>
    <s v="15:00:03"/>
    <n v="156539"/>
    <s v="43:28:59"/>
    <n v="4853683"/>
    <s v="13:14:43"/>
    <n v="2072824"/>
    <s v="57:47:04"/>
    <n v="1049025"/>
    <s v="29:23:45"/>
    <n v="844526"/>
    <s v="23:35:26"/>
    <x v="5"/>
    <n v="288"/>
    <s v="Cartoon Network"/>
    <n v="139"/>
    <s v="null"/>
    <s v="null"/>
  </r>
  <r>
    <n v="765622"/>
    <x v="46"/>
    <s v="Borelli"/>
    <s v="Cory 101@yahoo.com"/>
    <x v="1"/>
    <x v="0"/>
    <n v="32"/>
    <x v="1"/>
    <x v="7"/>
    <d v="2016-02-03T11:40:00"/>
    <d v="2016-02-03T11:40:00"/>
    <x v="15"/>
    <s v="00:02:16"/>
    <n v="1"/>
    <n v="1"/>
    <s v="February"/>
    <x v="4"/>
    <s v="Morning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844526"/>
    <s v="23:35:26"/>
    <x v="13"/>
    <n v="136"/>
    <s v="null"/>
    <s v="null"/>
    <s v="null"/>
    <s v="null"/>
  </r>
  <r>
    <n v="765679"/>
    <x v="29"/>
    <s v="Mina"/>
    <s v="Royal 175@mailxyz.com"/>
    <x v="1"/>
    <x v="0"/>
    <n v="42"/>
    <x v="0"/>
    <x v="7"/>
    <d v="2016-01-24T13:15:00"/>
    <d v="2016-01-30T06:17:00"/>
    <x v="92"/>
    <s v="00:03:56"/>
    <n v="4"/>
    <n v="3"/>
    <s v="January"/>
    <x v="1"/>
    <s v="Morning"/>
    <d v="2016-01-01T00:00:00"/>
    <d v="2016-03-31T00:00:00"/>
    <n v="5482803"/>
    <s v="15:00:03"/>
    <n v="156539"/>
    <s v="43:28:59"/>
    <n v="4853683"/>
    <s v="13:14:43"/>
    <n v="2072824"/>
    <s v="57:47:04"/>
    <n v="1049025"/>
    <s v="29:23:45"/>
    <n v="1076734"/>
    <s v="29:05:34"/>
    <x v="1"/>
    <n v="230"/>
    <s v="Africa Magic"/>
    <n v="6"/>
    <s v="SawSee"/>
    <n v="0"/>
  </r>
  <r>
    <n v="771876"/>
    <x v="37"/>
    <s v="Gettys"/>
    <s v="Stacy 271@yahoo.com"/>
    <x v="1"/>
    <x v="0"/>
    <n v="25"/>
    <x v="1"/>
    <x v="7"/>
    <d v="2016-01-29T12:37:00"/>
    <d v="2016-02-07T17:54:00"/>
    <x v="1542"/>
    <s v="00:46:37"/>
    <n v="6"/>
    <n v="4"/>
    <s v="February"/>
    <x v="3"/>
    <s v="Afternoon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683167"/>
    <s v="18:46:07"/>
    <x v="3"/>
    <n v="2550"/>
    <s v="Cartoon Network"/>
    <n v="211"/>
    <s v="Boomerang"/>
    <n v="36"/>
  </r>
  <r>
    <n v="771911"/>
    <x v="30"/>
    <s v="Condie"/>
    <s v="Dion 332@gmail.com"/>
    <x v="1"/>
    <x v="0"/>
    <n v="25"/>
    <x v="1"/>
    <x v="7"/>
    <d v="2016-02-02T00:33:00"/>
    <d v="2016-03-08T10:23:00"/>
    <x v="1543"/>
    <s v="00:26:10"/>
    <n v="6"/>
    <n v="5"/>
    <s v="March"/>
    <x v="0"/>
    <s v="Morning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718697"/>
    <s v="19:38:17"/>
    <x v="10"/>
    <n v="606"/>
    <s v="Supersport Live Events"/>
    <n v="590"/>
    <s v="Trace TV"/>
    <n v="189"/>
  </r>
  <r>
    <n v="772028"/>
    <x v="32"/>
    <s v="Arrieta"/>
    <s v="Shane 22@gmail.com"/>
    <x v="1"/>
    <x v="0"/>
    <n v="30"/>
    <x v="1"/>
    <x v="7"/>
    <d v="2016-01-30T20:36:00"/>
    <d v="2016-02-07T21:04:00"/>
    <x v="1544"/>
    <s v="00:13:29"/>
    <n v="3"/>
    <n v="3"/>
    <s v="February"/>
    <x v="3"/>
    <s v="Evening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683167"/>
    <s v="18:46:07"/>
    <x v="5"/>
    <n v="561"/>
    <s v="Trace TV"/>
    <n v="237"/>
    <s v="Boomerang"/>
    <n v="11"/>
  </r>
  <r>
    <n v="772221"/>
    <x v="34"/>
    <s v="Hier"/>
    <s v="Samuel 265@mailxyz.com"/>
    <x v="1"/>
    <x v="0"/>
    <n v="48"/>
    <x v="0"/>
    <x v="7"/>
    <d v="2016-02-03T06:40:00"/>
    <d v="2016-02-03T06:40:00"/>
    <x v="1453"/>
    <s v="00:02:23"/>
    <n v="1"/>
    <n v="1"/>
    <s v="February"/>
    <x v="4"/>
    <s v="Morning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844526"/>
    <s v="23:35:26"/>
    <x v="16"/>
    <n v="143"/>
    <s v="null"/>
    <s v="null"/>
    <s v="null"/>
    <s v="null"/>
  </r>
  <r>
    <n v="772343"/>
    <x v="57"/>
    <s v="Pilot"/>
    <s v="Wilburn 303@mail.com"/>
    <x v="1"/>
    <x v="0"/>
    <n v="29"/>
    <x v="1"/>
    <x v="7"/>
    <d v="2016-03-01T14:18:00"/>
    <d v="2016-03-01T14:18:00"/>
    <x v="75"/>
    <s v="00:00:49"/>
    <n v="1"/>
    <n v="1"/>
    <s v="March"/>
    <x v="0"/>
    <s v="Afternoon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718697"/>
    <s v="19:38:17"/>
    <x v="0"/>
    <n v="49"/>
    <s v="null"/>
    <s v="null"/>
    <s v="null"/>
    <s v="null"/>
  </r>
  <r>
    <n v="772421"/>
    <x v="44"/>
    <s v="Mastrangelo"/>
    <s v="Markus 192@gmail.com"/>
    <x v="1"/>
    <x v="0"/>
    <n v="30"/>
    <x v="1"/>
    <x v="7"/>
    <d v="2016-02-10T06:32:00"/>
    <d v="2016-02-10T06:32:00"/>
    <x v="698"/>
    <s v="00:04:18"/>
    <n v="1"/>
    <n v="1"/>
    <s v="February"/>
    <x v="4"/>
    <s v="Morning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844526"/>
    <s v="23:35:26"/>
    <x v="5"/>
    <n v="258"/>
    <s v="null"/>
    <s v="null"/>
    <s v="null"/>
    <s v="null"/>
  </r>
  <r>
    <n v="772437"/>
    <x v="48"/>
    <s v="Roquemore"/>
    <s v="Earl 421@yahoo.com"/>
    <x v="1"/>
    <x v="0"/>
    <n v="31"/>
    <x v="1"/>
    <x v="7"/>
    <d v="2016-01-30T06:26:00"/>
    <d v="2016-01-30T06:26:00"/>
    <x v="139"/>
    <s v="00:00:06"/>
    <n v="1"/>
    <n v="1"/>
    <s v="January"/>
    <x v="1"/>
    <s v="Morning"/>
    <d v="2016-01-01T00:00:00"/>
    <d v="2016-03-31T00:00:00"/>
    <n v="5482803"/>
    <s v="15:00:03"/>
    <n v="156539"/>
    <s v="43:28:59"/>
    <n v="4853683"/>
    <s v="13:14:43"/>
    <n v="2072824"/>
    <s v="57:47:04"/>
    <n v="1049025"/>
    <s v="29:23:45"/>
    <n v="1076734"/>
    <s v="29:05:34"/>
    <x v="7"/>
    <n v="6"/>
    <s v="null"/>
    <s v="null"/>
    <s v="null"/>
    <s v="null"/>
  </r>
  <r>
    <n v="772624"/>
    <x v="63"/>
    <s v="Condie"/>
    <s v="Raymundo 431@yahoo.com"/>
    <x v="1"/>
    <x v="0"/>
    <n v="47"/>
    <x v="0"/>
    <x v="7"/>
    <d v="2016-02-12T20:23:00"/>
    <d v="2016-03-10T14:09:00"/>
    <x v="41"/>
    <s v="00:01:15"/>
    <n v="2"/>
    <n v="2"/>
    <s v="March"/>
    <x v="5"/>
    <s v="Afternoon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837876"/>
    <s v="23:44:36"/>
    <x v="1"/>
    <n v="75"/>
    <s v="E! Entertainment"/>
    <n v="0"/>
    <s v="null"/>
    <s v="null"/>
  </r>
  <r>
    <n v="772827"/>
    <x v="45"/>
    <s v="Mina"/>
    <s v="Bernardo 321@yahoo.com"/>
    <x v="1"/>
    <x v="0"/>
    <n v="28"/>
    <x v="1"/>
    <x v="7"/>
    <d v="2016-01-18T12:53:00"/>
    <d v="2016-02-03T12:52:00"/>
    <x v="1545"/>
    <s v="00:16:18"/>
    <n v="2"/>
    <n v="2"/>
    <s v="February"/>
    <x v="4"/>
    <s v="Afternoon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844526"/>
    <s v="23:35:26"/>
    <x v="4"/>
    <n v="978"/>
    <s v="Africa Magic"/>
    <n v="0"/>
    <s v="null"/>
    <s v="null"/>
  </r>
  <r>
    <n v="773004"/>
    <x v="72"/>
    <s v="Mccollum"/>
    <s v="Abel 183@mail.com"/>
    <x v="1"/>
    <x v="0"/>
    <n v="32"/>
    <x v="1"/>
    <x v="7"/>
    <d v="2016-01-08T14:40:00"/>
    <d v="2016-03-02T13:21:00"/>
    <x v="1546"/>
    <s v="00:32:37"/>
    <n v="7"/>
    <n v="3"/>
    <s v="March"/>
    <x v="4"/>
    <s v="Afternoon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844526"/>
    <s v="23:35:26"/>
    <x v="5"/>
    <n v="1617"/>
    <s v="Trace TV"/>
    <n v="234"/>
    <s v="Africa Magic"/>
    <n v="106"/>
  </r>
  <r>
    <n v="773020"/>
    <x v="63"/>
    <s v="Mccown"/>
    <s v="Raymundo 431@yahoo.com"/>
    <x v="1"/>
    <x v="0"/>
    <n v="20"/>
    <x v="3"/>
    <x v="7"/>
    <d v="2016-01-08T16:32:00"/>
    <d v="2016-02-06T17:35:00"/>
    <x v="144"/>
    <s v="00:02:44"/>
    <n v="3"/>
    <n v="2"/>
    <s v="February"/>
    <x v="1"/>
    <s v="Afternoon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1076734"/>
    <s v="29:05:34"/>
    <x v="4"/>
    <n v="138"/>
    <s v="SuperSport Blitz"/>
    <n v="26"/>
    <s v="null"/>
    <s v="null"/>
  </r>
  <r>
    <n v="773098"/>
    <x v="40"/>
    <s v="Martello"/>
    <s v="Len 444@abcmail.com"/>
    <x v="1"/>
    <x v="0"/>
    <n v="26"/>
    <x v="1"/>
    <x v="7"/>
    <d v="2016-02-02T10:46:00"/>
    <d v="2016-02-20T16:38:00"/>
    <x v="1547"/>
    <s v="00:41:43"/>
    <n v="7"/>
    <n v="5"/>
    <s v="February"/>
    <x v="1"/>
    <s v="Afternoon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1076734"/>
    <s v="29:05:34"/>
    <x v="5"/>
    <n v="2367"/>
    <s v="Boomerang"/>
    <n v="82"/>
    <s v="Cartoon Network"/>
    <n v="54"/>
  </r>
  <r>
    <n v="773138"/>
    <x v="36"/>
    <s v="Luthy"/>
    <s v="Robby 164@abcmail.com"/>
    <x v="1"/>
    <x v="0"/>
    <n v="40"/>
    <x v="0"/>
    <x v="7"/>
    <d v="2016-01-11T18:43:00"/>
    <d v="2016-03-19T19:18:00"/>
    <x v="1548"/>
    <s v="00:19:27"/>
    <n v="8"/>
    <n v="4"/>
    <s v="March"/>
    <x v="1"/>
    <s v="Evening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1076734"/>
    <s v="29:05:34"/>
    <x v="7"/>
    <n v="774"/>
    <s v="Africa Magic"/>
    <n v="333"/>
    <s v="Vuzu"/>
    <n v="32"/>
  </r>
  <r>
    <n v="773314"/>
    <x v="75"/>
    <s v="Pascarella"/>
    <s v="Wilton 413@mail.com"/>
    <x v="1"/>
    <x v="0"/>
    <n v="41"/>
    <x v="0"/>
    <x v="7"/>
    <d v="2016-01-04T07:22:00"/>
    <d v="2016-02-09T12:31:00"/>
    <x v="1025"/>
    <s v="00:06:02"/>
    <n v="2"/>
    <n v="2"/>
    <s v="February"/>
    <x v="0"/>
    <s v="Afternoon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718697"/>
    <s v="19:38:17"/>
    <x v="3"/>
    <n v="342"/>
    <s v="Africa Magic"/>
    <n v="20"/>
    <s v="null"/>
    <s v="null"/>
  </r>
  <r>
    <n v="777084"/>
    <x v="27"/>
    <s v="Mcculloch"/>
    <s v="Hyman 82@gmail.com"/>
    <x v="1"/>
    <x v="0"/>
    <n v="28"/>
    <x v="1"/>
    <x v="7"/>
    <d v="2016-02-06T16:08:00"/>
    <d v="2016-02-06T16:08:00"/>
    <x v="27"/>
    <s v="00:00:00"/>
    <n v="1"/>
    <n v="1"/>
    <s v="February"/>
    <x v="1"/>
    <s v="Afternoon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1076734"/>
    <s v="29:05:34"/>
    <x v="4"/>
    <n v="0"/>
    <s v="null"/>
    <s v="null"/>
    <s v="null"/>
    <s v="null"/>
  </r>
  <r>
    <n v="777129"/>
    <x v="41"/>
    <s v="Luthy"/>
    <s v="Hugh15@mailxyz.com"/>
    <x v="1"/>
    <x v="4"/>
    <n v="31"/>
    <x v="1"/>
    <x v="7"/>
    <d v="2016-01-10T19:09:00"/>
    <d v="2016-01-10T19:09:00"/>
    <x v="130"/>
    <s v="00:01:12"/>
    <n v="1"/>
    <n v="1"/>
    <s v="January"/>
    <x v="3"/>
    <s v="Evening"/>
    <d v="2016-01-01T00:00:00"/>
    <d v="2016-03-31T00:00:00"/>
    <n v="5482803"/>
    <s v="15:00:03"/>
    <n v="156539"/>
    <s v="43:28:59"/>
    <n v="4853683"/>
    <s v="13:14:43"/>
    <n v="649259"/>
    <s v="18:20:59"/>
    <n v="1049025"/>
    <s v="29:23:45"/>
    <n v="683167"/>
    <s v="18:46:07"/>
    <x v="3"/>
    <n v="72"/>
    <s v="null"/>
    <s v="null"/>
    <s v="null"/>
    <s v="null"/>
  </r>
  <r>
    <n v="779485"/>
    <x v="49"/>
    <s v="Reisinger"/>
    <s v="Yong 481@yahoo.com"/>
    <x v="1"/>
    <x v="0"/>
    <n v="25"/>
    <x v="1"/>
    <x v="7"/>
    <d v="2016-01-02T06:46:00"/>
    <d v="2016-02-04T21:35:00"/>
    <x v="1549"/>
    <s v="03:20:01"/>
    <n v="7"/>
    <n v="5"/>
    <s v="February"/>
    <x v="5"/>
    <s v="Evening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837876"/>
    <s v="23:44:36"/>
    <x v="5"/>
    <n v="7464"/>
    <s v="Trace TV"/>
    <n v="2628"/>
    <s v="SuperSport Blitz"/>
    <n v="1060"/>
  </r>
  <r>
    <n v="779618"/>
    <x v="42"/>
    <s v="Marek"/>
    <s v="Stefan 462@gmail.com"/>
    <x v="1"/>
    <x v="0"/>
    <n v="40"/>
    <x v="0"/>
    <x v="7"/>
    <d v="2016-01-24T14:19:00"/>
    <d v="2016-01-25T18:21:00"/>
    <x v="374"/>
    <s v="00:00:14"/>
    <n v="2"/>
    <n v="2"/>
    <s v="January"/>
    <x v="2"/>
    <s v="Evening"/>
    <d v="2016-01-01T00:00:00"/>
    <d v="2016-03-31T00:00:00"/>
    <n v="5482803"/>
    <s v="15:00:03"/>
    <n v="156539"/>
    <s v="43:28:59"/>
    <n v="4853683"/>
    <s v="13:14:43"/>
    <n v="2072824"/>
    <s v="57:47:04"/>
    <n v="1049025"/>
    <s v="29:23:45"/>
    <n v="423490"/>
    <s v="11:38:10"/>
    <x v="5"/>
    <n v="12"/>
    <s v="Africa Magic"/>
    <n v="2"/>
    <s v="null"/>
    <s v="null"/>
  </r>
  <r>
    <n v="788930"/>
    <x v="51"/>
    <s v="Sieren"/>
    <s v="Lane 114@abcmail.com"/>
    <x v="1"/>
    <x v="4"/>
    <n v="31"/>
    <x v="1"/>
    <x v="7"/>
    <d v="2016-02-02T00:24:00"/>
    <d v="2016-02-07T02:03:00"/>
    <x v="806"/>
    <s v="00:12:28"/>
    <n v="3"/>
    <n v="3"/>
    <s v="February"/>
    <x v="3"/>
    <s v="Night"/>
    <d v="2016-01-01T00:00:00"/>
    <d v="2016-03-31T00:00:00"/>
    <n v="5482803"/>
    <s v="15:00:03"/>
    <n v="156539"/>
    <s v="43:28:59"/>
    <n v="4853683"/>
    <s v="13:14:43"/>
    <n v="649259"/>
    <s v="18:20:59"/>
    <n v="1413658"/>
    <s v="39:40:58"/>
    <n v="683167"/>
    <s v="18:46:07"/>
    <x v="0"/>
    <n v="448"/>
    <s v="DStv Events 1"/>
    <n v="240"/>
    <s v="Vuzu"/>
    <n v="60"/>
  </r>
  <r>
    <n v="788961"/>
    <x v="67"/>
    <s v="Mccown"/>
    <s v="Kyle 63@mail.com"/>
    <x v="1"/>
    <x v="0"/>
    <n v="62"/>
    <x v="0"/>
    <x v="7"/>
    <d v="2016-01-26T16:17:00"/>
    <d v="2016-03-20T12:37:00"/>
    <x v="1387"/>
    <s v="00:27:32"/>
    <n v="3"/>
    <n v="3"/>
    <s v="March"/>
    <x v="3"/>
    <s v="Afternoon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683167"/>
    <s v="18:46:07"/>
    <x v="3"/>
    <n v="1638"/>
    <s v="SuperSport Blitz"/>
    <n v="8"/>
    <s v="Supersport Live Events"/>
    <n v="6"/>
  </r>
  <r>
    <n v="788969"/>
    <x v="44"/>
    <s v="Vital"/>
    <s v="Markus 194@abcmail.com"/>
    <x v="1"/>
    <x v="0"/>
    <n v="42"/>
    <x v="0"/>
    <x v="7"/>
    <d v="2016-03-02T21:22:00"/>
    <d v="2016-03-19T04:58:00"/>
    <x v="189"/>
    <s v="00:04:40"/>
    <n v="4"/>
    <n v="3"/>
    <s v="March"/>
    <x v="1"/>
    <s v="Night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1076734"/>
    <s v="29:05:34"/>
    <x v="1"/>
    <n v="142"/>
    <s v="CNN"/>
    <n v="74"/>
    <s v="Supersport Live Events"/>
    <n v="64"/>
  </r>
  <r>
    <n v="789244"/>
    <x v="70"/>
    <s v="Sieren"/>
    <s v="Chas 352@gmail.com"/>
    <x v="1"/>
    <x v="0"/>
    <n v="19"/>
    <x v="3"/>
    <x v="7"/>
    <d v="2016-02-12T10:21:00"/>
    <d v="2016-02-12T10:21:00"/>
    <x v="36"/>
    <s v="00:00:10"/>
    <n v="1"/>
    <n v="1"/>
    <s v="February"/>
    <x v="6"/>
    <s v="Morning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898313"/>
    <s v="24:31:53"/>
    <x v="6"/>
    <n v="10"/>
    <s v="null"/>
    <s v="null"/>
    <s v="null"/>
    <s v="null"/>
  </r>
  <r>
    <n v="789265"/>
    <x v="34"/>
    <s v="Mccown"/>
    <s v="Samuel 261@yahoo.com"/>
    <x v="1"/>
    <x v="4"/>
    <n v="32"/>
    <x v="1"/>
    <x v="7"/>
    <d v="2016-02-03T19:00:00"/>
    <d v="2016-02-12T17:01:00"/>
    <x v="1550"/>
    <s v="00:29:35"/>
    <n v="4"/>
    <n v="2"/>
    <s v="February"/>
    <x v="6"/>
    <s v="Afternoon"/>
    <d v="2016-01-01T00:00:00"/>
    <d v="2016-03-31T00:00:00"/>
    <n v="5482803"/>
    <s v="15:00:03"/>
    <n v="156539"/>
    <s v="43:28:59"/>
    <n v="4853683"/>
    <s v="13:14:43"/>
    <n v="649259"/>
    <s v="18:20:59"/>
    <n v="1413658"/>
    <s v="39:40:58"/>
    <n v="898313"/>
    <s v="24:31:53"/>
    <x v="2"/>
    <n v="1627"/>
    <s v="Supersport Live Events"/>
    <n v="148"/>
    <s v="null"/>
    <s v="null"/>
  </r>
  <r>
    <n v="793041"/>
    <x v="48"/>
    <s v="Mastrangelo"/>
    <s v="Earl 424@abcmail.com"/>
    <x v="1"/>
    <x v="0"/>
    <n v="40"/>
    <x v="0"/>
    <x v="7"/>
    <d v="2016-02-16T11:48:00"/>
    <d v="2016-02-16T11:48:00"/>
    <x v="154"/>
    <s v="00:01:11"/>
    <n v="1"/>
    <n v="1"/>
    <s v="February"/>
    <x v="0"/>
    <s v="Morning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718697"/>
    <s v="19:38:17"/>
    <x v="0"/>
    <n v="71"/>
    <s v="null"/>
    <s v="null"/>
    <s v="null"/>
    <s v="null"/>
  </r>
  <r>
    <n v="793232"/>
    <x v="75"/>
    <s v="Mastrangelo"/>
    <s v="Wilton 415@mailxyz.com"/>
    <x v="1"/>
    <x v="0"/>
    <n v="27"/>
    <x v="1"/>
    <x v="7"/>
    <d v="2016-02-16T07:21:00"/>
    <d v="2016-02-16T07:21:00"/>
    <x v="280"/>
    <s v="00:00:16"/>
    <n v="1"/>
    <n v="1"/>
    <s v="February"/>
    <x v="0"/>
    <s v="Morning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718697"/>
    <s v="19:38:17"/>
    <x v="0"/>
    <n v="16"/>
    <s v="null"/>
    <s v="null"/>
    <s v="null"/>
    <s v="null"/>
  </r>
  <r>
    <n v="794394"/>
    <x v="53"/>
    <s v="Mina"/>
    <s v="Emerson 241@yahoo.com"/>
    <x v="1"/>
    <x v="0"/>
    <n v="42"/>
    <x v="0"/>
    <x v="7"/>
    <d v="2016-02-18T06:36:00"/>
    <d v="2016-02-18T06:37:00"/>
    <x v="206"/>
    <s v="00:05:26"/>
    <n v="2"/>
    <n v="1"/>
    <s v="February"/>
    <x v="5"/>
    <s v="Morning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837876"/>
    <s v="23:44:36"/>
    <x v="9"/>
    <n v="326"/>
    <s v="null"/>
    <s v="null"/>
    <s v="null"/>
    <s v="null"/>
  </r>
  <r>
    <n v="794902"/>
    <x v="72"/>
    <s v="Restivo"/>
    <s v="Abel 183@mail.com"/>
    <x v="1"/>
    <x v="1"/>
    <n v="43"/>
    <x v="0"/>
    <x v="7"/>
    <d v="2016-02-13T17:19:00"/>
    <d v="2016-02-13T17:19:00"/>
    <x v="0"/>
    <s v="00:01:39"/>
    <n v="1"/>
    <n v="1"/>
    <s v="February"/>
    <x v="1"/>
    <s v="Afternoon"/>
    <d v="2016-01-01T00:00:00"/>
    <d v="2016-03-31T00:00:00"/>
    <n v="5482803"/>
    <s v="15:00:03"/>
    <n v="156539"/>
    <s v="43:28:59"/>
    <n v="4853683"/>
    <s v="13:14:43"/>
    <n v="883948"/>
    <s v="24:32:28"/>
    <n v="1413658"/>
    <s v="39:40:58"/>
    <n v="1076734"/>
    <s v="29:05:34"/>
    <x v="7"/>
    <n v="99"/>
    <s v="null"/>
    <s v="null"/>
    <s v="null"/>
    <s v="null"/>
  </r>
  <r>
    <n v="795629"/>
    <x v="42"/>
    <s v="Arrieta"/>
    <s v="Stefan 465@mailxyz.com"/>
    <x v="1"/>
    <x v="0"/>
    <n v="32"/>
    <x v="1"/>
    <x v="7"/>
    <d v="2016-02-16T16:26:00"/>
    <d v="2016-02-17T09:18:00"/>
    <x v="27"/>
    <s v="00:00:00"/>
    <n v="2"/>
    <n v="2"/>
    <s v="February"/>
    <x v="4"/>
    <s v="Morning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844526"/>
    <s v="23:35:26"/>
    <x v="1"/>
    <n v="0"/>
    <s v="Boomerang"/>
    <n v="0"/>
    <s v="null"/>
    <s v="null"/>
  </r>
  <r>
    <n v="797667"/>
    <x v="72"/>
    <s v="Hier"/>
    <s v="Abel 184@abcmail.com"/>
    <x v="1"/>
    <x v="4"/>
    <n v="29"/>
    <x v="1"/>
    <x v="7"/>
    <d v="2016-02-17T19:58:00"/>
    <d v="2016-02-17T19:58:00"/>
    <x v="45"/>
    <s v="00:00:30"/>
    <n v="1"/>
    <n v="1"/>
    <s v="February"/>
    <x v="4"/>
    <s v="Evening"/>
    <d v="2016-01-01T00:00:00"/>
    <d v="2016-03-31T00:00:00"/>
    <n v="5482803"/>
    <s v="15:00:03"/>
    <n v="156539"/>
    <s v="43:28:59"/>
    <n v="4853683"/>
    <s v="13:14:43"/>
    <n v="649259"/>
    <s v="18:20:59"/>
    <n v="1413658"/>
    <s v="39:40:58"/>
    <n v="844526"/>
    <s v="23:35:26"/>
    <x v="6"/>
    <n v="30"/>
    <s v="null"/>
    <s v="null"/>
    <s v="null"/>
    <s v="null"/>
  </r>
  <r>
    <n v="797707"/>
    <x v="47"/>
    <s v="Beville"/>
    <s v="Stephen 152@gmail.com"/>
    <x v="1"/>
    <x v="4"/>
    <n v="41"/>
    <x v="0"/>
    <x v="7"/>
    <d v="2016-02-17T15:41:00"/>
    <d v="2016-02-17T15:41:00"/>
    <x v="488"/>
    <s v="00:02:04"/>
    <n v="1"/>
    <n v="1"/>
    <s v="February"/>
    <x v="4"/>
    <s v="Afternoon"/>
    <d v="2016-01-01T00:00:00"/>
    <d v="2016-03-31T00:00:00"/>
    <n v="5482803"/>
    <s v="15:00:03"/>
    <n v="156539"/>
    <s v="43:28:59"/>
    <n v="4853683"/>
    <s v="13:14:43"/>
    <n v="649259"/>
    <s v="18:20:59"/>
    <n v="1413658"/>
    <s v="39:40:58"/>
    <n v="844526"/>
    <s v="23:35:26"/>
    <x v="4"/>
    <n v="124"/>
    <s v="null"/>
    <s v="null"/>
    <s v="null"/>
    <s v="null"/>
  </r>
  <r>
    <n v="801275"/>
    <x v="36"/>
    <s v="Sieren"/>
    <s v="Robby 161@yahoo.com"/>
    <x v="1"/>
    <x v="4"/>
    <n v="24"/>
    <x v="1"/>
    <x v="7"/>
    <d v="2016-03-03T12:25:00"/>
    <d v="2016-03-03T12:25:00"/>
    <x v="27"/>
    <s v="00:00:00"/>
    <n v="1"/>
    <n v="1"/>
    <s v="March"/>
    <x v="5"/>
    <s v="Afternoon"/>
    <d v="2016-01-01T00:00:00"/>
    <d v="2016-03-31T00:00:00"/>
    <n v="5482803"/>
    <s v="15:00:03"/>
    <n v="156539"/>
    <s v="43:28:59"/>
    <n v="4853683"/>
    <s v="13:14:43"/>
    <n v="649259"/>
    <s v="18:20:59"/>
    <n v="3020120"/>
    <s v="83:55:20"/>
    <n v="837876"/>
    <s v="23:44:36"/>
    <x v="10"/>
    <n v="0"/>
    <s v="null"/>
    <s v="null"/>
    <s v="null"/>
    <s v="null"/>
  </r>
  <r>
    <n v="804189"/>
    <x v="46"/>
    <s v="Arrieta"/>
    <s v="Cory 101@yahoo.com"/>
    <x v="1"/>
    <x v="0"/>
    <n v="39"/>
    <x v="0"/>
    <x v="7"/>
    <d v="2016-03-16T18:43:00"/>
    <d v="2016-03-16T18:43:00"/>
    <x v="915"/>
    <s v="00:06:50"/>
    <n v="1"/>
    <n v="1"/>
    <s v="March"/>
    <x v="4"/>
    <s v="Evening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844526"/>
    <s v="23:35:26"/>
    <x v="7"/>
    <n v="410"/>
    <s v="null"/>
    <s v="null"/>
    <s v="null"/>
    <s v="null"/>
  </r>
  <r>
    <n v="804888"/>
    <x v="64"/>
    <s v="Caves"/>
    <s v="Garry 281@yahoo.com"/>
    <x v="1"/>
    <x v="0"/>
    <n v="29"/>
    <x v="1"/>
    <x v="7"/>
    <d v="2016-01-27T18:19:00"/>
    <d v="2016-01-27T18:19:00"/>
    <x v="184"/>
    <s v="00:00:15"/>
    <n v="1"/>
    <n v="1"/>
    <s v="January"/>
    <x v="4"/>
    <s v="Evening"/>
    <d v="2016-01-01T00:00:00"/>
    <d v="2016-03-31T00:00:00"/>
    <n v="5482803"/>
    <s v="15:00:03"/>
    <n v="156539"/>
    <s v="43:28:59"/>
    <n v="4853683"/>
    <s v="13:14:43"/>
    <n v="2072824"/>
    <s v="57:47:04"/>
    <n v="1049025"/>
    <s v="29:23:45"/>
    <n v="844526"/>
    <s v="23:35:26"/>
    <x v="0"/>
    <n v="15"/>
    <s v="null"/>
    <s v="null"/>
    <s v="null"/>
    <s v="null"/>
  </r>
  <r>
    <n v="809204"/>
    <x v="75"/>
    <s v="Gettys"/>
    <s v="Wilton 414@abcmail.com"/>
    <x v="1"/>
    <x v="0"/>
    <n v="47"/>
    <x v="0"/>
    <x v="7"/>
    <d v="2016-01-12T04:55:00"/>
    <d v="2016-03-29T17:00:00"/>
    <x v="1551"/>
    <s v="00:40:44"/>
    <n v="7"/>
    <n v="4"/>
    <s v="March"/>
    <x v="0"/>
    <s v="Afternoon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718697"/>
    <s v="19:38:17"/>
    <x v="10"/>
    <n v="1416"/>
    <s v="SuperSport Blitz"/>
    <n v="1028"/>
    <s v="Trace TV"/>
    <n v="0"/>
  </r>
  <r>
    <n v="809222"/>
    <x v="34"/>
    <s v="Styer"/>
    <s v="Samuel 264@abcmail.com"/>
    <x v="1"/>
    <x v="3"/>
    <n v="59"/>
    <x v="0"/>
    <x v="7"/>
    <d v="2016-02-12T11:09:00"/>
    <d v="2016-02-12T11:09:00"/>
    <x v="314"/>
    <s v="00:00:38"/>
    <n v="1"/>
    <n v="1"/>
    <s v="February"/>
    <x v="6"/>
    <s v="Morning"/>
    <d v="2016-01-01T00:00:00"/>
    <d v="2016-03-31T00:00:00"/>
    <n v="5482803"/>
    <s v="15:00:03"/>
    <n v="156539"/>
    <s v="43:28:59"/>
    <n v="4853683"/>
    <s v="13:14:43"/>
    <n v="575512"/>
    <s v="15:51:52"/>
    <n v="1413658"/>
    <s v="39:40:58"/>
    <n v="898313"/>
    <s v="24:31:53"/>
    <x v="7"/>
    <n v="38"/>
    <s v="null"/>
    <s v="null"/>
    <s v="null"/>
    <s v="null"/>
  </r>
  <r>
    <n v="809387"/>
    <x v="46"/>
    <s v="Sieren"/>
    <s v="Cory 102@gmail.com"/>
    <x v="1"/>
    <x v="4"/>
    <n v="24"/>
    <x v="1"/>
    <x v="7"/>
    <d v="2016-02-20T13:48:00"/>
    <d v="2016-02-20T13:48:00"/>
    <x v="159"/>
    <s v="00:00:35"/>
    <n v="1"/>
    <n v="1"/>
    <s v="February"/>
    <x v="1"/>
    <s v="Afternoon"/>
    <d v="2016-01-01T00:00:00"/>
    <d v="2016-03-31T00:00:00"/>
    <n v="5482803"/>
    <s v="15:00:03"/>
    <n v="156539"/>
    <s v="43:28:59"/>
    <n v="4853683"/>
    <s v="13:14:43"/>
    <n v="649259"/>
    <s v="18:20:59"/>
    <n v="1413658"/>
    <s v="39:40:58"/>
    <n v="1076734"/>
    <s v="29:05:34"/>
    <x v="0"/>
    <n v="35"/>
    <s v="null"/>
    <s v="null"/>
    <s v="null"/>
    <s v="null"/>
  </r>
  <r>
    <n v="809455"/>
    <x v="42"/>
    <s v="Singer"/>
    <s v="Stefan 464@abcmail.com"/>
    <x v="1"/>
    <x v="0"/>
    <n v="37"/>
    <x v="0"/>
    <x v="7"/>
    <d v="2016-01-31T22:41:00"/>
    <d v="2016-03-11T01:36:00"/>
    <x v="1552"/>
    <s v="00:36:34"/>
    <n v="4"/>
    <n v="3"/>
    <s v="March"/>
    <x v="6"/>
    <s v="Night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898313"/>
    <s v="24:31:53"/>
    <x v="8"/>
    <n v="1265"/>
    <s v="M-Net"/>
    <n v="767"/>
    <s v="Africa Magic"/>
    <n v="162"/>
  </r>
  <r>
    <n v="809950"/>
    <x v="68"/>
    <s v="Reisinger"/>
    <s v="Bret 315@mailxyz.com"/>
    <x v="1"/>
    <x v="0"/>
    <n v="33"/>
    <x v="1"/>
    <x v="7"/>
    <d v="2016-02-20T12:23:00"/>
    <d v="2016-02-20T12:23:00"/>
    <x v="285"/>
    <s v="00:00:54"/>
    <n v="1"/>
    <n v="1"/>
    <s v="February"/>
    <x v="1"/>
    <s v="Afternoon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1076734"/>
    <s v="29:05:34"/>
    <x v="4"/>
    <n v="54"/>
    <s v="null"/>
    <s v="null"/>
    <s v="null"/>
    <s v="null"/>
  </r>
  <r>
    <n v="809971"/>
    <x v="51"/>
    <s v="Creager"/>
    <s v="Lane 113@mail.com"/>
    <x v="1"/>
    <x v="0"/>
    <n v="23"/>
    <x v="1"/>
    <x v="7"/>
    <d v="2016-02-19T07:07:00"/>
    <d v="2016-03-27T19:35:00"/>
    <x v="1553"/>
    <s v="02:03:13"/>
    <n v="5"/>
    <n v="4"/>
    <s v="March"/>
    <x v="3"/>
    <s v="Evening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683167"/>
    <s v="18:46:07"/>
    <x v="6"/>
    <n v="5496"/>
    <s v="Cartoon Network"/>
    <n v="1139"/>
    <s v="SuperSport Blitz"/>
    <n v="752"/>
  </r>
  <r>
    <n v="809986"/>
    <x v="69"/>
    <s v="Mcculloch"/>
    <s v="Valentine 472@gmail.com"/>
    <x v="1"/>
    <x v="2"/>
    <n v="34"/>
    <x v="1"/>
    <x v="7"/>
    <d v="2016-03-30T06:31:00"/>
    <d v="2016-03-30T06:31:00"/>
    <x v="1554"/>
    <s v="00:32:15"/>
    <n v="1"/>
    <n v="1"/>
    <s v="March"/>
    <x v="4"/>
    <s v="Morning"/>
    <d v="2016-01-01T00:00:00"/>
    <d v="2016-03-31T00:00:00"/>
    <n v="5482803"/>
    <s v="15:00:03"/>
    <n v="156539"/>
    <s v="43:28:59"/>
    <n v="4853683"/>
    <s v="13:14:43"/>
    <n v="1253064"/>
    <s v="34:04:24"/>
    <n v="3020120"/>
    <s v="83:55:20"/>
    <n v="844526"/>
    <s v="23:35:26"/>
    <x v="13"/>
    <n v="1935"/>
    <s v="null"/>
    <s v="null"/>
    <s v="null"/>
    <s v="null"/>
  </r>
  <r>
    <n v="810131"/>
    <x v="35"/>
    <s v="Shkreli"/>
    <s v="Michel 202@gmail.com"/>
    <x v="1"/>
    <x v="0"/>
    <n v="30"/>
    <x v="1"/>
    <x v="7"/>
    <d v="2016-02-14T21:46:00"/>
    <d v="2016-02-24T10:36:00"/>
    <x v="268"/>
    <s v="00:02:10"/>
    <n v="2"/>
    <n v="2"/>
    <s v="February"/>
    <x v="4"/>
    <s v="Morning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844526"/>
    <s v="23:35:26"/>
    <x v="10"/>
    <n v="130"/>
    <s v="Trace TV"/>
    <n v="0"/>
    <s v="null"/>
    <s v="null"/>
  </r>
  <r>
    <n v="810226"/>
    <x v="57"/>
    <s v="Lavoie"/>
    <s v="Wilburn 303@mail.com"/>
    <x v="1"/>
    <x v="0"/>
    <n v="24"/>
    <x v="1"/>
    <x v="7"/>
    <d v="2016-01-11T07:23:00"/>
    <d v="2016-02-09T11:44:00"/>
    <x v="1456"/>
    <s v="00:01:37"/>
    <n v="2"/>
    <n v="2"/>
    <s v="February"/>
    <x v="0"/>
    <s v="Morning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718697"/>
    <s v="19:38:17"/>
    <x v="1"/>
    <n v="63"/>
    <s v="Boomerang"/>
    <n v="34"/>
    <s v="null"/>
    <s v="null"/>
  </r>
  <r>
    <n v="810243"/>
    <x v="39"/>
    <s v="Borelli"/>
    <s v="Brendan 455@mailxyz.com"/>
    <x v="1"/>
    <x v="0"/>
    <n v="24"/>
    <x v="1"/>
    <x v="7"/>
    <d v="2016-01-17T18:00:00"/>
    <d v="2016-02-22T07:31:00"/>
    <x v="1555"/>
    <s v="01:18:22"/>
    <n v="6"/>
    <n v="3"/>
    <s v="February"/>
    <x v="2"/>
    <s v="Morning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423490"/>
    <s v="11:38:10"/>
    <x v="3"/>
    <n v="3435"/>
    <s v="Channel O"/>
    <n v="1167"/>
    <s v="Supersport Live Events"/>
    <n v="100"/>
  </r>
  <r>
    <n v="810253"/>
    <x v="64"/>
    <s v="Bilyeu"/>
    <s v="Garry 281@yahoo.com"/>
    <x v="1"/>
    <x v="0"/>
    <n v="27"/>
    <x v="1"/>
    <x v="7"/>
    <d v="2016-02-20T16:07:00"/>
    <d v="2016-02-23T09:18:00"/>
    <x v="940"/>
    <s v="00:35:58"/>
    <n v="2"/>
    <n v="2"/>
    <s v="February"/>
    <x v="0"/>
    <s v="Morning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718697"/>
    <s v="19:38:17"/>
    <x v="7"/>
    <n v="1542"/>
    <s v="Supersport Live Events"/>
    <n v="616"/>
    <s v="null"/>
    <s v="null"/>
  </r>
  <r>
    <n v="810259"/>
    <x v="49"/>
    <s v="Holt"/>
    <s v="Yong 483@mail.com"/>
    <x v="1"/>
    <x v="0"/>
    <n v="29"/>
    <x v="1"/>
    <x v="7"/>
    <d v="2016-02-11T19:17:00"/>
    <d v="2016-03-13T20:18:00"/>
    <x v="951"/>
    <s v="00:13:08"/>
    <n v="8"/>
    <n v="6"/>
    <s v="March"/>
    <x v="3"/>
    <s v="Evening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683167"/>
    <s v="18:46:07"/>
    <x v="5"/>
    <n v="423"/>
    <s v="E! Entertainment"/>
    <n v="136"/>
    <s v="Supersport Live Events"/>
    <n v="122"/>
  </r>
  <r>
    <n v="810286"/>
    <x v="54"/>
    <s v="Condie"/>
    <s v="Lucas 235@mailxyz.com"/>
    <x v="1"/>
    <x v="4"/>
    <n v="31"/>
    <x v="1"/>
    <x v="7"/>
    <d v="2016-02-21T09:18:00"/>
    <d v="2016-03-04T17:26:00"/>
    <x v="1556"/>
    <s v="01:02:34"/>
    <n v="7"/>
    <n v="2"/>
    <s v="March"/>
    <x v="6"/>
    <s v="Afternoon"/>
    <d v="2016-01-01T00:00:00"/>
    <d v="2016-03-31T00:00:00"/>
    <n v="5482803"/>
    <s v="15:00:03"/>
    <n v="156539"/>
    <s v="43:28:59"/>
    <n v="4853683"/>
    <s v="13:14:43"/>
    <n v="649259"/>
    <s v="18:20:59"/>
    <n v="3020120"/>
    <s v="83:55:20"/>
    <n v="898313"/>
    <s v="24:31:53"/>
    <x v="10"/>
    <n v="2046"/>
    <s v="Supersport Live Events"/>
    <n v="1708"/>
    <s v="null"/>
    <s v="null"/>
  </r>
  <r>
    <n v="810344"/>
    <x v="30"/>
    <s v="Roquemore"/>
    <s v="Dion 332@gmail.com"/>
    <x v="1"/>
    <x v="4"/>
    <n v="30"/>
    <x v="1"/>
    <x v="7"/>
    <d v="2016-03-03T10:04:00"/>
    <d v="2016-03-03T10:04:00"/>
    <x v="1557"/>
    <s v="00:14:20"/>
    <n v="1"/>
    <n v="1"/>
    <s v="March"/>
    <x v="5"/>
    <s v="Morning"/>
    <d v="2016-01-01T00:00:00"/>
    <d v="2016-03-31T00:00:00"/>
    <n v="5482803"/>
    <s v="15:00:03"/>
    <n v="156539"/>
    <s v="43:28:59"/>
    <n v="4853683"/>
    <s v="13:14:43"/>
    <n v="649259"/>
    <s v="18:20:59"/>
    <n v="3020120"/>
    <s v="83:55:20"/>
    <n v="837876"/>
    <s v="23:44:36"/>
    <x v="10"/>
    <n v="860"/>
    <s v="null"/>
    <s v="null"/>
    <s v="null"/>
    <s v="null"/>
  </r>
  <r>
    <n v="810555"/>
    <x v="71"/>
    <s v="Zweifel"/>
    <s v="Jared 505@mailxyz.com"/>
    <x v="1"/>
    <x v="0"/>
    <n v="34"/>
    <x v="1"/>
    <x v="7"/>
    <d v="2016-02-19T18:21:00"/>
    <d v="2016-02-19T18:21:00"/>
    <x v="1558"/>
    <s v="02:16:00"/>
    <n v="1"/>
    <n v="1"/>
    <s v="February"/>
    <x v="6"/>
    <s v="Evening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898313"/>
    <s v="24:31:53"/>
    <x v="5"/>
    <n v="8160"/>
    <s v="null"/>
    <s v="null"/>
    <s v="null"/>
    <s v="null"/>
  </r>
  <r>
    <n v="813903"/>
    <x v="61"/>
    <s v="Nicholls"/>
    <s v="Claud 345@mailxyz.com"/>
    <x v="1"/>
    <x v="3"/>
    <n v="61"/>
    <x v="0"/>
    <x v="7"/>
    <d v="2016-02-26T20:03:00"/>
    <d v="2016-02-26T20:03:00"/>
    <x v="27"/>
    <s v="00:00:00"/>
    <n v="1"/>
    <n v="1"/>
    <s v="February"/>
    <x v="6"/>
    <s v="Evening"/>
    <d v="2016-01-01T00:00:00"/>
    <d v="2016-03-31T00:00:00"/>
    <n v="5482803"/>
    <s v="15:00:03"/>
    <n v="156539"/>
    <s v="43:28:59"/>
    <n v="4853683"/>
    <s v="13:14:43"/>
    <n v="575512"/>
    <s v="15:51:52"/>
    <n v="1413658"/>
    <s v="39:40:58"/>
    <n v="898313"/>
    <s v="24:31:53"/>
    <x v="0"/>
    <n v="0"/>
    <s v="null"/>
    <s v="null"/>
    <s v="null"/>
    <s v="null"/>
  </r>
  <r>
    <n v="818829"/>
    <x v="66"/>
    <s v="Mccown"/>
    <s v="Cody 121@yahoo.com"/>
    <x v="1"/>
    <x v="4"/>
    <n v="52"/>
    <x v="0"/>
    <x v="7"/>
    <d v="2016-01-23T09:46:00"/>
    <d v="2016-01-23T09:46:00"/>
    <x v="56"/>
    <s v="00:03:48"/>
    <n v="1"/>
    <n v="1"/>
    <s v="January"/>
    <x v="1"/>
    <s v="Morning"/>
    <d v="2016-01-01T00:00:00"/>
    <d v="2016-03-31T00:00:00"/>
    <n v="5482803"/>
    <s v="15:00:03"/>
    <n v="156539"/>
    <s v="43:28:59"/>
    <n v="4853683"/>
    <s v="13:14:43"/>
    <n v="649259"/>
    <s v="18:20:59"/>
    <n v="1049025"/>
    <s v="29:23:45"/>
    <n v="1076734"/>
    <s v="29:05:34"/>
    <x v="4"/>
    <n v="228"/>
    <s v="null"/>
    <s v="null"/>
    <s v="null"/>
    <s v="null"/>
  </r>
  <r>
    <n v="819902"/>
    <x v="61"/>
    <s v="Pascarella"/>
    <s v="Claud 341@yahoo.com"/>
    <x v="1"/>
    <x v="0"/>
    <n v="30"/>
    <x v="1"/>
    <x v="7"/>
    <d v="2016-02-27T02:57:00"/>
    <d v="2016-02-28T13:13:00"/>
    <x v="551"/>
    <s v="00:03:26"/>
    <n v="2"/>
    <n v="2"/>
    <s v="February"/>
    <x v="3"/>
    <s v="Afternoon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683167"/>
    <s v="18:46:07"/>
    <x v="5"/>
    <n v="126"/>
    <s v="Africa Magic"/>
    <n v="80"/>
    <s v="null"/>
    <s v="null"/>
  </r>
  <r>
    <n v="820443"/>
    <x v="45"/>
    <s v="Wigfall"/>
    <s v="Bernardo 322@gmail.com"/>
    <x v="1"/>
    <x v="0"/>
    <n v="18"/>
    <x v="3"/>
    <x v="7"/>
    <d v="2016-02-27T09:08:00"/>
    <d v="2016-03-05T16:01:00"/>
    <x v="1559"/>
    <s v="01:08:54"/>
    <n v="3"/>
    <n v="2"/>
    <s v="March"/>
    <x v="1"/>
    <s v="Afternoon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1076734"/>
    <s v="29:05:34"/>
    <x v="5"/>
    <n v="3888"/>
    <s v="Cartoon Network"/>
    <n v="246"/>
    <s v="null"/>
    <s v="null"/>
  </r>
  <r>
    <n v="820603"/>
    <x v="34"/>
    <s v="Langenfeld"/>
    <s v="Samuel 265@mailxyz.com"/>
    <x v="1"/>
    <x v="0"/>
    <n v="20"/>
    <x v="3"/>
    <x v="7"/>
    <d v="2016-03-02T11:23:00"/>
    <d v="2016-03-06T14:15:00"/>
    <x v="317"/>
    <s v="00:03:05"/>
    <n v="2"/>
    <n v="2"/>
    <s v="March"/>
    <x v="3"/>
    <s v="Afternoon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683167"/>
    <s v="18:46:07"/>
    <x v="4"/>
    <n v="98"/>
    <s v="Channel O"/>
    <n v="87"/>
    <s v="null"/>
    <s v="null"/>
  </r>
  <r>
    <n v="820969"/>
    <x v="53"/>
    <s v="Crotty"/>
    <s v="Emerson 245@mailxyz.com"/>
    <x v="1"/>
    <x v="0"/>
    <n v="34"/>
    <x v="1"/>
    <x v="7"/>
    <d v="2016-02-26T15:09:00"/>
    <d v="2016-03-08T17:31:00"/>
    <x v="1560"/>
    <s v="01:28:59"/>
    <n v="5"/>
    <n v="5"/>
    <s v="March"/>
    <x v="0"/>
    <s v="Afternoon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718697"/>
    <s v="19:38:17"/>
    <x v="6"/>
    <n v="4830"/>
    <s v="ICC Cricket World Cup 2011"/>
    <n v="264"/>
    <s v="Supersport Live Events"/>
    <n v="134"/>
  </r>
  <r>
    <n v="820970"/>
    <x v="26"/>
    <s v="Bilyeu"/>
    <s v="Efren 131@yahoo.com"/>
    <x v="1"/>
    <x v="4"/>
    <n v="41"/>
    <x v="0"/>
    <x v="7"/>
    <d v="2016-02-10T05:23:00"/>
    <d v="2016-02-19T15:48:00"/>
    <x v="9"/>
    <s v="00:18:04"/>
    <n v="2"/>
    <n v="2"/>
    <s v="February"/>
    <x v="6"/>
    <s v="Afternoon"/>
    <d v="2016-01-01T00:00:00"/>
    <d v="2016-03-31T00:00:00"/>
    <n v="5482803"/>
    <s v="15:00:03"/>
    <n v="156539"/>
    <s v="43:28:59"/>
    <n v="4853683"/>
    <s v="13:14:43"/>
    <n v="649259"/>
    <s v="18:20:59"/>
    <n v="1413658"/>
    <s v="39:40:58"/>
    <n v="898313"/>
    <s v="24:31:53"/>
    <x v="7"/>
    <n v="1020"/>
    <s v="Supersport Live Events"/>
    <n v="64"/>
    <s v="null"/>
    <s v="null"/>
  </r>
  <r>
    <n v="821166"/>
    <x v="71"/>
    <s v="Arrieta"/>
    <s v="Jared 505@mailxyz.com"/>
    <x v="1"/>
    <x v="0"/>
    <n v="19"/>
    <x v="3"/>
    <x v="7"/>
    <d v="2016-02-19T12:41:00"/>
    <d v="2016-02-23T13:14:00"/>
    <x v="1561"/>
    <s v="00:08:57"/>
    <n v="8"/>
    <n v="6"/>
    <s v="February"/>
    <x v="0"/>
    <s v="Afternoon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718697"/>
    <s v="19:38:17"/>
    <x v="4"/>
    <n v="178"/>
    <s v="Trace TV"/>
    <n v="174"/>
    <s v="Channel O"/>
    <n v="117"/>
  </r>
  <r>
    <n v="821746"/>
    <x v="54"/>
    <s v="Curran"/>
    <s v="Lucas 233@mail.com"/>
    <x v="1"/>
    <x v="0"/>
    <n v="30"/>
    <x v="1"/>
    <x v="7"/>
    <d v="2016-03-12T06:42:00"/>
    <d v="2016-03-23T20:43:00"/>
    <x v="1562"/>
    <s v="01:35:56"/>
    <n v="7"/>
    <n v="5"/>
    <s v="March"/>
    <x v="4"/>
    <s v="Evening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844526"/>
    <s v="23:35:26"/>
    <x v="1"/>
    <n v="3765"/>
    <s v="Trace TV"/>
    <n v="1278"/>
    <s v="Channel O"/>
    <n v="657"/>
  </r>
  <r>
    <n v="822373"/>
    <x v="30"/>
    <s v="Gettys"/>
    <s v="Dion 334@abcmail.com"/>
    <x v="1"/>
    <x v="0"/>
    <n v="27"/>
    <x v="1"/>
    <x v="7"/>
    <d v="2016-01-28T10:22:00"/>
    <d v="2016-01-28T10:22:00"/>
    <x v="285"/>
    <s v="00:00:54"/>
    <n v="1"/>
    <n v="1"/>
    <s v="January"/>
    <x v="5"/>
    <s v="Morning"/>
    <d v="2016-01-01T00:00:00"/>
    <d v="2016-03-31T00:00:00"/>
    <n v="5482803"/>
    <s v="15:00:03"/>
    <n v="156539"/>
    <s v="43:28:59"/>
    <n v="4853683"/>
    <s v="13:14:43"/>
    <n v="2072824"/>
    <s v="57:47:04"/>
    <n v="1049025"/>
    <s v="29:23:45"/>
    <n v="837876"/>
    <s v="23:44:36"/>
    <x v="0"/>
    <n v="54"/>
    <s v="null"/>
    <s v="null"/>
    <s v="null"/>
    <s v="null"/>
  </r>
  <r>
    <n v="822555"/>
    <x v="60"/>
    <s v="Roquemore"/>
    <s v="Loyd 491@yahoo.com"/>
    <x v="1"/>
    <x v="4"/>
    <n v="33"/>
    <x v="1"/>
    <x v="7"/>
    <d v="2016-03-18T06:07:00"/>
    <d v="2016-03-18T06:07:00"/>
    <x v="25"/>
    <s v="00:00:08"/>
    <n v="1"/>
    <n v="1"/>
    <s v="March"/>
    <x v="6"/>
    <s v="Morning"/>
    <d v="2016-01-01T00:00:00"/>
    <d v="2016-03-31T00:00:00"/>
    <n v="5482803"/>
    <s v="15:00:03"/>
    <n v="156539"/>
    <s v="43:28:59"/>
    <n v="4853683"/>
    <s v="13:14:43"/>
    <n v="649259"/>
    <s v="18:20:59"/>
    <n v="3020120"/>
    <s v="83:55:20"/>
    <n v="898313"/>
    <s v="24:31:53"/>
    <x v="4"/>
    <n v="8"/>
    <s v="null"/>
    <s v="null"/>
    <s v="null"/>
    <s v="null"/>
  </r>
  <r>
    <n v="831314"/>
    <x v="70"/>
    <s v="Mastrangelo"/>
    <s v="Chas 351@yahoo.com"/>
    <x v="1"/>
    <x v="0"/>
    <n v="19"/>
    <x v="3"/>
    <x v="7"/>
    <d v="2016-03-03T16:20:00"/>
    <d v="2016-03-05T17:46:00"/>
    <x v="1244"/>
    <s v="00:02:27"/>
    <n v="2"/>
    <n v="1"/>
    <s v="March"/>
    <x v="1"/>
    <s v="Afternoon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1076734"/>
    <s v="29:05:34"/>
    <x v="1"/>
    <n v="147"/>
    <s v="null"/>
    <s v="null"/>
    <s v="null"/>
    <s v="null"/>
  </r>
  <r>
    <n v="831413"/>
    <x v="27"/>
    <s v="Martello"/>
    <s v="Hyman 83@mail.com"/>
    <x v="1"/>
    <x v="0"/>
    <n v="25"/>
    <x v="1"/>
    <x v="7"/>
    <d v="2016-03-04T04:15:00"/>
    <d v="2016-03-14T16:11:00"/>
    <x v="135"/>
    <s v="00:08:54"/>
    <n v="5"/>
    <n v="3"/>
    <s v="March"/>
    <x v="2"/>
    <s v="Afternoon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423490"/>
    <s v="11:38:10"/>
    <x v="5"/>
    <n v="480"/>
    <s v="E! Entertainment"/>
    <n v="40"/>
    <s v="SawSee"/>
    <n v="14"/>
  </r>
  <r>
    <n v="832509"/>
    <x v="63"/>
    <s v="Leicht"/>
    <s v="Raymundo 431@yahoo.com"/>
    <x v="1"/>
    <x v="0"/>
    <n v="40"/>
    <x v="0"/>
    <x v="7"/>
    <d v="2016-03-07T11:52:00"/>
    <d v="2016-03-21T22:27:00"/>
    <x v="1079"/>
    <s v="00:01:41"/>
    <n v="3"/>
    <n v="3"/>
    <s v="March"/>
    <x v="2"/>
    <s v="Evening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423490"/>
    <s v="11:38:10"/>
    <x v="6"/>
    <n v="44"/>
    <s v="Channel O"/>
    <n v="33"/>
    <s v="Supersport Live Events"/>
    <n v="24"/>
  </r>
  <r>
    <n v="833521"/>
    <x v="27"/>
    <s v="Jacox"/>
    <s v="Hyman 85@mailxyz.com"/>
    <x v="1"/>
    <x v="0"/>
    <n v="33"/>
    <x v="1"/>
    <x v="7"/>
    <d v="2016-03-02T11:40:00"/>
    <d v="2016-03-02T11:40:00"/>
    <x v="224"/>
    <s v="00:01:48"/>
    <n v="1"/>
    <n v="1"/>
    <s v="March"/>
    <x v="4"/>
    <s v="Morning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844526"/>
    <s v="23:35:26"/>
    <x v="3"/>
    <n v="108"/>
    <s v="null"/>
    <s v="null"/>
    <s v="null"/>
    <s v="null"/>
  </r>
  <r>
    <n v="837551"/>
    <x v="50"/>
    <s v="Deblois"/>
    <s v="Donald 223@mail.com"/>
    <x v="1"/>
    <x v="4"/>
    <n v="45"/>
    <x v="0"/>
    <x v="7"/>
    <d v="2016-03-04T15:01:00"/>
    <d v="2016-03-05T13:07:00"/>
    <x v="1358"/>
    <s v="00:12:42"/>
    <n v="2"/>
    <n v="2"/>
    <s v="March"/>
    <x v="1"/>
    <s v="Afternoon"/>
    <d v="2016-01-01T00:00:00"/>
    <d v="2016-03-31T00:00:00"/>
    <n v="5482803"/>
    <s v="15:00:03"/>
    <n v="156539"/>
    <s v="43:28:59"/>
    <n v="4853683"/>
    <s v="13:14:43"/>
    <n v="649259"/>
    <s v="18:20:59"/>
    <n v="3020120"/>
    <s v="83:55:20"/>
    <n v="1076734"/>
    <s v="29:05:34"/>
    <x v="4"/>
    <n v="444"/>
    <s v="SuperSport Blitz"/>
    <n v="318"/>
    <s v="null"/>
    <s v="null"/>
  </r>
  <r>
    <n v="839488"/>
    <x v="73"/>
    <s v="Curran"/>
    <s v="Carter 31@yahoo.com"/>
    <x v="1"/>
    <x v="3"/>
    <n v="37"/>
    <x v="0"/>
    <x v="7"/>
    <d v="2016-03-06T13:29:00"/>
    <d v="2016-03-06T13:29:00"/>
    <x v="543"/>
    <s v="00:25:42"/>
    <n v="1"/>
    <n v="1"/>
    <s v="March"/>
    <x v="3"/>
    <s v="Afternoon"/>
    <d v="2016-01-01T00:00:00"/>
    <d v="2016-03-31T00:00:00"/>
    <n v="5482803"/>
    <s v="15:00:03"/>
    <n v="156539"/>
    <s v="43:28:59"/>
    <n v="4853683"/>
    <s v="13:14:43"/>
    <n v="575512"/>
    <s v="15:51:52"/>
    <n v="3020120"/>
    <s v="83:55:20"/>
    <n v="683167"/>
    <s v="18:46:07"/>
    <x v="3"/>
    <n v="1542"/>
    <s v="null"/>
    <s v="null"/>
    <s v="null"/>
    <s v="null"/>
  </r>
  <r>
    <n v="860672"/>
    <x v="35"/>
    <s v="Pool"/>
    <s v="Michel 201@yahoo.com"/>
    <x v="1"/>
    <x v="4"/>
    <n v="26"/>
    <x v="1"/>
    <x v="7"/>
    <d v="2016-03-05T11:35:00"/>
    <d v="2016-03-05T11:35:00"/>
    <x v="698"/>
    <s v="00:04:18"/>
    <n v="1"/>
    <n v="1"/>
    <s v="March"/>
    <x v="1"/>
    <s v="Morning"/>
    <d v="2016-01-01T00:00:00"/>
    <d v="2016-03-31T00:00:00"/>
    <n v="5482803"/>
    <s v="15:00:03"/>
    <n v="156539"/>
    <s v="43:28:59"/>
    <n v="4853683"/>
    <s v="13:14:43"/>
    <n v="649259"/>
    <s v="18:20:59"/>
    <n v="3020120"/>
    <s v="83:55:20"/>
    <n v="1076734"/>
    <s v="29:05:34"/>
    <x v="4"/>
    <n v="258"/>
    <s v="null"/>
    <s v="null"/>
    <s v="null"/>
    <s v="null"/>
  </r>
  <r>
    <n v="865408"/>
    <x v="46"/>
    <s v="Shkreli"/>
    <s v="Cory 101@yahoo.com"/>
    <x v="1"/>
    <x v="0"/>
    <n v="37"/>
    <x v="0"/>
    <x v="7"/>
    <d v="2016-03-16T17:59:00"/>
    <d v="2016-03-16T17:59:00"/>
    <x v="90"/>
    <s v="00:00:40"/>
    <n v="1"/>
    <n v="1"/>
    <s v="March"/>
    <x v="4"/>
    <s v="Afternoon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844526"/>
    <s v="23:35:26"/>
    <x v="7"/>
    <n v="40"/>
    <s v="null"/>
    <s v="null"/>
    <s v="null"/>
    <s v="null"/>
  </r>
  <r>
    <n v="866255"/>
    <x v="46"/>
    <s v="Mccown"/>
    <s v="Cory 105@mailxyz.com"/>
    <x v="1"/>
    <x v="4"/>
    <n v="24"/>
    <x v="1"/>
    <x v="7"/>
    <d v="2016-03-05T12:04:00"/>
    <d v="2016-03-05T12:04:00"/>
    <x v="1563"/>
    <s v="00:08:24"/>
    <n v="1"/>
    <n v="1"/>
    <s v="March"/>
    <x v="1"/>
    <s v="Afternoon"/>
    <d v="2016-01-01T00:00:00"/>
    <d v="2016-03-31T00:00:00"/>
    <n v="5482803"/>
    <s v="15:00:03"/>
    <n v="156539"/>
    <s v="43:28:59"/>
    <n v="4853683"/>
    <s v="13:14:43"/>
    <n v="649259"/>
    <s v="18:20:59"/>
    <n v="3020120"/>
    <s v="83:55:20"/>
    <n v="1076734"/>
    <s v="29:05:34"/>
    <x v="10"/>
    <n v="504"/>
    <s v="null"/>
    <s v="null"/>
    <s v="null"/>
    <s v="null"/>
  </r>
  <r>
    <n v="866660"/>
    <x v="64"/>
    <s v="Pool"/>
    <s v="Garry 285@mailxyz.com"/>
    <x v="1"/>
    <x v="0"/>
    <n v="20"/>
    <x v="3"/>
    <x v="7"/>
    <d v="2016-03-13T13:30:00"/>
    <d v="2016-03-13T13:30:00"/>
    <x v="33"/>
    <s v="00:01:04"/>
    <n v="1"/>
    <n v="1"/>
    <s v="March"/>
    <x v="3"/>
    <s v="Afternoon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683167"/>
    <s v="18:46:07"/>
    <x v="10"/>
    <n v="64"/>
    <s v="null"/>
    <s v="null"/>
    <s v="null"/>
    <s v="null"/>
  </r>
  <r>
    <n v="867105"/>
    <x v="32"/>
    <s v="Fudge"/>
    <s v="Shane 22@gmail.com"/>
    <x v="1"/>
    <x v="0"/>
    <n v="34"/>
    <x v="1"/>
    <x v="7"/>
    <d v="2016-03-09T07:32:00"/>
    <d v="2016-03-09T16:53:00"/>
    <x v="498"/>
    <s v="00:06:28"/>
    <n v="2"/>
    <n v="2"/>
    <s v="March"/>
    <x v="4"/>
    <s v="Afternoon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844526"/>
    <s v="23:35:26"/>
    <x v="5"/>
    <n v="219"/>
    <s v="Boomerang"/>
    <n v="169"/>
    <s v="null"/>
    <s v="null"/>
  </r>
  <r>
    <n v="867375"/>
    <x v="32"/>
    <s v="Sytsma"/>
    <s v="Shane 21@yahoo.com"/>
    <x v="1"/>
    <x v="0"/>
    <n v="27"/>
    <x v="1"/>
    <x v="7"/>
    <d v="2016-03-10T15:38:00"/>
    <d v="2016-03-14T17:17:00"/>
    <x v="1"/>
    <s v="00:05:32"/>
    <n v="2"/>
    <n v="2"/>
    <s v="March"/>
    <x v="2"/>
    <s v="Afternoon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423490"/>
    <s v="11:38:10"/>
    <x v="5"/>
    <n v="303"/>
    <s v="Africa Magic"/>
    <n v="29"/>
    <s v="null"/>
    <s v="null"/>
  </r>
  <r>
    <n v="867497"/>
    <x v="32"/>
    <s v="Mcclaine"/>
    <s v="Shane 22@gmail.com"/>
    <x v="1"/>
    <x v="4"/>
    <n v="26"/>
    <x v="1"/>
    <x v="7"/>
    <d v="2016-03-13T15:49:00"/>
    <d v="2016-03-13T15:49:00"/>
    <x v="1564"/>
    <s v="00:17:37"/>
    <n v="1"/>
    <n v="1"/>
    <s v="March"/>
    <x v="3"/>
    <s v="Afternoon"/>
    <d v="2016-01-01T00:00:00"/>
    <d v="2016-03-31T00:00:00"/>
    <n v="5482803"/>
    <s v="15:00:03"/>
    <n v="156539"/>
    <s v="43:28:59"/>
    <n v="4853683"/>
    <s v="13:14:43"/>
    <n v="649259"/>
    <s v="18:20:59"/>
    <n v="3020120"/>
    <s v="83:55:20"/>
    <n v="683167"/>
    <s v="18:46:07"/>
    <x v="2"/>
    <n v="1057"/>
    <s v="null"/>
    <s v="null"/>
    <s v="null"/>
    <s v="null"/>
  </r>
  <r>
    <n v="868844"/>
    <x v="29"/>
    <s v="Caves"/>
    <s v="Royal 173@mail.com"/>
    <x v="1"/>
    <x v="0"/>
    <n v="35"/>
    <x v="1"/>
    <x v="7"/>
    <d v="2016-03-14T18:42:00"/>
    <d v="2016-03-14T18:42:00"/>
    <x v="6"/>
    <s v="00:00:12"/>
    <n v="1"/>
    <n v="1"/>
    <s v="March"/>
    <x v="2"/>
    <s v="Evening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423490"/>
    <s v="11:38:10"/>
    <x v="7"/>
    <n v="12"/>
    <s v="null"/>
    <s v="null"/>
    <s v="null"/>
    <s v="null"/>
  </r>
  <r>
    <n v="870480"/>
    <x v="51"/>
    <s v="Crotty"/>
    <s v="Lane 113@mail.com"/>
    <x v="1"/>
    <x v="3"/>
    <n v="38"/>
    <x v="0"/>
    <x v="7"/>
    <d v="2016-03-16T19:00:00"/>
    <d v="2016-03-16T19:00:00"/>
    <x v="291"/>
    <s v="00:00:42"/>
    <n v="1"/>
    <n v="1"/>
    <s v="March"/>
    <x v="4"/>
    <s v="Evening"/>
    <d v="2016-01-01T00:00:00"/>
    <d v="2016-03-31T00:00:00"/>
    <n v="5482803"/>
    <s v="15:00:03"/>
    <n v="156539"/>
    <s v="43:28:59"/>
    <n v="4853683"/>
    <s v="13:14:43"/>
    <n v="575512"/>
    <s v="15:51:52"/>
    <n v="3020120"/>
    <s v="83:55:20"/>
    <n v="844526"/>
    <s v="23:35:26"/>
    <x v="5"/>
    <n v="42"/>
    <s v="null"/>
    <s v="null"/>
    <s v="null"/>
    <s v="null"/>
  </r>
  <r>
    <n v="887130"/>
    <x v="35"/>
    <s v="Luthy"/>
    <s v="Michel 205@mailxyz.com"/>
    <x v="1"/>
    <x v="0"/>
    <n v="29"/>
    <x v="1"/>
    <x v="7"/>
    <d v="2016-03-20T16:34:00"/>
    <d v="2016-03-20T16:34:00"/>
    <x v="27"/>
    <s v="00:00:00"/>
    <n v="1"/>
    <n v="1"/>
    <s v="March"/>
    <x v="3"/>
    <s v="Afternoon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683167"/>
    <s v="18:46:07"/>
    <x v="4"/>
    <n v="0"/>
    <s v="null"/>
    <s v="null"/>
    <s v="null"/>
    <s v="null"/>
  </r>
  <r>
    <n v="891865"/>
    <x v="44"/>
    <s v="Mcculloch"/>
    <s v="Markus 192@gmail.com"/>
    <x v="1"/>
    <x v="2"/>
    <n v="36"/>
    <x v="0"/>
    <x v="7"/>
    <d v="2016-03-24T08:56:00"/>
    <d v="2016-03-24T08:56:00"/>
    <x v="936"/>
    <s v="00:22:32"/>
    <n v="1"/>
    <n v="1"/>
    <s v="March"/>
    <x v="5"/>
    <s v="Morning"/>
    <d v="2016-01-01T00:00:00"/>
    <d v="2016-03-31T00:00:00"/>
    <n v="5482803"/>
    <s v="15:00:03"/>
    <n v="156539"/>
    <s v="43:28:59"/>
    <n v="4853683"/>
    <s v="13:14:43"/>
    <n v="1253064"/>
    <s v="34:04:24"/>
    <n v="3020120"/>
    <s v="83:55:20"/>
    <n v="837876"/>
    <s v="23:44:36"/>
    <x v="4"/>
    <n v="1352"/>
    <s v="null"/>
    <s v="null"/>
    <s v="null"/>
    <s v="null"/>
  </r>
  <r>
    <n v="892659"/>
    <x v="69"/>
    <s v="Mastrangelo"/>
    <s v="Valentine 472@gmail.com"/>
    <x v="1"/>
    <x v="0"/>
    <n v="45"/>
    <x v="0"/>
    <x v="7"/>
    <d v="2016-03-19T16:56:00"/>
    <d v="2016-03-21T17:56:00"/>
    <x v="1565"/>
    <s v="00:18:57"/>
    <n v="2"/>
    <n v="2"/>
    <s v="March"/>
    <x v="2"/>
    <s v="Afternoon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423490"/>
    <s v="11:38:10"/>
    <x v="2"/>
    <n v="1116"/>
    <s v="Cartoon Network"/>
    <n v="21"/>
    <s v="null"/>
    <s v="null"/>
  </r>
  <r>
    <n v="892706"/>
    <x v="52"/>
    <s v="Hoadley"/>
    <s v="Eli 295@mailxyz.com"/>
    <x v="1"/>
    <x v="0"/>
    <n v="23"/>
    <x v="1"/>
    <x v="7"/>
    <d v="2016-03-16T03:59:00"/>
    <d v="2016-03-19T08:45:00"/>
    <x v="48"/>
    <s v="00:13:18"/>
    <n v="3"/>
    <n v="2"/>
    <s v="March"/>
    <x v="1"/>
    <s v="Morning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1076734"/>
    <s v="29:05:34"/>
    <x v="10"/>
    <n v="744"/>
    <s v="Channel O"/>
    <n v="54"/>
    <s v="null"/>
    <s v="null"/>
  </r>
  <r>
    <n v="893475"/>
    <x v="66"/>
    <s v="Mcclaine"/>
    <s v="Cody 124@abcmail.com"/>
    <x v="1"/>
    <x v="0"/>
    <n v="44"/>
    <x v="0"/>
    <x v="7"/>
    <d v="2016-03-03T07:48:00"/>
    <d v="2016-03-24T12:56:00"/>
    <x v="1566"/>
    <s v="00:37:00"/>
    <n v="9"/>
    <n v="4"/>
    <s v="March"/>
    <x v="5"/>
    <s v="Afternoon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837876"/>
    <s v="23:44:36"/>
    <x v="5"/>
    <n v="1173"/>
    <s v="Trace TV"/>
    <n v="408"/>
    <s v="Boomerang"/>
    <n v="327"/>
  </r>
  <r>
    <n v="893694"/>
    <x v="32"/>
    <s v="Mccollum"/>
    <s v="Shane 24@abcmail.com"/>
    <x v="1"/>
    <x v="2"/>
    <n v="17"/>
    <x v="3"/>
    <x v="7"/>
    <d v="2016-03-11T18:45:00"/>
    <d v="2016-03-30T10:28:00"/>
    <x v="309"/>
    <s v="00:02:22"/>
    <n v="2"/>
    <n v="1"/>
    <s v="March"/>
    <x v="4"/>
    <s v="Morning"/>
    <d v="2016-01-01T00:00:00"/>
    <d v="2016-03-31T00:00:00"/>
    <n v="5482803"/>
    <s v="15:00:03"/>
    <n v="156539"/>
    <s v="43:28:59"/>
    <n v="4853683"/>
    <s v="13:14:43"/>
    <n v="1253064"/>
    <s v="34:04:24"/>
    <n v="3020120"/>
    <s v="83:55:20"/>
    <n v="844526"/>
    <s v="23:35:26"/>
    <x v="10"/>
    <n v="142"/>
    <s v="null"/>
    <s v="null"/>
    <s v="null"/>
    <s v="null"/>
  </r>
  <r>
    <n v="893794"/>
    <x v="65"/>
    <s v="Borelli"/>
    <s v="Irving 52@gmail.com"/>
    <x v="1"/>
    <x v="0"/>
    <n v="25"/>
    <x v="1"/>
    <x v="7"/>
    <d v="2016-03-05T22:04:00"/>
    <d v="2016-03-30T18:45:00"/>
    <x v="1567"/>
    <s v="00:58:49"/>
    <n v="9"/>
    <n v="4"/>
    <s v="March"/>
    <x v="4"/>
    <s v="Evening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844526"/>
    <s v="23:35:26"/>
    <x v="5"/>
    <n v="3072"/>
    <s v="E! Entertainment"/>
    <n v="392"/>
    <s v="Cartoon Network"/>
    <n v="64"/>
  </r>
  <r>
    <n v="906654"/>
    <x v="64"/>
    <s v="Beville"/>
    <s v="Garry 285@mailxyz.com"/>
    <x v="1"/>
    <x v="1"/>
    <n v="40"/>
    <x v="0"/>
    <x v="7"/>
    <d v="2016-03-26T12:50:00"/>
    <d v="2016-03-26T12:50:00"/>
    <x v="24"/>
    <s v="00:01:54"/>
    <n v="1"/>
    <n v="1"/>
    <s v="March"/>
    <x v="1"/>
    <s v="Afternoon"/>
    <d v="2016-01-01T00:00:00"/>
    <d v="2016-03-31T00:00:00"/>
    <n v="5482803"/>
    <s v="15:00:03"/>
    <n v="156539"/>
    <s v="43:28:59"/>
    <n v="4853683"/>
    <s v="13:14:43"/>
    <n v="883948"/>
    <s v="24:32:28"/>
    <n v="3020120"/>
    <s v="83:55:20"/>
    <n v="1076734"/>
    <s v="29:05:34"/>
    <x v="10"/>
    <n v="114"/>
    <s v="null"/>
    <s v="null"/>
    <s v="null"/>
    <s v="null"/>
  </r>
  <r>
    <n v="906693"/>
    <x v="43"/>
    <s v="Nicholls"/>
    <s v="Art 404@abcmail.com"/>
    <x v="1"/>
    <x v="2"/>
    <n v="31"/>
    <x v="1"/>
    <x v="7"/>
    <d v="2016-03-25T15:18:00"/>
    <d v="2016-03-25T15:18:00"/>
    <x v="1568"/>
    <s v="02:00:40"/>
    <n v="1"/>
    <n v="1"/>
    <s v="March"/>
    <x v="6"/>
    <s v="Afternoon"/>
    <d v="2016-01-01T00:00:00"/>
    <d v="2016-03-31T00:00:00"/>
    <n v="5482803"/>
    <s v="15:00:03"/>
    <n v="156539"/>
    <s v="43:28:59"/>
    <n v="4853683"/>
    <s v="13:14:43"/>
    <n v="1253064"/>
    <s v="34:04:24"/>
    <n v="3020120"/>
    <s v="83:55:20"/>
    <n v="898313"/>
    <s v="24:31:53"/>
    <x v="10"/>
    <n v="7240"/>
    <s v="null"/>
    <s v="null"/>
    <s v="null"/>
    <s v="null"/>
  </r>
  <r>
    <n v="914943"/>
    <x v="27"/>
    <s v="Singer"/>
    <s v="Hyman 85@mailxyz.com"/>
    <x v="1"/>
    <x v="4"/>
    <n v="49"/>
    <x v="0"/>
    <x v="7"/>
    <d v="2016-03-25T16:12:00"/>
    <d v="2016-03-25T16:12:00"/>
    <x v="27"/>
    <s v="00:00:00"/>
    <n v="1"/>
    <n v="1"/>
    <s v="March"/>
    <x v="6"/>
    <s v="Afternoon"/>
    <d v="2016-01-01T00:00:00"/>
    <d v="2016-03-31T00:00:00"/>
    <n v="5482803"/>
    <s v="15:00:03"/>
    <n v="156539"/>
    <s v="43:28:59"/>
    <n v="4853683"/>
    <s v="13:14:43"/>
    <n v="649259"/>
    <s v="18:20:59"/>
    <n v="3020120"/>
    <s v="83:55:20"/>
    <n v="898313"/>
    <s v="24:31:53"/>
    <x v="1"/>
    <n v="0"/>
    <s v="null"/>
    <s v="null"/>
    <s v="null"/>
    <s v="null"/>
  </r>
  <r>
    <n v="916065"/>
    <x v="52"/>
    <s v="Paradis"/>
    <s v="Eli 293@mail.com"/>
    <x v="1"/>
    <x v="4"/>
    <n v="16"/>
    <x v="3"/>
    <x v="7"/>
    <d v="2016-03-26T09:01:00"/>
    <d v="2016-03-26T09:01:00"/>
    <x v="915"/>
    <s v="00:06:50"/>
    <n v="1"/>
    <n v="1"/>
    <s v="March"/>
    <x v="1"/>
    <s v="Morning"/>
    <d v="2016-01-01T00:00:00"/>
    <d v="2016-03-31T00:00:00"/>
    <n v="5482803"/>
    <s v="15:00:03"/>
    <n v="156539"/>
    <s v="43:28:59"/>
    <n v="4853683"/>
    <s v="13:14:43"/>
    <n v="649259"/>
    <s v="18:20:59"/>
    <n v="3020120"/>
    <s v="83:55:20"/>
    <n v="1076734"/>
    <s v="29:05:34"/>
    <x v="10"/>
    <n v="410"/>
    <s v="null"/>
    <s v="null"/>
    <s v="null"/>
    <s v="null"/>
  </r>
  <r>
    <n v="927853"/>
    <x v="35"/>
    <s v="Styer"/>
    <s v="Michel 201@yahoo.com"/>
    <x v="1"/>
    <x v="0"/>
    <n v="43"/>
    <x v="0"/>
    <x v="7"/>
    <d v="2016-03-30T05:37:00"/>
    <d v="2016-03-30T05:37:00"/>
    <x v="27"/>
    <s v="00:00:00"/>
    <n v="1"/>
    <n v="1"/>
    <s v="March"/>
    <x v="4"/>
    <s v="Morning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844526"/>
    <s v="23:35:26"/>
    <x v="7"/>
    <n v="0"/>
    <s v="null"/>
    <s v="null"/>
    <s v="null"/>
    <s v="null"/>
  </r>
  <r>
    <n v="928133"/>
    <x v="27"/>
    <s v="Marek"/>
    <s v="Hyman 83@mail.com"/>
    <x v="1"/>
    <x v="2"/>
    <n v="46"/>
    <x v="0"/>
    <x v="7"/>
    <d v="2016-03-30T08:39:00"/>
    <d v="2016-03-30T08:39:00"/>
    <x v="382"/>
    <s v="00:04:26"/>
    <n v="1"/>
    <n v="1"/>
    <s v="March"/>
    <x v="4"/>
    <s v="Morning"/>
    <d v="2016-01-01T00:00:00"/>
    <d v="2016-03-31T00:00:00"/>
    <n v="5482803"/>
    <s v="15:00:03"/>
    <n v="156539"/>
    <s v="43:28:59"/>
    <n v="4853683"/>
    <s v="13:14:43"/>
    <n v="1253064"/>
    <s v="34:04:24"/>
    <n v="3020120"/>
    <s v="83:55:20"/>
    <n v="844526"/>
    <s v="23:35:26"/>
    <x v="10"/>
    <n v="266"/>
    <s v="null"/>
    <s v="null"/>
    <s v="null"/>
    <s v="null"/>
  </r>
  <r>
    <n v="928271"/>
    <x v="52"/>
    <s v="Paradis"/>
    <s v="Eli 294@abcmail.com"/>
    <x v="1"/>
    <x v="2"/>
    <n v="16"/>
    <x v="3"/>
    <x v="7"/>
    <d v="2016-03-30T13:04:00"/>
    <d v="2016-03-30T13:04:00"/>
    <x v="27"/>
    <s v="00:00:00"/>
    <n v="1"/>
    <n v="1"/>
    <s v="March"/>
    <x v="4"/>
    <s v="Afternoon"/>
    <d v="2016-01-01T00:00:00"/>
    <d v="2016-03-31T00:00:00"/>
    <n v="5482803"/>
    <s v="15:00:03"/>
    <n v="156539"/>
    <s v="43:28:59"/>
    <n v="4853683"/>
    <s v="13:14:43"/>
    <n v="1253064"/>
    <s v="34:04:24"/>
    <n v="3020120"/>
    <s v="83:55:20"/>
    <n v="844526"/>
    <s v="23:35:26"/>
    <x v="10"/>
    <n v="0"/>
    <s v="null"/>
    <s v="null"/>
    <s v="null"/>
    <s v="null"/>
  </r>
  <r>
    <n v="931546"/>
    <x v="60"/>
    <s v="Shkreli"/>
    <s v="Loyd 492@gmail.com"/>
    <x v="1"/>
    <x v="2"/>
    <n v="26"/>
    <x v="1"/>
    <x v="7"/>
    <d v="2016-03-31T15:15:00"/>
    <d v="2016-03-31T15:15:00"/>
    <x v="1226"/>
    <s v="00:04:36"/>
    <n v="1"/>
    <n v="1"/>
    <s v="March"/>
    <x v="5"/>
    <s v="Afternoon"/>
    <d v="2016-01-01T00:00:00"/>
    <d v="2016-03-31T00:00:00"/>
    <n v="5482803"/>
    <s v="15:00:03"/>
    <n v="156539"/>
    <s v="43:28:59"/>
    <n v="4853683"/>
    <s v="13:14:43"/>
    <n v="1253064"/>
    <s v="34:04:24"/>
    <n v="3020120"/>
    <s v="83:55:20"/>
    <n v="837876"/>
    <s v="23:44:36"/>
    <x v="5"/>
    <n v="276"/>
    <s v="null"/>
    <s v="null"/>
    <s v="null"/>
    <s v="null"/>
  </r>
  <r>
    <n v="940422"/>
    <x v="42"/>
    <s v="Mccown"/>
    <s v="Stefan 461@yahoo.com"/>
    <x v="1"/>
    <x v="0"/>
    <n v="38"/>
    <x v="0"/>
    <x v="7"/>
    <d v="2016-01-24T09:42:00"/>
    <d v="2016-03-28T11:03:00"/>
    <x v="1569"/>
    <s v="01:14:09"/>
    <n v="4"/>
    <n v="4"/>
    <s v="March"/>
    <x v="2"/>
    <s v="Morning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423490"/>
    <s v="11:38:10"/>
    <x v="4"/>
    <n v="2368"/>
    <s v="SuperSport Blitz"/>
    <n v="1234"/>
    <s v="Trace TV"/>
    <n v="843"/>
  </r>
  <r>
    <n v="941061"/>
    <x v="55"/>
    <s v="Marek"/>
    <s v="Randy 395@mailxyz.com"/>
    <x v="1"/>
    <x v="3"/>
    <n v="45"/>
    <x v="0"/>
    <x v="7"/>
    <d v="2016-03-25T05:40:00"/>
    <d v="2016-03-25T05:40:00"/>
    <x v="1570"/>
    <s v="00:07:17"/>
    <n v="1"/>
    <n v="1"/>
    <s v="March"/>
    <x v="6"/>
    <s v="Morning"/>
    <d v="2016-01-01T00:00:00"/>
    <d v="2016-03-31T00:00:00"/>
    <n v="5482803"/>
    <s v="15:00:03"/>
    <n v="156539"/>
    <s v="43:28:59"/>
    <n v="4853683"/>
    <s v="13:14:43"/>
    <n v="575512"/>
    <s v="15:51:52"/>
    <n v="3020120"/>
    <s v="83:55:20"/>
    <n v="898313"/>
    <s v="24:31:53"/>
    <x v="13"/>
    <n v="437"/>
    <s v="null"/>
    <s v="null"/>
    <s v="null"/>
    <s v="null"/>
  </r>
  <r>
    <n v="941214"/>
    <x v="45"/>
    <s v="Mosser"/>
    <s v="Bernardo 324@abcmail.com"/>
    <x v="1"/>
    <x v="4"/>
    <n v="53"/>
    <x v="0"/>
    <x v="7"/>
    <d v="2016-03-24T09:09:00"/>
    <d v="2016-03-24T09:09:00"/>
    <x v="139"/>
    <s v="00:00:06"/>
    <n v="1"/>
    <n v="1"/>
    <s v="March"/>
    <x v="5"/>
    <s v="Morning"/>
    <d v="2016-01-01T00:00:00"/>
    <d v="2016-03-31T00:00:00"/>
    <n v="5482803"/>
    <s v="15:00:03"/>
    <n v="156539"/>
    <s v="43:28:59"/>
    <n v="4853683"/>
    <s v="13:14:43"/>
    <n v="649259"/>
    <s v="18:20:59"/>
    <n v="3020120"/>
    <s v="83:55:20"/>
    <n v="837876"/>
    <s v="23:44:36"/>
    <x v="4"/>
    <n v="6"/>
    <s v="null"/>
    <s v="null"/>
    <s v="null"/>
    <s v="null"/>
  </r>
  <r>
    <n v="941245"/>
    <x v="47"/>
    <s v="Gettys"/>
    <s v="Stephen 151@yahoo.com"/>
    <x v="1"/>
    <x v="2"/>
    <n v="40"/>
    <x v="0"/>
    <x v="7"/>
    <d v="2016-03-29T12:25:00"/>
    <d v="2016-03-29T12:25:00"/>
    <x v="1148"/>
    <s v="00:08:28"/>
    <n v="1"/>
    <n v="1"/>
    <s v="March"/>
    <x v="0"/>
    <s v="Afternoon"/>
    <d v="2016-01-01T00:00:00"/>
    <d v="2016-03-31T00:00:00"/>
    <n v="5482803"/>
    <s v="15:00:03"/>
    <n v="156539"/>
    <s v="43:28:59"/>
    <n v="4853683"/>
    <s v="13:14:43"/>
    <n v="1253064"/>
    <s v="34:04:24"/>
    <n v="3020120"/>
    <s v="83:55:20"/>
    <n v="718697"/>
    <s v="19:38:17"/>
    <x v="10"/>
    <n v="508"/>
    <s v="null"/>
    <s v="null"/>
    <s v="null"/>
    <s v="null"/>
  </r>
  <r>
    <n v="941484"/>
    <x v="33"/>
    <s v="Zweifel"/>
    <s v="Kip 143@mail.com"/>
    <x v="1"/>
    <x v="0"/>
    <n v="41"/>
    <x v="0"/>
    <x v="7"/>
    <d v="2016-02-02T20:31:00"/>
    <d v="2016-02-02T20:31:00"/>
    <x v="197"/>
    <s v="00:03:30"/>
    <n v="1"/>
    <n v="1"/>
    <s v="February"/>
    <x v="0"/>
    <s v="Evening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718697"/>
    <s v="19:38:17"/>
    <x v="7"/>
    <n v="210"/>
    <s v="null"/>
    <s v="null"/>
    <s v="null"/>
    <s v="null"/>
  </r>
  <r>
    <n v="941723"/>
    <x v="67"/>
    <s v="Arrieta"/>
    <s v="Kyle 64@abcmail.com"/>
    <x v="1"/>
    <x v="0"/>
    <n v="43"/>
    <x v="0"/>
    <x v="7"/>
    <d v="2016-01-31T13:47:00"/>
    <d v="2016-01-31T13:47:00"/>
    <x v="1571"/>
    <s v="00:33:32"/>
    <n v="1"/>
    <n v="1"/>
    <s v="January"/>
    <x v="3"/>
    <s v="Afternoon"/>
    <d v="2016-01-01T00:00:00"/>
    <d v="2016-03-31T00:00:00"/>
    <n v="5482803"/>
    <s v="15:00:03"/>
    <n v="156539"/>
    <s v="43:28:59"/>
    <n v="4853683"/>
    <s v="13:14:43"/>
    <n v="2072824"/>
    <s v="57:47:04"/>
    <n v="1049025"/>
    <s v="29:23:45"/>
    <n v="683167"/>
    <s v="18:46:07"/>
    <x v="2"/>
    <n v="2012"/>
    <s v="null"/>
    <s v="null"/>
    <s v="null"/>
    <s v="null"/>
  </r>
  <r>
    <n v="1106847"/>
    <x v="44"/>
    <s v="Mastrangelo"/>
    <s v="Markus 193@mail.com"/>
    <x v="1"/>
    <x v="0"/>
    <n v="57"/>
    <x v="0"/>
    <x v="7"/>
    <d v="2016-03-06T06:46:00"/>
    <d v="2016-03-16T08:58:00"/>
    <x v="1572"/>
    <s v="00:07:53"/>
    <n v="3"/>
    <n v="3"/>
    <s v="March"/>
    <x v="4"/>
    <s v="Morning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844526"/>
    <s v="23:35:26"/>
    <x v="5"/>
    <n v="330"/>
    <s v="kykNET"/>
    <n v="111"/>
    <s v="SuperSport Blitz"/>
    <n v="32"/>
  </r>
  <r>
    <n v="1107714"/>
    <x v="66"/>
    <s v="Creager"/>
    <s v="Cody 122@gmail.com"/>
    <x v="1"/>
    <x v="0"/>
    <n v="27"/>
    <x v="1"/>
    <x v="7"/>
    <d v="2016-01-25T09:22:00"/>
    <d v="2016-01-25T09:22:00"/>
    <x v="1573"/>
    <s v="00:24:33"/>
    <n v="1"/>
    <n v="1"/>
    <s v="January"/>
    <x v="2"/>
    <s v="Morning"/>
    <d v="2016-01-01T00:00:00"/>
    <d v="2016-03-31T00:00:00"/>
    <n v="5482803"/>
    <s v="15:00:03"/>
    <n v="156539"/>
    <s v="43:28:59"/>
    <n v="4853683"/>
    <s v="13:14:43"/>
    <n v="2072824"/>
    <s v="57:47:04"/>
    <n v="1049025"/>
    <s v="29:23:45"/>
    <n v="423490"/>
    <s v="11:38:10"/>
    <x v="5"/>
    <n v="1473"/>
    <s v="null"/>
    <s v="null"/>
    <s v="null"/>
    <s v="null"/>
  </r>
  <r>
    <n v="1108535"/>
    <x v="71"/>
    <s v="Sytsma"/>
    <s v="Jared 503@mail.com"/>
    <x v="1"/>
    <x v="3"/>
    <n v="34"/>
    <x v="1"/>
    <x v="7"/>
    <d v="2016-03-12T10:36:00"/>
    <d v="2016-03-28T08:33:00"/>
    <x v="1574"/>
    <s v="00:08:58"/>
    <n v="4"/>
    <n v="4"/>
    <s v="March"/>
    <x v="2"/>
    <s v="Morning"/>
    <d v="2016-01-01T00:00:00"/>
    <d v="2016-03-31T00:00:00"/>
    <n v="5482803"/>
    <s v="15:00:03"/>
    <n v="156539"/>
    <s v="43:28:59"/>
    <n v="4853683"/>
    <s v="13:14:43"/>
    <n v="575512"/>
    <s v="15:51:52"/>
    <n v="3020120"/>
    <s v="83:55:20"/>
    <n v="423490"/>
    <s v="11:38:10"/>
    <x v="7"/>
    <n v="356"/>
    <s v="Africa Magic"/>
    <n v="97"/>
    <s v="CNN"/>
    <n v="46"/>
  </r>
  <r>
    <n v="1108688"/>
    <x v="60"/>
    <s v="Pool"/>
    <s v="Loyd 494@abcmail.com"/>
    <x v="1"/>
    <x v="0"/>
    <n v="21"/>
    <x v="3"/>
    <x v="7"/>
    <d v="2016-03-21T20:59:00"/>
    <d v="2016-03-24T11:47:00"/>
    <x v="1575"/>
    <s v="00:18:17"/>
    <n v="4"/>
    <n v="2"/>
    <s v="March"/>
    <x v="5"/>
    <s v="Morning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837876"/>
    <s v="23:44:36"/>
    <x v="5"/>
    <n v="1050"/>
    <s v="Boomerang"/>
    <n v="47"/>
    <s v="null"/>
    <s v="null"/>
  </r>
  <r>
    <n v="1109510"/>
    <x v="42"/>
    <s v="Gettys"/>
    <s v="Stefan 465@mailxyz.com"/>
    <x v="1"/>
    <x v="0"/>
    <n v="25"/>
    <x v="1"/>
    <x v="7"/>
    <d v="2016-03-30T14:21:00"/>
    <d v="2016-03-31T20:32:00"/>
    <x v="783"/>
    <s v="00:15:18"/>
    <n v="2"/>
    <n v="2"/>
    <s v="March"/>
    <x v="5"/>
    <s v="Evening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837876"/>
    <s v="23:44:36"/>
    <x v="5"/>
    <n v="918"/>
    <s v="E! Entertainment"/>
    <n v="0"/>
    <s v="null"/>
    <s v="null"/>
  </r>
  <r>
    <n v="2000160"/>
    <x v="46"/>
    <s v="Shkreli"/>
    <s v="Cory 102@gmail.com"/>
    <x v="1"/>
    <x v="0"/>
    <n v="43"/>
    <x v="0"/>
    <x v="7"/>
    <d v="2016-02-08T00:41:00"/>
    <d v="2016-03-25T11:40:00"/>
    <x v="1576"/>
    <s v="03:10:52"/>
    <n v="4"/>
    <n v="2"/>
    <s v="March"/>
    <x v="6"/>
    <s v="Morning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898313"/>
    <s v="24:31:53"/>
    <x v="8"/>
    <n v="7318"/>
    <s v="SuperSport Blitz"/>
    <n v="4134"/>
    <s v="null"/>
    <s v="null"/>
  </r>
  <r>
    <n v="2000313"/>
    <x v="73"/>
    <s v="Tancredi"/>
    <s v="Carter 34@abcmail.com"/>
    <x v="1"/>
    <x v="0"/>
    <n v="27"/>
    <x v="1"/>
    <x v="7"/>
    <d v="2016-03-31T19:00:00"/>
    <d v="2016-03-31T19:00:00"/>
    <x v="873"/>
    <s v="00:02:05"/>
    <n v="1"/>
    <n v="1"/>
    <s v="March"/>
    <x v="5"/>
    <s v="Evening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837876"/>
    <s v="23:44:36"/>
    <x v="14"/>
    <n v="125"/>
    <s v="null"/>
    <s v="null"/>
    <s v="null"/>
    <s v="null"/>
  </r>
  <r>
    <n v="2204045"/>
    <x v="72"/>
    <s v="Creager"/>
    <s v="Abel 184@abcmail.com"/>
    <x v="1"/>
    <x v="4"/>
    <n v="30"/>
    <x v="1"/>
    <x v="7"/>
    <d v="2016-03-28T17:11:00"/>
    <d v="2016-03-28T17:11:00"/>
    <x v="1577"/>
    <s v="00:09:57"/>
    <n v="1"/>
    <n v="1"/>
    <s v="March"/>
    <x v="2"/>
    <s v="Afternoon"/>
    <d v="2016-01-01T00:00:00"/>
    <d v="2016-03-31T00:00:00"/>
    <n v="5482803"/>
    <s v="15:00:03"/>
    <n v="156539"/>
    <s v="43:28:59"/>
    <n v="4853683"/>
    <s v="13:14:43"/>
    <n v="649259"/>
    <s v="18:20:59"/>
    <n v="3020120"/>
    <s v="83:55:20"/>
    <n v="423490"/>
    <s v="11:38:10"/>
    <x v="15"/>
    <n v="597"/>
    <s v="null"/>
    <s v="null"/>
    <s v="null"/>
    <s v="null"/>
  </r>
  <r>
    <n v="2204195"/>
    <x v="34"/>
    <s v="Slane"/>
    <s v="Samuel 263@mail.com"/>
    <x v="1"/>
    <x v="2"/>
    <n v="45"/>
    <x v="0"/>
    <x v="7"/>
    <d v="2016-01-19T02:02:00"/>
    <d v="2016-03-29T12:46:00"/>
    <x v="645"/>
    <s v="00:28:56"/>
    <n v="3"/>
    <n v="2"/>
    <s v="March"/>
    <x v="0"/>
    <s v="Afternoon"/>
    <d v="2016-01-01T00:00:00"/>
    <d v="2016-03-31T00:00:00"/>
    <n v="5482803"/>
    <s v="15:00:03"/>
    <n v="156539"/>
    <s v="43:28:59"/>
    <n v="4853683"/>
    <s v="13:14:43"/>
    <n v="1253064"/>
    <s v="34:04:24"/>
    <n v="3020120"/>
    <s v="83:55:20"/>
    <n v="718697"/>
    <s v="19:38:17"/>
    <x v="4"/>
    <n v="986"/>
    <s v="ICC Cricket World Cup 2011"/>
    <n v="750"/>
    <s v="null"/>
    <s v="null"/>
  </r>
  <r>
    <n v="2216498"/>
    <x v="70"/>
    <s v="Singer"/>
    <s v="Chas 355@mailxyz.com"/>
    <x v="1"/>
    <x v="4"/>
    <n v="59"/>
    <x v="0"/>
    <x v="7"/>
    <d v="2016-03-25T13:21:00"/>
    <d v="2016-03-25T13:21:00"/>
    <x v="100"/>
    <s v="00:00:50"/>
    <n v="1"/>
    <n v="1"/>
    <s v="March"/>
    <x v="6"/>
    <s v="Afternoon"/>
    <d v="2016-01-01T00:00:00"/>
    <d v="2016-03-31T00:00:00"/>
    <n v="5482803"/>
    <s v="15:00:03"/>
    <n v="156539"/>
    <s v="43:28:59"/>
    <n v="4853683"/>
    <s v="13:14:43"/>
    <n v="649259"/>
    <s v="18:20:59"/>
    <n v="3020120"/>
    <s v="83:55:20"/>
    <n v="898313"/>
    <s v="24:31:53"/>
    <x v="10"/>
    <n v="50"/>
    <s v="null"/>
    <s v="null"/>
    <s v="null"/>
    <s v="null"/>
  </r>
  <r>
    <n v="2360820"/>
    <x v="61"/>
    <s v="Slane"/>
    <s v="Claud 343@mail.com"/>
    <x v="1"/>
    <x v="0"/>
    <n v="47"/>
    <x v="0"/>
    <x v="7"/>
    <d v="2016-01-03T08:18:00"/>
    <d v="2016-02-24T16:36:00"/>
    <x v="1578"/>
    <s v="00:54:12"/>
    <n v="6"/>
    <n v="4"/>
    <s v="February"/>
    <x v="4"/>
    <s v="Afternoon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844526"/>
    <s v="23:35:26"/>
    <x v="7"/>
    <n v="2544"/>
    <s v="Channel O"/>
    <n v="549"/>
    <s v="Boomerang"/>
    <n v="90"/>
  </r>
  <r>
    <n v="2368619"/>
    <x v="61"/>
    <s v="Mcculloch"/>
    <s v="Claud 342@gmail.com"/>
    <x v="1"/>
    <x v="0"/>
    <n v="23"/>
    <x v="1"/>
    <x v="7"/>
    <d v="2016-01-15T15:44:00"/>
    <d v="2016-01-15T15:44:00"/>
    <x v="350"/>
    <s v="00:06:47"/>
    <n v="1"/>
    <n v="1"/>
    <s v="January"/>
    <x v="6"/>
    <s v="Afternoon"/>
    <d v="2016-01-01T00:00:00"/>
    <d v="2016-03-31T00:00:00"/>
    <n v="5482803"/>
    <s v="15:00:03"/>
    <n v="156539"/>
    <s v="43:28:59"/>
    <n v="4853683"/>
    <s v="13:14:43"/>
    <n v="2072824"/>
    <s v="57:47:04"/>
    <n v="1049025"/>
    <s v="29:23:45"/>
    <n v="898313"/>
    <s v="24:31:53"/>
    <x v="0"/>
    <n v="407"/>
    <s v="null"/>
    <s v="null"/>
    <s v="null"/>
    <s v="null"/>
  </r>
  <r>
    <n v="2369183"/>
    <x v="28"/>
    <s v="Martello"/>
    <s v="Romeo 374@abcmail.com"/>
    <x v="1"/>
    <x v="2"/>
    <n v="25"/>
    <x v="1"/>
    <x v="7"/>
    <d v="2016-01-31T10:06:00"/>
    <d v="2016-01-31T10:06:00"/>
    <x v="180"/>
    <s v="00:19:30"/>
    <n v="1"/>
    <n v="1"/>
    <s v="January"/>
    <x v="3"/>
    <s v="Morning"/>
    <d v="2016-01-01T00:00:00"/>
    <d v="2016-03-31T00:00:00"/>
    <n v="5482803"/>
    <s v="15:00:03"/>
    <n v="156539"/>
    <s v="43:28:59"/>
    <n v="4853683"/>
    <s v="13:14:43"/>
    <n v="1253064"/>
    <s v="34:04:24"/>
    <n v="1049025"/>
    <s v="29:23:45"/>
    <n v="683167"/>
    <s v="18:46:07"/>
    <x v="4"/>
    <n v="1170"/>
    <s v="null"/>
    <s v="null"/>
    <s v="null"/>
    <s v="null"/>
  </r>
  <r>
    <n v="2369221"/>
    <x v="29"/>
    <s v="Styer"/>
    <s v="Royal 174@abcmail.com"/>
    <x v="1"/>
    <x v="0"/>
    <n v="44"/>
    <x v="0"/>
    <x v="7"/>
    <d v="2016-02-16T07:22:00"/>
    <d v="2016-03-22T13:21:00"/>
    <x v="1579"/>
    <s v="00:11:55"/>
    <n v="7"/>
    <n v="3"/>
    <s v="March"/>
    <x v="0"/>
    <s v="Afternoon"/>
    <d v="2016-01-01T00:00:00"/>
    <d v="2016-03-31T00:00:00"/>
    <n v="5482803"/>
    <s v="15:00:03"/>
    <n v="156539"/>
    <s v="43:28:59"/>
    <n v="4853683"/>
    <s v="13:14:43"/>
    <n v="2072824"/>
    <s v="57:47:04"/>
    <n v="3020120"/>
    <s v="83:55:20"/>
    <n v="718697"/>
    <s v="19:38:17"/>
    <x v="0"/>
    <n v="622"/>
    <s v="Trace TV"/>
    <n v="75"/>
    <s v="SuperSport Blitz"/>
    <n v="18"/>
  </r>
  <r>
    <n v="2369889"/>
    <x v="74"/>
    <s v="Hier"/>
    <s v="Jacinto 252@gmail.com"/>
    <x v="1"/>
    <x v="0"/>
    <n v="27"/>
    <x v="1"/>
    <x v="7"/>
    <d v="2016-02-15T08:21:00"/>
    <d v="2016-02-15T08:21:00"/>
    <x v="84"/>
    <s v="00:00:18"/>
    <n v="1"/>
    <n v="1"/>
    <s v="February"/>
    <x v="2"/>
    <s v="Morning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423490"/>
    <s v="11:38:10"/>
    <x v="5"/>
    <n v="18"/>
    <s v="null"/>
    <s v="null"/>
    <s v="null"/>
    <s v="null"/>
  </r>
  <r>
    <n v="2370645"/>
    <x v="27"/>
    <s v="Hier"/>
    <s v="Hyman 82@gmail.com"/>
    <x v="1"/>
    <x v="0"/>
    <n v="24"/>
    <x v="1"/>
    <x v="7"/>
    <d v="2016-02-14T09:44:00"/>
    <d v="2016-02-14T09:44:00"/>
    <x v="1580"/>
    <s v="00:18:40"/>
    <n v="1"/>
    <n v="1"/>
    <s v="February"/>
    <x v="3"/>
    <s v="Morning"/>
    <d v="2016-01-01T00:00:00"/>
    <d v="2016-03-31T00:00:00"/>
    <n v="5482803"/>
    <s v="15:00:03"/>
    <n v="156539"/>
    <s v="43:28:59"/>
    <n v="4853683"/>
    <s v="13:14:43"/>
    <n v="2072824"/>
    <s v="57:47:04"/>
    <n v="1413658"/>
    <s v="39:40:58"/>
    <n v="683167"/>
    <s v="18:46:07"/>
    <x v="7"/>
    <n v="1120"/>
    <s v="null"/>
    <s v="null"/>
    <s v="null"/>
    <s v="null"/>
  </r>
  <r>
    <n v="2406686"/>
    <x v="73"/>
    <s v="Singer"/>
    <s v="Carter 31@yahoo.com"/>
    <x v="1"/>
    <x v="4"/>
    <n v="41"/>
    <x v="0"/>
    <x v="7"/>
    <d v="2016-02-26T14:40:00"/>
    <d v="2016-03-20T09:31:00"/>
    <x v="1581"/>
    <s v="00:23:12"/>
    <n v="3"/>
    <n v="2"/>
    <s v="March"/>
    <x v="3"/>
    <s v="Morning"/>
    <d v="2016-01-01T00:00:00"/>
    <d v="2016-03-31T00:00:00"/>
    <n v="5482803"/>
    <s v="15:00:03"/>
    <n v="156539"/>
    <s v="43:28:59"/>
    <n v="4853683"/>
    <s v="13:14:43"/>
    <n v="649259"/>
    <s v="18:20:59"/>
    <n v="3020120"/>
    <s v="83:55:20"/>
    <n v="683167"/>
    <s v="18:46:07"/>
    <x v="10"/>
    <n v="834"/>
    <s v="Supersport Live Events"/>
    <n v="558"/>
    <s v="null"/>
    <s v="null"/>
  </r>
  <r>
    <n v="2415033"/>
    <x v="72"/>
    <s v="Leicht"/>
    <s v="Abel 183@mail.com"/>
    <x v="1"/>
    <x v="4"/>
    <n v="69"/>
    <x v="0"/>
    <x v="7"/>
    <d v="2016-03-24T09:00:00"/>
    <d v="2016-03-24T09:00:00"/>
    <x v="323"/>
    <s v="00:00:44"/>
    <n v="1"/>
    <n v="1"/>
    <s v="March"/>
    <x v="5"/>
    <s v="Morning"/>
    <d v="2016-01-01T00:00:00"/>
    <d v="2016-03-31T00:00:00"/>
    <n v="5482803"/>
    <s v="15:00:03"/>
    <n v="156539"/>
    <s v="43:28:59"/>
    <n v="4853683"/>
    <s v="13:14:43"/>
    <n v="649259"/>
    <s v="18:20:59"/>
    <n v="3020120"/>
    <s v="83:55:20"/>
    <n v="837876"/>
    <s v="23:44:36"/>
    <x v="2"/>
    <n v="44"/>
    <s v="null"/>
    <s v="null"/>
    <s v="null"/>
    <s v="null"/>
  </r>
  <r>
    <n v="220052"/>
    <x v="78"/>
    <s v="Deblois"/>
    <s v="Emilie 444@abcmail.com"/>
    <x v="0"/>
    <x v="4"/>
    <n v="22"/>
    <x v="1"/>
    <x v="8"/>
    <d v="2016-03-25T12:51:00"/>
    <d v="2016-03-25T12:51:00"/>
    <x v="1582"/>
    <s v="00:16:44"/>
    <n v="1"/>
    <n v="1"/>
    <s v="March"/>
    <x v="6"/>
    <s v="Afternoon"/>
    <d v="2016-01-01T00:00:00"/>
    <d v="2016-03-31T00:00:00"/>
    <n v="5482803"/>
    <s v="15:00:03"/>
    <n v="99586"/>
    <s v="27:39:46"/>
    <n v="498934"/>
    <s v="13:35:34"/>
    <n v="649259"/>
    <s v="18:20:59"/>
    <n v="3020120"/>
    <s v="83:55:20"/>
    <n v="898313"/>
    <s v="24:31:53"/>
    <x v="2"/>
    <n v="1004"/>
    <s v="null"/>
    <s v="null"/>
    <s v="null"/>
    <s v="null"/>
  </r>
  <r>
    <n v="582881"/>
    <x v="83"/>
    <s v="Crotty"/>
    <s v="Epifania 32@gmail.com"/>
    <x v="0"/>
    <x v="1"/>
    <n v="20"/>
    <x v="3"/>
    <x v="8"/>
    <d v="2016-01-01T15:36:00"/>
    <d v="2016-01-01T15:36:00"/>
    <x v="1505"/>
    <s v="00:14:27"/>
    <n v="1"/>
    <n v="1"/>
    <s v="January"/>
    <x v="6"/>
    <s v="Afternoon"/>
    <d v="2016-01-01T00:00:00"/>
    <d v="2016-03-31T00:00:00"/>
    <n v="5482803"/>
    <s v="15:00:03"/>
    <n v="99586"/>
    <s v="27:39:46"/>
    <n v="498934"/>
    <s v="13:35:34"/>
    <n v="883948"/>
    <s v="24:32:28"/>
    <n v="1049025"/>
    <s v="29:23:45"/>
    <n v="898313"/>
    <s v="24:31:53"/>
    <x v="3"/>
    <n v="867"/>
    <s v="null"/>
    <s v="null"/>
    <s v="null"/>
    <s v="null"/>
  </r>
  <r>
    <n v="585562"/>
    <x v="91"/>
    <s v="Martello"/>
    <s v="Lesli 205@mailxyz.com"/>
    <x v="0"/>
    <x v="3"/>
    <n v="38"/>
    <x v="0"/>
    <x v="8"/>
    <d v="2016-01-04T15:40:00"/>
    <d v="2016-01-04T20:04:00"/>
    <x v="434"/>
    <s v="00:00:52"/>
    <n v="2"/>
    <n v="2"/>
    <s v="January"/>
    <x v="2"/>
    <s v="Evening"/>
    <d v="2016-01-01T00:00:00"/>
    <d v="2016-03-31T00:00:00"/>
    <n v="5482803"/>
    <s v="15:00:03"/>
    <n v="99586"/>
    <s v="27:39:46"/>
    <n v="498934"/>
    <s v="13:35:34"/>
    <n v="575512"/>
    <s v="15:51:52"/>
    <n v="1049025"/>
    <s v="29:23:45"/>
    <n v="423490"/>
    <s v="11:38:10"/>
    <x v="1"/>
    <n v="52"/>
    <s v="E! Entertainment"/>
    <n v="0"/>
    <s v="null"/>
    <s v="null"/>
  </r>
  <r>
    <n v="723531"/>
    <x v="4"/>
    <s v="Reisinger"/>
    <s v="Shelley 412@gmail.com"/>
    <x v="0"/>
    <x v="0"/>
    <n v="35"/>
    <x v="1"/>
    <x v="8"/>
    <d v="2016-01-04T18:46:00"/>
    <d v="2016-03-31T15:25:00"/>
    <x v="27"/>
    <s v="00:00:00"/>
    <n v="2"/>
    <n v="2"/>
    <s v="March"/>
    <x v="5"/>
    <s v="Afternoon"/>
    <d v="2016-01-01T00:00:00"/>
    <d v="2016-03-31T00:00:00"/>
    <n v="5482803"/>
    <s v="15:00:03"/>
    <n v="99586"/>
    <s v="27:39:46"/>
    <n v="498934"/>
    <s v="13:35:34"/>
    <n v="2072824"/>
    <s v="57:47:04"/>
    <n v="3020120"/>
    <s v="83:55:20"/>
    <n v="837876"/>
    <s v="23:44:36"/>
    <x v="5"/>
    <n v="0"/>
    <s v="Trace TV"/>
    <n v="0"/>
    <s v="null"/>
    <s v="null"/>
  </r>
  <r>
    <n v="772954"/>
    <x v="86"/>
    <s v="Mcculloch"/>
    <s v="Felipa 282@gmail.com"/>
    <x v="0"/>
    <x v="1"/>
    <n v="32"/>
    <x v="1"/>
    <x v="8"/>
    <d v="2016-01-06T06:32:00"/>
    <d v="2016-01-06T06:32:00"/>
    <x v="994"/>
    <s v="00:32:54"/>
    <n v="1"/>
    <n v="1"/>
    <s v="January"/>
    <x v="4"/>
    <s v="Morning"/>
    <d v="2016-01-01T00:00:00"/>
    <d v="2016-03-31T00:00:00"/>
    <n v="5482803"/>
    <s v="15:00:03"/>
    <n v="99586"/>
    <s v="27:39:46"/>
    <n v="498934"/>
    <s v="13:35:34"/>
    <n v="883948"/>
    <s v="24:32:28"/>
    <n v="1049025"/>
    <s v="29:23:45"/>
    <n v="844526"/>
    <s v="23:35:26"/>
    <x v="1"/>
    <n v="1974"/>
    <s v="null"/>
    <s v="null"/>
    <s v="null"/>
    <s v="null"/>
  </r>
  <r>
    <n v="773030"/>
    <x v="96"/>
    <s v="Sieren"/>
    <s v="Malika 282@gmail.com"/>
    <x v="0"/>
    <x v="0"/>
    <n v="25"/>
    <x v="1"/>
    <x v="8"/>
    <d v="2016-02-09T12:09:00"/>
    <d v="2016-02-13T07:46:00"/>
    <x v="1583"/>
    <s v="03:04:09"/>
    <n v="4"/>
    <n v="3"/>
    <s v="February"/>
    <x v="1"/>
    <s v="Morning"/>
    <d v="2016-01-01T00:00:00"/>
    <d v="2016-03-31T00:00:00"/>
    <n v="5482803"/>
    <s v="15:00:03"/>
    <n v="99586"/>
    <s v="27:39:46"/>
    <n v="498934"/>
    <s v="13:35:34"/>
    <n v="2072824"/>
    <s v="57:47:04"/>
    <n v="1413658"/>
    <s v="39:40:58"/>
    <n v="1076734"/>
    <s v="29:05:34"/>
    <x v="3"/>
    <n v="5265"/>
    <s v="Channel O"/>
    <n v="5232"/>
    <s v="Africa Magic"/>
    <n v="552"/>
  </r>
  <r>
    <n v="780110"/>
    <x v="92"/>
    <s v="Restivo"/>
    <s v="Trudie 292@gmail.com"/>
    <x v="0"/>
    <x v="0"/>
    <n v="25"/>
    <x v="1"/>
    <x v="8"/>
    <d v="2016-02-09T16:41:00"/>
    <d v="2016-02-09T16:41:00"/>
    <x v="374"/>
    <s v="00:00:14"/>
    <n v="1"/>
    <n v="1"/>
    <s v="February"/>
    <x v="0"/>
    <s v="Afternoon"/>
    <d v="2016-01-01T00:00:00"/>
    <d v="2016-03-31T00:00:00"/>
    <n v="5482803"/>
    <s v="15:00:03"/>
    <n v="99586"/>
    <s v="27:39:46"/>
    <n v="498934"/>
    <s v="13:35:34"/>
    <n v="2072824"/>
    <s v="57:47:04"/>
    <n v="1413658"/>
    <s v="39:40:58"/>
    <n v="718697"/>
    <s v="19:38:17"/>
    <x v="0"/>
    <n v="14"/>
    <s v="null"/>
    <s v="null"/>
    <s v="null"/>
    <s v="null"/>
  </r>
  <r>
    <n v="786863"/>
    <x v="96"/>
    <s v="Sieren"/>
    <s v="Malika 32@gmail.com"/>
    <x v="0"/>
    <x v="0"/>
    <n v="30"/>
    <x v="1"/>
    <x v="8"/>
    <d v="2016-02-12T04:32:00"/>
    <d v="2016-03-30T18:26:00"/>
    <x v="215"/>
    <s v="00:01:33"/>
    <n v="2"/>
    <n v="2"/>
    <s v="March"/>
    <x v="4"/>
    <s v="Evening"/>
    <d v="2016-01-01T00:00:00"/>
    <d v="2016-03-31T00:00:00"/>
    <n v="5482803"/>
    <s v="15:00:03"/>
    <n v="99586"/>
    <s v="27:39:46"/>
    <n v="498934"/>
    <s v="13:35:34"/>
    <n v="2072824"/>
    <s v="57:47:04"/>
    <n v="3020120"/>
    <s v="83:55:20"/>
    <n v="844526"/>
    <s v="23:35:26"/>
    <x v="3"/>
    <n v="81"/>
    <s v="Africa Magic"/>
    <n v="12"/>
    <s v="null"/>
    <s v="null"/>
  </r>
  <r>
    <n v="803398"/>
    <x v="2"/>
    <s v="Sytsma"/>
    <s v="Nubia 402@gmail.com"/>
    <x v="0"/>
    <x v="4"/>
    <n v="65"/>
    <x v="0"/>
    <x v="8"/>
    <d v="2016-02-19T12:42:00"/>
    <d v="2016-02-19T12:42:00"/>
    <x v="552"/>
    <s v="00:04:34"/>
    <n v="1"/>
    <n v="1"/>
    <s v="February"/>
    <x v="6"/>
    <s v="Afternoon"/>
    <d v="2016-01-01T00:00:00"/>
    <d v="2016-03-31T00:00:00"/>
    <n v="5482803"/>
    <s v="15:00:03"/>
    <n v="99586"/>
    <s v="27:39:46"/>
    <n v="498934"/>
    <s v="13:35:34"/>
    <n v="649259"/>
    <s v="18:20:59"/>
    <n v="1413658"/>
    <s v="39:40:58"/>
    <n v="898313"/>
    <s v="24:31:53"/>
    <x v="4"/>
    <n v="274"/>
    <s v="null"/>
    <s v="null"/>
    <s v="null"/>
    <s v="null"/>
  </r>
  <r>
    <n v="940664"/>
    <x v="12"/>
    <s v="Roquemore"/>
    <s v="Alecia 343@mail.com"/>
    <x v="0"/>
    <x v="0"/>
    <n v="36"/>
    <x v="0"/>
    <x v="8"/>
    <d v="2016-02-28T09:20:00"/>
    <d v="2016-03-30T14:29:00"/>
    <x v="1584"/>
    <s v="02:38:33"/>
    <n v="21"/>
    <n v="7"/>
    <s v="March"/>
    <x v="4"/>
    <s v="Afternoon"/>
    <d v="2016-01-01T00:00:00"/>
    <d v="2016-03-31T00:00:00"/>
    <n v="5482803"/>
    <s v="15:00:03"/>
    <n v="99586"/>
    <s v="27:39:46"/>
    <n v="498934"/>
    <s v="13:35:34"/>
    <n v="2072824"/>
    <s v="57:47:04"/>
    <n v="3020120"/>
    <s v="83:55:20"/>
    <n v="844526"/>
    <s v="23:35:26"/>
    <x v="3"/>
    <n v="5247"/>
    <s v="Channel O"/>
    <n v="1896"/>
    <s v="E! Entertainment"/>
    <n v="1362"/>
  </r>
  <r>
    <n v="941208"/>
    <x v="94"/>
    <s v="Arrieta"/>
    <s v="Dia 495@mailxyz.com"/>
    <x v="0"/>
    <x v="0"/>
    <n v="29"/>
    <x v="1"/>
    <x v="8"/>
    <d v="2016-03-05T21:14:00"/>
    <d v="2016-03-05T21:14:00"/>
    <x v="1585"/>
    <s v="00:42:48"/>
    <n v="1"/>
    <n v="1"/>
    <s v="March"/>
    <x v="1"/>
    <s v="Evening"/>
    <d v="2016-01-01T00:00:00"/>
    <d v="2016-03-31T00:00:00"/>
    <n v="5482803"/>
    <s v="15:00:03"/>
    <n v="99586"/>
    <s v="27:39:46"/>
    <n v="498934"/>
    <s v="13:35:34"/>
    <n v="2072824"/>
    <s v="57:47:04"/>
    <n v="3020120"/>
    <s v="83:55:20"/>
    <n v="1076734"/>
    <s v="29:05:34"/>
    <x v="3"/>
    <n v="2568"/>
    <s v="null"/>
    <s v="null"/>
    <s v="null"/>
    <s v="null"/>
  </r>
  <r>
    <n v="941296"/>
    <x v="5"/>
    <s v="Zweifel"/>
    <s v="Earline 221@yahoo.com"/>
    <x v="0"/>
    <x v="1"/>
    <n v="56"/>
    <x v="0"/>
    <x v="8"/>
    <d v="2016-01-03T18:51:00"/>
    <d v="2016-01-03T18:51:00"/>
    <x v="139"/>
    <s v="00:00:06"/>
    <n v="1"/>
    <n v="1"/>
    <s v="January"/>
    <x v="3"/>
    <s v="Evening"/>
    <d v="2016-01-01T00:00:00"/>
    <d v="2016-03-31T00:00:00"/>
    <n v="5482803"/>
    <s v="15:00:03"/>
    <n v="99586"/>
    <s v="27:39:46"/>
    <n v="498934"/>
    <s v="13:35:34"/>
    <n v="883948"/>
    <s v="24:32:28"/>
    <n v="1049025"/>
    <s v="29:23:45"/>
    <n v="683167"/>
    <s v="18:46:07"/>
    <x v="0"/>
    <n v="6"/>
    <s v="null"/>
    <s v="null"/>
    <s v="null"/>
    <s v="null"/>
  </r>
  <r>
    <n v="2092227"/>
    <x v="89"/>
    <s v="Mccown"/>
    <s v="Eula 475@mailxyz.com"/>
    <x v="0"/>
    <x v="1"/>
    <n v="13"/>
    <x v="2"/>
    <x v="8"/>
    <d v="2016-01-20T19:47:00"/>
    <d v="2016-01-20T19:47:00"/>
    <x v="1586"/>
    <s v="00:04:39"/>
    <n v="1"/>
    <n v="1"/>
    <s v="January"/>
    <x v="4"/>
    <s v="Evening"/>
    <d v="2016-01-01T00:00:00"/>
    <d v="2016-03-31T00:00:00"/>
    <n v="5482803"/>
    <s v="15:00:03"/>
    <n v="99586"/>
    <s v="27:39:46"/>
    <n v="498934"/>
    <s v="13:35:34"/>
    <n v="883948"/>
    <s v="24:32:28"/>
    <n v="1049025"/>
    <s v="29:23:45"/>
    <n v="844526"/>
    <s v="23:35:26"/>
    <x v="2"/>
    <n v="279"/>
    <s v="null"/>
    <s v="null"/>
    <s v="null"/>
    <s v="null"/>
  </r>
  <r>
    <n v="2204775"/>
    <x v="98"/>
    <s v="Mccollum"/>
    <s v="Shandra 241@yahoo.com"/>
    <x v="0"/>
    <x v="0"/>
    <n v="67"/>
    <x v="0"/>
    <x v="8"/>
    <d v="2016-01-02T13:32:00"/>
    <d v="2016-03-19T11:38:00"/>
    <x v="1587"/>
    <s v="00:24:13"/>
    <n v="3"/>
    <n v="2"/>
    <s v="March"/>
    <x v="1"/>
    <s v="Morning"/>
    <d v="2016-01-01T00:00:00"/>
    <d v="2016-03-31T00:00:00"/>
    <n v="5482803"/>
    <s v="15:00:03"/>
    <n v="99586"/>
    <s v="27:39:46"/>
    <n v="498934"/>
    <s v="13:35:34"/>
    <n v="2072824"/>
    <s v="57:47:04"/>
    <n v="3020120"/>
    <s v="83:55:20"/>
    <n v="1076734"/>
    <s v="29:05:34"/>
    <x v="3"/>
    <n v="909"/>
    <s v="ICC Cricket World Cup 2011"/>
    <n v="544"/>
    <s v="null"/>
    <s v="null"/>
  </r>
  <r>
    <n v="2216423"/>
    <x v="2"/>
    <s v="Sytsma"/>
    <s v="Nubia 344@abcmail.com"/>
    <x v="0"/>
    <x v="1"/>
    <n v="40"/>
    <x v="0"/>
    <x v="8"/>
    <d v="2016-03-24T11:08:00"/>
    <d v="2016-03-24T11:08:00"/>
    <x v="40"/>
    <s v="00:02:36"/>
    <n v="1"/>
    <n v="1"/>
    <s v="March"/>
    <x v="5"/>
    <s v="Morning"/>
    <d v="2016-01-01T00:00:00"/>
    <d v="2016-03-31T00:00:00"/>
    <n v="5482803"/>
    <s v="15:00:03"/>
    <n v="99586"/>
    <s v="27:39:46"/>
    <n v="498934"/>
    <s v="13:35:34"/>
    <n v="883948"/>
    <s v="24:32:28"/>
    <n v="3020120"/>
    <s v="83:55:20"/>
    <n v="837876"/>
    <s v="23:44:36"/>
    <x v="4"/>
    <n v="156"/>
    <s v="null"/>
    <s v="null"/>
    <s v="null"/>
    <s v="null"/>
  </r>
  <r>
    <n v="2369849"/>
    <x v="97"/>
    <s v="Nicholls"/>
    <s v="Roxana 81@yahoo.com"/>
    <x v="0"/>
    <x v="0"/>
    <n v="39"/>
    <x v="0"/>
    <x v="8"/>
    <d v="2016-02-06T13:48:00"/>
    <d v="2016-03-29T10:02:00"/>
    <x v="1588"/>
    <s v="01:58:22"/>
    <n v="5"/>
    <n v="2"/>
    <s v="March"/>
    <x v="0"/>
    <s v="Morning"/>
    <d v="2016-01-01T00:00:00"/>
    <d v="2016-03-31T00:00:00"/>
    <n v="5482803"/>
    <s v="15:00:03"/>
    <n v="99586"/>
    <s v="27:39:46"/>
    <n v="498934"/>
    <s v="13:35:34"/>
    <n v="2072824"/>
    <s v="57:47:04"/>
    <n v="3020120"/>
    <s v="83:55:20"/>
    <n v="718697"/>
    <s v="19:38:17"/>
    <x v="1"/>
    <n v="6649"/>
    <s v="Channel O"/>
    <n v="453"/>
    <s v="null"/>
    <s v="null"/>
  </r>
  <r>
    <n v="1445"/>
    <x v="33"/>
    <s v="Luthy"/>
    <s v="Kip 141@yahoo.com"/>
    <x v="1"/>
    <x v="1"/>
    <n v="13"/>
    <x v="2"/>
    <x v="8"/>
    <d v="2016-02-25T10:37:00"/>
    <d v="2016-03-06T15:47:00"/>
    <x v="1589"/>
    <s v="00:06:11"/>
    <n v="2"/>
    <n v="2"/>
    <s v="March"/>
    <x v="3"/>
    <s v="Afternoon"/>
    <d v="2016-01-01T00:00:00"/>
    <d v="2016-03-31T00:00:00"/>
    <n v="5482803"/>
    <s v="15:00:03"/>
    <n v="99586"/>
    <s v="27:39:46"/>
    <n v="4853683"/>
    <s v="13:14:43"/>
    <n v="883948"/>
    <s v="24:32:28"/>
    <n v="3020120"/>
    <s v="83:55:20"/>
    <n v="683167"/>
    <s v="18:46:07"/>
    <x v="7"/>
    <n v="338"/>
    <s v="CNN"/>
    <n v="33"/>
    <s v="null"/>
    <s v="null"/>
  </r>
  <r>
    <n v="42284"/>
    <x v="75"/>
    <s v="Bilyeu"/>
    <s v="Wilton 413@mail.com"/>
    <x v="1"/>
    <x v="1"/>
    <n v="36"/>
    <x v="0"/>
    <x v="8"/>
    <d v="2016-01-16T21:07:00"/>
    <d v="2016-01-16T21:07:00"/>
    <x v="0"/>
    <s v="00:01:39"/>
    <n v="1"/>
    <n v="1"/>
    <s v="January"/>
    <x v="1"/>
    <s v="Evening"/>
    <d v="2016-01-01T00:00:00"/>
    <d v="2016-03-31T00:00:00"/>
    <n v="5482803"/>
    <s v="15:00:03"/>
    <n v="99586"/>
    <s v="27:39:46"/>
    <n v="4853683"/>
    <s v="13:14:43"/>
    <n v="883948"/>
    <s v="24:32:28"/>
    <n v="1049025"/>
    <s v="29:23:45"/>
    <n v="1076734"/>
    <s v="29:05:34"/>
    <x v="16"/>
    <n v="99"/>
    <s v="null"/>
    <s v="null"/>
    <s v="null"/>
    <s v="null"/>
  </r>
  <r>
    <n v="196084"/>
    <x v="45"/>
    <s v="Langenfeld"/>
    <s v="Bernardo 321@yahoo.com"/>
    <x v="1"/>
    <x v="1"/>
    <n v="43"/>
    <x v="0"/>
    <x v="8"/>
    <d v="2016-01-04T03:42:00"/>
    <d v="2016-01-04T03:51:00"/>
    <x v="1058"/>
    <s v="00:05:52"/>
    <n v="2"/>
    <n v="1"/>
    <s v="January"/>
    <x v="2"/>
    <s v="Night"/>
    <d v="2016-01-01T00:00:00"/>
    <d v="2016-03-31T00:00:00"/>
    <n v="5482803"/>
    <s v="15:00:03"/>
    <n v="99586"/>
    <s v="27:39:46"/>
    <n v="4853683"/>
    <s v="13:14:43"/>
    <n v="883948"/>
    <s v="24:32:28"/>
    <n v="1049025"/>
    <s v="29:23:45"/>
    <n v="423490"/>
    <s v="11:38:10"/>
    <x v="9"/>
    <n v="352"/>
    <s v="null"/>
    <s v="null"/>
    <s v="null"/>
    <s v="null"/>
  </r>
  <r>
    <n v="382733"/>
    <x v="70"/>
    <s v="Martello"/>
    <s v="Chas 355@mailxyz.com"/>
    <x v="1"/>
    <x v="0"/>
    <n v="31"/>
    <x v="1"/>
    <x v="8"/>
    <d v="2016-03-30T20:23:00"/>
    <d v="2016-03-30T20:23:00"/>
    <x v="27"/>
    <s v="00:00:00"/>
    <n v="1"/>
    <n v="1"/>
    <s v="March"/>
    <x v="4"/>
    <s v="Evening"/>
    <d v="2016-01-01T00:00:00"/>
    <d v="2016-03-31T00:00:00"/>
    <n v="5482803"/>
    <s v="15:00:03"/>
    <n v="99586"/>
    <s v="27:39:46"/>
    <n v="4853683"/>
    <s v="13:14:43"/>
    <n v="2072824"/>
    <s v="57:47:04"/>
    <n v="3020120"/>
    <s v="83:55:20"/>
    <n v="844526"/>
    <s v="23:35:26"/>
    <x v="2"/>
    <n v="0"/>
    <s v="null"/>
    <s v="null"/>
    <s v="null"/>
    <s v="null"/>
  </r>
  <r>
    <n v="385740"/>
    <x v="26"/>
    <s v="Zweifel"/>
    <s v="Efren 135@mailxyz.com"/>
    <x v="1"/>
    <x v="0"/>
    <n v="39"/>
    <x v="0"/>
    <x v="8"/>
    <d v="2016-01-16T17:21:00"/>
    <d v="2016-01-16T17:21:00"/>
    <x v="27"/>
    <s v="00:00:00"/>
    <n v="1"/>
    <n v="1"/>
    <s v="January"/>
    <x v="1"/>
    <s v="Afternoon"/>
    <d v="2016-01-01T00:00:00"/>
    <d v="2016-03-31T00:00:00"/>
    <n v="5482803"/>
    <s v="15:00:03"/>
    <n v="99586"/>
    <s v="27:39:46"/>
    <n v="4853683"/>
    <s v="13:14:43"/>
    <n v="2072824"/>
    <s v="57:47:04"/>
    <n v="1049025"/>
    <s v="29:23:45"/>
    <n v="1076734"/>
    <s v="29:05:34"/>
    <x v="1"/>
    <n v="0"/>
    <s v="null"/>
    <s v="null"/>
    <s v="null"/>
    <s v="null"/>
  </r>
  <r>
    <n v="466620"/>
    <x v="55"/>
    <s v="Langenfeld"/>
    <s v="Randy 395@mailxyz.com"/>
    <x v="1"/>
    <x v="0"/>
    <n v="27"/>
    <x v="1"/>
    <x v="8"/>
    <d v="2016-01-11T19:27:00"/>
    <d v="2016-01-11T19:27:00"/>
    <x v="27"/>
    <s v="00:00:00"/>
    <n v="1"/>
    <n v="1"/>
    <s v="January"/>
    <x v="2"/>
    <s v="Evening"/>
    <d v="2016-01-01T00:00:00"/>
    <d v="2016-03-31T00:00:00"/>
    <n v="5482803"/>
    <s v="15:00:03"/>
    <n v="99586"/>
    <s v="27:39:46"/>
    <n v="4853683"/>
    <s v="13:14:43"/>
    <n v="2072824"/>
    <s v="57:47:04"/>
    <n v="1049025"/>
    <s v="29:23:45"/>
    <n v="423490"/>
    <s v="11:38:10"/>
    <x v="2"/>
    <n v="0"/>
    <s v="null"/>
    <s v="null"/>
    <s v="null"/>
    <s v="null"/>
  </r>
  <r>
    <n v="673900"/>
    <x v="43"/>
    <s v="Shkreli"/>
    <s v="Art 405@mailxyz.com"/>
    <x v="1"/>
    <x v="4"/>
    <n v="31"/>
    <x v="1"/>
    <x v="8"/>
    <d v="2016-02-12T11:54:00"/>
    <d v="2016-02-12T11:54:00"/>
    <x v="27"/>
    <s v="00:00:00"/>
    <n v="1"/>
    <n v="1"/>
    <s v="February"/>
    <x v="6"/>
    <s v="Morning"/>
    <d v="2016-01-01T00:00:00"/>
    <d v="2016-03-31T00:00:00"/>
    <n v="5482803"/>
    <s v="15:00:03"/>
    <n v="99586"/>
    <s v="27:39:46"/>
    <n v="4853683"/>
    <s v="13:14:43"/>
    <n v="649259"/>
    <s v="18:20:59"/>
    <n v="1413658"/>
    <s v="39:40:58"/>
    <n v="898313"/>
    <s v="24:31:53"/>
    <x v="15"/>
    <n v="0"/>
    <s v="null"/>
    <s v="null"/>
    <s v="null"/>
    <s v="null"/>
  </r>
  <r>
    <n v="677589"/>
    <x v="73"/>
    <s v="Beville"/>
    <s v="Carter 33@mail.com"/>
    <x v="1"/>
    <x v="0"/>
    <n v="30"/>
    <x v="1"/>
    <x v="8"/>
    <d v="2016-01-08T09:21:00"/>
    <d v="2016-01-08T09:21:00"/>
    <x v="27"/>
    <s v="00:00:00"/>
    <n v="1"/>
    <n v="1"/>
    <s v="January"/>
    <x v="6"/>
    <s v="Morning"/>
    <d v="2016-01-01T00:00:00"/>
    <d v="2016-03-31T00:00:00"/>
    <n v="5482803"/>
    <s v="15:00:03"/>
    <n v="99586"/>
    <s v="27:39:46"/>
    <n v="4853683"/>
    <s v="13:14:43"/>
    <n v="2072824"/>
    <s v="57:47:04"/>
    <n v="1049025"/>
    <s v="29:23:45"/>
    <n v="898313"/>
    <s v="24:31:53"/>
    <x v="5"/>
    <n v="0"/>
    <s v="null"/>
    <s v="null"/>
    <s v="null"/>
    <s v="null"/>
  </r>
  <r>
    <n v="771877"/>
    <x v="53"/>
    <s v="Mina"/>
    <s v="Emerson 241@yahoo.com"/>
    <x v="1"/>
    <x v="0"/>
    <n v="25"/>
    <x v="1"/>
    <x v="8"/>
    <d v="2016-01-29T19:43:00"/>
    <d v="2016-01-31T18:38:00"/>
    <x v="1590"/>
    <s v="00:16:33"/>
    <n v="2"/>
    <n v="2"/>
    <s v="January"/>
    <x v="3"/>
    <s v="Evening"/>
    <d v="2016-01-01T00:00:00"/>
    <d v="2016-03-31T00:00:00"/>
    <n v="5482803"/>
    <s v="15:00:03"/>
    <n v="99586"/>
    <s v="27:39:46"/>
    <n v="4853683"/>
    <s v="13:14:43"/>
    <n v="2072824"/>
    <s v="57:47:04"/>
    <n v="1049025"/>
    <s v="29:23:45"/>
    <n v="683167"/>
    <s v="18:46:07"/>
    <x v="13"/>
    <n v="838"/>
    <s v="M-Net"/>
    <n v="155"/>
    <s v="null"/>
    <s v="null"/>
  </r>
  <r>
    <n v="772828"/>
    <x v="69"/>
    <s v="Sytsma"/>
    <s v="Valentine 475@mailxyz.com"/>
    <x v="1"/>
    <x v="1"/>
    <n v="25"/>
    <x v="1"/>
    <x v="8"/>
    <d v="2016-02-04T19:37:00"/>
    <d v="2016-02-08T18:02:00"/>
    <x v="1151"/>
    <s v="00:07:05"/>
    <n v="3"/>
    <n v="2"/>
    <s v="February"/>
    <x v="2"/>
    <s v="Evening"/>
    <d v="2016-01-01T00:00:00"/>
    <d v="2016-03-31T00:00:00"/>
    <n v="5482803"/>
    <s v="15:00:03"/>
    <n v="99586"/>
    <s v="27:39:46"/>
    <n v="4853683"/>
    <s v="13:14:43"/>
    <n v="883948"/>
    <s v="24:32:28"/>
    <n v="1413658"/>
    <s v="39:40:58"/>
    <n v="423490"/>
    <s v="11:38:10"/>
    <x v="3"/>
    <n v="399"/>
    <s v="Boomerang"/>
    <n v="26"/>
    <s v="null"/>
    <s v="null"/>
  </r>
  <r>
    <n v="772932"/>
    <x v="36"/>
    <s v="Deblois"/>
    <s v="Robby 164@abcmail.com"/>
    <x v="1"/>
    <x v="0"/>
    <n v="27"/>
    <x v="1"/>
    <x v="8"/>
    <d v="2016-02-11T12:56:00"/>
    <d v="2016-02-11T12:56:00"/>
    <x v="1591"/>
    <s v="00:23:26"/>
    <n v="1"/>
    <n v="1"/>
    <s v="February"/>
    <x v="5"/>
    <s v="Afternoon"/>
    <d v="2016-01-01T00:00:00"/>
    <d v="2016-03-31T00:00:00"/>
    <n v="5482803"/>
    <s v="15:00:03"/>
    <n v="99586"/>
    <s v="27:39:46"/>
    <n v="4853683"/>
    <s v="13:14:43"/>
    <n v="2072824"/>
    <s v="57:47:04"/>
    <n v="1413658"/>
    <s v="39:40:58"/>
    <n v="837876"/>
    <s v="23:44:36"/>
    <x v="0"/>
    <n v="1406"/>
    <s v="null"/>
    <s v="null"/>
    <s v="null"/>
    <s v="null"/>
  </r>
  <r>
    <n v="773188"/>
    <x v="41"/>
    <s v="Mcculloch"/>
    <s v="Hugh11@yahoo.com"/>
    <x v="1"/>
    <x v="2"/>
    <n v="34"/>
    <x v="1"/>
    <x v="8"/>
    <d v="2016-03-06T14:27:00"/>
    <d v="2016-03-06T14:27:00"/>
    <x v="890"/>
    <s v="00:00:22"/>
    <n v="1"/>
    <n v="1"/>
    <s v="March"/>
    <x v="3"/>
    <s v="Afternoon"/>
    <d v="2016-01-01T00:00:00"/>
    <d v="2016-03-31T00:00:00"/>
    <n v="5482803"/>
    <s v="15:00:03"/>
    <n v="99586"/>
    <s v="27:39:46"/>
    <n v="4853683"/>
    <s v="13:14:43"/>
    <n v="1253064"/>
    <s v="34:04:24"/>
    <n v="3020120"/>
    <s v="83:55:20"/>
    <n v="683167"/>
    <s v="18:46:07"/>
    <x v="4"/>
    <n v="22"/>
    <s v="null"/>
    <s v="null"/>
    <s v="null"/>
    <s v="null"/>
  </r>
  <r>
    <n v="773290"/>
    <x v="49"/>
    <s v="Singer"/>
    <s v="Yong 481@yahoo.com"/>
    <x v="1"/>
    <x v="1"/>
    <n v="26"/>
    <x v="1"/>
    <x v="8"/>
    <d v="2016-03-08T17:13:00"/>
    <d v="2016-03-08T17:13:00"/>
    <x v="299"/>
    <s v="00:16:00"/>
    <n v="1"/>
    <n v="1"/>
    <s v="March"/>
    <x v="0"/>
    <s v="Afternoon"/>
    <d v="2016-01-01T00:00:00"/>
    <d v="2016-03-31T00:00:00"/>
    <n v="5482803"/>
    <s v="15:00:03"/>
    <n v="99586"/>
    <s v="27:39:46"/>
    <n v="4853683"/>
    <s v="13:14:43"/>
    <n v="883948"/>
    <s v="24:32:28"/>
    <n v="3020120"/>
    <s v="83:55:20"/>
    <n v="718697"/>
    <s v="19:38:17"/>
    <x v="7"/>
    <n v="960"/>
    <s v="null"/>
    <s v="null"/>
    <s v="null"/>
    <s v="null"/>
  </r>
  <r>
    <n v="773319"/>
    <x v="28"/>
    <s v="Shkreli"/>
    <s v="Romeo 374@abcmail.com"/>
    <x v="1"/>
    <x v="0"/>
    <n v="19"/>
    <x v="3"/>
    <x v="8"/>
    <d v="2016-01-04T17:28:00"/>
    <d v="2016-01-04T17:28:00"/>
    <x v="933"/>
    <s v="00:00:26"/>
    <n v="1"/>
    <n v="1"/>
    <s v="January"/>
    <x v="2"/>
    <s v="Afternoon"/>
    <d v="2016-01-01T00:00:00"/>
    <d v="2016-03-31T00:00:00"/>
    <n v="5482803"/>
    <s v="15:00:03"/>
    <n v="99586"/>
    <s v="27:39:46"/>
    <n v="4853683"/>
    <s v="13:14:43"/>
    <n v="2072824"/>
    <s v="57:47:04"/>
    <n v="1049025"/>
    <s v="29:23:45"/>
    <n v="423490"/>
    <s v="11:38:10"/>
    <x v="1"/>
    <n v="26"/>
    <s v="null"/>
    <s v="null"/>
    <s v="null"/>
    <s v="null"/>
  </r>
  <r>
    <n v="777525"/>
    <x v="27"/>
    <s v="Mina"/>
    <s v="Hyman 85@mailxyz.com"/>
    <x v="1"/>
    <x v="2"/>
    <n v="34"/>
    <x v="1"/>
    <x v="8"/>
    <d v="2016-03-03T14:46:00"/>
    <d v="2016-03-03T14:46:00"/>
    <x v="1592"/>
    <s v="00:08:56"/>
    <n v="1"/>
    <n v="1"/>
    <s v="March"/>
    <x v="5"/>
    <s v="Afternoon"/>
    <d v="2016-01-01T00:00:00"/>
    <d v="2016-03-31T00:00:00"/>
    <n v="5482803"/>
    <s v="15:00:03"/>
    <n v="99586"/>
    <s v="27:39:46"/>
    <n v="4853683"/>
    <s v="13:14:43"/>
    <n v="1253064"/>
    <s v="34:04:24"/>
    <n v="3020120"/>
    <s v="83:55:20"/>
    <n v="837876"/>
    <s v="23:44:36"/>
    <x v="4"/>
    <n v="536"/>
    <s v="null"/>
    <s v="null"/>
    <s v="null"/>
    <s v="null"/>
  </r>
  <r>
    <n v="779807"/>
    <x v="68"/>
    <s v="Pilot"/>
    <s v="Bret 313@mail.com"/>
    <x v="1"/>
    <x v="4"/>
    <n v="25"/>
    <x v="1"/>
    <x v="8"/>
    <d v="2016-02-09T06:18:00"/>
    <d v="2016-02-09T06:18:00"/>
    <x v="1245"/>
    <s v="00:07:26"/>
    <n v="1"/>
    <n v="1"/>
    <s v="February"/>
    <x v="0"/>
    <s v="Morning"/>
    <d v="2016-01-01T00:00:00"/>
    <d v="2016-03-31T00:00:00"/>
    <n v="5482803"/>
    <s v="15:00:03"/>
    <n v="99586"/>
    <s v="27:39:46"/>
    <n v="4853683"/>
    <s v="13:14:43"/>
    <n v="649259"/>
    <s v="18:20:59"/>
    <n v="1413658"/>
    <s v="39:40:58"/>
    <n v="718697"/>
    <s v="19:38:17"/>
    <x v="1"/>
    <n v="446"/>
    <s v="null"/>
    <s v="null"/>
    <s v="null"/>
    <s v="null"/>
  </r>
  <r>
    <n v="779996"/>
    <x v="54"/>
    <s v="Mcclaine"/>
    <s v="Lucas 235@mailxyz.com"/>
    <x v="1"/>
    <x v="3"/>
    <n v="27"/>
    <x v="1"/>
    <x v="8"/>
    <d v="2016-02-08T17:33:00"/>
    <d v="2016-02-14T00:22:00"/>
    <x v="434"/>
    <s v="00:00:52"/>
    <n v="2"/>
    <n v="2"/>
    <s v="February"/>
    <x v="3"/>
    <s v="Night"/>
    <d v="2016-01-01T00:00:00"/>
    <d v="2016-03-31T00:00:00"/>
    <n v="5482803"/>
    <s v="15:00:03"/>
    <n v="99586"/>
    <s v="27:39:46"/>
    <n v="4853683"/>
    <s v="13:14:43"/>
    <n v="575512"/>
    <s v="15:51:52"/>
    <n v="1413658"/>
    <s v="39:40:58"/>
    <n v="683167"/>
    <s v="18:46:07"/>
    <x v="8"/>
    <n v="30"/>
    <s v="Break in transmission"/>
    <n v="22"/>
    <s v="null"/>
    <s v="null"/>
  </r>
  <r>
    <n v="779998"/>
    <x v="33"/>
    <s v="Pascarella"/>
    <s v="Kip 141@yahoo.com"/>
    <x v="1"/>
    <x v="1"/>
    <n v="29"/>
    <x v="1"/>
    <x v="8"/>
    <d v="2016-03-03T09:24:00"/>
    <d v="2016-03-03T09:24:00"/>
    <x v="36"/>
    <s v="00:00:10"/>
    <n v="1"/>
    <n v="1"/>
    <s v="March"/>
    <x v="5"/>
    <s v="Morning"/>
    <d v="2016-01-01T00:00:00"/>
    <d v="2016-03-31T00:00:00"/>
    <n v="5482803"/>
    <s v="15:00:03"/>
    <n v="99586"/>
    <s v="27:39:46"/>
    <n v="4853683"/>
    <s v="13:14:43"/>
    <n v="883948"/>
    <s v="24:32:28"/>
    <n v="3020120"/>
    <s v="83:55:20"/>
    <n v="837876"/>
    <s v="23:44:36"/>
    <x v="10"/>
    <n v="10"/>
    <s v="null"/>
    <s v="null"/>
    <s v="null"/>
    <s v="null"/>
  </r>
  <r>
    <n v="786757"/>
    <x v="52"/>
    <s v="Mcclaine"/>
    <s v="Eli 292@gmail.com"/>
    <x v="1"/>
    <x v="0"/>
    <n v="35"/>
    <x v="1"/>
    <x v="8"/>
    <d v="2016-01-03T10:13:00"/>
    <d v="2016-01-03T10:13:00"/>
    <x v="211"/>
    <s v="00:01:44"/>
    <n v="1"/>
    <n v="1"/>
    <s v="January"/>
    <x v="3"/>
    <s v="Morning"/>
    <d v="2016-01-01T00:00:00"/>
    <d v="2016-03-31T00:00:00"/>
    <n v="5482803"/>
    <s v="15:00:03"/>
    <n v="99586"/>
    <s v="27:39:46"/>
    <n v="4853683"/>
    <s v="13:14:43"/>
    <n v="2072824"/>
    <s v="57:47:04"/>
    <n v="1049025"/>
    <s v="29:23:45"/>
    <n v="683167"/>
    <s v="18:46:07"/>
    <x v="0"/>
    <n v="104"/>
    <s v="null"/>
    <s v="null"/>
    <s v="null"/>
    <s v="null"/>
  </r>
  <r>
    <n v="788787"/>
    <x v="74"/>
    <s v="Deblois"/>
    <s v="Jacinto 253@mail.com"/>
    <x v="1"/>
    <x v="4"/>
    <n v="19"/>
    <x v="3"/>
    <x v="8"/>
    <d v="2016-03-04T12:09:00"/>
    <d v="2016-03-07T20:46:00"/>
    <x v="335"/>
    <s v="00:01:05"/>
    <n v="2"/>
    <n v="2"/>
    <s v="March"/>
    <x v="2"/>
    <s v="Evening"/>
    <d v="2016-01-01T00:00:00"/>
    <d v="2016-03-31T00:00:00"/>
    <n v="5482803"/>
    <s v="15:00:03"/>
    <n v="99586"/>
    <s v="27:39:46"/>
    <n v="4853683"/>
    <s v="13:14:43"/>
    <n v="649259"/>
    <s v="18:20:59"/>
    <n v="3020120"/>
    <s v="83:55:20"/>
    <n v="423490"/>
    <s v="11:38:10"/>
    <x v="1"/>
    <n v="37"/>
    <s v="CNN"/>
    <n v="28"/>
    <s v="null"/>
    <s v="null"/>
  </r>
  <r>
    <n v="789004"/>
    <x v="69"/>
    <s v="Pool"/>
    <s v="Valentine 472@gmail.com"/>
    <x v="1"/>
    <x v="3"/>
    <n v="36"/>
    <x v="0"/>
    <x v="8"/>
    <d v="2016-02-04T08:25:00"/>
    <d v="2016-02-23T12:03:00"/>
    <x v="966"/>
    <s v="00:29:44"/>
    <n v="8"/>
    <n v="5"/>
    <s v="February"/>
    <x v="0"/>
    <s v="Afternoon"/>
    <d v="2016-01-01T00:00:00"/>
    <d v="2016-03-31T00:00:00"/>
    <n v="5482803"/>
    <s v="15:00:03"/>
    <n v="99586"/>
    <s v="27:39:46"/>
    <n v="4853683"/>
    <s v="13:14:43"/>
    <n v="575512"/>
    <s v="15:51:52"/>
    <n v="1413658"/>
    <s v="39:40:58"/>
    <n v="718697"/>
    <s v="19:38:17"/>
    <x v="5"/>
    <n v="1041"/>
    <s v="Africa Magic"/>
    <n v="374"/>
    <s v="Supersport Live Events"/>
    <n v="178"/>
  </r>
  <r>
    <n v="789010"/>
    <x v="73"/>
    <s v="Mina"/>
    <s v="Carter 31@yahoo.com"/>
    <x v="1"/>
    <x v="0"/>
    <n v="23"/>
    <x v="1"/>
    <x v="8"/>
    <d v="2016-02-10T06:50:00"/>
    <d v="2016-02-10T20:35:00"/>
    <x v="490"/>
    <s v="00:02:00"/>
    <n v="3"/>
    <n v="3"/>
    <s v="February"/>
    <x v="4"/>
    <s v="Evening"/>
    <d v="2016-01-01T00:00:00"/>
    <d v="2016-03-31T00:00:00"/>
    <n v="5482803"/>
    <s v="15:00:03"/>
    <n v="99586"/>
    <s v="27:39:46"/>
    <n v="4853683"/>
    <s v="13:14:43"/>
    <n v="2072824"/>
    <s v="57:47:04"/>
    <n v="1413658"/>
    <s v="39:40:58"/>
    <n v="844526"/>
    <s v="23:35:26"/>
    <x v="4"/>
    <n v="80"/>
    <s v="Boomerang"/>
    <n v="22"/>
    <s v="Trace TV"/>
    <n v="18"/>
  </r>
  <r>
    <n v="789078"/>
    <x v="32"/>
    <s v="Roquemore"/>
    <s v="Shane 23@mail.com"/>
    <x v="1"/>
    <x v="4"/>
    <n v="27"/>
    <x v="1"/>
    <x v="8"/>
    <d v="2016-02-22T20:56:00"/>
    <d v="2016-02-23T17:31:00"/>
    <x v="1125"/>
    <s v="00:01:35"/>
    <n v="2"/>
    <n v="2"/>
    <s v="February"/>
    <x v="0"/>
    <s v="Afternoon"/>
    <d v="2016-01-01T00:00:00"/>
    <d v="2016-03-31T00:00:00"/>
    <n v="5482803"/>
    <s v="15:00:03"/>
    <n v="99586"/>
    <s v="27:39:46"/>
    <n v="4853683"/>
    <s v="13:14:43"/>
    <n v="649259"/>
    <s v="18:20:59"/>
    <n v="1413658"/>
    <s v="39:40:58"/>
    <n v="718697"/>
    <s v="19:38:17"/>
    <x v="3"/>
    <n v="69"/>
    <s v="Cartoon Network"/>
    <n v="26"/>
    <s v="null"/>
    <s v="null"/>
  </r>
  <r>
    <n v="789241"/>
    <x v="73"/>
    <s v="Crotty"/>
    <s v="Carter 34@abcmail.com"/>
    <x v="1"/>
    <x v="1"/>
    <n v="25"/>
    <x v="1"/>
    <x v="8"/>
    <d v="2016-02-13T08:22:00"/>
    <d v="2016-02-21T09:20:00"/>
    <x v="1593"/>
    <s v="00:02:13"/>
    <n v="2"/>
    <n v="2"/>
    <s v="February"/>
    <x v="3"/>
    <s v="Morning"/>
    <d v="2016-01-01T00:00:00"/>
    <d v="2016-03-31T00:00:00"/>
    <n v="5482803"/>
    <s v="15:00:03"/>
    <n v="99586"/>
    <s v="27:39:46"/>
    <n v="4853683"/>
    <s v="13:14:43"/>
    <n v="883948"/>
    <s v="24:32:28"/>
    <n v="1413658"/>
    <s v="39:40:58"/>
    <n v="683167"/>
    <s v="18:46:07"/>
    <x v="2"/>
    <n v="118"/>
    <s v="Channel O"/>
    <n v="15"/>
    <s v="null"/>
    <s v="null"/>
  </r>
  <r>
    <n v="789278"/>
    <x v="67"/>
    <s v="Zweifel"/>
    <s v="Kyle 65@mailxyz.com"/>
    <x v="1"/>
    <x v="1"/>
    <n v="39"/>
    <x v="0"/>
    <x v="8"/>
    <d v="2016-02-07T12:13:00"/>
    <d v="2016-02-12T18:46:00"/>
    <x v="825"/>
    <s v="00:12:12"/>
    <n v="3"/>
    <n v="3"/>
    <s v="February"/>
    <x v="6"/>
    <s v="Evening"/>
    <d v="2016-01-01T00:00:00"/>
    <d v="2016-03-31T00:00:00"/>
    <n v="5482803"/>
    <s v="15:00:03"/>
    <n v="99586"/>
    <s v="27:39:46"/>
    <n v="4853683"/>
    <s v="13:14:43"/>
    <n v="883948"/>
    <s v="24:32:28"/>
    <n v="1413658"/>
    <s v="39:40:58"/>
    <n v="898313"/>
    <s v="24:31:53"/>
    <x v="3"/>
    <n v="378"/>
    <s v="Channel O"/>
    <n v="222"/>
    <s v="SuperSport Blitz"/>
    <n v="132"/>
  </r>
  <r>
    <n v="792398"/>
    <x v="52"/>
    <s v="Jacox"/>
    <s v="Eli 294@abcmail.com"/>
    <x v="1"/>
    <x v="0"/>
    <n v="37"/>
    <x v="0"/>
    <x v="8"/>
    <d v="2016-01-28T10:09:00"/>
    <d v="2016-02-02T18:16:00"/>
    <x v="1047"/>
    <s v="00:03:54"/>
    <n v="2"/>
    <n v="2"/>
    <s v="February"/>
    <x v="0"/>
    <s v="Evening"/>
    <d v="2016-01-01T00:00:00"/>
    <d v="2016-03-31T00:00:00"/>
    <n v="5482803"/>
    <s v="15:00:03"/>
    <n v="99586"/>
    <s v="27:39:46"/>
    <n v="4853683"/>
    <s v="13:14:43"/>
    <n v="2072824"/>
    <s v="57:47:04"/>
    <n v="1413658"/>
    <s v="39:40:58"/>
    <n v="718697"/>
    <s v="19:38:17"/>
    <x v="13"/>
    <n v="132"/>
    <s v="Boomerang"/>
    <n v="102"/>
    <s v="null"/>
    <s v="null"/>
  </r>
  <r>
    <n v="793883"/>
    <x v="31"/>
    <s v="Roquemore"/>
    <s v="Lloyd 74@abcmail.com"/>
    <x v="1"/>
    <x v="1"/>
    <n v="32"/>
    <x v="1"/>
    <x v="8"/>
    <d v="2016-02-15T12:36:00"/>
    <d v="2016-02-15T12:36:00"/>
    <x v="1226"/>
    <s v="00:04:36"/>
    <n v="1"/>
    <n v="1"/>
    <s v="February"/>
    <x v="2"/>
    <s v="Afternoon"/>
    <d v="2016-01-01T00:00:00"/>
    <d v="2016-03-31T00:00:00"/>
    <n v="5482803"/>
    <s v="15:00:03"/>
    <n v="99586"/>
    <s v="27:39:46"/>
    <n v="4853683"/>
    <s v="13:14:43"/>
    <n v="883948"/>
    <s v="24:32:28"/>
    <n v="1413658"/>
    <s v="39:40:58"/>
    <n v="423490"/>
    <s v="11:38:10"/>
    <x v="3"/>
    <n v="276"/>
    <s v="null"/>
    <s v="null"/>
    <s v="null"/>
    <s v="null"/>
  </r>
  <r>
    <n v="794178"/>
    <x v="67"/>
    <s v="Hier"/>
    <s v="Kyle 62@gmail.com"/>
    <x v="1"/>
    <x v="0"/>
    <n v="36"/>
    <x v="0"/>
    <x v="8"/>
    <d v="2016-02-14T14:43:00"/>
    <d v="2016-02-14T14:43:00"/>
    <x v="460"/>
    <s v="00:01:18"/>
    <n v="1"/>
    <n v="1"/>
    <s v="February"/>
    <x v="3"/>
    <s v="Afternoon"/>
    <d v="2016-01-01T00:00:00"/>
    <d v="2016-03-31T00:00:00"/>
    <n v="5482803"/>
    <s v="15:00:03"/>
    <n v="99586"/>
    <s v="27:39:46"/>
    <n v="4853683"/>
    <s v="13:14:43"/>
    <n v="2072824"/>
    <s v="57:47:04"/>
    <n v="1413658"/>
    <s v="39:40:58"/>
    <n v="683167"/>
    <s v="18:46:07"/>
    <x v="2"/>
    <n v="78"/>
    <s v="null"/>
    <s v="null"/>
    <s v="null"/>
    <s v="null"/>
  </r>
  <r>
    <n v="804535"/>
    <x v="73"/>
    <s v="Condie"/>
    <s v="Carter 34@abcmail.com"/>
    <x v="1"/>
    <x v="4"/>
    <n v="20"/>
    <x v="3"/>
    <x v="8"/>
    <d v="2016-02-18T06:58:00"/>
    <d v="2016-03-18T22:40:00"/>
    <x v="57"/>
    <s v="00:32:45"/>
    <n v="2"/>
    <n v="2"/>
    <s v="March"/>
    <x v="6"/>
    <s v="Evening"/>
    <d v="2016-01-01T00:00:00"/>
    <d v="2016-03-31T00:00:00"/>
    <n v="5482803"/>
    <s v="15:00:03"/>
    <n v="99586"/>
    <s v="27:39:46"/>
    <n v="4853683"/>
    <s v="13:14:43"/>
    <n v="649259"/>
    <s v="18:20:59"/>
    <n v="3020120"/>
    <s v="83:55:20"/>
    <n v="898313"/>
    <s v="24:31:53"/>
    <x v="4"/>
    <n v="1952"/>
    <s v="SawSee"/>
    <n v="13"/>
    <s v="null"/>
    <s v="null"/>
  </r>
  <r>
    <n v="805308"/>
    <x v="49"/>
    <s v="Bilyeu"/>
    <s v="Yong 483@mail.com"/>
    <x v="1"/>
    <x v="3"/>
    <n v="48"/>
    <x v="0"/>
    <x v="8"/>
    <d v="2016-02-19T19:07:00"/>
    <d v="2016-02-19T19:07:00"/>
    <x v="204"/>
    <s v="00:00:19"/>
    <n v="1"/>
    <n v="1"/>
    <s v="February"/>
    <x v="6"/>
    <s v="Evening"/>
    <d v="2016-01-01T00:00:00"/>
    <d v="2016-03-31T00:00:00"/>
    <n v="5482803"/>
    <s v="15:00:03"/>
    <n v="99586"/>
    <s v="27:39:46"/>
    <n v="4853683"/>
    <s v="13:14:43"/>
    <n v="575512"/>
    <s v="15:51:52"/>
    <n v="1413658"/>
    <s v="39:40:58"/>
    <n v="898313"/>
    <s v="24:31:53"/>
    <x v="1"/>
    <n v="19"/>
    <s v="null"/>
    <s v="null"/>
    <s v="null"/>
    <s v="null"/>
  </r>
  <r>
    <n v="809008"/>
    <x v="38"/>
    <s v="Pascarella"/>
    <s v="Haywood 94@abcmail.com"/>
    <x v="1"/>
    <x v="1"/>
    <n v="28"/>
    <x v="1"/>
    <x v="8"/>
    <d v="2016-02-28T14:28:00"/>
    <d v="2016-03-09T12:11:00"/>
    <x v="1594"/>
    <s v="00:37:29"/>
    <n v="7"/>
    <n v="6"/>
    <s v="March"/>
    <x v="4"/>
    <s v="Afternoon"/>
    <d v="2016-01-01T00:00:00"/>
    <d v="2016-03-31T00:00:00"/>
    <n v="5482803"/>
    <s v="15:00:03"/>
    <n v="99586"/>
    <s v="27:39:46"/>
    <n v="4853683"/>
    <s v="13:14:43"/>
    <n v="883948"/>
    <s v="24:32:28"/>
    <n v="3020120"/>
    <s v="83:55:20"/>
    <n v="844526"/>
    <s v="23:35:26"/>
    <x v="0"/>
    <n v="1375"/>
    <s v="SuperSport Blitz"/>
    <n v="512"/>
    <s v="Cartoon Network"/>
    <n v="237"/>
  </r>
  <r>
    <n v="809094"/>
    <x v="74"/>
    <s v="Hoadley"/>
    <s v="Jacinto 255@mailxyz.com"/>
    <x v="1"/>
    <x v="1"/>
    <n v="37"/>
    <x v="0"/>
    <x v="8"/>
    <d v="2016-02-20T14:34:00"/>
    <d v="2016-02-24T19:10:00"/>
    <x v="219"/>
    <s v="00:03:51"/>
    <n v="4"/>
    <n v="4"/>
    <s v="February"/>
    <x v="4"/>
    <s v="Evening"/>
    <d v="2016-01-01T00:00:00"/>
    <d v="2016-03-31T00:00:00"/>
    <n v="5482803"/>
    <s v="15:00:03"/>
    <n v="99586"/>
    <s v="27:39:46"/>
    <n v="4853683"/>
    <s v="13:14:43"/>
    <n v="883948"/>
    <s v="24:32:28"/>
    <n v="1413658"/>
    <s v="39:40:58"/>
    <n v="844526"/>
    <s v="23:35:26"/>
    <x v="14"/>
    <n v="145"/>
    <s v="SuperSport Blitz"/>
    <n v="48"/>
    <s v="CNN"/>
    <n v="24"/>
  </r>
  <r>
    <n v="810004"/>
    <x v="47"/>
    <s v="Caves"/>
    <s v="Stephen 155@mailxyz.com"/>
    <x v="1"/>
    <x v="1"/>
    <n v="19"/>
    <x v="3"/>
    <x v="8"/>
    <d v="2016-02-20T07:03:00"/>
    <d v="2016-02-24T13:25:00"/>
    <x v="139"/>
    <s v="00:00:06"/>
    <n v="4"/>
    <n v="4"/>
    <s v="February"/>
    <x v="4"/>
    <s v="Afternoon"/>
    <d v="2016-01-01T00:00:00"/>
    <d v="2016-03-31T00:00:00"/>
    <n v="5482803"/>
    <s v="15:00:03"/>
    <n v="99586"/>
    <s v="27:39:46"/>
    <n v="4853683"/>
    <s v="13:14:43"/>
    <n v="883948"/>
    <s v="24:32:28"/>
    <n v="1413658"/>
    <s v="39:40:58"/>
    <n v="844526"/>
    <s v="23:35:26"/>
    <x v="2"/>
    <n v="5"/>
    <s v="Vuzu"/>
    <n v="1"/>
    <s v="ICC Cricket World Cup 2011"/>
    <n v="0"/>
  </r>
  <r>
    <n v="810077"/>
    <x v="70"/>
    <s v="Singer"/>
    <s v="Chas 355@mailxyz.com"/>
    <x v="1"/>
    <x v="1"/>
    <n v="57"/>
    <x v="0"/>
    <x v="8"/>
    <d v="2016-01-06T15:01:00"/>
    <d v="2016-03-07T11:41:00"/>
    <x v="1595"/>
    <s v="01:49:22"/>
    <n v="13"/>
    <n v="7"/>
    <s v="March"/>
    <x v="2"/>
    <s v="Morning"/>
    <d v="2016-01-01T00:00:00"/>
    <d v="2016-03-31T00:00:00"/>
    <n v="5482803"/>
    <s v="15:00:03"/>
    <n v="99586"/>
    <s v="27:39:46"/>
    <n v="4853683"/>
    <s v="13:14:43"/>
    <n v="883948"/>
    <s v="24:32:28"/>
    <n v="3020120"/>
    <s v="83:55:20"/>
    <n v="423490"/>
    <s v="11:38:10"/>
    <x v="5"/>
    <n v="2748"/>
    <s v="ICC Cricket World Cup 2011"/>
    <n v="2388"/>
    <s v="Supersport Live Events"/>
    <n v="770"/>
  </r>
  <r>
    <n v="810558"/>
    <x v="46"/>
    <s v="Roquemore"/>
    <s v="Cory 104@abcmail.com"/>
    <x v="1"/>
    <x v="4"/>
    <n v="30"/>
    <x v="1"/>
    <x v="8"/>
    <d v="2016-02-26T08:07:00"/>
    <d v="2016-02-26T08:07:00"/>
    <x v="1596"/>
    <s v="00:31:58"/>
    <n v="1"/>
    <n v="1"/>
    <s v="February"/>
    <x v="6"/>
    <s v="Morning"/>
    <d v="2016-01-01T00:00:00"/>
    <d v="2016-03-31T00:00:00"/>
    <n v="5482803"/>
    <s v="15:00:03"/>
    <n v="99586"/>
    <s v="27:39:46"/>
    <n v="4853683"/>
    <s v="13:14:43"/>
    <n v="649259"/>
    <s v="18:20:59"/>
    <n v="1413658"/>
    <s v="39:40:58"/>
    <n v="898313"/>
    <s v="24:31:53"/>
    <x v="4"/>
    <n v="1918"/>
    <s v="null"/>
    <s v="null"/>
    <s v="null"/>
    <s v="null"/>
  </r>
  <r>
    <n v="810753"/>
    <x v="48"/>
    <s v="Leicht"/>
    <s v="Earl 422@gmail.com"/>
    <x v="1"/>
    <x v="0"/>
    <n v="41"/>
    <x v="0"/>
    <x v="8"/>
    <d v="2016-03-05T20:35:00"/>
    <d v="2016-03-12T09:39:00"/>
    <x v="858"/>
    <s v="00:45:40"/>
    <n v="3"/>
    <n v="2"/>
    <s v="March"/>
    <x v="1"/>
    <s v="Morning"/>
    <d v="2016-01-01T00:00:00"/>
    <d v="2016-03-31T00:00:00"/>
    <n v="5482803"/>
    <s v="15:00:03"/>
    <n v="99586"/>
    <s v="27:39:46"/>
    <n v="4853683"/>
    <s v="13:14:43"/>
    <n v="2072824"/>
    <s v="57:47:04"/>
    <n v="3020120"/>
    <s v="83:55:20"/>
    <n v="1076734"/>
    <s v="29:05:34"/>
    <x v="0"/>
    <n v="1462"/>
    <s v="ICC Cricket World Cup 2011"/>
    <n v="1278"/>
    <s v="null"/>
    <s v="null"/>
  </r>
  <r>
    <n v="820641"/>
    <x v="50"/>
    <s v="Nicholls"/>
    <s v="Donald 221@yahoo.com"/>
    <x v="1"/>
    <x v="0"/>
    <n v="31"/>
    <x v="1"/>
    <x v="8"/>
    <d v="2016-02-24T09:31:00"/>
    <d v="2016-03-02T11:49:00"/>
    <x v="8"/>
    <s v="00:02:39"/>
    <n v="5"/>
    <n v="4"/>
    <s v="March"/>
    <x v="4"/>
    <s v="Morning"/>
    <d v="2016-01-01T00:00:00"/>
    <d v="2016-03-31T00:00:00"/>
    <n v="5482803"/>
    <s v="15:00:03"/>
    <n v="99586"/>
    <s v="27:39:46"/>
    <n v="4853683"/>
    <s v="13:14:43"/>
    <n v="2072824"/>
    <s v="57:47:04"/>
    <n v="3020120"/>
    <s v="83:55:20"/>
    <n v="844526"/>
    <s v="23:35:26"/>
    <x v="3"/>
    <n v="72"/>
    <s v="Africa Magic"/>
    <n v="54"/>
    <s v="Break in transmission"/>
    <n v="28"/>
  </r>
  <r>
    <n v="820978"/>
    <x v="53"/>
    <s v="Singer"/>
    <s v="Emerson 243@mail.com"/>
    <x v="1"/>
    <x v="0"/>
    <n v="39"/>
    <x v="0"/>
    <x v="8"/>
    <d v="2016-02-26T06:06:00"/>
    <d v="2016-03-25T17:50:00"/>
    <x v="1597"/>
    <s v="01:18:43"/>
    <n v="10"/>
    <n v="7"/>
    <s v="March"/>
    <x v="6"/>
    <s v="Afternoon"/>
    <d v="2016-01-01T00:00:00"/>
    <d v="2016-03-31T00:00:00"/>
    <n v="5482803"/>
    <s v="15:00:03"/>
    <n v="99586"/>
    <s v="27:39:46"/>
    <n v="4853683"/>
    <s v="13:14:43"/>
    <n v="2072824"/>
    <s v="57:47:04"/>
    <n v="3020120"/>
    <s v="83:55:20"/>
    <n v="898313"/>
    <s v="24:31:53"/>
    <x v="8"/>
    <n v="2170"/>
    <s v="Boomerang"/>
    <n v="1103"/>
    <s v="ICC Cricket World Cup 2011"/>
    <n v="1028"/>
  </r>
  <r>
    <n v="821584"/>
    <x v="39"/>
    <s v="Crotty"/>
    <s v="Brendan 451@yahoo.com"/>
    <x v="1"/>
    <x v="0"/>
    <n v="30"/>
    <x v="1"/>
    <x v="8"/>
    <d v="2016-02-11T22:37:00"/>
    <d v="2016-02-20T19:38:00"/>
    <x v="1598"/>
    <s v="00:17:34"/>
    <n v="2"/>
    <n v="2"/>
    <s v="February"/>
    <x v="1"/>
    <s v="Evening"/>
    <d v="2016-01-01T00:00:00"/>
    <d v="2016-03-31T00:00:00"/>
    <n v="5482803"/>
    <s v="15:00:03"/>
    <n v="99586"/>
    <s v="27:39:46"/>
    <n v="4853683"/>
    <s v="13:14:43"/>
    <n v="2072824"/>
    <s v="57:47:04"/>
    <n v="1413658"/>
    <s v="39:40:58"/>
    <n v="1076734"/>
    <s v="29:05:34"/>
    <x v="3"/>
    <n v="972"/>
    <s v="Vuzu"/>
    <n v="82"/>
    <s v="null"/>
    <s v="null"/>
  </r>
  <r>
    <n v="821908"/>
    <x v="66"/>
    <s v="Slane"/>
    <s v="Cody 122@gmail.com"/>
    <x v="1"/>
    <x v="1"/>
    <n v="24"/>
    <x v="1"/>
    <x v="8"/>
    <d v="2016-02-09T19:12:00"/>
    <d v="2016-02-09T19:12:00"/>
    <x v="36"/>
    <s v="00:00:10"/>
    <n v="1"/>
    <n v="1"/>
    <s v="February"/>
    <x v="0"/>
    <s v="Evening"/>
    <d v="2016-01-01T00:00:00"/>
    <d v="2016-03-31T00:00:00"/>
    <n v="5482803"/>
    <s v="15:00:03"/>
    <n v="99586"/>
    <s v="27:39:46"/>
    <n v="4853683"/>
    <s v="13:14:43"/>
    <n v="883948"/>
    <s v="24:32:28"/>
    <n v="1413658"/>
    <s v="39:40:58"/>
    <n v="718697"/>
    <s v="19:38:17"/>
    <x v="4"/>
    <n v="10"/>
    <s v="null"/>
    <s v="null"/>
    <s v="null"/>
    <s v="null"/>
  </r>
  <r>
    <n v="822136"/>
    <x v="61"/>
    <s v="Borelli"/>
    <s v="Claud 344@abcmail.com"/>
    <x v="1"/>
    <x v="0"/>
    <n v="36"/>
    <x v="0"/>
    <x v="8"/>
    <d v="2016-02-24T22:23:00"/>
    <d v="2016-03-02T18:14:00"/>
    <x v="106"/>
    <s v="00:00:58"/>
    <n v="2"/>
    <n v="2"/>
    <s v="March"/>
    <x v="4"/>
    <s v="Evening"/>
    <d v="2016-01-01T00:00:00"/>
    <d v="2016-03-31T00:00:00"/>
    <n v="5482803"/>
    <s v="15:00:03"/>
    <n v="99586"/>
    <s v="27:39:46"/>
    <n v="4853683"/>
    <s v="13:14:43"/>
    <n v="2072824"/>
    <s v="57:47:04"/>
    <n v="3020120"/>
    <s v="83:55:20"/>
    <n v="844526"/>
    <s v="23:35:26"/>
    <x v="4"/>
    <n v="30"/>
    <s v="SuperSport Blitz"/>
    <n v="28"/>
    <s v="null"/>
    <s v="null"/>
  </r>
  <r>
    <n v="833221"/>
    <x v="40"/>
    <s v="Creager"/>
    <s v="Len 443@mail.com"/>
    <x v="1"/>
    <x v="0"/>
    <n v="33"/>
    <x v="1"/>
    <x v="8"/>
    <d v="2016-03-02T11:47:00"/>
    <d v="2016-03-10T01:02:00"/>
    <x v="1599"/>
    <s v="01:40:17"/>
    <n v="3"/>
    <n v="3"/>
    <s v="March"/>
    <x v="5"/>
    <s v="Night"/>
    <d v="2016-01-01T00:00:00"/>
    <d v="2016-03-31T00:00:00"/>
    <n v="5482803"/>
    <s v="15:00:03"/>
    <n v="99586"/>
    <s v="27:39:46"/>
    <n v="4853683"/>
    <s v="13:14:43"/>
    <n v="2072824"/>
    <s v="57:47:04"/>
    <n v="3020120"/>
    <s v="83:55:20"/>
    <n v="837876"/>
    <s v="23:44:36"/>
    <x v="5"/>
    <n v="5757"/>
    <s v="Africa Magic"/>
    <n v="185"/>
    <s v="Trace TV"/>
    <n v="75"/>
  </r>
  <r>
    <n v="859174"/>
    <x v="26"/>
    <s v="Crotty"/>
    <s v="Efren 132@gmail.com"/>
    <x v="1"/>
    <x v="4"/>
    <n v="28"/>
    <x v="1"/>
    <x v="8"/>
    <d v="2016-03-16T06:54:00"/>
    <d v="2016-03-16T06:54:00"/>
    <x v="1047"/>
    <s v="00:03:54"/>
    <n v="1"/>
    <n v="1"/>
    <s v="March"/>
    <x v="4"/>
    <s v="Morning"/>
    <d v="2016-01-01T00:00:00"/>
    <d v="2016-03-31T00:00:00"/>
    <n v="5482803"/>
    <s v="15:00:03"/>
    <n v="99586"/>
    <s v="27:39:46"/>
    <n v="4853683"/>
    <s v="13:14:43"/>
    <n v="649259"/>
    <s v="18:20:59"/>
    <n v="3020120"/>
    <s v="83:55:20"/>
    <n v="844526"/>
    <s v="23:35:26"/>
    <x v="7"/>
    <n v="234"/>
    <s v="null"/>
    <s v="null"/>
    <s v="null"/>
    <s v="null"/>
  </r>
  <r>
    <n v="860128"/>
    <x v="74"/>
    <s v="Tancredi"/>
    <s v="Jacinto 255@mailxyz.com"/>
    <x v="1"/>
    <x v="2"/>
    <n v="35"/>
    <x v="1"/>
    <x v="8"/>
    <d v="2016-03-30T14:32:00"/>
    <d v="2016-03-30T14:32:00"/>
    <x v="1600"/>
    <s v="01:53:58"/>
    <n v="1"/>
    <n v="1"/>
    <s v="March"/>
    <x v="4"/>
    <s v="Afternoon"/>
    <d v="2016-01-01T00:00:00"/>
    <d v="2016-03-31T00:00:00"/>
    <n v="5482803"/>
    <s v="15:00:03"/>
    <n v="99586"/>
    <s v="27:39:46"/>
    <n v="4853683"/>
    <s v="13:14:43"/>
    <n v="1253064"/>
    <s v="34:04:24"/>
    <n v="3020120"/>
    <s v="83:55:20"/>
    <n v="844526"/>
    <s v="23:35:26"/>
    <x v="10"/>
    <n v="6838"/>
    <s v="null"/>
    <s v="null"/>
    <s v="null"/>
    <s v="null"/>
  </r>
  <r>
    <n v="860206"/>
    <x v="61"/>
    <s v="Mastrangelo"/>
    <s v="Claud 343@mail.com"/>
    <x v="1"/>
    <x v="1"/>
    <n v="26"/>
    <x v="1"/>
    <x v="8"/>
    <d v="2016-03-06T12:06:00"/>
    <d v="2016-03-06T14:13:00"/>
    <x v="442"/>
    <s v="00:01:19"/>
    <n v="2"/>
    <n v="2"/>
    <s v="March"/>
    <x v="3"/>
    <s v="Afternoon"/>
    <d v="2016-01-01T00:00:00"/>
    <d v="2016-03-31T00:00:00"/>
    <n v="5482803"/>
    <s v="15:00:03"/>
    <n v="99586"/>
    <s v="27:39:46"/>
    <n v="4853683"/>
    <s v="13:14:43"/>
    <n v="883948"/>
    <s v="24:32:28"/>
    <n v="3020120"/>
    <s v="83:55:20"/>
    <n v="683167"/>
    <s v="18:46:07"/>
    <x v="9"/>
    <n v="79"/>
    <s v="ICC Cricket World Cup 2011"/>
    <n v="0"/>
    <s v="null"/>
    <s v="null"/>
  </r>
  <r>
    <n v="866862"/>
    <x v="66"/>
    <s v="Gettys"/>
    <s v="Cody 124@abcmail.com"/>
    <x v="1"/>
    <x v="3"/>
    <n v="43"/>
    <x v="0"/>
    <x v="8"/>
    <d v="2016-03-09T19:22:00"/>
    <d v="2016-03-09T19:22:00"/>
    <x v="255"/>
    <s v="00:01:08"/>
    <n v="1"/>
    <n v="1"/>
    <s v="March"/>
    <x v="4"/>
    <s v="Evening"/>
    <d v="2016-01-01T00:00:00"/>
    <d v="2016-03-31T00:00:00"/>
    <n v="5482803"/>
    <s v="15:00:03"/>
    <n v="99586"/>
    <s v="27:39:46"/>
    <n v="4853683"/>
    <s v="13:14:43"/>
    <n v="575512"/>
    <s v="15:51:52"/>
    <n v="3020120"/>
    <s v="83:55:20"/>
    <n v="844526"/>
    <s v="23:35:26"/>
    <x v="7"/>
    <n v="68"/>
    <s v="null"/>
    <s v="null"/>
    <s v="null"/>
    <s v="null"/>
  </r>
  <r>
    <n v="867310"/>
    <x v="47"/>
    <s v="Styer"/>
    <s v="Stephen 153@mail.com"/>
    <x v="1"/>
    <x v="1"/>
    <n v="24"/>
    <x v="1"/>
    <x v="8"/>
    <d v="2016-03-11T19:53:00"/>
    <d v="2016-03-15T15:56:00"/>
    <x v="26"/>
    <s v="00:02:24"/>
    <n v="2"/>
    <n v="2"/>
    <s v="March"/>
    <x v="0"/>
    <s v="Afternoon"/>
    <d v="2016-01-01T00:00:00"/>
    <d v="2016-03-31T00:00:00"/>
    <n v="5482803"/>
    <s v="15:00:03"/>
    <n v="99586"/>
    <s v="27:39:46"/>
    <n v="4853683"/>
    <s v="13:14:43"/>
    <n v="883948"/>
    <s v="24:32:28"/>
    <n v="3020120"/>
    <s v="83:55:20"/>
    <n v="718697"/>
    <s v="19:38:17"/>
    <x v="5"/>
    <n v="144"/>
    <s v="Trace TV"/>
    <n v="0"/>
    <s v="null"/>
    <s v="null"/>
  </r>
  <r>
    <n v="867955"/>
    <x v="34"/>
    <s v="Borelli"/>
    <s v="Samuel 261@yahoo.com"/>
    <x v="1"/>
    <x v="1"/>
    <n v="44"/>
    <x v="0"/>
    <x v="8"/>
    <d v="2016-03-03T14:23:00"/>
    <d v="2016-03-05T11:15:00"/>
    <x v="551"/>
    <s v="00:03:26"/>
    <n v="4"/>
    <n v="3"/>
    <s v="March"/>
    <x v="1"/>
    <s v="Morning"/>
    <d v="2016-01-01T00:00:00"/>
    <d v="2016-03-31T00:00:00"/>
    <n v="5482803"/>
    <s v="15:00:03"/>
    <n v="99586"/>
    <s v="27:39:46"/>
    <n v="4853683"/>
    <s v="13:14:43"/>
    <n v="883948"/>
    <s v="24:32:28"/>
    <n v="3020120"/>
    <s v="83:55:20"/>
    <n v="1076734"/>
    <s v="29:05:34"/>
    <x v="7"/>
    <n v="178"/>
    <s v="Africa Magic"/>
    <n v="25"/>
    <s v="Cartoon Network"/>
    <n v="3"/>
  </r>
  <r>
    <n v="867958"/>
    <x v="69"/>
    <s v="Styer"/>
    <s v="Valentine 472@gmail.com"/>
    <x v="1"/>
    <x v="4"/>
    <n v="22"/>
    <x v="1"/>
    <x v="8"/>
    <d v="2016-01-29T10:10:00"/>
    <d v="2016-01-29T10:10:00"/>
    <x v="45"/>
    <s v="00:00:30"/>
    <n v="1"/>
    <n v="1"/>
    <s v="January"/>
    <x v="6"/>
    <s v="Morning"/>
    <d v="2016-01-01T00:00:00"/>
    <d v="2016-03-31T00:00:00"/>
    <n v="5482803"/>
    <s v="15:00:03"/>
    <n v="99586"/>
    <s v="27:39:46"/>
    <n v="4853683"/>
    <s v="13:14:43"/>
    <n v="649259"/>
    <s v="18:20:59"/>
    <n v="1049025"/>
    <s v="29:23:45"/>
    <n v="898313"/>
    <s v="24:31:53"/>
    <x v="4"/>
    <n v="30"/>
    <s v="null"/>
    <s v="null"/>
    <s v="null"/>
    <s v="null"/>
  </r>
  <r>
    <n v="892936"/>
    <x v="58"/>
    <s v="Martello"/>
    <s v="Dee 214@abcmail.com"/>
    <x v="1"/>
    <x v="0"/>
    <n v="32"/>
    <x v="1"/>
    <x v="8"/>
    <d v="2016-01-12T19:06:00"/>
    <d v="2016-03-18T05:51:00"/>
    <x v="1601"/>
    <s v="01:20:28"/>
    <n v="15"/>
    <n v="5"/>
    <s v="March"/>
    <x v="6"/>
    <s v="Morning"/>
    <d v="2016-01-01T00:00:00"/>
    <d v="2016-03-31T00:00:00"/>
    <n v="5482803"/>
    <s v="15:00:03"/>
    <n v="99586"/>
    <s v="27:39:46"/>
    <n v="4853683"/>
    <s v="13:14:43"/>
    <n v="2072824"/>
    <s v="57:47:04"/>
    <n v="3020120"/>
    <s v="83:55:20"/>
    <n v="898313"/>
    <s v="24:31:53"/>
    <x v="0"/>
    <n v="2347"/>
    <s v="ICC Cricket World Cup 2011"/>
    <n v="922"/>
    <s v="Supersport Live Events"/>
    <n v="710"/>
  </r>
  <r>
    <n v="893233"/>
    <x v="73"/>
    <s v="Tancredi"/>
    <s v="Carter 34@abcmail.com"/>
    <x v="1"/>
    <x v="1"/>
    <n v="26"/>
    <x v="1"/>
    <x v="8"/>
    <d v="2016-03-06T10:42:00"/>
    <d v="2016-03-20T11:56:00"/>
    <x v="1602"/>
    <s v="00:15:59"/>
    <n v="7"/>
    <n v="6"/>
    <s v="March"/>
    <x v="3"/>
    <s v="Morning"/>
    <d v="2016-01-01T00:00:00"/>
    <d v="2016-03-31T00:00:00"/>
    <n v="5482803"/>
    <s v="15:00:03"/>
    <n v="99586"/>
    <s v="27:39:46"/>
    <n v="4853683"/>
    <s v="13:14:43"/>
    <n v="883948"/>
    <s v="24:32:28"/>
    <n v="3020120"/>
    <s v="83:55:20"/>
    <n v="683167"/>
    <s v="18:46:07"/>
    <x v="5"/>
    <n v="633"/>
    <s v="SawSee"/>
    <n v="118"/>
    <s v="Africa Magic"/>
    <n v="97"/>
  </r>
  <r>
    <n v="893536"/>
    <x v="69"/>
    <s v="Leicht"/>
    <s v="Valentine 472@gmail.com"/>
    <x v="1"/>
    <x v="0"/>
    <n v="26"/>
    <x v="1"/>
    <x v="8"/>
    <d v="2016-03-04T08:40:00"/>
    <d v="2016-03-18T09:15:00"/>
    <x v="1524"/>
    <s v="00:17:18"/>
    <n v="2"/>
    <n v="2"/>
    <s v="March"/>
    <x v="6"/>
    <s v="Morning"/>
    <d v="2016-01-01T00:00:00"/>
    <d v="2016-03-31T00:00:00"/>
    <n v="5482803"/>
    <s v="15:00:03"/>
    <n v="99586"/>
    <s v="27:39:46"/>
    <n v="4853683"/>
    <s v="13:14:43"/>
    <n v="2072824"/>
    <s v="57:47:04"/>
    <n v="3020120"/>
    <s v="83:55:20"/>
    <n v="898313"/>
    <s v="24:31:53"/>
    <x v="5"/>
    <n v="1038"/>
    <s v="Trace TV"/>
    <n v="0"/>
    <s v="null"/>
    <s v="null"/>
  </r>
  <r>
    <n v="907703"/>
    <x v="31"/>
    <s v="Jacox"/>
    <s v="Lloyd 71@yahoo.com"/>
    <x v="1"/>
    <x v="0"/>
    <n v="37"/>
    <x v="0"/>
    <x v="8"/>
    <d v="2016-03-23T17:41:00"/>
    <d v="2016-03-23T17:41:00"/>
    <x v="405"/>
    <s v="00:00:13"/>
    <n v="1"/>
    <n v="1"/>
    <s v="March"/>
    <x v="4"/>
    <s v="Afternoon"/>
    <d v="2016-01-01T00:00:00"/>
    <d v="2016-03-31T00:00:00"/>
    <n v="5482803"/>
    <s v="15:00:03"/>
    <n v="99586"/>
    <s v="27:39:46"/>
    <n v="4853683"/>
    <s v="13:14:43"/>
    <n v="2072824"/>
    <s v="57:47:04"/>
    <n v="3020120"/>
    <s v="83:55:20"/>
    <n v="844526"/>
    <s v="23:35:26"/>
    <x v="0"/>
    <n v="13"/>
    <s v="null"/>
    <s v="null"/>
    <s v="null"/>
    <s v="null"/>
  </r>
  <r>
    <n v="919031"/>
    <x v="74"/>
    <s v="Vital"/>
    <s v="Jacinto 252@gmail.com"/>
    <x v="1"/>
    <x v="1"/>
    <n v="25"/>
    <x v="1"/>
    <x v="8"/>
    <d v="2016-03-28T10:44:00"/>
    <d v="2016-03-28T10:44:00"/>
    <x v="177"/>
    <s v="00:00:04"/>
    <n v="1"/>
    <n v="1"/>
    <s v="March"/>
    <x v="2"/>
    <s v="Morning"/>
    <d v="2016-01-01T00:00:00"/>
    <d v="2016-03-31T00:00:00"/>
    <n v="5482803"/>
    <s v="15:00:03"/>
    <n v="99586"/>
    <s v="27:39:46"/>
    <n v="4853683"/>
    <s v="13:14:43"/>
    <n v="883948"/>
    <s v="24:32:28"/>
    <n v="3020120"/>
    <s v="83:55:20"/>
    <n v="423490"/>
    <s v="11:38:10"/>
    <x v="1"/>
    <n v="4"/>
    <s v="null"/>
    <s v="null"/>
    <s v="null"/>
    <s v="null"/>
  </r>
  <r>
    <n v="930171"/>
    <x v="60"/>
    <s v="Beville"/>
    <s v="Loyd 491@yahoo.com"/>
    <x v="1"/>
    <x v="1"/>
    <n v="22"/>
    <x v="1"/>
    <x v="8"/>
    <d v="2016-03-28T20:50:00"/>
    <d v="2016-03-30T07:19:00"/>
    <x v="1603"/>
    <s v="00:19:19"/>
    <n v="3"/>
    <n v="3"/>
    <s v="March"/>
    <x v="4"/>
    <s v="Morning"/>
    <d v="2016-01-01T00:00:00"/>
    <d v="2016-03-31T00:00:00"/>
    <n v="5482803"/>
    <s v="15:00:03"/>
    <n v="99586"/>
    <s v="27:39:46"/>
    <n v="4853683"/>
    <s v="13:14:43"/>
    <n v="883948"/>
    <s v="24:32:28"/>
    <n v="3020120"/>
    <s v="83:55:20"/>
    <n v="844526"/>
    <s v="23:35:26"/>
    <x v="7"/>
    <n v="592"/>
    <s v="Channel O"/>
    <n v="567"/>
    <s v="DStv Events 1"/>
    <n v="0"/>
  </r>
  <r>
    <n v="941390"/>
    <x v="63"/>
    <s v="Fudge"/>
    <s v="Raymundo 435@mailxyz.com"/>
    <x v="1"/>
    <x v="0"/>
    <n v="34"/>
    <x v="1"/>
    <x v="8"/>
    <d v="2016-03-31T20:17:00"/>
    <d v="2016-03-31T20:17:00"/>
    <x v="130"/>
    <s v="00:01:12"/>
    <n v="1"/>
    <n v="1"/>
    <s v="March"/>
    <x v="5"/>
    <s v="Evening"/>
    <d v="2016-01-01T00:00:00"/>
    <d v="2016-03-31T00:00:00"/>
    <n v="5482803"/>
    <s v="15:00:03"/>
    <n v="99586"/>
    <s v="27:39:46"/>
    <n v="4853683"/>
    <s v="13:14:43"/>
    <n v="2072824"/>
    <s v="57:47:04"/>
    <n v="3020120"/>
    <s v="83:55:20"/>
    <n v="837876"/>
    <s v="23:44:36"/>
    <x v="5"/>
    <n v="72"/>
    <s v="null"/>
    <s v="null"/>
    <s v="null"/>
    <s v="null"/>
  </r>
  <r>
    <n v="941416"/>
    <x v="47"/>
    <s v="Biggers"/>
    <s v="Stephen 153@mail.com"/>
    <x v="1"/>
    <x v="4"/>
    <n v="66"/>
    <x v="0"/>
    <x v="8"/>
    <d v="2016-03-11T19:52:00"/>
    <d v="2016-03-14T15:57:00"/>
    <x v="89"/>
    <s v="00:04:32"/>
    <n v="2"/>
    <n v="1"/>
    <s v="March"/>
    <x v="2"/>
    <s v="Afternoon"/>
    <d v="2016-01-01T00:00:00"/>
    <d v="2016-03-31T00:00:00"/>
    <n v="5482803"/>
    <s v="15:00:03"/>
    <n v="99586"/>
    <s v="27:39:46"/>
    <n v="4853683"/>
    <s v="13:14:43"/>
    <n v="649259"/>
    <s v="18:20:59"/>
    <n v="3020120"/>
    <s v="83:55:20"/>
    <n v="423490"/>
    <s v="11:38:10"/>
    <x v="8"/>
    <n v="272"/>
    <s v="null"/>
    <s v="null"/>
    <s v="null"/>
    <s v="null"/>
  </r>
  <r>
    <n v="941524"/>
    <x v="65"/>
    <s v="Sytsma"/>
    <s v="Irving 52@gmail.com"/>
    <x v="1"/>
    <x v="0"/>
    <n v="34"/>
    <x v="1"/>
    <x v="8"/>
    <d v="2016-03-26T18:53:00"/>
    <d v="2016-03-26T18:53:00"/>
    <x v="46"/>
    <s v="00:00:36"/>
    <n v="1"/>
    <n v="1"/>
    <s v="March"/>
    <x v="1"/>
    <s v="Evening"/>
    <d v="2016-01-01T00:00:00"/>
    <d v="2016-03-31T00:00:00"/>
    <n v="5482803"/>
    <s v="15:00:03"/>
    <n v="99586"/>
    <s v="27:39:46"/>
    <n v="4853683"/>
    <s v="13:14:43"/>
    <n v="2072824"/>
    <s v="57:47:04"/>
    <n v="3020120"/>
    <s v="83:55:20"/>
    <n v="1076734"/>
    <s v="29:05:34"/>
    <x v="4"/>
    <n v="36"/>
    <s v="null"/>
    <s v="null"/>
    <s v="null"/>
    <s v="null"/>
  </r>
  <r>
    <n v="1072207"/>
    <x v="34"/>
    <s v="Tatham"/>
    <s v="Samuel 263@mail.com"/>
    <x v="1"/>
    <x v="4"/>
    <n v="65"/>
    <x v="0"/>
    <x v="8"/>
    <d v="2016-01-10T17:43:00"/>
    <d v="2016-01-10T17:43:00"/>
    <x v="27"/>
    <s v="00:00:00"/>
    <n v="1"/>
    <n v="1"/>
    <s v="January"/>
    <x v="3"/>
    <s v="Afternoon"/>
    <d v="2016-01-01T00:00:00"/>
    <d v="2016-03-31T00:00:00"/>
    <n v="5482803"/>
    <s v="15:00:03"/>
    <n v="99586"/>
    <s v="27:39:46"/>
    <n v="4853683"/>
    <s v="13:14:43"/>
    <n v="649259"/>
    <s v="18:20:59"/>
    <n v="1049025"/>
    <s v="29:23:45"/>
    <n v="683167"/>
    <s v="18:46:07"/>
    <x v="6"/>
    <n v="0"/>
    <s v="null"/>
    <s v="null"/>
    <s v="null"/>
    <s v="null"/>
  </r>
  <r>
    <n v="1108051"/>
    <x v="46"/>
    <s v="Shkreli"/>
    <s v="Cory 104@abcmail.com"/>
    <x v="1"/>
    <x v="4"/>
    <n v="18"/>
    <x v="3"/>
    <x v="8"/>
    <d v="2016-03-26T20:58:00"/>
    <d v="2016-03-26T20:58:00"/>
    <x v="333"/>
    <s v="00:00:33"/>
    <n v="1"/>
    <n v="1"/>
    <s v="March"/>
    <x v="1"/>
    <s v="Evening"/>
    <d v="2016-01-01T00:00:00"/>
    <d v="2016-03-31T00:00:00"/>
    <n v="5482803"/>
    <s v="15:00:03"/>
    <n v="99586"/>
    <s v="27:39:46"/>
    <n v="4853683"/>
    <s v="13:14:43"/>
    <n v="649259"/>
    <s v="18:20:59"/>
    <n v="3020120"/>
    <s v="83:55:20"/>
    <n v="1076734"/>
    <s v="29:05:34"/>
    <x v="5"/>
    <n v="33"/>
    <s v="null"/>
    <s v="null"/>
    <s v="null"/>
    <s v="null"/>
  </r>
  <r>
    <n v="2204436"/>
    <x v="42"/>
    <s v="Hier"/>
    <s v="Stefan 461@yahoo.com"/>
    <x v="1"/>
    <x v="1"/>
    <n v="39"/>
    <x v="0"/>
    <x v="8"/>
    <d v="2016-01-29T14:22:00"/>
    <d v="2016-02-05T13:52:00"/>
    <x v="1604"/>
    <s v="00:22:06"/>
    <n v="5"/>
    <n v="4"/>
    <s v="February"/>
    <x v="6"/>
    <s v="Afternoon"/>
    <d v="2016-01-01T00:00:00"/>
    <d v="2016-03-31T00:00:00"/>
    <n v="5482803"/>
    <s v="15:00:03"/>
    <n v="99586"/>
    <s v="27:39:46"/>
    <n v="4853683"/>
    <s v="13:14:43"/>
    <n v="883948"/>
    <s v="24:32:28"/>
    <n v="1413658"/>
    <s v="39:40:58"/>
    <n v="898313"/>
    <s v="24:31:53"/>
    <x v="5"/>
    <n v="807"/>
    <s v="Boomerang"/>
    <n v="455"/>
    <s v="SawSee"/>
    <n v="51"/>
  </r>
  <r>
    <n v="2285918"/>
    <x v="56"/>
    <s v="Tatham"/>
    <s v="Hollis 385@mailxyz.com"/>
    <x v="1"/>
    <x v="0"/>
    <n v="29"/>
    <x v="1"/>
    <x v="8"/>
    <d v="2016-01-06T11:03:00"/>
    <d v="2016-01-06T11:03:00"/>
    <x v="341"/>
    <s v="00:01:13"/>
    <n v="1"/>
    <n v="1"/>
    <s v="January"/>
    <x v="4"/>
    <s v="Morning"/>
    <d v="2016-01-01T00:00:00"/>
    <d v="2016-03-31T00:00:00"/>
    <n v="5482803"/>
    <s v="15:00:03"/>
    <n v="99586"/>
    <s v="27:39:46"/>
    <n v="4853683"/>
    <s v="13:14:43"/>
    <n v="2072824"/>
    <s v="57:47:04"/>
    <n v="1049025"/>
    <s v="29:23:45"/>
    <n v="844526"/>
    <s v="23:35:26"/>
    <x v="0"/>
    <n v="73"/>
    <s v="null"/>
    <s v="null"/>
    <s v="null"/>
    <s v="null"/>
  </r>
  <r>
    <n v="2361864"/>
    <x v="31"/>
    <s v="Fudge"/>
    <s v="Lloyd 71@yahoo.com"/>
    <x v="1"/>
    <x v="4"/>
    <n v="36"/>
    <x v="0"/>
    <x v="8"/>
    <d v="2016-03-25T11:40:00"/>
    <d v="2016-03-25T11:40:00"/>
    <x v="1605"/>
    <s v="00:10:18"/>
    <n v="1"/>
    <n v="1"/>
    <s v="March"/>
    <x v="6"/>
    <s v="Morning"/>
    <d v="2016-01-01T00:00:00"/>
    <d v="2016-03-31T00:00:00"/>
    <n v="5482803"/>
    <s v="15:00:03"/>
    <n v="99586"/>
    <s v="27:39:46"/>
    <n v="4853683"/>
    <s v="13:14:43"/>
    <n v="649259"/>
    <s v="18:20:59"/>
    <n v="3020120"/>
    <s v="83:55:20"/>
    <n v="898313"/>
    <s v="24:31:53"/>
    <x v="10"/>
    <n v="618"/>
    <s v="null"/>
    <s v="null"/>
    <s v="null"/>
    <s v="null"/>
  </r>
  <r>
    <n v="2362188"/>
    <x v="75"/>
    <s v="Mcculloch"/>
    <s v="Wilton 412@gmail.com"/>
    <x v="1"/>
    <x v="1"/>
    <n v="40"/>
    <x v="0"/>
    <x v="8"/>
    <d v="2016-02-03T03:55:00"/>
    <d v="2016-02-09T06:51:00"/>
    <x v="332"/>
    <s v="00:12:18"/>
    <n v="2"/>
    <n v="2"/>
    <s v="February"/>
    <x v="0"/>
    <s v="Morning"/>
    <d v="2016-01-01T00:00:00"/>
    <d v="2016-03-31T00:00:00"/>
    <n v="5482803"/>
    <s v="15:00:03"/>
    <n v="99586"/>
    <s v="27:39:46"/>
    <n v="4853683"/>
    <s v="13:14:43"/>
    <n v="883948"/>
    <s v="24:32:28"/>
    <n v="1413658"/>
    <s v="39:40:58"/>
    <n v="718697"/>
    <s v="19:38:17"/>
    <x v="3"/>
    <n v="714"/>
    <s v="Africa Magic"/>
    <n v="24"/>
    <s v="null"/>
    <s v="null"/>
  </r>
  <r>
    <n v="2406529"/>
    <x v="63"/>
    <s v="Wigfall"/>
    <s v="Raymundo 432@gmail.com"/>
    <x v="1"/>
    <x v="0"/>
    <n v="26"/>
    <x v="1"/>
    <x v="8"/>
    <d v="2016-01-02T11:32:00"/>
    <d v="2016-03-11T15:32:00"/>
    <x v="1606"/>
    <s v="01:44:38"/>
    <n v="18"/>
    <n v="5"/>
    <s v="March"/>
    <x v="6"/>
    <s v="Afternoon"/>
    <d v="2016-01-01T00:00:00"/>
    <d v="2016-03-31T00:00:00"/>
    <n v="5482803"/>
    <s v="15:00:03"/>
    <n v="99586"/>
    <s v="27:39:46"/>
    <n v="4853683"/>
    <s v="13:14:43"/>
    <n v="2072824"/>
    <s v="57:47:04"/>
    <n v="3020120"/>
    <s v="83:55:20"/>
    <n v="898313"/>
    <s v="24:31:53"/>
    <x v="3"/>
    <n v="4800"/>
    <s v="Channel O"/>
    <n v="624"/>
    <s v="Boomerang"/>
    <n v="462"/>
  </r>
  <r>
    <n v="2415044"/>
    <x v="44"/>
    <s v="Pilot"/>
    <s v="Markus 191@yahoo.com"/>
    <x v="1"/>
    <x v="2"/>
    <n v="24"/>
    <x v="1"/>
    <x v="8"/>
    <d v="2016-03-29T13:20:00"/>
    <d v="2016-03-29T13:20:00"/>
    <x v="338"/>
    <s v="00:18:26"/>
    <n v="1"/>
    <n v="1"/>
    <s v="March"/>
    <x v="0"/>
    <s v="Afternoon"/>
    <d v="2016-01-01T00:00:00"/>
    <d v="2016-03-31T00:00:00"/>
    <n v="5482803"/>
    <s v="15:00:03"/>
    <n v="99586"/>
    <s v="27:39:46"/>
    <n v="4853683"/>
    <s v="13:14:43"/>
    <n v="1253064"/>
    <s v="34:04:24"/>
    <n v="3020120"/>
    <s v="83:55:20"/>
    <n v="718697"/>
    <s v="19:38:17"/>
    <x v="10"/>
    <n v="1106"/>
    <s v="null"/>
    <s v="null"/>
    <s v="null"/>
    <s v="null"/>
  </r>
  <r>
    <n v="336966"/>
    <x v="23"/>
    <s v="Woolard"/>
    <s v="Alissa 22@gmail.com"/>
    <x v="0"/>
    <x v="0"/>
    <n v="31"/>
    <x v="1"/>
    <x v="9"/>
    <d v="2016-01-22T15:40:00"/>
    <d v="2016-01-22T15:40:00"/>
    <x v="27"/>
    <s v="00:00:00"/>
    <n v="1"/>
    <n v="1"/>
    <s v="January"/>
    <x v="6"/>
    <s v="Afternoon"/>
    <d v="2016-01-01T00:00:00"/>
    <d v="2016-03-31T00:00:00"/>
    <n v="5482803"/>
    <s v="15:00:03"/>
    <n v="1081145"/>
    <s v="30:19:05"/>
    <n v="498934"/>
    <s v="13:35:34"/>
    <n v="2072824"/>
    <s v="57:47:04"/>
    <n v="1049025"/>
    <s v="29:23:45"/>
    <n v="898313"/>
    <s v="24:31:53"/>
    <x v="3"/>
    <n v="0"/>
    <s v="null"/>
    <s v="null"/>
    <s v="null"/>
    <s v="null"/>
  </r>
  <r>
    <n v="411036"/>
    <x v="89"/>
    <s v="Mccown"/>
    <s v="Eula 395@mailxyz.com"/>
    <x v="0"/>
    <x v="4"/>
    <n v="27"/>
    <x v="1"/>
    <x v="9"/>
    <d v="2016-01-06T12:09:00"/>
    <d v="2016-01-06T12:09:00"/>
    <x v="280"/>
    <s v="00:00:16"/>
    <n v="1"/>
    <n v="1"/>
    <s v="January"/>
    <x v="4"/>
    <s v="Afternoon"/>
    <d v="2016-01-01T00:00:00"/>
    <d v="2016-03-31T00:00:00"/>
    <n v="5482803"/>
    <s v="15:00:03"/>
    <n v="1081145"/>
    <s v="30:19:05"/>
    <n v="498934"/>
    <s v="13:35:34"/>
    <n v="649259"/>
    <s v="18:20:59"/>
    <n v="1049025"/>
    <s v="29:23:45"/>
    <n v="844526"/>
    <s v="23:35:26"/>
    <x v="4"/>
    <n v="16"/>
    <s v="null"/>
    <s v="null"/>
    <s v="null"/>
    <s v="null"/>
  </r>
  <r>
    <n v="440632"/>
    <x v="7"/>
    <s v="Mosser"/>
    <s v="Gretta 334@abcmail.com"/>
    <x v="0"/>
    <x v="1"/>
    <n v="32"/>
    <x v="1"/>
    <x v="9"/>
    <d v="2016-01-22T09:13:00"/>
    <d v="2016-01-25T16:15:00"/>
    <x v="258"/>
    <s v="00:10:20"/>
    <n v="5"/>
    <n v="3"/>
    <s v="January"/>
    <x v="2"/>
    <s v="Afternoon"/>
    <d v="2016-01-01T00:00:00"/>
    <d v="2016-03-31T00:00:00"/>
    <n v="5482803"/>
    <s v="15:00:03"/>
    <n v="1081145"/>
    <s v="30:19:05"/>
    <n v="498934"/>
    <s v="13:35:34"/>
    <n v="883948"/>
    <s v="24:32:28"/>
    <n v="1049025"/>
    <s v="29:23:45"/>
    <n v="423490"/>
    <s v="11:38:10"/>
    <x v="3"/>
    <n v="309"/>
    <s v="Cartoon Network"/>
    <n v="169"/>
    <s v="SuperSport Blitz"/>
    <n v="142"/>
  </r>
  <r>
    <n v="536151"/>
    <x v="20"/>
    <s v="Borelli"/>
    <s v="Lillian 233@mail.com"/>
    <x v="0"/>
    <x v="4"/>
    <n v="42"/>
    <x v="0"/>
    <x v="9"/>
    <d v="2016-01-11T14:15:00"/>
    <d v="2016-01-11T14:15:00"/>
    <x v="285"/>
    <s v="00:00:54"/>
    <n v="1"/>
    <n v="1"/>
    <s v="January"/>
    <x v="2"/>
    <s v="Afternoon"/>
    <d v="2016-01-01T00:00:00"/>
    <d v="2016-03-31T00:00:00"/>
    <n v="5482803"/>
    <s v="15:00:03"/>
    <n v="1081145"/>
    <s v="30:19:05"/>
    <n v="498934"/>
    <s v="13:35:34"/>
    <n v="649259"/>
    <s v="18:20:59"/>
    <n v="1049025"/>
    <s v="29:23:45"/>
    <n v="423490"/>
    <s v="11:38:10"/>
    <x v="1"/>
    <n v="54"/>
    <s v="null"/>
    <s v="null"/>
    <s v="null"/>
    <s v="null"/>
  </r>
  <r>
    <n v="588935"/>
    <x v="93"/>
    <s v="Singer"/>
    <s v="Cordie 63@mail.com"/>
    <x v="0"/>
    <x v="1"/>
    <n v="51"/>
    <x v="0"/>
    <x v="9"/>
    <d v="2016-01-01T19:46:00"/>
    <d v="2016-01-01T19:46:00"/>
    <x v="664"/>
    <s v="00:06:51"/>
    <n v="1"/>
    <n v="1"/>
    <s v="January"/>
    <x v="6"/>
    <s v="Evening"/>
    <d v="2016-01-01T00:00:00"/>
    <d v="2016-03-31T00:00:00"/>
    <n v="5482803"/>
    <s v="15:00:03"/>
    <n v="1081145"/>
    <s v="30:19:05"/>
    <n v="498934"/>
    <s v="13:35:34"/>
    <n v="883948"/>
    <s v="24:32:28"/>
    <n v="1049025"/>
    <s v="29:23:45"/>
    <n v="898313"/>
    <s v="24:31:53"/>
    <x v="5"/>
    <n v="411"/>
    <s v="null"/>
    <s v="null"/>
    <s v="null"/>
    <s v="null"/>
  </r>
  <r>
    <n v="590480"/>
    <x v="90"/>
    <s v="Creager"/>
    <s v="Mellie 411@yahoo.com"/>
    <x v="0"/>
    <x v="2"/>
    <n v="10"/>
    <x v="2"/>
    <x v="9"/>
    <d v="2016-01-04T16:11:00"/>
    <d v="2016-01-04T16:11:00"/>
    <x v="228"/>
    <s v="00:02:47"/>
    <n v="1"/>
    <n v="1"/>
    <s v="January"/>
    <x v="2"/>
    <s v="Afternoon"/>
    <d v="2016-01-01T00:00:00"/>
    <d v="2016-03-31T00:00:00"/>
    <n v="5482803"/>
    <s v="15:00:03"/>
    <n v="1081145"/>
    <s v="30:19:05"/>
    <n v="498934"/>
    <s v="13:35:34"/>
    <n v="1253064"/>
    <s v="34:04:24"/>
    <n v="1049025"/>
    <s v="29:23:45"/>
    <n v="423490"/>
    <s v="11:38:10"/>
    <x v="0"/>
    <n v="167"/>
    <s v="null"/>
    <s v="null"/>
    <s v="null"/>
    <s v="null"/>
  </r>
  <r>
    <n v="601422"/>
    <x v="22"/>
    <s v="Fudge"/>
    <s v="Seema 462@gmail.com"/>
    <x v="0"/>
    <x v="6"/>
    <n v="10"/>
    <x v="2"/>
    <x v="9"/>
    <d v="2016-01-09T15:41:00"/>
    <d v="2016-01-09T15:41:00"/>
    <x v="1607"/>
    <s v="00:39:48"/>
    <n v="1"/>
    <n v="1"/>
    <s v="January"/>
    <x v="1"/>
    <s v="Afternoon"/>
    <d v="2016-01-01T00:00:00"/>
    <d v="2016-03-31T00:00:00"/>
    <n v="5482803"/>
    <s v="15:00:03"/>
    <n v="1081145"/>
    <s v="30:19:05"/>
    <n v="498934"/>
    <s v="13:35:34"/>
    <n v="46953"/>
    <s v="13:02:33"/>
    <n v="1049025"/>
    <s v="29:23:45"/>
    <n v="1076734"/>
    <s v="29:05:34"/>
    <x v="4"/>
    <n v="2388"/>
    <s v="null"/>
    <s v="null"/>
    <s v="null"/>
    <s v="null"/>
  </r>
  <r>
    <n v="621695"/>
    <x v="12"/>
    <s v="Roquemore"/>
    <s v="Alecia 53@mail.com"/>
    <x v="0"/>
    <x v="3"/>
    <n v="20"/>
    <x v="3"/>
    <x v="9"/>
    <d v="2016-01-11T18:15:00"/>
    <d v="2016-01-14T18:17:00"/>
    <x v="75"/>
    <s v="00:00:49"/>
    <n v="3"/>
    <n v="3"/>
    <s v="January"/>
    <x v="5"/>
    <s v="Evening"/>
    <d v="2016-01-01T00:00:00"/>
    <d v="2016-03-31T00:00:00"/>
    <n v="5482803"/>
    <s v="15:00:03"/>
    <n v="1081145"/>
    <s v="30:19:05"/>
    <n v="498934"/>
    <s v="13:35:34"/>
    <n v="575512"/>
    <s v="15:51:52"/>
    <n v="1049025"/>
    <s v="29:23:45"/>
    <n v="837876"/>
    <s v="23:44:36"/>
    <x v="2"/>
    <n v="21"/>
    <s v="DStv Events 1"/>
    <n v="20"/>
    <s v="SuperSport Blitz"/>
    <n v="8"/>
  </r>
  <r>
    <n v="630358"/>
    <x v="11"/>
    <s v="Leicht"/>
    <s v="Anette 371@yahoo.com"/>
    <x v="0"/>
    <x v="0"/>
    <n v="34"/>
    <x v="1"/>
    <x v="9"/>
    <d v="2016-01-11T14:08:00"/>
    <d v="2016-01-12T10:35:00"/>
    <x v="1608"/>
    <s v="02:12:43"/>
    <n v="2"/>
    <n v="2"/>
    <s v="January"/>
    <x v="0"/>
    <s v="Morning"/>
    <d v="2016-01-01T00:00:00"/>
    <d v="2016-03-31T00:00:00"/>
    <n v="5482803"/>
    <s v="15:00:03"/>
    <n v="1081145"/>
    <s v="30:19:05"/>
    <n v="498934"/>
    <s v="13:35:34"/>
    <n v="2072824"/>
    <s v="57:47:04"/>
    <n v="1049025"/>
    <s v="29:23:45"/>
    <n v="718697"/>
    <s v="19:38:17"/>
    <x v="5"/>
    <n v="6672"/>
    <s v="Africa Magic"/>
    <n v="1291"/>
    <s v="null"/>
    <s v="null"/>
  </r>
  <r>
    <n v="771793"/>
    <x v="11"/>
    <s v="Leicht"/>
    <s v="Anette 143@mail.com"/>
    <x v="0"/>
    <x v="2"/>
    <n v="40"/>
    <x v="0"/>
    <x v="9"/>
    <d v="2016-01-05T21:33:00"/>
    <d v="2016-02-18T20:23:00"/>
    <x v="1609"/>
    <s v="00:08:11"/>
    <n v="4"/>
    <n v="2"/>
    <s v="February"/>
    <x v="5"/>
    <s v="Evening"/>
    <d v="2016-01-01T00:00:00"/>
    <d v="2016-03-31T00:00:00"/>
    <n v="5482803"/>
    <s v="15:00:03"/>
    <n v="1081145"/>
    <s v="30:19:05"/>
    <n v="498934"/>
    <s v="13:35:34"/>
    <n v="1253064"/>
    <s v="34:04:24"/>
    <n v="1413658"/>
    <s v="39:40:58"/>
    <n v="837876"/>
    <s v="23:44:36"/>
    <x v="4"/>
    <n v="296"/>
    <s v="Trace TV"/>
    <n v="195"/>
    <s v="null"/>
    <s v="null"/>
  </r>
  <r>
    <n v="771927"/>
    <x v="88"/>
    <s v="Langenfeld"/>
    <s v="Lillie 431@yahoo.com"/>
    <x v="0"/>
    <x v="3"/>
    <n v="36"/>
    <x v="0"/>
    <x v="9"/>
    <d v="2016-01-27T05:55:00"/>
    <d v="2016-02-01T08:12:00"/>
    <x v="1610"/>
    <s v="05:30:48"/>
    <n v="7"/>
    <n v="4"/>
    <s v="February"/>
    <x v="2"/>
    <s v="Morning"/>
    <d v="2016-01-01T00:00:00"/>
    <d v="2016-03-31T00:00:00"/>
    <n v="5482803"/>
    <s v="15:00:03"/>
    <n v="1081145"/>
    <s v="30:19:05"/>
    <n v="498934"/>
    <s v="13:35:34"/>
    <n v="575512"/>
    <s v="15:51:52"/>
    <n v="1413658"/>
    <s v="39:40:58"/>
    <n v="423490"/>
    <s v="11:38:10"/>
    <x v="4"/>
    <n v="18512"/>
    <s v="SuperSport Blitz"/>
    <n v="1180"/>
    <s v="Cartoon Network"/>
    <n v="98"/>
  </r>
  <r>
    <n v="773035"/>
    <x v="22"/>
    <s v="Fudge"/>
    <s v="Seema 265@mailxyz.com"/>
    <x v="0"/>
    <x v="4"/>
    <n v="113"/>
    <x v="0"/>
    <x v="9"/>
    <d v="2016-01-31T14:29:00"/>
    <d v="2016-02-02T20:22:00"/>
    <x v="627"/>
    <s v="00:05:08"/>
    <n v="3"/>
    <n v="2"/>
    <s v="February"/>
    <x v="0"/>
    <s v="Evening"/>
    <d v="2016-01-01T00:00:00"/>
    <d v="2016-03-31T00:00:00"/>
    <n v="5482803"/>
    <s v="15:00:03"/>
    <n v="1081145"/>
    <s v="30:19:05"/>
    <n v="498934"/>
    <s v="13:35:34"/>
    <n v="649259"/>
    <s v="18:20:59"/>
    <n v="1413658"/>
    <s v="39:40:58"/>
    <n v="718697"/>
    <s v="19:38:17"/>
    <x v="1"/>
    <n v="308"/>
    <s v="kykNET"/>
    <n v="0"/>
    <s v="null"/>
    <s v="null"/>
  </r>
  <r>
    <n v="773163"/>
    <x v="15"/>
    <s v="Tancredi"/>
    <s v="Carlota 241@yahoo.com"/>
    <x v="0"/>
    <x v="0"/>
    <n v="26"/>
    <x v="1"/>
    <x v="9"/>
    <d v="2016-02-06T08:53:00"/>
    <d v="2016-02-28T21:54:00"/>
    <x v="1611"/>
    <s v="00:38:24"/>
    <n v="3"/>
    <n v="3"/>
    <s v="February"/>
    <x v="3"/>
    <s v="Evening"/>
    <d v="2016-01-01T00:00:00"/>
    <d v="2016-03-31T00:00:00"/>
    <n v="5482803"/>
    <s v="15:00:03"/>
    <n v="1081145"/>
    <s v="30:19:05"/>
    <n v="498934"/>
    <s v="13:35:34"/>
    <n v="2072824"/>
    <s v="57:47:04"/>
    <n v="1413658"/>
    <s v="39:40:58"/>
    <n v="683167"/>
    <s v="18:46:07"/>
    <x v="6"/>
    <n v="1774"/>
    <s v="ICC Cricket World Cup 2011"/>
    <n v="300"/>
    <s v="Boomerang"/>
    <n v="230"/>
  </r>
  <r>
    <n v="778036"/>
    <x v="76"/>
    <s v="Tatham"/>
    <s v="Sharri 183@mail.com"/>
    <x v="0"/>
    <x v="1"/>
    <n v="35"/>
    <x v="1"/>
    <x v="9"/>
    <d v="2016-01-19T23:20:00"/>
    <d v="2016-01-19T23:20:00"/>
    <x v="1612"/>
    <s v="00:53:00"/>
    <n v="1"/>
    <n v="1"/>
    <s v="January"/>
    <x v="0"/>
    <s v="Night"/>
    <d v="2016-01-01T00:00:00"/>
    <d v="2016-03-31T00:00:00"/>
    <n v="5482803"/>
    <s v="15:00:03"/>
    <n v="1081145"/>
    <s v="30:19:05"/>
    <n v="498934"/>
    <s v="13:35:34"/>
    <n v="883948"/>
    <s v="24:32:28"/>
    <n v="1049025"/>
    <s v="29:23:45"/>
    <n v="718697"/>
    <s v="19:38:17"/>
    <x v="0"/>
    <n v="3180"/>
    <s v="null"/>
    <s v="null"/>
    <s v="null"/>
    <s v="null"/>
  </r>
  <r>
    <n v="779975"/>
    <x v="89"/>
    <s v="Mccown"/>
    <s v="Eula 301@yahoo.com"/>
    <x v="0"/>
    <x v="0"/>
    <n v="36"/>
    <x v="0"/>
    <x v="9"/>
    <d v="2016-02-10T13:20:00"/>
    <d v="2016-03-05T23:00:00"/>
    <x v="639"/>
    <s v="00:03:20"/>
    <n v="2"/>
    <n v="2"/>
    <s v="March"/>
    <x v="1"/>
    <s v="Night"/>
    <d v="2016-01-01T00:00:00"/>
    <d v="2016-03-31T00:00:00"/>
    <n v="5482803"/>
    <s v="15:00:03"/>
    <n v="1081145"/>
    <s v="30:19:05"/>
    <n v="498934"/>
    <s v="13:35:34"/>
    <n v="2072824"/>
    <s v="57:47:04"/>
    <n v="3020120"/>
    <s v="83:55:20"/>
    <n v="1076734"/>
    <s v="29:05:34"/>
    <x v="0"/>
    <n v="185"/>
    <s v="Trace TV"/>
    <n v="15"/>
    <s v="null"/>
    <s v="null"/>
  </r>
  <r>
    <n v="787846"/>
    <x v="94"/>
    <s v="Arrieta"/>
    <s v="Dia 85@mailxyz.com"/>
    <x v="0"/>
    <x v="1"/>
    <n v="32"/>
    <x v="1"/>
    <x v="9"/>
    <d v="2016-03-24T18:26:00"/>
    <d v="2016-03-25T21:50:00"/>
    <x v="425"/>
    <s v="00:13:40"/>
    <n v="3"/>
    <n v="2"/>
    <s v="March"/>
    <x v="6"/>
    <s v="Evening"/>
    <d v="2016-01-01T00:00:00"/>
    <d v="2016-03-31T00:00:00"/>
    <n v="5482803"/>
    <s v="15:00:03"/>
    <n v="1081145"/>
    <s v="30:19:05"/>
    <n v="498934"/>
    <s v="13:35:34"/>
    <n v="883948"/>
    <s v="24:32:28"/>
    <n v="3020120"/>
    <s v="83:55:20"/>
    <n v="898313"/>
    <s v="24:31:53"/>
    <x v="2"/>
    <n v="475"/>
    <s v="Channel O"/>
    <n v="345"/>
    <s v="null"/>
    <s v="null"/>
  </r>
  <r>
    <n v="788877"/>
    <x v="84"/>
    <s v="Condie"/>
    <s v="Katharina 414@abcmail.com"/>
    <x v="0"/>
    <x v="1"/>
    <n v="26"/>
    <x v="1"/>
    <x v="9"/>
    <d v="2016-01-07T15:02:00"/>
    <d v="2016-01-10T15:38:00"/>
    <x v="1613"/>
    <s v="00:11:32"/>
    <n v="4"/>
    <n v="3"/>
    <s v="January"/>
    <x v="3"/>
    <s v="Afternoon"/>
    <d v="2016-01-01T00:00:00"/>
    <d v="2016-03-31T00:00:00"/>
    <n v="5482803"/>
    <s v="15:00:03"/>
    <n v="1081145"/>
    <s v="30:19:05"/>
    <n v="498934"/>
    <s v="13:35:34"/>
    <n v="883948"/>
    <s v="24:32:28"/>
    <n v="1049025"/>
    <s v="29:23:45"/>
    <n v="683167"/>
    <s v="18:46:07"/>
    <x v="5"/>
    <n v="420"/>
    <s v="Trace TV"/>
    <n v="204"/>
    <s v="Africa Magic"/>
    <n v="68"/>
  </r>
  <r>
    <n v="789064"/>
    <x v="3"/>
    <s v="Pascarella"/>
    <s v="Yolonda 411@yahoo.com"/>
    <x v="0"/>
    <x v="1"/>
    <n v="27"/>
    <x v="1"/>
    <x v="9"/>
    <d v="2016-02-01T06:27:00"/>
    <d v="2016-02-14T14:24:00"/>
    <x v="64"/>
    <s v="00:05:18"/>
    <n v="2"/>
    <n v="2"/>
    <s v="February"/>
    <x v="3"/>
    <s v="Afternoon"/>
    <d v="2016-01-01T00:00:00"/>
    <d v="2016-03-31T00:00:00"/>
    <n v="5482803"/>
    <s v="15:00:03"/>
    <n v="1081145"/>
    <s v="30:19:05"/>
    <n v="498934"/>
    <s v="13:35:34"/>
    <n v="883948"/>
    <s v="24:32:28"/>
    <n v="1413658"/>
    <s v="39:40:58"/>
    <n v="683167"/>
    <s v="18:46:07"/>
    <x v="4"/>
    <n v="180"/>
    <s v="Trace TV"/>
    <n v="138"/>
    <s v="null"/>
    <s v="null"/>
  </r>
  <r>
    <n v="789224"/>
    <x v="11"/>
    <s v="Leicht"/>
    <s v="Anette 374@abcmail.com"/>
    <x v="0"/>
    <x v="4"/>
    <n v="29"/>
    <x v="1"/>
    <x v="9"/>
    <d v="2016-02-06T18:39:00"/>
    <d v="2016-02-06T18:39:00"/>
    <x v="1121"/>
    <s v="00:02:41"/>
    <n v="1"/>
    <n v="1"/>
    <s v="February"/>
    <x v="1"/>
    <s v="Evening"/>
    <d v="2016-01-01T00:00:00"/>
    <d v="2016-03-31T00:00:00"/>
    <n v="5482803"/>
    <s v="15:00:03"/>
    <n v="1081145"/>
    <s v="30:19:05"/>
    <n v="498934"/>
    <s v="13:35:34"/>
    <n v="649259"/>
    <s v="18:20:59"/>
    <n v="1413658"/>
    <s v="39:40:58"/>
    <n v="1076734"/>
    <s v="29:05:34"/>
    <x v="1"/>
    <n v="161"/>
    <s v="null"/>
    <s v="null"/>
    <s v="null"/>
    <s v="null"/>
  </r>
  <r>
    <n v="789295"/>
    <x v="89"/>
    <s v="Mccown"/>
    <s v="Eula 313@mail.com"/>
    <x v="0"/>
    <x v="4"/>
    <n v="35"/>
    <x v="1"/>
    <x v="9"/>
    <d v="2016-02-12T06:28:00"/>
    <d v="2016-02-12T06:28:00"/>
    <x v="45"/>
    <s v="00:00:30"/>
    <n v="1"/>
    <n v="1"/>
    <s v="February"/>
    <x v="6"/>
    <s v="Morning"/>
    <d v="2016-01-01T00:00:00"/>
    <d v="2016-03-31T00:00:00"/>
    <n v="5482803"/>
    <s v="15:00:03"/>
    <n v="1081145"/>
    <s v="30:19:05"/>
    <n v="498934"/>
    <s v="13:35:34"/>
    <n v="649259"/>
    <s v="18:20:59"/>
    <n v="1413658"/>
    <s v="39:40:58"/>
    <n v="898313"/>
    <s v="24:31:53"/>
    <x v="14"/>
    <n v="30"/>
    <s v="null"/>
    <s v="null"/>
    <s v="null"/>
    <s v="null"/>
  </r>
  <r>
    <n v="794133"/>
    <x v="87"/>
    <s v="Mina"/>
    <s v="Luann 122@gmail.com"/>
    <x v="0"/>
    <x v="4"/>
    <n v="28"/>
    <x v="1"/>
    <x v="9"/>
    <d v="2016-02-14T23:26:00"/>
    <d v="2016-02-14T23:26:00"/>
    <x v="175"/>
    <s v="00:00:34"/>
    <n v="1"/>
    <n v="1"/>
    <s v="February"/>
    <x v="3"/>
    <s v="Night"/>
    <d v="2016-01-01T00:00:00"/>
    <d v="2016-03-31T00:00:00"/>
    <n v="5482803"/>
    <s v="15:00:03"/>
    <n v="1081145"/>
    <s v="30:19:05"/>
    <n v="498934"/>
    <s v="13:35:34"/>
    <n v="649259"/>
    <s v="18:20:59"/>
    <n v="1413658"/>
    <s v="39:40:58"/>
    <n v="683167"/>
    <s v="18:46:07"/>
    <x v="4"/>
    <n v="34"/>
    <s v="null"/>
    <s v="null"/>
    <s v="null"/>
    <s v="null"/>
  </r>
  <r>
    <n v="794358"/>
    <x v="9"/>
    <s v="Wigfall"/>
    <s v="Winona 32@gmail.com"/>
    <x v="0"/>
    <x v="4"/>
    <n v="27"/>
    <x v="1"/>
    <x v="9"/>
    <d v="2016-02-09T17:07:00"/>
    <d v="2016-03-18T09:46:00"/>
    <x v="1614"/>
    <s v="00:25:40"/>
    <n v="5"/>
    <n v="1"/>
    <s v="March"/>
    <x v="6"/>
    <s v="Morning"/>
    <d v="2016-01-01T00:00:00"/>
    <d v="2016-03-31T00:00:00"/>
    <n v="5482803"/>
    <s v="15:00:03"/>
    <n v="1081145"/>
    <s v="30:19:05"/>
    <n v="498934"/>
    <s v="13:35:34"/>
    <n v="649259"/>
    <s v="18:20:59"/>
    <n v="3020120"/>
    <s v="83:55:20"/>
    <n v="898313"/>
    <s v="24:31:53"/>
    <x v="4"/>
    <n v="1540"/>
    <s v="null"/>
    <s v="null"/>
    <s v="null"/>
    <s v="null"/>
  </r>
  <r>
    <n v="803185"/>
    <x v="2"/>
    <s v="Sytsma"/>
    <s v="Nubia 11@yahoo.com"/>
    <x v="0"/>
    <x v="3"/>
    <n v="37"/>
    <x v="0"/>
    <x v="9"/>
    <d v="2016-02-25T18:59:00"/>
    <d v="2016-02-25T18:59:00"/>
    <x v="178"/>
    <s v="00:00:53"/>
    <n v="1"/>
    <n v="1"/>
    <s v="February"/>
    <x v="5"/>
    <s v="Evening"/>
    <d v="2016-01-01T00:00:00"/>
    <d v="2016-03-31T00:00:00"/>
    <n v="5482803"/>
    <s v="15:00:03"/>
    <n v="1081145"/>
    <s v="30:19:05"/>
    <n v="498934"/>
    <s v="13:35:34"/>
    <n v="575512"/>
    <s v="15:51:52"/>
    <n v="1413658"/>
    <s v="39:40:58"/>
    <n v="837876"/>
    <s v="23:44:36"/>
    <x v="1"/>
    <n v="53"/>
    <s v="null"/>
    <s v="null"/>
    <s v="null"/>
    <s v="null"/>
  </r>
  <r>
    <n v="804350"/>
    <x v="10"/>
    <s v="Marek"/>
    <s v="Minerva 322@gmail.com"/>
    <x v="0"/>
    <x v="1"/>
    <n v="28"/>
    <x v="1"/>
    <x v="9"/>
    <d v="2016-01-14T21:42:00"/>
    <d v="2016-03-19T15:05:00"/>
    <x v="1615"/>
    <s v="00:47:55"/>
    <n v="4"/>
    <n v="3"/>
    <s v="March"/>
    <x v="1"/>
    <s v="Afternoon"/>
    <d v="2016-01-01T00:00:00"/>
    <d v="2016-03-31T00:00:00"/>
    <n v="5482803"/>
    <s v="15:00:03"/>
    <n v="1081145"/>
    <s v="30:19:05"/>
    <n v="498934"/>
    <s v="13:35:34"/>
    <n v="883948"/>
    <s v="24:32:28"/>
    <n v="3020120"/>
    <s v="83:55:20"/>
    <n v="1076734"/>
    <s v="29:05:34"/>
    <x v="6"/>
    <n v="2818"/>
    <s v="Trace TV"/>
    <n v="42"/>
    <s v="Boomerang"/>
    <n v="15"/>
  </r>
  <r>
    <n v="808410"/>
    <x v="93"/>
    <s v="Singer"/>
    <s v="Cordie 135@mailxyz.com"/>
    <x v="0"/>
    <x v="4"/>
    <n v="24"/>
    <x v="1"/>
    <x v="9"/>
    <d v="2016-02-22T12:54:00"/>
    <d v="2016-02-22T12:54:00"/>
    <x v="6"/>
    <s v="00:00:12"/>
    <n v="1"/>
    <n v="1"/>
    <s v="February"/>
    <x v="2"/>
    <s v="Afternoon"/>
    <d v="2016-01-01T00:00:00"/>
    <d v="2016-03-31T00:00:00"/>
    <n v="5482803"/>
    <s v="15:00:03"/>
    <n v="1081145"/>
    <s v="30:19:05"/>
    <n v="498934"/>
    <s v="13:35:34"/>
    <n v="649259"/>
    <s v="18:20:59"/>
    <n v="1413658"/>
    <s v="39:40:58"/>
    <n v="423490"/>
    <s v="11:38:10"/>
    <x v="3"/>
    <n v="12"/>
    <s v="null"/>
    <s v="null"/>
    <s v="null"/>
    <s v="null"/>
  </r>
  <r>
    <n v="808948"/>
    <x v="95"/>
    <s v="Shkreli"/>
    <s v="Rebecka 172@gmail.com"/>
    <x v="0"/>
    <x v="1"/>
    <n v="43"/>
    <x v="0"/>
    <x v="9"/>
    <d v="2016-02-10T19:46:00"/>
    <d v="2016-03-20T15:49:00"/>
    <x v="1616"/>
    <s v="00:52:05"/>
    <n v="10"/>
    <n v="4"/>
    <s v="March"/>
    <x v="3"/>
    <s v="Afternoon"/>
    <d v="2016-01-01T00:00:00"/>
    <d v="2016-03-31T00:00:00"/>
    <n v="5482803"/>
    <s v="15:00:03"/>
    <n v="1081145"/>
    <s v="30:19:05"/>
    <n v="498934"/>
    <s v="13:35:34"/>
    <n v="883948"/>
    <s v="24:32:28"/>
    <n v="3020120"/>
    <s v="83:55:20"/>
    <n v="683167"/>
    <s v="18:46:07"/>
    <x v="5"/>
    <n v="2037"/>
    <s v="ICC Cricket World Cup 2011"/>
    <n v="884"/>
    <s v="SuperSport Blitz"/>
    <n v="120"/>
  </r>
  <r>
    <n v="809047"/>
    <x v="12"/>
    <s v="Roquemore"/>
    <s v="Alecia 164@abcmail.com"/>
    <x v="0"/>
    <x v="3"/>
    <n v="50"/>
    <x v="0"/>
    <x v="9"/>
    <d v="2016-03-07T18:36:00"/>
    <d v="2016-03-31T21:42:00"/>
    <x v="1617"/>
    <s v="00:08:45"/>
    <n v="2"/>
    <n v="1"/>
    <s v="March"/>
    <x v="5"/>
    <s v="Evening"/>
    <d v="2016-01-01T00:00:00"/>
    <d v="2016-03-31T00:00:00"/>
    <n v="5482803"/>
    <s v="15:00:03"/>
    <n v="1081145"/>
    <s v="30:19:05"/>
    <n v="498934"/>
    <s v="13:35:34"/>
    <n v="575512"/>
    <s v="15:51:52"/>
    <n v="3020120"/>
    <s v="83:55:20"/>
    <n v="837876"/>
    <s v="23:44:36"/>
    <x v="3"/>
    <n v="525"/>
    <s v="null"/>
    <s v="null"/>
    <s v="null"/>
    <s v="null"/>
  </r>
  <r>
    <n v="809117"/>
    <x v="10"/>
    <s v="Marek"/>
    <s v="Minerva 293@mail.com"/>
    <x v="0"/>
    <x v="0"/>
    <n v="39"/>
    <x v="0"/>
    <x v="9"/>
    <d v="2016-02-09T15:02:00"/>
    <d v="2016-03-06T09:55:00"/>
    <x v="8"/>
    <s v="00:02:39"/>
    <n v="4"/>
    <n v="3"/>
    <s v="March"/>
    <x v="3"/>
    <s v="Morning"/>
    <d v="2016-01-01T00:00:00"/>
    <d v="2016-03-31T00:00:00"/>
    <n v="5482803"/>
    <s v="15:00:03"/>
    <n v="1081145"/>
    <s v="30:19:05"/>
    <n v="498934"/>
    <s v="13:35:34"/>
    <n v="2072824"/>
    <s v="57:47:04"/>
    <n v="3020120"/>
    <s v="83:55:20"/>
    <n v="683167"/>
    <s v="18:46:07"/>
    <x v="0"/>
    <n v="57"/>
    <s v="ICC Cricket World Cup 2011"/>
    <n v="54"/>
    <s v="Channel O"/>
    <n v="48"/>
  </r>
  <r>
    <n v="809278"/>
    <x v="19"/>
    <s v="Lavoie"/>
    <s v="Roxane 62@gmail.com"/>
    <x v="0"/>
    <x v="0"/>
    <n v="28"/>
    <x v="1"/>
    <x v="9"/>
    <d v="2016-03-07T20:23:00"/>
    <d v="2016-03-07T20:23:00"/>
    <x v="106"/>
    <s v="00:00:58"/>
    <n v="1"/>
    <n v="1"/>
    <s v="March"/>
    <x v="2"/>
    <s v="Evening"/>
    <d v="2016-01-01T00:00:00"/>
    <d v="2016-03-31T00:00:00"/>
    <n v="5482803"/>
    <s v="15:00:03"/>
    <n v="1081145"/>
    <s v="30:19:05"/>
    <n v="498934"/>
    <s v="13:35:34"/>
    <n v="2072824"/>
    <s v="57:47:04"/>
    <n v="3020120"/>
    <s v="83:55:20"/>
    <n v="423490"/>
    <s v="11:38:10"/>
    <x v="4"/>
    <n v="58"/>
    <s v="null"/>
    <s v="null"/>
    <s v="null"/>
    <s v="null"/>
  </r>
  <r>
    <n v="809424"/>
    <x v="81"/>
    <s v="Mastrangelo"/>
    <s v="Krysta 354@abcmail.com"/>
    <x v="0"/>
    <x v="1"/>
    <n v="24"/>
    <x v="1"/>
    <x v="9"/>
    <d v="2016-02-22T18:59:00"/>
    <d v="2016-02-22T18:59:00"/>
    <x v="90"/>
    <s v="00:00:40"/>
    <n v="1"/>
    <n v="1"/>
    <s v="February"/>
    <x v="2"/>
    <s v="Evening"/>
    <d v="2016-01-01T00:00:00"/>
    <d v="2016-03-31T00:00:00"/>
    <n v="5482803"/>
    <s v="15:00:03"/>
    <n v="1081145"/>
    <s v="30:19:05"/>
    <n v="498934"/>
    <s v="13:35:34"/>
    <n v="883948"/>
    <s v="24:32:28"/>
    <n v="1413658"/>
    <s v="39:40:58"/>
    <n v="423490"/>
    <s v="11:38:10"/>
    <x v="6"/>
    <n v="40"/>
    <s v="null"/>
    <s v="null"/>
    <s v="null"/>
    <s v="null"/>
  </r>
  <r>
    <n v="809467"/>
    <x v="85"/>
    <s v="Slane"/>
    <s v="Blanca 191@yahoo.com"/>
    <x v="0"/>
    <x v="0"/>
    <n v="41"/>
    <x v="0"/>
    <x v="9"/>
    <d v="2016-02-25T06:43:00"/>
    <d v="2016-02-25T06:43:00"/>
    <x v="411"/>
    <s v="00:00:48"/>
    <n v="1"/>
    <n v="1"/>
    <s v="February"/>
    <x v="5"/>
    <s v="Morning"/>
    <d v="2016-01-01T00:00:00"/>
    <d v="2016-03-31T00:00:00"/>
    <n v="5482803"/>
    <s v="15:00:03"/>
    <n v="1081145"/>
    <s v="30:19:05"/>
    <n v="498934"/>
    <s v="13:35:34"/>
    <n v="2072824"/>
    <s v="57:47:04"/>
    <n v="1413658"/>
    <s v="39:40:58"/>
    <n v="837876"/>
    <s v="23:44:36"/>
    <x v="2"/>
    <n v="48"/>
    <s v="null"/>
    <s v="null"/>
    <s v="null"/>
    <s v="null"/>
  </r>
  <r>
    <n v="809511"/>
    <x v="83"/>
    <s v="Crotty"/>
    <s v="Epifania 354@abcmail.com"/>
    <x v="0"/>
    <x v="1"/>
    <n v="35"/>
    <x v="1"/>
    <x v="9"/>
    <d v="2016-02-27T16:40:00"/>
    <d v="2016-02-27T16:40:00"/>
    <x v="119"/>
    <s v="00:02:06"/>
    <n v="1"/>
    <n v="1"/>
    <s v="February"/>
    <x v="1"/>
    <s v="Afternoon"/>
    <d v="2016-01-01T00:00:00"/>
    <d v="2016-03-31T00:00:00"/>
    <n v="5482803"/>
    <s v="15:00:03"/>
    <n v="1081145"/>
    <s v="30:19:05"/>
    <n v="498934"/>
    <s v="13:35:34"/>
    <n v="883948"/>
    <s v="24:32:28"/>
    <n v="1413658"/>
    <s v="39:40:58"/>
    <n v="1076734"/>
    <s v="29:05:34"/>
    <x v="1"/>
    <n v="126"/>
    <s v="null"/>
    <s v="null"/>
    <s v="null"/>
    <s v="null"/>
  </r>
  <r>
    <n v="809709"/>
    <x v="20"/>
    <s v="Borelli"/>
    <s v="Lillian 432@gmail.com"/>
    <x v="0"/>
    <x v="1"/>
    <n v="40"/>
    <x v="0"/>
    <x v="9"/>
    <d v="2016-02-23T13:35:00"/>
    <d v="2016-03-05T13:15:00"/>
    <x v="449"/>
    <s v="00:02:51"/>
    <n v="3"/>
    <n v="3"/>
    <s v="March"/>
    <x v="1"/>
    <s v="Afternoon"/>
    <d v="2016-01-01T00:00:00"/>
    <d v="2016-03-31T00:00:00"/>
    <n v="5482803"/>
    <s v="15:00:03"/>
    <n v="1081145"/>
    <s v="30:19:05"/>
    <n v="498934"/>
    <s v="13:35:34"/>
    <n v="883948"/>
    <s v="24:32:28"/>
    <n v="3020120"/>
    <s v="83:55:20"/>
    <n v="1076734"/>
    <s v="29:05:34"/>
    <x v="1"/>
    <n v="108"/>
    <s v="Boomerang"/>
    <n v="51"/>
    <s v="Vuzu"/>
    <n v="12"/>
  </r>
  <r>
    <n v="809841"/>
    <x v="14"/>
    <s v="Bilyeu"/>
    <s v="Irmgard 454@abcmail.com"/>
    <x v="0"/>
    <x v="1"/>
    <n v="47"/>
    <x v="0"/>
    <x v="9"/>
    <d v="2016-02-24T18:54:00"/>
    <d v="2016-02-24T18:54:00"/>
    <x v="36"/>
    <s v="00:00:10"/>
    <n v="1"/>
    <n v="1"/>
    <s v="February"/>
    <x v="4"/>
    <s v="Evening"/>
    <d v="2016-01-01T00:00:00"/>
    <d v="2016-03-31T00:00:00"/>
    <n v="5482803"/>
    <s v="15:00:03"/>
    <n v="1081145"/>
    <s v="30:19:05"/>
    <n v="498934"/>
    <s v="13:35:34"/>
    <n v="883948"/>
    <s v="24:32:28"/>
    <n v="1413658"/>
    <s v="39:40:58"/>
    <n v="844526"/>
    <s v="23:35:26"/>
    <x v="1"/>
    <n v="10"/>
    <s v="null"/>
    <s v="null"/>
    <s v="null"/>
    <s v="null"/>
  </r>
  <r>
    <n v="809853"/>
    <x v="80"/>
    <s v="Holt"/>
    <s v="Williemae 241@yahoo.com"/>
    <x v="0"/>
    <x v="3"/>
    <n v="46"/>
    <x v="0"/>
    <x v="9"/>
    <d v="2016-02-04T09:35:00"/>
    <d v="2016-02-04T19:52:00"/>
    <x v="1618"/>
    <s v="00:21:19"/>
    <n v="2"/>
    <n v="1"/>
    <s v="February"/>
    <x v="5"/>
    <s v="Evening"/>
    <d v="2016-01-01T00:00:00"/>
    <d v="2016-03-31T00:00:00"/>
    <n v="5482803"/>
    <s v="15:00:03"/>
    <n v="1081145"/>
    <s v="30:19:05"/>
    <n v="498934"/>
    <s v="13:35:34"/>
    <n v="575512"/>
    <s v="15:51:52"/>
    <n v="1413658"/>
    <s v="39:40:58"/>
    <n v="837876"/>
    <s v="23:44:36"/>
    <x v="0"/>
    <n v="1279"/>
    <s v="null"/>
    <s v="null"/>
    <s v="null"/>
    <s v="null"/>
  </r>
  <r>
    <n v="810295"/>
    <x v="84"/>
    <s v="Condie"/>
    <s v="Katharina 253@mail.com"/>
    <x v="0"/>
    <x v="1"/>
    <n v="44"/>
    <x v="0"/>
    <x v="9"/>
    <d v="2016-02-05T16:27:00"/>
    <d v="2016-02-21T15:16:00"/>
    <x v="266"/>
    <s v="00:14:02"/>
    <n v="5"/>
    <n v="4"/>
    <s v="February"/>
    <x v="3"/>
    <s v="Afternoon"/>
    <d v="2016-01-01T00:00:00"/>
    <d v="2016-03-31T00:00:00"/>
    <n v="5482803"/>
    <s v="15:00:03"/>
    <n v="1081145"/>
    <s v="30:19:05"/>
    <n v="498934"/>
    <s v="13:35:34"/>
    <n v="883948"/>
    <s v="24:32:28"/>
    <n v="1413658"/>
    <s v="39:40:58"/>
    <n v="683167"/>
    <s v="18:46:07"/>
    <x v="8"/>
    <n v="598"/>
    <s v="Supersport Live Events"/>
    <n v="200"/>
    <s v="Africa Magic"/>
    <n v="44"/>
  </r>
  <r>
    <n v="810586"/>
    <x v="3"/>
    <s v="Pascarella"/>
    <s v="Yolonda 261@yahoo.com"/>
    <x v="0"/>
    <x v="0"/>
    <n v="34"/>
    <x v="1"/>
    <x v="9"/>
    <d v="2016-02-06T18:31:00"/>
    <d v="2016-02-06T18:31:00"/>
    <x v="285"/>
    <s v="00:00:54"/>
    <n v="1"/>
    <n v="1"/>
    <s v="February"/>
    <x v="1"/>
    <s v="Evening"/>
    <d v="2016-01-01T00:00:00"/>
    <d v="2016-03-31T00:00:00"/>
    <n v="5482803"/>
    <s v="15:00:03"/>
    <n v="1081145"/>
    <s v="30:19:05"/>
    <n v="498934"/>
    <s v="13:35:34"/>
    <n v="2072824"/>
    <s v="57:47:04"/>
    <n v="1413658"/>
    <s v="39:40:58"/>
    <n v="1076734"/>
    <s v="29:05:34"/>
    <x v="1"/>
    <n v="54"/>
    <s v="null"/>
    <s v="null"/>
    <s v="null"/>
    <s v="null"/>
  </r>
  <r>
    <n v="810727"/>
    <x v="80"/>
    <s v="Holt"/>
    <s v="Williemae 154@abcmail.com"/>
    <x v="0"/>
    <x v="1"/>
    <n v="32"/>
    <x v="1"/>
    <x v="9"/>
    <d v="2016-02-22T18:28:00"/>
    <d v="2016-03-08T10:22:00"/>
    <x v="1619"/>
    <s v="00:13:35"/>
    <n v="2"/>
    <n v="1"/>
    <s v="March"/>
    <x v="0"/>
    <s v="Morning"/>
    <d v="2016-01-01T00:00:00"/>
    <d v="2016-03-31T00:00:00"/>
    <n v="5482803"/>
    <s v="15:00:03"/>
    <n v="1081145"/>
    <s v="30:19:05"/>
    <n v="498934"/>
    <s v="13:35:34"/>
    <n v="883948"/>
    <s v="24:32:28"/>
    <n v="3020120"/>
    <s v="83:55:20"/>
    <n v="718697"/>
    <s v="19:38:17"/>
    <x v="0"/>
    <n v="815"/>
    <s v="null"/>
    <s v="null"/>
    <s v="null"/>
    <s v="null"/>
  </r>
  <r>
    <n v="819259"/>
    <x v="94"/>
    <s v="Arrieta"/>
    <s v="Dia 475@mailxyz.com"/>
    <x v="0"/>
    <x v="4"/>
    <n v="10"/>
    <x v="2"/>
    <x v="9"/>
    <d v="2016-02-26T15:53:00"/>
    <d v="2016-02-26T15:53:00"/>
    <x v="211"/>
    <s v="00:01:44"/>
    <n v="1"/>
    <n v="1"/>
    <s v="February"/>
    <x v="6"/>
    <s v="Afternoon"/>
    <d v="2016-01-01T00:00:00"/>
    <d v="2016-03-31T00:00:00"/>
    <n v="5482803"/>
    <s v="15:00:03"/>
    <n v="1081145"/>
    <s v="30:19:05"/>
    <n v="498934"/>
    <s v="13:35:34"/>
    <n v="649259"/>
    <s v="18:20:59"/>
    <n v="1413658"/>
    <s v="39:40:58"/>
    <n v="898313"/>
    <s v="24:31:53"/>
    <x v="4"/>
    <n v="104"/>
    <s v="null"/>
    <s v="null"/>
    <s v="null"/>
    <s v="null"/>
  </r>
  <r>
    <n v="821498"/>
    <x v="6"/>
    <s v="Hier"/>
    <s v="Loris 91@yahoo.com"/>
    <x v="0"/>
    <x v="0"/>
    <n v="10"/>
    <x v="2"/>
    <x v="9"/>
    <d v="2016-02-24T08:36:00"/>
    <d v="2016-03-09T11:01:00"/>
    <x v="907"/>
    <s v="00:09:10"/>
    <n v="5"/>
    <n v="1"/>
    <s v="March"/>
    <x v="4"/>
    <s v="Morning"/>
    <d v="2016-01-01T00:00:00"/>
    <d v="2016-03-31T00:00:00"/>
    <n v="5482803"/>
    <s v="15:00:03"/>
    <n v="1081145"/>
    <s v="30:19:05"/>
    <n v="498934"/>
    <s v="13:35:34"/>
    <n v="2072824"/>
    <s v="57:47:04"/>
    <n v="3020120"/>
    <s v="83:55:20"/>
    <n v="844526"/>
    <s v="23:35:26"/>
    <x v="10"/>
    <n v="550"/>
    <s v="null"/>
    <s v="null"/>
    <s v="null"/>
    <s v="null"/>
  </r>
  <r>
    <n v="831969"/>
    <x v="24"/>
    <s v="Beville"/>
    <s v="Teresia 145@mailxyz.com"/>
    <x v="0"/>
    <x v="1"/>
    <n v="33"/>
    <x v="1"/>
    <x v="9"/>
    <d v="2016-03-03T08:58:00"/>
    <d v="2016-03-08T09:48:00"/>
    <x v="1620"/>
    <s v="01:24:22"/>
    <n v="2"/>
    <n v="1"/>
    <s v="March"/>
    <x v="0"/>
    <s v="Morning"/>
    <d v="2016-01-01T00:00:00"/>
    <d v="2016-03-31T00:00:00"/>
    <n v="5482803"/>
    <s v="15:00:03"/>
    <n v="1081145"/>
    <s v="30:19:05"/>
    <n v="498934"/>
    <s v="13:35:34"/>
    <n v="883948"/>
    <s v="24:32:28"/>
    <n v="3020120"/>
    <s v="83:55:20"/>
    <n v="718697"/>
    <s v="19:38:17"/>
    <x v="10"/>
    <n v="5062"/>
    <s v="null"/>
    <s v="null"/>
    <s v="null"/>
    <s v="null"/>
  </r>
  <r>
    <n v="848249"/>
    <x v="0"/>
    <s v="Vital"/>
    <s v="Adela 411@yahoo.com"/>
    <x v="0"/>
    <x v="1"/>
    <n v="42"/>
    <x v="0"/>
    <x v="9"/>
    <d v="2016-03-03T21:24:00"/>
    <d v="2016-03-03T21:24:00"/>
    <x v="27"/>
    <s v="00:00:00"/>
    <n v="1"/>
    <n v="1"/>
    <s v="March"/>
    <x v="5"/>
    <s v="Evening"/>
    <d v="2016-01-01T00:00:00"/>
    <d v="2016-03-31T00:00:00"/>
    <n v="5482803"/>
    <s v="15:00:03"/>
    <n v="1081145"/>
    <s v="30:19:05"/>
    <n v="498934"/>
    <s v="13:35:34"/>
    <n v="883948"/>
    <s v="24:32:28"/>
    <n v="3020120"/>
    <s v="83:55:20"/>
    <n v="837876"/>
    <s v="23:44:36"/>
    <x v="4"/>
    <n v="0"/>
    <s v="null"/>
    <s v="null"/>
    <s v="null"/>
    <s v="null"/>
  </r>
  <r>
    <n v="850897"/>
    <x v="80"/>
    <s v="Holt"/>
    <s v="Williemae 131@yahoo.com"/>
    <x v="0"/>
    <x v="0"/>
    <n v="29"/>
    <x v="1"/>
    <x v="9"/>
    <d v="2016-01-02T15:00:00"/>
    <d v="2016-01-04T12:21:00"/>
    <x v="1621"/>
    <s v="00:18:51"/>
    <n v="2"/>
    <n v="2"/>
    <s v="January"/>
    <x v="2"/>
    <s v="Afternoon"/>
    <d v="2016-01-01T00:00:00"/>
    <d v="2016-03-31T00:00:00"/>
    <n v="5482803"/>
    <s v="15:00:03"/>
    <n v="1081145"/>
    <s v="30:19:05"/>
    <n v="498934"/>
    <s v="13:35:34"/>
    <n v="2072824"/>
    <s v="57:47:04"/>
    <n v="1049025"/>
    <s v="29:23:45"/>
    <n v="423490"/>
    <s v="11:38:10"/>
    <x v="3"/>
    <n v="1095"/>
    <s v="E! Entertainment"/>
    <n v="36"/>
    <s v="null"/>
    <s v="null"/>
  </r>
  <r>
    <n v="859548"/>
    <x v="21"/>
    <s v="Gettys"/>
    <s v="Zetta 414@abcmail.com"/>
    <x v="0"/>
    <x v="3"/>
    <n v="32"/>
    <x v="1"/>
    <x v="9"/>
    <d v="2016-03-12T17:27:00"/>
    <d v="2016-03-12T18:27:00"/>
    <x v="630"/>
    <s v="00:02:32"/>
    <n v="2"/>
    <n v="1"/>
    <s v="March"/>
    <x v="1"/>
    <s v="Evening"/>
    <d v="2016-01-01T00:00:00"/>
    <d v="2016-03-31T00:00:00"/>
    <n v="5482803"/>
    <s v="15:00:03"/>
    <n v="1081145"/>
    <s v="30:19:05"/>
    <n v="498934"/>
    <s v="13:35:34"/>
    <n v="575512"/>
    <s v="15:51:52"/>
    <n v="3020120"/>
    <s v="83:55:20"/>
    <n v="1076734"/>
    <s v="29:05:34"/>
    <x v="7"/>
    <n v="152"/>
    <s v="null"/>
    <s v="null"/>
    <s v="null"/>
    <s v="null"/>
  </r>
  <r>
    <n v="867373"/>
    <x v="10"/>
    <s v="Marek"/>
    <s v="Minerva 54@abcmail.com"/>
    <x v="0"/>
    <x v="1"/>
    <n v="24"/>
    <x v="1"/>
    <x v="9"/>
    <d v="2016-03-17T18:10:00"/>
    <d v="2016-03-17T18:10:00"/>
    <x v="1107"/>
    <s v="00:06:41"/>
    <n v="1"/>
    <n v="1"/>
    <s v="March"/>
    <x v="5"/>
    <s v="Evening"/>
    <d v="2016-01-01T00:00:00"/>
    <d v="2016-03-31T00:00:00"/>
    <n v="5482803"/>
    <s v="15:00:03"/>
    <n v="1081145"/>
    <s v="30:19:05"/>
    <n v="498934"/>
    <s v="13:35:34"/>
    <n v="883948"/>
    <s v="24:32:28"/>
    <n v="3020120"/>
    <s v="83:55:20"/>
    <n v="837876"/>
    <s v="23:44:36"/>
    <x v="2"/>
    <n v="401"/>
    <s v="null"/>
    <s v="null"/>
    <s v="null"/>
    <s v="null"/>
  </r>
  <r>
    <n v="869588"/>
    <x v="98"/>
    <s v="Mccollum"/>
    <s v="Shandra 191@yahoo.com"/>
    <x v="0"/>
    <x v="1"/>
    <n v="27"/>
    <x v="1"/>
    <x v="9"/>
    <d v="2016-03-03T11:25:00"/>
    <d v="2016-03-12T11:22:00"/>
    <x v="1622"/>
    <s v="02:41:14"/>
    <n v="3"/>
    <n v="2"/>
    <s v="March"/>
    <x v="1"/>
    <s v="Morning"/>
    <d v="2016-01-01T00:00:00"/>
    <d v="2016-03-31T00:00:00"/>
    <n v="5482803"/>
    <s v="15:00:03"/>
    <n v="1081145"/>
    <s v="30:19:05"/>
    <n v="498934"/>
    <s v="13:35:34"/>
    <n v="883948"/>
    <s v="24:32:28"/>
    <n v="3020120"/>
    <s v="83:55:20"/>
    <n v="1076734"/>
    <s v="29:05:34"/>
    <x v="10"/>
    <n v="7922"/>
    <s v="Trace TV"/>
    <n v="1752"/>
    <s v="null"/>
    <s v="null"/>
  </r>
  <r>
    <n v="878832"/>
    <x v="14"/>
    <s v="Bilyeu"/>
    <s v="Irmgard 205@mailxyz.com"/>
    <x v="0"/>
    <x v="4"/>
    <n v="34"/>
    <x v="1"/>
    <x v="9"/>
    <d v="2016-01-28T19:15:00"/>
    <d v="2016-01-28T19:15:00"/>
    <x v="27"/>
    <s v="00:00:00"/>
    <n v="1"/>
    <n v="1"/>
    <s v="January"/>
    <x v="5"/>
    <s v="Evening"/>
    <d v="2016-01-01T00:00:00"/>
    <d v="2016-03-31T00:00:00"/>
    <n v="5482803"/>
    <s v="15:00:03"/>
    <n v="1081145"/>
    <s v="30:19:05"/>
    <n v="498934"/>
    <s v="13:35:34"/>
    <n v="649259"/>
    <s v="18:20:59"/>
    <n v="1049025"/>
    <s v="29:23:45"/>
    <n v="837876"/>
    <s v="23:44:36"/>
    <x v="12"/>
    <n v="0"/>
    <s v="null"/>
    <s v="null"/>
    <s v="null"/>
    <s v="null"/>
  </r>
  <r>
    <n v="884342"/>
    <x v="77"/>
    <s v="Pilot"/>
    <s v="Tiffani 415@mailxyz.com"/>
    <x v="0"/>
    <x v="4"/>
    <n v="38"/>
    <x v="0"/>
    <x v="9"/>
    <d v="2016-03-01T20:12:00"/>
    <d v="2016-03-01T20:12:00"/>
    <x v="6"/>
    <s v="00:00:12"/>
    <n v="1"/>
    <n v="1"/>
    <s v="March"/>
    <x v="0"/>
    <s v="Evening"/>
    <d v="2016-01-01T00:00:00"/>
    <d v="2016-03-31T00:00:00"/>
    <n v="5482803"/>
    <s v="15:00:03"/>
    <n v="1081145"/>
    <s v="30:19:05"/>
    <n v="498934"/>
    <s v="13:35:34"/>
    <n v="649259"/>
    <s v="18:20:59"/>
    <n v="3020120"/>
    <s v="83:55:20"/>
    <n v="718697"/>
    <s v="19:38:17"/>
    <x v="2"/>
    <n v="12"/>
    <s v="null"/>
    <s v="null"/>
    <s v="null"/>
    <s v="null"/>
  </r>
  <r>
    <n v="892698"/>
    <x v="96"/>
    <s v="Sieren"/>
    <s v="Malika 461@yahoo.com"/>
    <x v="0"/>
    <x v="2"/>
    <n v="48"/>
    <x v="0"/>
    <x v="9"/>
    <d v="2016-03-20T10:53:00"/>
    <d v="2016-03-24T09:56:00"/>
    <x v="201"/>
    <s v="00:00:31"/>
    <n v="2"/>
    <n v="2"/>
    <s v="March"/>
    <x v="5"/>
    <s v="Morning"/>
    <d v="2016-01-01T00:00:00"/>
    <d v="2016-03-31T00:00:00"/>
    <n v="5482803"/>
    <s v="15:00:03"/>
    <n v="1081145"/>
    <s v="30:19:05"/>
    <n v="498934"/>
    <s v="13:35:34"/>
    <n v="1253064"/>
    <s v="34:04:24"/>
    <n v="3020120"/>
    <s v="83:55:20"/>
    <n v="837876"/>
    <s v="23:44:36"/>
    <x v="3"/>
    <n v="27"/>
    <s v="Supersport Live Events"/>
    <n v="4"/>
    <s v="null"/>
    <s v="null"/>
  </r>
  <r>
    <n v="893309"/>
    <x v="7"/>
    <s v="Mosser"/>
    <s v="Gretta 482@gmail.com"/>
    <x v="0"/>
    <x v="2"/>
    <n v="42"/>
    <x v="0"/>
    <x v="9"/>
    <d v="2016-03-04T15:07:00"/>
    <d v="2016-03-06T13:43:00"/>
    <x v="814"/>
    <s v="00:06:45"/>
    <n v="2"/>
    <n v="2"/>
    <s v="March"/>
    <x v="3"/>
    <s v="Afternoon"/>
    <d v="2016-01-01T00:00:00"/>
    <d v="2016-03-31T00:00:00"/>
    <n v="5482803"/>
    <s v="15:00:03"/>
    <n v="1081145"/>
    <s v="30:19:05"/>
    <n v="498934"/>
    <s v="13:35:34"/>
    <n v="1253064"/>
    <s v="34:04:24"/>
    <n v="3020120"/>
    <s v="83:55:20"/>
    <n v="683167"/>
    <s v="18:46:07"/>
    <x v="2"/>
    <n v="342"/>
    <s v="Trace TV"/>
    <n v="63"/>
    <s v="null"/>
    <s v="null"/>
  </r>
  <r>
    <n v="893466"/>
    <x v="98"/>
    <s v="Mccollum"/>
    <s v="Shandra 282@gmail.com"/>
    <x v="0"/>
    <x v="1"/>
    <n v="36"/>
    <x v="0"/>
    <x v="9"/>
    <d v="2016-01-21T14:54:00"/>
    <d v="2016-01-21T14:54:00"/>
    <x v="1623"/>
    <s v="00:36:36"/>
    <n v="1"/>
    <n v="1"/>
    <s v="January"/>
    <x v="5"/>
    <s v="Afternoon"/>
    <d v="2016-01-01T00:00:00"/>
    <d v="2016-03-31T00:00:00"/>
    <n v="5482803"/>
    <s v="15:00:03"/>
    <n v="1081145"/>
    <s v="30:19:05"/>
    <n v="498934"/>
    <s v="13:35:34"/>
    <n v="883948"/>
    <s v="24:32:28"/>
    <n v="1049025"/>
    <s v="29:23:45"/>
    <n v="837876"/>
    <s v="23:44:36"/>
    <x v="2"/>
    <n v="2196"/>
    <s v="null"/>
    <s v="null"/>
    <s v="null"/>
    <s v="null"/>
  </r>
  <r>
    <n v="893619"/>
    <x v="5"/>
    <s v="Zweifel"/>
    <s v="Earline 115@mailxyz.com"/>
    <x v="0"/>
    <x v="0"/>
    <n v="40"/>
    <x v="0"/>
    <x v="9"/>
    <d v="2016-01-07T18:41:00"/>
    <d v="2016-01-13T06:00:00"/>
    <x v="1624"/>
    <s v="00:05:55"/>
    <n v="3"/>
    <n v="2"/>
    <s v="January"/>
    <x v="4"/>
    <s v="Morning"/>
    <d v="2016-01-01T00:00:00"/>
    <d v="2016-03-31T00:00:00"/>
    <n v="5482803"/>
    <s v="15:00:03"/>
    <n v="1081145"/>
    <s v="30:19:05"/>
    <n v="498934"/>
    <s v="13:35:34"/>
    <n v="2072824"/>
    <s v="57:47:04"/>
    <n v="1049025"/>
    <s v="29:23:45"/>
    <n v="844526"/>
    <s v="23:35:26"/>
    <x v="1"/>
    <n v="334"/>
    <s v="Africa Magic"/>
    <n v="21"/>
    <s v="null"/>
    <s v="null"/>
  </r>
  <r>
    <n v="903467"/>
    <x v="82"/>
    <s v="Caves"/>
    <s v="Briana 14@abcmail.com"/>
    <x v="0"/>
    <x v="4"/>
    <n v="47"/>
    <x v="0"/>
    <x v="9"/>
    <d v="2016-03-25T13:18:00"/>
    <d v="2016-03-25T13:18:00"/>
    <x v="1625"/>
    <s v="00:05:31"/>
    <n v="1"/>
    <n v="1"/>
    <s v="March"/>
    <x v="6"/>
    <s v="Afternoon"/>
    <d v="2016-01-01T00:00:00"/>
    <d v="2016-03-31T00:00:00"/>
    <n v="5482803"/>
    <s v="15:00:03"/>
    <n v="1081145"/>
    <s v="30:19:05"/>
    <n v="498934"/>
    <s v="13:35:34"/>
    <n v="649259"/>
    <s v="18:20:59"/>
    <n v="3020120"/>
    <s v="83:55:20"/>
    <n v="898313"/>
    <s v="24:31:53"/>
    <x v="2"/>
    <n v="331"/>
    <s v="null"/>
    <s v="null"/>
    <s v="null"/>
    <s v="null"/>
  </r>
  <r>
    <n v="907845"/>
    <x v="90"/>
    <s v="Creager"/>
    <s v="Mellie 15@mailxyz.com"/>
    <x v="0"/>
    <x v="3"/>
    <n v="47"/>
    <x v="0"/>
    <x v="9"/>
    <d v="2016-03-26T05:19:00"/>
    <d v="2016-03-26T05:19:00"/>
    <x v="1591"/>
    <s v="00:23:26"/>
    <n v="1"/>
    <n v="1"/>
    <s v="March"/>
    <x v="1"/>
    <s v="Morning"/>
    <d v="2016-01-01T00:00:00"/>
    <d v="2016-03-31T00:00:00"/>
    <n v="5482803"/>
    <s v="15:00:03"/>
    <n v="1081145"/>
    <s v="30:19:05"/>
    <n v="498934"/>
    <s v="13:35:34"/>
    <n v="575512"/>
    <s v="15:51:52"/>
    <n v="3020120"/>
    <s v="83:55:20"/>
    <n v="1076734"/>
    <s v="29:05:34"/>
    <x v="1"/>
    <n v="1406"/>
    <s v="null"/>
    <s v="null"/>
    <s v="null"/>
    <s v="null"/>
  </r>
  <r>
    <n v="908646"/>
    <x v="83"/>
    <s v="Crotty"/>
    <s v="Epifania 481@yahoo.com"/>
    <x v="0"/>
    <x v="4"/>
    <n v="51"/>
    <x v="0"/>
    <x v="9"/>
    <d v="2016-03-25T12:44:00"/>
    <d v="2016-03-25T12:44:00"/>
    <x v="100"/>
    <s v="00:00:50"/>
    <n v="1"/>
    <n v="1"/>
    <s v="March"/>
    <x v="6"/>
    <s v="Afternoon"/>
    <d v="2016-01-01T00:00:00"/>
    <d v="2016-03-31T00:00:00"/>
    <n v="5482803"/>
    <s v="15:00:03"/>
    <n v="1081145"/>
    <s v="30:19:05"/>
    <n v="498934"/>
    <s v="13:35:34"/>
    <n v="649259"/>
    <s v="18:20:59"/>
    <n v="3020120"/>
    <s v="83:55:20"/>
    <n v="898313"/>
    <s v="24:31:53"/>
    <x v="4"/>
    <n v="50"/>
    <s v="null"/>
    <s v="null"/>
    <s v="null"/>
    <s v="null"/>
  </r>
  <r>
    <n v="930844"/>
    <x v="95"/>
    <s v="Shkreli"/>
    <s v="Rebecka 155@mailxyz.com"/>
    <x v="0"/>
    <x v="1"/>
    <n v="30"/>
    <x v="1"/>
    <x v="9"/>
    <d v="2016-03-29T09:17:00"/>
    <d v="2016-03-30T10:09:00"/>
    <x v="1626"/>
    <s v="00:44:00"/>
    <n v="2"/>
    <n v="1"/>
    <s v="March"/>
    <x v="4"/>
    <s v="Morning"/>
    <d v="2016-01-01T00:00:00"/>
    <d v="2016-03-31T00:00:00"/>
    <n v="5482803"/>
    <s v="15:00:03"/>
    <n v="1081145"/>
    <s v="30:19:05"/>
    <n v="498934"/>
    <s v="13:35:34"/>
    <n v="883948"/>
    <s v="24:32:28"/>
    <n v="3020120"/>
    <s v="83:55:20"/>
    <n v="844526"/>
    <s v="23:35:26"/>
    <x v="10"/>
    <n v="2640"/>
    <s v="null"/>
    <s v="null"/>
    <s v="null"/>
    <s v="null"/>
  </r>
  <r>
    <n v="940889"/>
    <x v="94"/>
    <s v="Arrieta"/>
    <s v="Dia 82@gmail.com"/>
    <x v="0"/>
    <x v="1"/>
    <n v="35"/>
    <x v="1"/>
    <x v="9"/>
    <d v="2016-03-28T20:10:00"/>
    <d v="2016-03-28T20:10:00"/>
    <x v="84"/>
    <s v="00:00:18"/>
    <n v="1"/>
    <n v="1"/>
    <s v="March"/>
    <x v="2"/>
    <s v="Evening"/>
    <d v="2016-01-01T00:00:00"/>
    <d v="2016-03-31T00:00:00"/>
    <n v="5482803"/>
    <s v="15:00:03"/>
    <n v="1081145"/>
    <s v="30:19:05"/>
    <n v="498934"/>
    <s v="13:35:34"/>
    <n v="883948"/>
    <s v="24:32:28"/>
    <n v="3020120"/>
    <s v="83:55:20"/>
    <n v="423490"/>
    <s v="11:38:10"/>
    <x v="5"/>
    <n v="18"/>
    <s v="null"/>
    <s v="null"/>
    <s v="null"/>
    <s v="null"/>
  </r>
  <r>
    <n v="941493"/>
    <x v="25"/>
    <s v="Biggers"/>
    <s v="Reagan 371@yahoo.com"/>
    <x v="0"/>
    <x v="1"/>
    <n v="50"/>
    <x v="0"/>
    <x v="9"/>
    <d v="2016-03-08T11:29:00"/>
    <d v="2016-03-08T21:34:00"/>
    <x v="1627"/>
    <s v="00:19:58"/>
    <n v="2"/>
    <n v="2"/>
    <s v="March"/>
    <x v="0"/>
    <s v="Evening"/>
    <d v="2016-01-01T00:00:00"/>
    <d v="2016-03-31T00:00:00"/>
    <n v="5482803"/>
    <s v="15:00:03"/>
    <n v="1081145"/>
    <s v="30:19:05"/>
    <n v="498934"/>
    <s v="13:35:34"/>
    <n v="883948"/>
    <s v="24:32:28"/>
    <n v="3020120"/>
    <s v="83:55:20"/>
    <n v="718697"/>
    <s v="19:38:17"/>
    <x v="1"/>
    <n v="1168"/>
    <s v="SuperSport Blitz"/>
    <n v="30"/>
    <s v="null"/>
    <s v="null"/>
  </r>
  <r>
    <n v="941734"/>
    <x v="19"/>
    <s v="Lavoie"/>
    <s v="Roxane 384@abcmail.com"/>
    <x v="0"/>
    <x v="3"/>
    <n v="32"/>
    <x v="1"/>
    <x v="9"/>
    <d v="2016-03-13T00:27:00"/>
    <d v="2016-03-13T00:27:00"/>
    <x v="1628"/>
    <s v="00:32:06"/>
    <n v="1"/>
    <n v="1"/>
    <s v="March"/>
    <x v="3"/>
    <s v="Night"/>
    <d v="2016-01-01T00:00:00"/>
    <d v="2016-03-31T00:00:00"/>
    <n v="5482803"/>
    <s v="15:00:03"/>
    <n v="1081145"/>
    <s v="30:19:05"/>
    <n v="498934"/>
    <s v="13:35:34"/>
    <n v="575512"/>
    <s v="15:51:52"/>
    <n v="3020120"/>
    <s v="83:55:20"/>
    <n v="683167"/>
    <s v="18:46:07"/>
    <x v="6"/>
    <n v="1926"/>
    <s v="null"/>
    <s v="null"/>
    <s v="null"/>
    <s v="null"/>
  </r>
  <r>
    <n v="1106115"/>
    <x v="14"/>
    <s v="Bilyeu"/>
    <s v="Irmgard 413@mail.com"/>
    <x v="0"/>
    <x v="0"/>
    <n v="26"/>
    <x v="1"/>
    <x v="9"/>
    <d v="2016-01-11T15:33:00"/>
    <d v="2016-01-11T16:06:00"/>
    <x v="1629"/>
    <s v="00:12:22"/>
    <n v="2"/>
    <n v="2"/>
    <s v="January"/>
    <x v="2"/>
    <s v="Afternoon"/>
    <d v="2016-01-01T00:00:00"/>
    <d v="2016-03-31T00:00:00"/>
    <n v="5482803"/>
    <s v="15:00:03"/>
    <n v="1081145"/>
    <s v="30:19:05"/>
    <n v="498934"/>
    <s v="13:35:34"/>
    <n v="2072824"/>
    <s v="57:47:04"/>
    <n v="1049025"/>
    <s v="29:23:45"/>
    <n v="423490"/>
    <s v="11:38:10"/>
    <x v="0"/>
    <n v="385"/>
    <s v="Trace TV"/>
    <n v="357"/>
    <s v="null"/>
    <s v="null"/>
  </r>
  <r>
    <n v="1108229"/>
    <x v="84"/>
    <s v="Condie"/>
    <s v="Katharina 502@gmail.com"/>
    <x v="0"/>
    <x v="1"/>
    <n v="40"/>
    <x v="0"/>
    <x v="9"/>
    <d v="2016-03-30T16:04:00"/>
    <d v="2016-03-30T16:04:00"/>
    <x v="460"/>
    <s v="00:01:18"/>
    <n v="1"/>
    <n v="1"/>
    <s v="March"/>
    <x v="4"/>
    <s v="Afternoon"/>
    <d v="2016-01-01T00:00:00"/>
    <d v="2016-03-31T00:00:00"/>
    <n v="5482803"/>
    <s v="15:00:03"/>
    <n v="1081145"/>
    <s v="30:19:05"/>
    <n v="498934"/>
    <s v="13:35:34"/>
    <n v="883948"/>
    <s v="24:32:28"/>
    <n v="3020120"/>
    <s v="83:55:20"/>
    <n v="844526"/>
    <s v="23:35:26"/>
    <x v="5"/>
    <n v="78"/>
    <s v="null"/>
    <s v="null"/>
    <s v="null"/>
    <s v="null"/>
  </r>
  <r>
    <n v="1120547"/>
    <x v="22"/>
    <s v="Fudge"/>
    <s v="Seema 205@mailxyz.com"/>
    <x v="0"/>
    <x v="1"/>
    <n v="23"/>
    <x v="1"/>
    <x v="9"/>
    <d v="2016-03-09T05:17:00"/>
    <d v="2016-03-10T09:28:00"/>
    <x v="27"/>
    <s v="00:00:00"/>
    <n v="2"/>
    <n v="1"/>
    <s v="March"/>
    <x v="5"/>
    <s v="Morning"/>
    <d v="2016-01-01T00:00:00"/>
    <d v="2016-03-31T00:00:00"/>
    <n v="5482803"/>
    <s v="15:00:03"/>
    <n v="1081145"/>
    <s v="30:19:05"/>
    <n v="498934"/>
    <s v="13:35:34"/>
    <n v="883948"/>
    <s v="24:32:28"/>
    <n v="3020120"/>
    <s v="83:55:20"/>
    <n v="837876"/>
    <s v="23:44:36"/>
    <x v="7"/>
    <n v="0"/>
    <s v="null"/>
    <s v="null"/>
    <s v="null"/>
    <s v="null"/>
  </r>
  <r>
    <n v="1385756"/>
    <x v="18"/>
    <s v="Jacox"/>
    <s v="Bess 203@mail.com"/>
    <x v="0"/>
    <x v="0"/>
    <n v="34"/>
    <x v="1"/>
    <x v="9"/>
    <d v="2016-01-04T23:20:00"/>
    <d v="2016-01-17T09:31:00"/>
    <x v="1630"/>
    <s v="00:17:03"/>
    <n v="2"/>
    <n v="2"/>
    <s v="January"/>
    <x v="3"/>
    <s v="Morning"/>
    <d v="2016-01-01T00:00:00"/>
    <d v="2016-03-31T00:00:00"/>
    <n v="5482803"/>
    <s v="15:00:03"/>
    <n v="1081145"/>
    <s v="30:19:05"/>
    <n v="498934"/>
    <s v="13:35:34"/>
    <n v="2072824"/>
    <s v="57:47:04"/>
    <n v="1049025"/>
    <s v="29:23:45"/>
    <n v="683167"/>
    <s v="18:46:07"/>
    <x v="13"/>
    <n v="795"/>
    <s v="M-Net"/>
    <n v="228"/>
    <s v="null"/>
    <s v="null"/>
  </r>
  <r>
    <n v="1681611"/>
    <x v="86"/>
    <s v="Mcculloch"/>
    <s v="Felipa 435@mailxyz.com"/>
    <x v="0"/>
    <x v="6"/>
    <n v="28"/>
    <x v="1"/>
    <x v="9"/>
    <d v="2016-01-07T22:10:00"/>
    <d v="2016-01-07T22:10:00"/>
    <x v="27"/>
    <s v="00:00:00"/>
    <n v="1"/>
    <n v="1"/>
    <s v="January"/>
    <x v="5"/>
    <s v="Evening"/>
    <d v="2016-01-01T00:00:00"/>
    <d v="2016-03-31T00:00:00"/>
    <n v="5482803"/>
    <s v="15:00:03"/>
    <n v="1081145"/>
    <s v="30:19:05"/>
    <n v="498934"/>
    <s v="13:35:34"/>
    <n v="46953"/>
    <s v="13:02:33"/>
    <n v="1049025"/>
    <s v="29:23:45"/>
    <n v="837876"/>
    <s v="23:44:36"/>
    <x v="5"/>
    <n v="0"/>
    <s v="null"/>
    <s v="null"/>
    <s v="null"/>
    <s v="null"/>
  </r>
  <r>
    <n v="2203543"/>
    <x v="8"/>
    <s v="Mcclaine"/>
    <s v="Torrie 82@gmail.com"/>
    <x v="0"/>
    <x v="1"/>
    <n v="35"/>
    <x v="1"/>
    <x v="9"/>
    <d v="2016-02-21T04:34:00"/>
    <d v="2016-02-21T04:34:00"/>
    <x v="175"/>
    <s v="00:00:34"/>
    <n v="1"/>
    <n v="1"/>
    <s v="February"/>
    <x v="3"/>
    <s v="Night"/>
    <d v="2016-01-01T00:00:00"/>
    <d v="2016-03-31T00:00:00"/>
    <n v="5482803"/>
    <s v="15:00:03"/>
    <n v="1081145"/>
    <s v="30:19:05"/>
    <n v="498934"/>
    <s v="13:35:34"/>
    <n v="883948"/>
    <s v="24:32:28"/>
    <n v="1413658"/>
    <s v="39:40:58"/>
    <n v="683167"/>
    <s v="18:46:07"/>
    <x v="1"/>
    <n v="34"/>
    <s v="null"/>
    <s v="null"/>
    <s v="null"/>
    <s v="null"/>
  </r>
  <r>
    <n v="2203930"/>
    <x v="95"/>
    <s v="Shkreli"/>
    <s v="Rebecka 112@gmail.com"/>
    <x v="0"/>
    <x v="1"/>
    <n v="39"/>
    <x v="0"/>
    <x v="9"/>
    <d v="2016-02-26T17:02:00"/>
    <d v="2016-03-23T05:21:00"/>
    <x v="1631"/>
    <s v="00:27:44"/>
    <n v="8"/>
    <n v="7"/>
    <s v="March"/>
    <x v="4"/>
    <s v="Morning"/>
    <d v="2016-01-01T00:00:00"/>
    <d v="2016-03-31T00:00:00"/>
    <n v="5482803"/>
    <s v="15:00:03"/>
    <n v="1081145"/>
    <s v="30:19:05"/>
    <n v="498934"/>
    <s v="13:35:34"/>
    <n v="883948"/>
    <s v="24:32:28"/>
    <n v="3020120"/>
    <s v="83:55:20"/>
    <n v="844526"/>
    <s v="23:35:26"/>
    <x v="7"/>
    <n v="1104"/>
    <s v="Africa Magic"/>
    <n v="206"/>
    <s v="Supersport Live Events"/>
    <n v="170"/>
  </r>
  <r>
    <n v="2216346"/>
    <x v="87"/>
    <s v="Mina"/>
    <s v="Luann 464@abcmail.com"/>
    <x v="0"/>
    <x v="1"/>
    <n v="48"/>
    <x v="0"/>
    <x v="9"/>
    <d v="2016-02-02T21:41:00"/>
    <d v="2016-03-19T18:21:00"/>
    <x v="717"/>
    <s v="00:24:45"/>
    <n v="7"/>
    <n v="6"/>
    <s v="March"/>
    <x v="1"/>
    <s v="Evening"/>
    <d v="2016-01-01T00:00:00"/>
    <d v="2016-03-31T00:00:00"/>
    <n v="5482803"/>
    <s v="15:00:03"/>
    <n v="1081145"/>
    <s v="30:19:05"/>
    <n v="498934"/>
    <s v="13:35:34"/>
    <n v="883948"/>
    <s v="24:32:28"/>
    <n v="3020120"/>
    <s v="83:55:20"/>
    <n v="1076734"/>
    <s v="29:05:34"/>
    <x v="4"/>
    <n v="844"/>
    <s v="Trace TV"/>
    <n v="273"/>
    <s v="Boomerang"/>
    <n v="204"/>
  </r>
  <r>
    <n v="2368945"/>
    <x v="1"/>
    <s v="Hoadley"/>
    <s v="Luanna 501@yahoo.com"/>
    <x v="0"/>
    <x v="1"/>
    <n v="42"/>
    <x v="0"/>
    <x v="9"/>
    <d v="2016-02-20T03:54:00"/>
    <d v="2016-03-03T07:04:00"/>
    <x v="1632"/>
    <s v="02:10:24"/>
    <n v="2"/>
    <n v="1"/>
    <s v="March"/>
    <x v="5"/>
    <s v="Morning"/>
    <d v="2016-01-01T00:00:00"/>
    <d v="2016-03-31T00:00:00"/>
    <n v="5482803"/>
    <s v="15:00:03"/>
    <n v="1081145"/>
    <s v="30:19:05"/>
    <n v="498934"/>
    <s v="13:35:34"/>
    <n v="883948"/>
    <s v="24:32:28"/>
    <n v="3020120"/>
    <s v="83:55:20"/>
    <n v="837876"/>
    <s v="23:44:36"/>
    <x v="10"/>
    <n v="7824"/>
    <s v="null"/>
    <s v="null"/>
    <s v="null"/>
    <s v="null"/>
  </r>
  <r>
    <n v="2369191"/>
    <x v="13"/>
    <s v="Luthy"/>
    <s v="Desirae 82@gmail.com"/>
    <x v="0"/>
    <x v="4"/>
    <n v="35"/>
    <x v="1"/>
    <x v="9"/>
    <d v="2016-01-09T18:29:00"/>
    <d v="2016-02-17T20:39:00"/>
    <x v="1633"/>
    <s v="00:16:53"/>
    <n v="2"/>
    <n v="2"/>
    <s v="February"/>
    <x v="4"/>
    <s v="Evening"/>
    <d v="2016-01-01T00:00:00"/>
    <d v="2016-03-31T00:00:00"/>
    <n v="5482803"/>
    <s v="15:00:03"/>
    <n v="1081145"/>
    <s v="30:19:05"/>
    <n v="498934"/>
    <s v="13:35:34"/>
    <n v="649259"/>
    <s v="18:20:59"/>
    <n v="1413658"/>
    <s v="39:40:58"/>
    <n v="844526"/>
    <s v="23:35:26"/>
    <x v="1"/>
    <n v="831"/>
    <s v="E! Entertainment"/>
    <n v="182"/>
    <s v="null"/>
    <s v="null"/>
  </r>
  <r>
    <n v="2369934"/>
    <x v="8"/>
    <s v="Mcclaine"/>
    <s v="Torrie 265@mailxyz.com"/>
    <x v="0"/>
    <x v="1"/>
    <n v="30"/>
    <x v="1"/>
    <x v="9"/>
    <d v="2016-01-27T18:33:00"/>
    <d v="2016-01-27T18:33:00"/>
    <x v="283"/>
    <s v="00:00:45"/>
    <n v="1"/>
    <n v="1"/>
    <s v="January"/>
    <x v="4"/>
    <s v="Evening"/>
    <d v="2016-01-01T00:00:00"/>
    <d v="2016-03-31T00:00:00"/>
    <n v="5482803"/>
    <s v="15:00:03"/>
    <n v="1081145"/>
    <s v="30:19:05"/>
    <n v="498934"/>
    <s v="13:35:34"/>
    <n v="883948"/>
    <s v="24:32:28"/>
    <n v="1049025"/>
    <s v="29:23:45"/>
    <n v="844526"/>
    <s v="23:35:26"/>
    <x v="5"/>
    <n v="45"/>
    <s v="null"/>
    <s v="null"/>
    <s v="null"/>
    <s v="null"/>
  </r>
  <r>
    <n v="2423099"/>
    <x v="4"/>
    <s v="Reisinger"/>
    <s v="Shelley 52@gmail.com"/>
    <x v="0"/>
    <x v="0"/>
    <n v="36"/>
    <x v="0"/>
    <x v="9"/>
    <d v="2016-02-12T16:52:00"/>
    <d v="2016-02-19T14:54:00"/>
    <x v="1634"/>
    <s v="00:09:31"/>
    <n v="3"/>
    <n v="3"/>
    <s v="February"/>
    <x v="6"/>
    <s v="Afternoon"/>
    <d v="2016-01-01T00:00:00"/>
    <d v="2016-03-31T00:00:00"/>
    <n v="5482803"/>
    <s v="15:00:03"/>
    <n v="1081145"/>
    <s v="30:19:05"/>
    <n v="498934"/>
    <s v="13:35:34"/>
    <n v="2072824"/>
    <s v="57:47:04"/>
    <n v="1413658"/>
    <s v="39:40:58"/>
    <n v="898313"/>
    <s v="24:31:53"/>
    <x v="5"/>
    <n v="549"/>
    <s v="CNN"/>
    <n v="11"/>
    <s v="Africa Magic"/>
    <n v="11"/>
  </r>
  <r>
    <n v="2426146"/>
    <x v="20"/>
    <s v="Borelli"/>
    <s v="Lillian 365@mailxyz.com"/>
    <x v="0"/>
    <x v="1"/>
    <n v="35"/>
    <x v="1"/>
    <x v="9"/>
    <d v="2016-03-06T15:29:00"/>
    <d v="2016-03-10T10:17:00"/>
    <x v="1635"/>
    <s v="00:14:49"/>
    <n v="2"/>
    <n v="2"/>
    <s v="March"/>
    <x v="5"/>
    <s v="Morning"/>
    <d v="2016-01-01T00:00:00"/>
    <d v="2016-03-31T00:00:00"/>
    <n v="5482803"/>
    <s v="15:00:03"/>
    <n v="1081145"/>
    <s v="30:19:05"/>
    <n v="498934"/>
    <s v="13:35:34"/>
    <n v="883948"/>
    <s v="24:32:28"/>
    <n v="3020120"/>
    <s v="83:55:20"/>
    <n v="837876"/>
    <s v="23:44:36"/>
    <x v="3"/>
    <n v="771"/>
    <s v="SuperSport Blitz"/>
    <n v="118"/>
    <s v="null"/>
    <s v="null"/>
  </r>
  <r>
    <n v="483"/>
    <x v="27"/>
    <s v="Lavoie"/>
    <s v="Hyman 83@mail.com"/>
    <x v="1"/>
    <x v="1"/>
    <n v="34"/>
    <x v="1"/>
    <x v="9"/>
    <d v="2016-02-26T14:13:00"/>
    <d v="2016-02-26T14:13:00"/>
    <x v="27"/>
    <s v="00:00:00"/>
    <n v="1"/>
    <n v="1"/>
    <s v="February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8"/>
    <n v="0"/>
    <s v="null"/>
    <s v="null"/>
    <s v="null"/>
    <s v="null"/>
  </r>
  <r>
    <n v="850"/>
    <x v="28"/>
    <s v="Crotty"/>
    <s v="Romeo 373@mail.com"/>
    <x v="1"/>
    <x v="1"/>
    <n v="28"/>
    <x v="1"/>
    <x v="9"/>
    <d v="2016-03-06T00:08:00"/>
    <d v="2016-03-06T00:08:00"/>
    <x v="128"/>
    <s v="00:07:20"/>
    <n v="1"/>
    <n v="1"/>
    <s v="March"/>
    <x v="3"/>
    <s v="Night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6"/>
    <n v="440"/>
    <s v="null"/>
    <s v="null"/>
    <s v="null"/>
    <s v="null"/>
  </r>
  <r>
    <n v="9194"/>
    <x v="32"/>
    <s v="Mina"/>
    <s v="Shane 22@gmail.com"/>
    <x v="1"/>
    <x v="1"/>
    <n v="36"/>
    <x v="0"/>
    <x v="9"/>
    <d v="2016-01-19T18:55:00"/>
    <d v="2016-01-19T18:55:00"/>
    <x v="283"/>
    <s v="00:00:45"/>
    <n v="1"/>
    <n v="1"/>
    <s v="January"/>
    <x v="0"/>
    <s v="Eve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718697"/>
    <s v="19:38:17"/>
    <x v="14"/>
    <n v="45"/>
    <s v="null"/>
    <s v="null"/>
    <s v="null"/>
    <s v="null"/>
  </r>
  <r>
    <n v="18072"/>
    <x v="43"/>
    <s v="Creager"/>
    <s v="Art 402@gmail.com"/>
    <x v="1"/>
    <x v="4"/>
    <n v="37"/>
    <x v="0"/>
    <x v="9"/>
    <d v="2016-01-16T17:09:00"/>
    <d v="2016-01-16T17:09:00"/>
    <x v="1134"/>
    <s v="00:04:02"/>
    <n v="1"/>
    <n v="1"/>
    <s v="January"/>
    <x v="1"/>
    <s v="Afternoon"/>
    <d v="2016-01-01T00:00:00"/>
    <d v="2016-03-31T00:00:00"/>
    <n v="5482803"/>
    <s v="15:00:03"/>
    <n v="1081145"/>
    <s v="30:19:05"/>
    <n v="4853683"/>
    <s v="13:14:43"/>
    <n v="649259"/>
    <s v="18:20:59"/>
    <n v="1049025"/>
    <s v="29:23:45"/>
    <n v="1076734"/>
    <s v="29:05:34"/>
    <x v="1"/>
    <n v="242"/>
    <s v="null"/>
    <s v="null"/>
    <s v="null"/>
    <s v="null"/>
  </r>
  <r>
    <n v="67584"/>
    <x v="56"/>
    <s v="Caves"/>
    <s v="Hollis 383@mail.com"/>
    <x v="1"/>
    <x v="4"/>
    <n v="58"/>
    <x v="0"/>
    <x v="9"/>
    <d v="2016-01-18T15:04:00"/>
    <d v="2016-01-18T15:04:00"/>
    <x v="818"/>
    <s v="00:05:58"/>
    <n v="1"/>
    <n v="1"/>
    <s v="January"/>
    <x v="2"/>
    <s v="Afternoon"/>
    <d v="2016-01-01T00:00:00"/>
    <d v="2016-03-31T00:00:00"/>
    <n v="5482803"/>
    <s v="15:00:03"/>
    <n v="1081145"/>
    <s v="30:19:05"/>
    <n v="4853683"/>
    <s v="13:14:43"/>
    <n v="649259"/>
    <s v="18:20:59"/>
    <n v="1049025"/>
    <s v="29:23:45"/>
    <n v="423490"/>
    <s v="11:38:10"/>
    <x v="4"/>
    <n v="358"/>
    <s v="null"/>
    <s v="null"/>
    <s v="null"/>
    <s v="null"/>
  </r>
  <r>
    <n v="69455"/>
    <x v="49"/>
    <s v="Restivo"/>
    <s v="Yong 483@mail.com"/>
    <x v="1"/>
    <x v="4"/>
    <n v="35"/>
    <x v="1"/>
    <x v="9"/>
    <d v="2016-03-26T16:36:00"/>
    <d v="2016-03-26T16:36:00"/>
    <x v="244"/>
    <s v="00:03:04"/>
    <n v="1"/>
    <n v="1"/>
    <s v="March"/>
    <x v="1"/>
    <s v="Afternoon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1076734"/>
    <s v="29:05:34"/>
    <x v="4"/>
    <n v="184"/>
    <s v="null"/>
    <s v="null"/>
    <s v="null"/>
    <s v="null"/>
  </r>
  <r>
    <n v="69889"/>
    <x v="41"/>
    <s v="Sytsma"/>
    <s v="Hugh11@yahoo.com"/>
    <x v="1"/>
    <x v="1"/>
    <n v="33"/>
    <x v="1"/>
    <x v="9"/>
    <d v="2016-03-06T17:54:00"/>
    <d v="2016-03-06T17:54:00"/>
    <x v="1636"/>
    <s v="00:04:43"/>
    <n v="1"/>
    <n v="1"/>
    <s v="March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2"/>
    <n v="283"/>
    <s v="null"/>
    <s v="null"/>
    <s v="null"/>
    <s v="null"/>
  </r>
  <r>
    <n v="163109"/>
    <x v="38"/>
    <s v="Lavoie"/>
    <s v="Haywood 93@mail.com"/>
    <x v="1"/>
    <x v="3"/>
    <n v="21"/>
    <x v="3"/>
    <x v="9"/>
    <d v="2016-03-29T18:13:00"/>
    <d v="2016-03-31T11:41:00"/>
    <x v="219"/>
    <s v="00:03:51"/>
    <n v="2"/>
    <n v="2"/>
    <s v="March"/>
    <x v="5"/>
    <s v="Mor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37876"/>
    <s v="23:44:36"/>
    <x v="5"/>
    <n v="171"/>
    <s v="Cartoon Network"/>
    <n v="60"/>
    <s v="null"/>
    <s v="null"/>
  </r>
  <r>
    <n v="202019"/>
    <x v="65"/>
    <s v="Creager"/>
    <s v="Irving 55@mailxyz.com"/>
    <x v="1"/>
    <x v="2"/>
    <n v="25"/>
    <x v="1"/>
    <x v="9"/>
    <d v="2016-03-30T08:59:00"/>
    <d v="2016-03-30T08:59:00"/>
    <x v="188"/>
    <s v="00:04:16"/>
    <n v="1"/>
    <n v="1"/>
    <s v="March"/>
    <x v="4"/>
    <s v="Morning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844526"/>
    <s v="23:35:26"/>
    <x v="10"/>
    <n v="256"/>
    <s v="null"/>
    <s v="null"/>
    <s v="null"/>
    <s v="null"/>
  </r>
  <r>
    <n v="246335"/>
    <x v="63"/>
    <s v="Pascarella"/>
    <s v="Raymundo 433@mail.com"/>
    <x v="1"/>
    <x v="1"/>
    <n v="32"/>
    <x v="1"/>
    <x v="9"/>
    <d v="2016-01-07T21:08:00"/>
    <d v="2016-01-12T16:49:00"/>
    <x v="752"/>
    <s v="00:09:44"/>
    <n v="2"/>
    <n v="2"/>
    <s v="January"/>
    <x v="0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718697"/>
    <s v="19:38:17"/>
    <x v="7"/>
    <n v="532"/>
    <s v="Supersport Live Events"/>
    <n v="52"/>
    <s v="null"/>
    <s v="null"/>
  </r>
  <r>
    <n v="257303"/>
    <x v="74"/>
    <s v="Zweifel"/>
    <s v="Jacinto 251@yahoo.com"/>
    <x v="1"/>
    <x v="1"/>
    <n v="25"/>
    <x v="1"/>
    <x v="9"/>
    <d v="2016-01-09T14:26:00"/>
    <d v="2016-01-09T14:26:00"/>
    <x v="143"/>
    <s v="00:01:52"/>
    <n v="1"/>
    <n v="1"/>
    <s v="January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1076734"/>
    <s v="29:05:34"/>
    <x v="4"/>
    <n v="112"/>
    <s v="null"/>
    <s v="null"/>
    <s v="null"/>
    <s v="null"/>
  </r>
  <r>
    <n v="320909"/>
    <x v="69"/>
    <s v="Mosser"/>
    <s v="Valentine 472@gmail.com"/>
    <x v="1"/>
    <x v="6"/>
    <n v="36"/>
    <x v="0"/>
    <x v="9"/>
    <d v="2016-01-04T12:39:00"/>
    <d v="2016-01-04T12:39:00"/>
    <x v="130"/>
    <s v="00:01:12"/>
    <n v="1"/>
    <n v="1"/>
    <s v="January"/>
    <x v="2"/>
    <s v="Afternoon"/>
    <d v="2016-01-01T00:00:00"/>
    <d v="2016-03-31T00:00:00"/>
    <n v="5482803"/>
    <s v="15:00:03"/>
    <n v="1081145"/>
    <s v="30:19:05"/>
    <n v="4853683"/>
    <s v="13:14:43"/>
    <n v="46953"/>
    <s v="13:02:33"/>
    <n v="1049025"/>
    <s v="29:23:45"/>
    <n v="423490"/>
    <s v="11:38:10"/>
    <x v="2"/>
    <n v="72"/>
    <s v="null"/>
    <s v="null"/>
    <s v="null"/>
    <s v="null"/>
  </r>
  <r>
    <n v="340840"/>
    <x v="70"/>
    <s v="Caves"/>
    <s v="Chas 351@yahoo.com"/>
    <x v="1"/>
    <x v="1"/>
    <n v="32"/>
    <x v="1"/>
    <x v="9"/>
    <d v="2016-02-18T21:27:00"/>
    <d v="2016-02-18T21:27:00"/>
    <x v="27"/>
    <s v="00:00:00"/>
    <n v="1"/>
    <n v="1"/>
    <s v="February"/>
    <x v="5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37876"/>
    <s v="23:44:36"/>
    <x v="5"/>
    <n v="0"/>
    <s v="null"/>
    <s v="null"/>
    <s v="null"/>
    <s v="null"/>
  </r>
  <r>
    <n v="341651"/>
    <x v="38"/>
    <s v="Tatham"/>
    <s v="Haywood 92@gmail.com"/>
    <x v="1"/>
    <x v="4"/>
    <n v="16"/>
    <x v="3"/>
    <x v="9"/>
    <d v="2016-01-02T08:04:00"/>
    <d v="2016-01-02T08:04:00"/>
    <x v="108"/>
    <s v="00:00:05"/>
    <n v="1"/>
    <n v="1"/>
    <s v="January"/>
    <x v="1"/>
    <s v="Morning"/>
    <d v="2016-01-01T00:00:00"/>
    <d v="2016-03-31T00:00:00"/>
    <n v="5482803"/>
    <s v="15:00:03"/>
    <n v="1081145"/>
    <s v="30:19:05"/>
    <n v="4853683"/>
    <s v="13:14:43"/>
    <n v="649259"/>
    <s v="18:20:59"/>
    <n v="1049025"/>
    <s v="29:23:45"/>
    <n v="1076734"/>
    <s v="29:05:34"/>
    <x v="1"/>
    <n v="5"/>
    <s v="null"/>
    <s v="null"/>
    <s v="null"/>
    <s v="null"/>
  </r>
  <r>
    <n v="360908"/>
    <x v="60"/>
    <s v="Martello"/>
    <s v="Loyd 492@gmail.com"/>
    <x v="1"/>
    <x v="1"/>
    <n v="44"/>
    <x v="0"/>
    <x v="9"/>
    <d v="2016-02-26T14:41:00"/>
    <d v="2016-02-26T14:41:00"/>
    <x v="27"/>
    <s v="00:00:00"/>
    <n v="1"/>
    <n v="1"/>
    <s v="February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7"/>
    <n v="0"/>
    <s v="null"/>
    <s v="null"/>
    <s v="null"/>
    <s v="null"/>
  </r>
  <r>
    <n v="370637"/>
    <x v="69"/>
    <s v="Martello"/>
    <s v="Valentine 472@gmail.com"/>
    <x v="1"/>
    <x v="1"/>
    <n v="34"/>
    <x v="1"/>
    <x v="9"/>
    <d v="2016-01-18T13:58:00"/>
    <d v="2016-01-18T13:58:00"/>
    <x v="1438"/>
    <s v="00:31:06"/>
    <n v="1"/>
    <n v="1"/>
    <s v="January"/>
    <x v="2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423490"/>
    <s v="11:38:10"/>
    <x v="4"/>
    <n v="1866"/>
    <s v="null"/>
    <s v="null"/>
    <s v="null"/>
    <s v="null"/>
  </r>
  <r>
    <n v="378360"/>
    <x v="60"/>
    <s v="Mina"/>
    <s v="Loyd 495@mailxyz.com"/>
    <x v="1"/>
    <x v="1"/>
    <n v="47"/>
    <x v="0"/>
    <x v="9"/>
    <d v="2016-03-12T07:19:00"/>
    <d v="2016-03-23T11:41:00"/>
    <x v="27"/>
    <s v="00:00:00"/>
    <n v="2"/>
    <n v="2"/>
    <s v="March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10"/>
    <n v="0"/>
    <s v="Supersport Live Events"/>
    <n v="0"/>
    <s v="null"/>
    <s v="null"/>
  </r>
  <r>
    <n v="389478"/>
    <x v="75"/>
    <s v="Sytsma"/>
    <s v="Wilton 413@mail.com"/>
    <x v="1"/>
    <x v="1"/>
    <n v="39"/>
    <x v="0"/>
    <x v="9"/>
    <d v="2016-02-13T19:07:00"/>
    <d v="2016-02-13T19:07:00"/>
    <x v="27"/>
    <s v="00:00:00"/>
    <n v="1"/>
    <n v="1"/>
    <s v="February"/>
    <x v="1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1076734"/>
    <s v="29:05:34"/>
    <x v="4"/>
    <n v="0"/>
    <s v="null"/>
    <s v="null"/>
    <s v="null"/>
    <s v="null"/>
  </r>
  <r>
    <n v="393552"/>
    <x v="64"/>
    <s v="Hoadley"/>
    <s v="Garry 281@yahoo.com"/>
    <x v="1"/>
    <x v="1"/>
    <n v="33"/>
    <x v="1"/>
    <x v="9"/>
    <d v="2016-01-29T19:06:00"/>
    <d v="2016-01-31T13:11:00"/>
    <x v="1637"/>
    <s v="01:11:24"/>
    <n v="2"/>
    <n v="2"/>
    <s v="January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683167"/>
    <s v="18:46:07"/>
    <x v="4"/>
    <n v="2926"/>
    <s v="SuperSport Blitz"/>
    <n v="1358"/>
    <s v="null"/>
    <s v="null"/>
  </r>
  <r>
    <n v="426407"/>
    <x v="65"/>
    <s v="Jacox"/>
    <s v="Irving 52@gmail.com"/>
    <x v="1"/>
    <x v="3"/>
    <n v="27"/>
    <x v="1"/>
    <x v="9"/>
    <d v="2016-01-06T12:03:00"/>
    <d v="2016-01-06T12:03:00"/>
    <x v="537"/>
    <s v="00:24:22"/>
    <n v="1"/>
    <n v="1"/>
    <s v="January"/>
    <x v="4"/>
    <s v="Afternoon"/>
    <d v="2016-01-01T00:00:00"/>
    <d v="2016-03-31T00:00:00"/>
    <n v="5482803"/>
    <s v="15:00:03"/>
    <n v="1081145"/>
    <s v="30:19:05"/>
    <n v="4853683"/>
    <s v="13:14:43"/>
    <n v="575512"/>
    <s v="15:51:52"/>
    <n v="1049025"/>
    <s v="29:23:45"/>
    <n v="844526"/>
    <s v="23:35:26"/>
    <x v="4"/>
    <n v="1462"/>
    <s v="null"/>
    <s v="null"/>
    <s v="null"/>
    <s v="null"/>
  </r>
  <r>
    <n v="441086"/>
    <x v="44"/>
    <s v="Luthy"/>
    <s v="Markus 191@yahoo.com"/>
    <x v="1"/>
    <x v="0"/>
    <n v="24"/>
    <x v="1"/>
    <x v="9"/>
    <d v="2016-01-18T20:50:00"/>
    <d v="2016-01-18T20:50:00"/>
    <x v="27"/>
    <s v="00:00:00"/>
    <n v="1"/>
    <n v="1"/>
    <s v="January"/>
    <x v="2"/>
    <s v="Evening"/>
    <d v="2016-01-01T00:00:00"/>
    <d v="2016-03-31T00:00:00"/>
    <n v="5482803"/>
    <s v="15:00:03"/>
    <n v="1081145"/>
    <s v="30:19:05"/>
    <n v="4853683"/>
    <s v="13:14:43"/>
    <n v="2072824"/>
    <s v="57:47:04"/>
    <n v="1049025"/>
    <s v="29:23:45"/>
    <n v="423490"/>
    <s v="11:38:10"/>
    <x v="1"/>
    <n v="0"/>
    <s v="null"/>
    <s v="null"/>
    <s v="null"/>
    <s v="null"/>
  </r>
  <r>
    <n v="469412"/>
    <x v="37"/>
    <s v="Sieren"/>
    <s v="Stacy 272@gmail.com"/>
    <x v="1"/>
    <x v="3"/>
    <n v="46"/>
    <x v="0"/>
    <x v="9"/>
    <d v="2016-01-08T16:18:00"/>
    <d v="2016-01-08T16:18:00"/>
    <x v="309"/>
    <s v="00:02:22"/>
    <n v="1"/>
    <n v="1"/>
    <s v="January"/>
    <x v="6"/>
    <s v="Afternoon"/>
    <d v="2016-01-01T00:00:00"/>
    <d v="2016-03-31T00:00:00"/>
    <n v="5482803"/>
    <s v="15:00:03"/>
    <n v="1081145"/>
    <s v="30:19:05"/>
    <n v="4853683"/>
    <s v="13:14:43"/>
    <n v="575512"/>
    <s v="15:51:52"/>
    <n v="1049025"/>
    <s v="29:23:45"/>
    <n v="898313"/>
    <s v="24:31:53"/>
    <x v="4"/>
    <n v="142"/>
    <s v="null"/>
    <s v="null"/>
    <s v="null"/>
    <s v="null"/>
  </r>
  <r>
    <n v="491723"/>
    <x v="31"/>
    <s v="Mccollum"/>
    <s v="Lloyd 73@mail.com"/>
    <x v="1"/>
    <x v="1"/>
    <n v="51"/>
    <x v="0"/>
    <x v="9"/>
    <d v="2016-02-18T20:48:00"/>
    <d v="2016-02-18T20:48:00"/>
    <x v="1638"/>
    <s v="02:19:32"/>
    <n v="1"/>
    <n v="1"/>
    <s v="February"/>
    <x v="5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37876"/>
    <s v="23:44:36"/>
    <x v="8"/>
    <n v="8372"/>
    <s v="null"/>
    <s v="null"/>
    <s v="null"/>
    <s v="null"/>
  </r>
  <r>
    <n v="499367"/>
    <x v="39"/>
    <s v="Mosser"/>
    <s v="Brendan 454@abcmail.com"/>
    <x v="1"/>
    <x v="0"/>
    <n v="32"/>
    <x v="1"/>
    <x v="9"/>
    <d v="2016-01-06T16:39:00"/>
    <d v="2016-01-06T16:39:00"/>
    <x v="460"/>
    <s v="00:01:18"/>
    <n v="1"/>
    <n v="1"/>
    <s v="January"/>
    <x v="4"/>
    <s v="Afternoon"/>
    <d v="2016-01-01T00:00:00"/>
    <d v="2016-03-31T00:00:00"/>
    <n v="5482803"/>
    <s v="15:00:03"/>
    <n v="1081145"/>
    <s v="30:19:05"/>
    <n v="4853683"/>
    <s v="13:14:43"/>
    <n v="2072824"/>
    <s v="57:47:04"/>
    <n v="1049025"/>
    <s v="29:23:45"/>
    <n v="844526"/>
    <s v="23:35:26"/>
    <x v="3"/>
    <n v="78"/>
    <s v="null"/>
    <s v="null"/>
    <s v="null"/>
    <s v="null"/>
  </r>
  <r>
    <n v="510591"/>
    <x v="43"/>
    <s v="Fudge"/>
    <s v="Art 405@mailxyz.com"/>
    <x v="1"/>
    <x v="0"/>
    <n v="19"/>
    <x v="3"/>
    <x v="9"/>
    <d v="2016-01-06T05:44:00"/>
    <d v="2016-01-06T05:44:00"/>
    <x v="27"/>
    <s v="00:00:00"/>
    <n v="1"/>
    <n v="1"/>
    <s v="January"/>
    <x v="4"/>
    <s v="Morning"/>
    <d v="2016-01-01T00:00:00"/>
    <d v="2016-03-31T00:00:00"/>
    <n v="5482803"/>
    <s v="15:00:03"/>
    <n v="1081145"/>
    <s v="30:19:05"/>
    <n v="4853683"/>
    <s v="13:14:43"/>
    <n v="2072824"/>
    <s v="57:47:04"/>
    <n v="1049025"/>
    <s v="29:23:45"/>
    <n v="844526"/>
    <s v="23:35:26"/>
    <x v="1"/>
    <n v="0"/>
    <s v="null"/>
    <s v="null"/>
    <s v="null"/>
    <s v="null"/>
  </r>
  <r>
    <n v="531053"/>
    <x v="56"/>
    <s v="Marek"/>
    <s v="Hollis 385@mailxyz.com"/>
    <x v="1"/>
    <x v="1"/>
    <n v="18"/>
    <x v="3"/>
    <x v="9"/>
    <d v="2016-01-11T07:09:00"/>
    <d v="2016-01-11T07:09:00"/>
    <x v="169"/>
    <s v="00:02:17"/>
    <n v="1"/>
    <n v="1"/>
    <s v="January"/>
    <x v="2"/>
    <s v="Mor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423490"/>
    <s v="11:38:10"/>
    <x v="1"/>
    <n v="137"/>
    <s v="null"/>
    <s v="null"/>
    <s v="null"/>
    <s v="null"/>
  </r>
  <r>
    <n v="539176"/>
    <x v="39"/>
    <s v="Sieren"/>
    <s v="Brendan 454@abcmail.com"/>
    <x v="1"/>
    <x v="3"/>
    <n v="49"/>
    <x v="0"/>
    <x v="9"/>
    <d v="2016-01-19T19:26:00"/>
    <d v="2016-01-19T19:26:00"/>
    <x v="730"/>
    <s v="00:05:00"/>
    <n v="1"/>
    <n v="1"/>
    <s v="January"/>
    <x v="0"/>
    <s v="Evening"/>
    <d v="2016-01-01T00:00:00"/>
    <d v="2016-03-31T00:00:00"/>
    <n v="5482803"/>
    <s v="15:00:03"/>
    <n v="1081145"/>
    <s v="30:19:05"/>
    <n v="4853683"/>
    <s v="13:14:43"/>
    <n v="575512"/>
    <s v="15:51:52"/>
    <n v="1049025"/>
    <s v="29:23:45"/>
    <n v="718697"/>
    <s v="19:38:17"/>
    <x v="8"/>
    <n v="300"/>
    <s v="null"/>
    <s v="null"/>
    <s v="null"/>
    <s v="null"/>
  </r>
  <r>
    <n v="542553"/>
    <x v="71"/>
    <s v="Marek"/>
    <s v="Jared 503@mail.com"/>
    <x v="1"/>
    <x v="1"/>
    <n v="47"/>
    <x v="0"/>
    <x v="9"/>
    <d v="2016-01-12T07:53:00"/>
    <d v="2016-01-12T07:53:00"/>
    <x v="164"/>
    <s v="00:00:55"/>
    <n v="1"/>
    <n v="1"/>
    <s v="January"/>
    <x v="0"/>
    <s v="Mor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718697"/>
    <s v="19:38:17"/>
    <x v="1"/>
    <n v="55"/>
    <s v="null"/>
    <s v="null"/>
    <s v="null"/>
    <s v="null"/>
  </r>
  <r>
    <n v="549030"/>
    <x v="69"/>
    <s v="Curran"/>
    <s v="Valentine 475@mailxyz.com"/>
    <x v="1"/>
    <x v="3"/>
    <n v="42"/>
    <x v="0"/>
    <x v="9"/>
    <d v="2016-01-02T08:46:00"/>
    <d v="2016-01-02T08:46:00"/>
    <x v="722"/>
    <s v="00:06:18"/>
    <n v="1"/>
    <n v="1"/>
    <s v="January"/>
    <x v="1"/>
    <s v="Morning"/>
    <d v="2016-01-01T00:00:00"/>
    <d v="2016-03-31T00:00:00"/>
    <n v="5482803"/>
    <s v="15:00:03"/>
    <n v="1081145"/>
    <s v="30:19:05"/>
    <n v="4853683"/>
    <s v="13:14:43"/>
    <n v="575512"/>
    <s v="15:51:52"/>
    <n v="1049025"/>
    <s v="29:23:45"/>
    <n v="1076734"/>
    <s v="29:05:34"/>
    <x v="6"/>
    <n v="378"/>
    <s v="null"/>
    <s v="null"/>
    <s v="null"/>
    <s v="null"/>
  </r>
  <r>
    <n v="559277"/>
    <x v="75"/>
    <s v="Creager"/>
    <s v="Wilton 413@mail.com"/>
    <x v="1"/>
    <x v="3"/>
    <n v="26"/>
    <x v="1"/>
    <x v="9"/>
    <d v="2016-01-01T13:04:00"/>
    <d v="2016-01-01T13:04:00"/>
    <x v="55"/>
    <s v="00:01:36"/>
    <n v="1"/>
    <n v="1"/>
    <s v="January"/>
    <x v="6"/>
    <s v="Afternoon"/>
    <d v="2016-01-01T00:00:00"/>
    <d v="2016-03-31T00:00:00"/>
    <n v="5482803"/>
    <s v="15:00:03"/>
    <n v="1081145"/>
    <s v="30:19:05"/>
    <n v="4853683"/>
    <s v="13:14:43"/>
    <n v="575512"/>
    <s v="15:51:52"/>
    <n v="1049025"/>
    <s v="29:23:45"/>
    <n v="898313"/>
    <s v="24:31:53"/>
    <x v="6"/>
    <n v="96"/>
    <s v="null"/>
    <s v="null"/>
    <s v="null"/>
    <s v="null"/>
  </r>
  <r>
    <n v="575881"/>
    <x v="41"/>
    <s v="Shkreli"/>
    <s v="Hugh12@gmail.com"/>
    <x v="1"/>
    <x v="1"/>
    <n v="26"/>
    <x v="1"/>
    <x v="9"/>
    <d v="2016-01-03T00:10:00"/>
    <d v="2016-01-09T13:38:00"/>
    <x v="1639"/>
    <s v="00:04:11"/>
    <n v="3"/>
    <n v="3"/>
    <s v="January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1076734"/>
    <s v="29:05:34"/>
    <x v="3"/>
    <n v="93"/>
    <s v="Supersport Live Events"/>
    <n v="92"/>
    <s v="E! Entertainment"/>
    <n v="66"/>
  </r>
  <r>
    <n v="582896"/>
    <x v="49"/>
    <s v="Caves"/>
    <s v="Yong 485@mailxyz.com"/>
    <x v="1"/>
    <x v="4"/>
    <n v="19"/>
    <x v="3"/>
    <x v="9"/>
    <d v="2016-01-02T11:24:00"/>
    <d v="2016-01-05T21:50:00"/>
    <x v="27"/>
    <s v="00:00:00"/>
    <n v="2"/>
    <n v="1"/>
    <s v="January"/>
    <x v="0"/>
    <s v="Evening"/>
    <d v="2016-01-01T00:00:00"/>
    <d v="2016-03-31T00:00:00"/>
    <n v="5482803"/>
    <s v="15:00:03"/>
    <n v="1081145"/>
    <s v="30:19:05"/>
    <n v="4853683"/>
    <s v="13:14:43"/>
    <n v="649259"/>
    <s v="18:20:59"/>
    <n v="1049025"/>
    <s v="29:23:45"/>
    <n v="718697"/>
    <s v="19:38:17"/>
    <x v="3"/>
    <n v="0"/>
    <s v="null"/>
    <s v="null"/>
    <s v="null"/>
    <s v="null"/>
  </r>
  <r>
    <n v="585356"/>
    <x v="55"/>
    <s v="Mcculloch"/>
    <s v="Randy 393@mail.com"/>
    <x v="1"/>
    <x v="1"/>
    <n v="43"/>
    <x v="0"/>
    <x v="9"/>
    <d v="2016-01-02T16:47:00"/>
    <d v="2016-01-02T16:47:00"/>
    <x v="177"/>
    <s v="00:00:04"/>
    <n v="1"/>
    <n v="1"/>
    <s v="January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1076734"/>
    <s v="29:05:34"/>
    <x v="1"/>
    <n v="4"/>
    <s v="null"/>
    <s v="null"/>
    <s v="null"/>
    <s v="null"/>
  </r>
  <r>
    <n v="593674"/>
    <x v="48"/>
    <s v="Sytsma"/>
    <s v="Earl 424@abcmail.com"/>
    <x v="1"/>
    <x v="3"/>
    <n v="26"/>
    <x v="1"/>
    <x v="9"/>
    <d v="2016-01-03T14:24:00"/>
    <d v="2016-01-03T14:24:00"/>
    <x v="1640"/>
    <s v="00:10:42"/>
    <n v="1"/>
    <n v="1"/>
    <s v="January"/>
    <x v="3"/>
    <s v="Afternoon"/>
    <d v="2016-01-01T00:00:00"/>
    <d v="2016-03-31T00:00:00"/>
    <n v="5482803"/>
    <s v="15:00:03"/>
    <n v="1081145"/>
    <s v="30:19:05"/>
    <n v="4853683"/>
    <s v="13:14:43"/>
    <n v="575512"/>
    <s v="15:51:52"/>
    <n v="1049025"/>
    <s v="29:23:45"/>
    <n v="683167"/>
    <s v="18:46:07"/>
    <x v="3"/>
    <n v="642"/>
    <s v="null"/>
    <s v="null"/>
    <s v="null"/>
    <s v="null"/>
  </r>
  <r>
    <n v="600435"/>
    <x v="60"/>
    <s v="Crotty"/>
    <s v="Loyd 491@yahoo.com"/>
    <x v="1"/>
    <x v="0"/>
    <n v="36"/>
    <x v="0"/>
    <x v="9"/>
    <d v="2016-01-08T05:38:00"/>
    <d v="2016-01-11T10:17:00"/>
    <x v="510"/>
    <s v="00:27:25"/>
    <n v="2"/>
    <n v="2"/>
    <s v="January"/>
    <x v="2"/>
    <s v="Morning"/>
    <d v="2016-01-01T00:00:00"/>
    <d v="2016-03-31T00:00:00"/>
    <n v="5482803"/>
    <s v="15:00:03"/>
    <n v="1081145"/>
    <s v="30:19:05"/>
    <n v="4853683"/>
    <s v="13:14:43"/>
    <n v="2072824"/>
    <s v="57:47:04"/>
    <n v="1049025"/>
    <s v="29:23:45"/>
    <n v="423490"/>
    <s v="11:38:10"/>
    <x v="14"/>
    <n v="1495"/>
    <s v="Boomerang"/>
    <n v="150"/>
    <s v="null"/>
    <s v="null"/>
  </r>
  <r>
    <n v="600667"/>
    <x v="73"/>
    <s v="Pascarella"/>
    <s v="Carter 32@gmail.com"/>
    <x v="1"/>
    <x v="1"/>
    <n v="32"/>
    <x v="1"/>
    <x v="9"/>
    <d v="2016-01-09T14:39:00"/>
    <d v="2016-01-09T18:21:00"/>
    <x v="323"/>
    <s v="00:00:44"/>
    <n v="2"/>
    <n v="1"/>
    <s v="January"/>
    <x v="1"/>
    <s v="Eve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1076734"/>
    <s v="29:05:34"/>
    <x v="4"/>
    <n v="44"/>
    <s v="null"/>
    <s v="null"/>
    <s v="null"/>
    <s v="null"/>
  </r>
  <r>
    <n v="604198"/>
    <x v="61"/>
    <s v="Langenfeld"/>
    <s v="Claud 344@abcmail.com"/>
    <x v="1"/>
    <x v="6"/>
    <n v="32"/>
    <x v="1"/>
    <x v="9"/>
    <d v="2016-01-23T07:04:00"/>
    <d v="2016-01-26T18:19:00"/>
    <x v="1111"/>
    <s v="00:30:27"/>
    <n v="5"/>
    <n v="4"/>
    <s v="January"/>
    <x v="0"/>
    <s v="Evening"/>
    <d v="2016-01-01T00:00:00"/>
    <d v="2016-03-31T00:00:00"/>
    <n v="5482803"/>
    <s v="15:00:03"/>
    <n v="1081145"/>
    <s v="30:19:05"/>
    <n v="4853683"/>
    <s v="13:14:43"/>
    <n v="46953"/>
    <s v="13:02:33"/>
    <n v="1049025"/>
    <s v="29:23:45"/>
    <n v="718697"/>
    <s v="19:38:17"/>
    <x v="2"/>
    <n v="1435"/>
    <s v="SawSee"/>
    <n v="222"/>
    <s v="Channel O"/>
    <n v="126"/>
  </r>
  <r>
    <n v="610483"/>
    <x v="74"/>
    <s v="Mccollum"/>
    <s v="Jacinto 253@mail.com"/>
    <x v="1"/>
    <x v="3"/>
    <n v="52"/>
    <x v="0"/>
    <x v="9"/>
    <d v="2016-01-08T20:14:00"/>
    <d v="2016-01-08T20:14:00"/>
    <x v="1058"/>
    <s v="00:05:52"/>
    <n v="1"/>
    <n v="1"/>
    <s v="January"/>
    <x v="6"/>
    <s v="Evening"/>
    <d v="2016-01-01T00:00:00"/>
    <d v="2016-03-31T00:00:00"/>
    <n v="5482803"/>
    <s v="15:00:03"/>
    <n v="1081145"/>
    <s v="30:19:05"/>
    <n v="4853683"/>
    <s v="13:14:43"/>
    <n v="575512"/>
    <s v="15:51:52"/>
    <n v="1049025"/>
    <s v="29:23:45"/>
    <n v="898313"/>
    <s v="24:31:53"/>
    <x v="9"/>
    <n v="352"/>
    <s v="null"/>
    <s v="null"/>
    <s v="null"/>
    <s v="null"/>
  </r>
  <r>
    <n v="614900"/>
    <x v="45"/>
    <s v="Tatham"/>
    <s v="Bernardo 324@abcmail.com"/>
    <x v="1"/>
    <x v="1"/>
    <n v="28"/>
    <x v="1"/>
    <x v="9"/>
    <d v="2016-03-07T19:54:00"/>
    <d v="2016-03-07T19:54:00"/>
    <x v="27"/>
    <s v="00:00:00"/>
    <n v="1"/>
    <n v="1"/>
    <s v="March"/>
    <x v="2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4"/>
    <n v="0"/>
    <s v="null"/>
    <s v="null"/>
    <s v="null"/>
    <s v="null"/>
  </r>
  <r>
    <n v="617576"/>
    <x v="38"/>
    <s v="Roquemore"/>
    <s v="Haywood 95@mailxyz.com"/>
    <x v="1"/>
    <x v="4"/>
    <n v="39"/>
    <x v="0"/>
    <x v="9"/>
    <d v="2016-01-10T17:36:00"/>
    <d v="2016-01-10T17:36:00"/>
    <x v="24"/>
    <s v="00:01:54"/>
    <n v="1"/>
    <n v="1"/>
    <s v="January"/>
    <x v="3"/>
    <s v="Afternoon"/>
    <d v="2016-01-01T00:00:00"/>
    <d v="2016-03-31T00:00:00"/>
    <n v="5482803"/>
    <s v="15:00:03"/>
    <n v="1081145"/>
    <s v="30:19:05"/>
    <n v="4853683"/>
    <s v="13:14:43"/>
    <n v="649259"/>
    <s v="18:20:59"/>
    <n v="1049025"/>
    <s v="29:23:45"/>
    <n v="683167"/>
    <s v="18:46:07"/>
    <x v="12"/>
    <n v="114"/>
    <s v="null"/>
    <s v="null"/>
    <s v="null"/>
    <s v="null"/>
  </r>
  <r>
    <n v="620473"/>
    <x v="30"/>
    <s v="Marek"/>
    <s v="Dion 331@yahoo.com"/>
    <x v="1"/>
    <x v="1"/>
    <n v="53"/>
    <x v="0"/>
    <x v="9"/>
    <d v="2016-01-12T20:40:00"/>
    <d v="2016-01-12T20:40:00"/>
    <x v="126"/>
    <s v="00:04:38"/>
    <n v="1"/>
    <n v="1"/>
    <s v="January"/>
    <x v="0"/>
    <s v="Eve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718697"/>
    <s v="19:38:17"/>
    <x v="4"/>
    <n v="278"/>
    <s v="null"/>
    <s v="null"/>
    <s v="null"/>
    <s v="null"/>
  </r>
  <r>
    <n v="621328"/>
    <x v="37"/>
    <s v="Nicholls"/>
    <s v="Stacy 272@gmail.com"/>
    <x v="1"/>
    <x v="3"/>
    <n v="29"/>
    <x v="1"/>
    <x v="9"/>
    <d v="2016-01-13T20:02:00"/>
    <d v="2016-01-13T20:02:00"/>
    <x v="1125"/>
    <s v="00:01:35"/>
    <n v="1"/>
    <n v="1"/>
    <s v="January"/>
    <x v="4"/>
    <s v="Evening"/>
    <d v="2016-01-01T00:00:00"/>
    <d v="2016-03-31T00:00:00"/>
    <n v="5482803"/>
    <s v="15:00:03"/>
    <n v="1081145"/>
    <s v="30:19:05"/>
    <n v="4853683"/>
    <s v="13:14:43"/>
    <n v="575512"/>
    <s v="15:51:52"/>
    <n v="1049025"/>
    <s v="29:23:45"/>
    <n v="844526"/>
    <s v="23:35:26"/>
    <x v="14"/>
    <n v="95"/>
    <s v="null"/>
    <s v="null"/>
    <s v="null"/>
    <s v="null"/>
  </r>
  <r>
    <n v="621470"/>
    <x v="32"/>
    <s v="Gettys"/>
    <s v="Shane 24@abcmail.com"/>
    <x v="1"/>
    <x v="4"/>
    <n v="26"/>
    <x v="1"/>
    <x v="9"/>
    <d v="2016-01-04T18:32:00"/>
    <d v="2016-01-22T13:45:00"/>
    <x v="915"/>
    <s v="00:06:50"/>
    <n v="2"/>
    <n v="2"/>
    <s v="January"/>
    <x v="6"/>
    <s v="Afternoon"/>
    <d v="2016-01-01T00:00:00"/>
    <d v="2016-03-31T00:00:00"/>
    <n v="5482803"/>
    <s v="15:00:03"/>
    <n v="1081145"/>
    <s v="30:19:05"/>
    <n v="4853683"/>
    <s v="13:14:43"/>
    <n v="649259"/>
    <s v="18:20:59"/>
    <n v="1049025"/>
    <s v="29:23:45"/>
    <n v="898313"/>
    <s v="24:31:53"/>
    <x v="7"/>
    <n v="328"/>
    <s v="E! Entertainment"/>
    <n v="82"/>
    <s v="null"/>
    <s v="null"/>
  </r>
  <r>
    <n v="623488"/>
    <x v="74"/>
    <s v="Bilyeu"/>
    <s v="Jacinto 254@abcmail.com"/>
    <x v="1"/>
    <x v="1"/>
    <n v="43"/>
    <x v="0"/>
    <x v="9"/>
    <d v="2016-01-13T11:33:00"/>
    <d v="2016-01-13T11:33:00"/>
    <x v="1641"/>
    <s v="00:15:32"/>
    <n v="1"/>
    <n v="1"/>
    <s v="January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44526"/>
    <s v="23:35:26"/>
    <x v="6"/>
    <n v="932"/>
    <s v="null"/>
    <s v="null"/>
    <s v="null"/>
    <s v="null"/>
  </r>
  <r>
    <n v="626750"/>
    <x v="29"/>
    <s v="Mccown"/>
    <s v="Royal 171@yahoo.com"/>
    <x v="1"/>
    <x v="1"/>
    <n v="30"/>
    <x v="1"/>
    <x v="9"/>
    <d v="2016-01-22T16:04:00"/>
    <d v="2016-01-22T16:04:00"/>
    <x v="419"/>
    <s v="00:05:44"/>
    <n v="1"/>
    <n v="1"/>
    <s v="January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98313"/>
    <s v="24:31:53"/>
    <x v="4"/>
    <n v="344"/>
    <s v="null"/>
    <s v="null"/>
    <s v="null"/>
    <s v="null"/>
  </r>
  <r>
    <n v="630091"/>
    <x v="67"/>
    <s v="Luthy"/>
    <s v="Kyle 63@mail.com"/>
    <x v="1"/>
    <x v="0"/>
    <n v="37"/>
    <x v="0"/>
    <x v="9"/>
    <d v="2016-01-07T17:53:00"/>
    <d v="2016-01-13T22:53:00"/>
    <x v="1642"/>
    <s v="00:40:09"/>
    <n v="2"/>
    <n v="2"/>
    <s v="January"/>
    <x v="4"/>
    <s v="Evening"/>
    <d v="2016-01-01T00:00:00"/>
    <d v="2016-03-31T00:00:00"/>
    <n v="5482803"/>
    <s v="15:00:03"/>
    <n v="1081145"/>
    <s v="30:19:05"/>
    <n v="4853683"/>
    <s v="13:14:43"/>
    <n v="2072824"/>
    <s v="57:47:04"/>
    <n v="1049025"/>
    <s v="29:23:45"/>
    <n v="844526"/>
    <s v="23:35:26"/>
    <x v="3"/>
    <n v="2361"/>
    <s v="CNN"/>
    <n v="48"/>
    <s v="null"/>
    <s v="null"/>
  </r>
  <r>
    <n v="636140"/>
    <x v="63"/>
    <s v="Pascarella"/>
    <s v="Raymundo 431@yahoo.com"/>
    <x v="1"/>
    <x v="3"/>
    <n v="37"/>
    <x v="0"/>
    <x v="9"/>
    <d v="2016-01-26T14:09:00"/>
    <d v="2016-01-28T18:10:00"/>
    <x v="1643"/>
    <s v="00:17:20"/>
    <n v="2"/>
    <n v="2"/>
    <s v="January"/>
    <x v="5"/>
    <s v="Evening"/>
    <d v="2016-01-01T00:00:00"/>
    <d v="2016-03-31T00:00:00"/>
    <n v="5482803"/>
    <s v="15:00:03"/>
    <n v="1081145"/>
    <s v="30:19:05"/>
    <n v="4853683"/>
    <s v="13:14:43"/>
    <n v="575512"/>
    <s v="15:51:52"/>
    <n v="1049025"/>
    <s v="29:23:45"/>
    <n v="837876"/>
    <s v="23:44:36"/>
    <x v="1"/>
    <n v="592"/>
    <s v="Boomerang"/>
    <n v="448"/>
    <s v="null"/>
    <s v="null"/>
  </r>
  <r>
    <n v="652906"/>
    <x v="75"/>
    <s v="Hier"/>
    <s v="Wilton 413@mail.com"/>
    <x v="1"/>
    <x v="1"/>
    <n v="43"/>
    <x v="0"/>
    <x v="9"/>
    <d v="2016-01-18T17:11:00"/>
    <d v="2016-01-19T07:07:00"/>
    <x v="566"/>
    <s v="00:03:03"/>
    <n v="3"/>
    <n v="2"/>
    <s v="January"/>
    <x v="0"/>
    <s v="Mor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718697"/>
    <s v="19:38:17"/>
    <x v="14"/>
    <n v="145"/>
    <s v="Supersport Live Events"/>
    <n v="38"/>
    <s v="null"/>
    <s v="null"/>
  </r>
  <r>
    <n v="667632"/>
    <x v="30"/>
    <s v="Zweifel"/>
    <s v="Dion 331@yahoo.com"/>
    <x v="1"/>
    <x v="3"/>
    <n v="34"/>
    <x v="1"/>
    <x v="9"/>
    <d v="2016-01-16T18:25:00"/>
    <d v="2016-01-16T18:25:00"/>
    <x v="1644"/>
    <s v="00:04:41"/>
    <n v="1"/>
    <n v="1"/>
    <s v="January"/>
    <x v="1"/>
    <s v="Evening"/>
    <d v="2016-01-01T00:00:00"/>
    <d v="2016-03-31T00:00:00"/>
    <n v="5482803"/>
    <s v="15:00:03"/>
    <n v="1081145"/>
    <s v="30:19:05"/>
    <n v="4853683"/>
    <s v="13:14:43"/>
    <n v="575512"/>
    <s v="15:51:52"/>
    <n v="1049025"/>
    <s v="29:23:45"/>
    <n v="1076734"/>
    <s v="29:05:34"/>
    <x v="1"/>
    <n v="281"/>
    <s v="null"/>
    <s v="null"/>
    <s v="null"/>
    <s v="null"/>
  </r>
  <r>
    <n v="719575"/>
    <x v="74"/>
    <s v="Bilyeu"/>
    <s v="Jacinto 253@mail.com"/>
    <x v="1"/>
    <x v="1"/>
    <n v="38"/>
    <x v="0"/>
    <x v="9"/>
    <d v="2016-01-16T18:43:00"/>
    <d v="2016-01-17T15:39:00"/>
    <x v="1645"/>
    <s v="00:26:53"/>
    <n v="3"/>
    <n v="3"/>
    <s v="January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683167"/>
    <s v="18:46:07"/>
    <x v="2"/>
    <n v="1298"/>
    <s v="Channel O"/>
    <n v="273"/>
    <s v="kykNET"/>
    <n v="42"/>
  </r>
  <r>
    <n v="727203"/>
    <x v="61"/>
    <s v="Singer"/>
    <s v="Claud 341@yahoo.com"/>
    <x v="1"/>
    <x v="3"/>
    <n v="26"/>
    <x v="1"/>
    <x v="9"/>
    <d v="2016-01-18T17:02:00"/>
    <d v="2016-01-18T17:02:00"/>
    <x v="1646"/>
    <s v="00:35:31"/>
    <n v="1"/>
    <n v="1"/>
    <s v="January"/>
    <x v="2"/>
    <s v="Afternoon"/>
    <d v="2016-01-01T00:00:00"/>
    <d v="2016-03-31T00:00:00"/>
    <n v="5482803"/>
    <s v="15:00:03"/>
    <n v="1081145"/>
    <s v="30:19:05"/>
    <n v="4853683"/>
    <s v="13:14:43"/>
    <n v="575512"/>
    <s v="15:51:52"/>
    <n v="1049025"/>
    <s v="29:23:45"/>
    <n v="423490"/>
    <s v="11:38:10"/>
    <x v="2"/>
    <n v="2131"/>
    <s v="null"/>
    <s v="null"/>
    <s v="null"/>
    <s v="null"/>
  </r>
  <r>
    <n v="729539"/>
    <x v="54"/>
    <s v="Caves"/>
    <s v="Lucas 234@abcmail.com"/>
    <x v="1"/>
    <x v="4"/>
    <n v="39"/>
    <x v="0"/>
    <x v="9"/>
    <d v="2016-01-22T11:41:00"/>
    <d v="2016-01-22T11:41:00"/>
    <x v="27"/>
    <s v="00:00:00"/>
    <n v="1"/>
    <n v="1"/>
    <s v="January"/>
    <x v="6"/>
    <s v="Morning"/>
    <d v="2016-01-01T00:00:00"/>
    <d v="2016-03-31T00:00:00"/>
    <n v="5482803"/>
    <s v="15:00:03"/>
    <n v="1081145"/>
    <s v="30:19:05"/>
    <n v="4853683"/>
    <s v="13:14:43"/>
    <n v="649259"/>
    <s v="18:20:59"/>
    <n v="1049025"/>
    <s v="29:23:45"/>
    <n v="898313"/>
    <s v="24:31:53"/>
    <x v="6"/>
    <n v="0"/>
    <s v="null"/>
    <s v="null"/>
    <s v="null"/>
    <s v="null"/>
  </r>
  <r>
    <n v="739396"/>
    <x v="48"/>
    <s v="Mcculloch"/>
    <s v="Earl 424@abcmail.com"/>
    <x v="1"/>
    <x v="1"/>
    <n v="36"/>
    <x v="0"/>
    <x v="9"/>
    <d v="2016-02-17T14:10:00"/>
    <d v="2016-02-17T14:10:00"/>
    <x v="222"/>
    <s v="00:03:58"/>
    <n v="1"/>
    <n v="1"/>
    <s v="February"/>
    <x v="4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44526"/>
    <s v="23:35:26"/>
    <x v="13"/>
    <n v="238"/>
    <s v="null"/>
    <s v="null"/>
    <s v="null"/>
    <s v="null"/>
  </r>
  <r>
    <n v="749945"/>
    <x v="37"/>
    <s v="Restivo"/>
    <s v="Stacy 271@yahoo.com"/>
    <x v="1"/>
    <x v="1"/>
    <n v="55"/>
    <x v="0"/>
    <x v="9"/>
    <d v="2016-01-28T08:12:00"/>
    <d v="2016-01-28T21:27:00"/>
    <x v="215"/>
    <s v="00:01:33"/>
    <n v="2"/>
    <n v="2"/>
    <s v="January"/>
    <x v="5"/>
    <s v="Eve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37876"/>
    <s v="23:44:36"/>
    <x v="3"/>
    <n v="69"/>
    <s v="Channel O"/>
    <n v="24"/>
    <s v="null"/>
    <s v="null"/>
  </r>
  <r>
    <n v="750715"/>
    <x v="62"/>
    <s v="Beville"/>
    <s v="Filiberto 42@gmail.com"/>
    <x v="1"/>
    <x v="1"/>
    <n v="32"/>
    <x v="1"/>
    <x v="9"/>
    <d v="2016-01-15T18:21:00"/>
    <d v="2016-01-29T19:30:00"/>
    <x v="1537"/>
    <s v="00:20:40"/>
    <n v="10"/>
    <n v="9"/>
    <s v="January"/>
    <x v="6"/>
    <s v="Eve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98313"/>
    <s v="24:31:53"/>
    <x v="7"/>
    <n v="424"/>
    <s v="Trace TV"/>
    <n v="243"/>
    <s v="Boomerang"/>
    <n v="179"/>
  </r>
  <r>
    <n v="763930"/>
    <x v="53"/>
    <s v="Deblois"/>
    <s v="Emerson 242@gmail.com"/>
    <x v="1"/>
    <x v="1"/>
    <n v="43"/>
    <x v="0"/>
    <x v="9"/>
    <d v="2016-02-14T09:15:00"/>
    <d v="2016-03-28T18:06:00"/>
    <x v="27"/>
    <s v="00:00:00"/>
    <n v="2"/>
    <n v="2"/>
    <s v="March"/>
    <x v="2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6"/>
    <n v="0"/>
    <s v="Channel O"/>
    <n v="0"/>
    <s v="null"/>
    <s v="null"/>
  </r>
  <r>
    <n v="764296"/>
    <x v="29"/>
    <s v="Pascarella"/>
    <s v="Royal 175@mailxyz.com"/>
    <x v="1"/>
    <x v="1"/>
    <n v="23"/>
    <x v="1"/>
    <x v="9"/>
    <d v="2016-02-01T20:10:00"/>
    <d v="2016-02-04T08:42:00"/>
    <x v="1299"/>
    <s v="00:02:26"/>
    <n v="2"/>
    <n v="2"/>
    <s v="February"/>
    <x v="5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37876"/>
    <s v="23:44:36"/>
    <x v="6"/>
    <n v="146"/>
    <s v="Trace TV"/>
    <n v="0"/>
    <s v="null"/>
    <s v="null"/>
  </r>
  <r>
    <n v="764429"/>
    <x v="54"/>
    <s v="Pascarella"/>
    <s v="Lucas 232@gmail.com"/>
    <x v="1"/>
    <x v="4"/>
    <n v="22"/>
    <x v="1"/>
    <x v="9"/>
    <d v="2016-01-06T19:23:00"/>
    <d v="2016-02-27T19:44:00"/>
    <x v="239"/>
    <s v="00:06:46"/>
    <n v="2"/>
    <n v="2"/>
    <s v="February"/>
    <x v="1"/>
    <s v="Evening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1076734"/>
    <s v="29:05:34"/>
    <x v="3"/>
    <n v="255"/>
    <s v="M-Net"/>
    <n v="151"/>
    <s v="null"/>
    <s v="null"/>
  </r>
  <r>
    <n v="764656"/>
    <x v="42"/>
    <s v="Fudge"/>
    <s v="Stefan 463@mail.com"/>
    <x v="1"/>
    <x v="2"/>
    <n v="34"/>
    <x v="1"/>
    <x v="9"/>
    <d v="2016-01-05T09:03:00"/>
    <d v="2016-01-05T09:03:00"/>
    <x v="1647"/>
    <s v="00:22:36"/>
    <n v="1"/>
    <n v="1"/>
    <s v="January"/>
    <x v="0"/>
    <s v="Morning"/>
    <d v="2016-01-01T00:00:00"/>
    <d v="2016-03-31T00:00:00"/>
    <n v="5482803"/>
    <s v="15:00:03"/>
    <n v="1081145"/>
    <s v="30:19:05"/>
    <n v="4853683"/>
    <s v="13:14:43"/>
    <n v="1253064"/>
    <s v="34:04:24"/>
    <n v="1049025"/>
    <s v="29:23:45"/>
    <n v="718697"/>
    <s v="19:38:17"/>
    <x v="4"/>
    <n v="1356"/>
    <s v="null"/>
    <s v="null"/>
    <s v="null"/>
    <s v="null"/>
  </r>
  <r>
    <n v="765182"/>
    <x v="60"/>
    <s v="Sytsma"/>
    <s v="Loyd 492@gmail.com"/>
    <x v="1"/>
    <x v="0"/>
    <n v="35"/>
    <x v="1"/>
    <x v="9"/>
    <d v="2016-01-08T21:40:00"/>
    <d v="2016-01-08T21:40:00"/>
    <x v="141"/>
    <s v="00:21:00"/>
    <n v="1"/>
    <n v="1"/>
    <s v="January"/>
    <x v="6"/>
    <s v="Evening"/>
    <d v="2016-01-01T00:00:00"/>
    <d v="2016-03-31T00:00:00"/>
    <n v="5482803"/>
    <s v="15:00:03"/>
    <n v="1081145"/>
    <s v="30:19:05"/>
    <n v="4853683"/>
    <s v="13:14:43"/>
    <n v="2072824"/>
    <s v="57:47:04"/>
    <n v="1049025"/>
    <s v="29:23:45"/>
    <n v="898313"/>
    <s v="24:31:53"/>
    <x v="3"/>
    <n v="1260"/>
    <s v="null"/>
    <s v="null"/>
    <s v="null"/>
    <s v="null"/>
  </r>
  <r>
    <n v="765696"/>
    <x v="45"/>
    <s v="Mccown"/>
    <s v="Bernardo 324@abcmail.com"/>
    <x v="1"/>
    <x v="1"/>
    <n v="41"/>
    <x v="0"/>
    <x v="9"/>
    <d v="2016-01-09T17:54:00"/>
    <d v="2016-03-03T10:43:00"/>
    <x v="924"/>
    <s v="00:10:16"/>
    <n v="2"/>
    <n v="2"/>
    <s v="March"/>
    <x v="5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7"/>
    <n v="314"/>
    <s v="ICC Cricket World Cup 2011"/>
    <n v="302"/>
    <s v="null"/>
    <s v="null"/>
  </r>
  <r>
    <n v="765767"/>
    <x v="70"/>
    <s v="Pascarella"/>
    <s v="Chas 353@mail.com"/>
    <x v="1"/>
    <x v="4"/>
    <n v="23"/>
    <x v="1"/>
    <x v="9"/>
    <d v="2016-01-15T13:51:00"/>
    <d v="2016-01-15T13:51:00"/>
    <x v="100"/>
    <s v="00:00:50"/>
    <n v="1"/>
    <n v="1"/>
    <s v="January"/>
    <x v="6"/>
    <s v="Afternoon"/>
    <d v="2016-01-01T00:00:00"/>
    <d v="2016-03-31T00:00:00"/>
    <n v="5482803"/>
    <s v="15:00:03"/>
    <n v="1081145"/>
    <s v="30:19:05"/>
    <n v="4853683"/>
    <s v="13:14:43"/>
    <n v="649259"/>
    <s v="18:20:59"/>
    <n v="1049025"/>
    <s v="29:23:45"/>
    <n v="898313"/>
    <s v="24:31:53"/>
    <x v="0"/>
    <n v="50"/>
    <s v="null"/>
    <s v="null"/>
    <s v="null"/>
    <s v="null"/>
  </r>
  <r>
    <n v="766033"/>
    <x v="42"/>
    <s v="Wigfall"/>
    <s v="Stefan 464@abcmail.com"/>
    <x v="1"/>
    <x v="2"/>
    <n v="54"/>
    <x v="0"/>
    <x v="9"/>
    <d v="2016-01-24T13:47:00"/>
    <d v="2016-01-24T13:47:00"/>
    <x v="1648"/>
    <s v="00:32:42"/>
    <n v="1"/>
    <n v="1"/>
    <s v="January"/>
    <x v="3"/>
    <s v="Afternoon"/>
    <d v="2016-01-01T00:00:00"/>
    <d v="2016-03-31T00:00:00"/>
    <n v="5482803"/>
    <s v="15:00:03"/>
    <n v="1081145"/>
    <s v="30:19:05"/>
    <n v="4853683"/>
    <s v="13:14:43"/>
    <n v="1253064"/>
    <s v="34:04:24"/>
    <n v="1049025"/>
    <s v="29:23:45"/>
    <n v="683167"/>
    <s v="18:46:07"/>
    <x v="3"/>
    <n v="1962"/>
    <s v="null"/>
    <s v="null"/>
    <s v="null"/>
    <s v="null"/>
  </r>
  <r>
    <n v="766143"/>
    <x v="63"/>
    <s v="Caves"/>
    <s v="Raymundo 432@gmail.com"/>
    <x v="1"/>
    <x v="1"/>
    <n v="29"/>
    <x v="1"/>
    <x v="9"/>
    <d v="2016-01-29T12:59:00"/>
    <d v="2016-01-29T12:59:00"/>
    <x v="1046"/>
    <s v="00:06:34"/>
    <n v="1"/>
    <n v="1"/>
    <s v="January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98313"/>
    <s v="24:31:53"/>
    <x v="1"/>
    <n v="394"/>
    <s v="null"/>
    <s v="null"/>
    <s v="null"/>
    <s v="null"/>
  </r>
  <r>
    <n v="770770"/>
    <x v="47"/>
    <s v="Zweifel"/>
    <s v="Stephen 152@gmail.com"/>
    <x v="1"/>
    <x v="0"/>
    <n v="19"/>
    <x v="3"/>
    <x v="9"/>
    <d v="2016-02-03T19:43:00"/>
    <d v="2016-02-03T19:43:00"/>
    <x v="1046"/>
    <s v="00:06:34"/>
    <n v="1"/>
    <n v="1"/>
    <s v="February"/>
    <x v="4"/>
    <s v="Eve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844526"/>
    <s v="23:35:26"/>
    <x v="7"/>
    <n v="394"/>
    <s v="null"/>
    <s v="null"/>
    <s v="null"/>
    <s v="null"/>
  </r>
  <r>
    <n v="771003"/>
    <x v="28"/>
    <s v="Tancredi"/>
    <s v="Romeo 372@gmail.com"/>
    <x v="1"/>
    <x v="1"/>
    <n v="31"/>
    <x v="1"/>
    <x v="9"/>
    <d v="2016-02-26T11:17:00"/>
    <d v="2016-02-27T16:24:00"/>
    <x v="56"/>
    <s v="00:03:48"/>
    <n v="3"/>
    <n v="3"/>
    <s v="February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1076734"/>
    <s v="29:05:34"/>
    <x v="10"/>
    <n v="98"/>
    <s v="Cartoon Network"/>
    <n v="88"/>
    <s v="SawSee"/>
    <n v="42"/>
  </r>
  <r>
    <n v="771427"/>
    <x v="40"/>
    <s v="Tatham"/>
    <s v="Len 444@abcmail.com"/>
    <x v="1"/>
    <x v="1"/>
    <n v="38"/>
    <x v="0"/>
    <x v="9"/>
    <d v="2016-02-13T08:56:00"/>
    <d v="2016-02-13T08:56:00"/>
    <x v="280"/>
    <s v="00:00:16"/>
    <n v="1"/>
    <n v="1"/>
    <s v="February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1076734"/>
    <s v="29:05:34"/>
    <x v="18"/>
    <n v="16"/>
    <s v="null"/>
    <s v="null"/>
    <s v="null"/>
    <s v="null"/>
  </r>
  <r>
    <n v="771796"/>
    <x v="74"/>
    <s v="Mcclaine"/>
    <s v="Jacinto 251@yahoo.com"/>
    <x v="1"/>
    <x v="1"/>
    <n v="35"/>
    <x v="1"/>
    <x v="9"/>
    <d v="2016-02-05T15:17:00"/>
    <d v="2016-03-27T16:58:00"/>
    <x v="1649"/>
    <s v="02:39:39"/>
    <n v="6"/>
    <n v="3"/>
    <s v="March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4"/>
    <n v="7894"/>
    <s v="SuperSport Blitz"/>
    <n v="1634"/>
    <s v="Channel O"/>
    <n v="51"/>
  </r>
  <r>
    <n v="771802"/>
    <x v="69"/>
    <s v="Curran"/>
    <s v="Valentine 475@mailxyz.com"/>
    <x v="1"/>
    <x v="1"/>
    <n v="43"/>
    <x v="0"/>
    <x v="9"/>
    <d v="2016-01-01T02:37:00"/>
    <d v="2016-02-12T16:51:00"/>
    <x v="1650"/>
    <s v="03:01:14"/>
    <n v="6"/>
    <n v="3"/>
    <s v="February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4"/>
    <n v="10192"/>
    <s v="Boomerang"/>
    <n v="595"/>
    <s v="CNN"/>
    <n v="87"/>
  </r>
  <r>
    <n v="771823"/>
    <x v="67"/>
    <s v="Mastrangelo"/>
    <s v="Kyle 61@yahoo.com"/>
    <x v="1"/>
    <x v="0"/>
    <n v="26"/>
    <x v="1"/>
    <x v="9"/>
    <d v="2016-02-06T11:10:00"/>
    <d v="2016-02-06T11:10:00"/>
    <x v="41"/>
    <s v="00:01:15"/>
    <n v="1"/>
    <n v="1"/>
    <s v="February"/>
    <x v="1"/>
    <s v="Mor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1076734"/>
    <s v="29:05:34"/>
    <x v="5"/>
    <n v="75"/>
    <s v="null"/>
    <s v="null"/>
    <s v="null"/>
    <s v="null"/>
  </r>
  <r>
    <n v="771872"/>
    <x v="51"/>
    <s v="Tatham"/>
    <s v="Lane 111@yahoo.com"/>
    <x v="1"/>
    <x v="1"/>
    <n v="25"/>
    <x v="1"/>
    <x v="9"/>
    <d v="2016-01-31T14:20:00"/>
    <d v="2016-02-07T14:10:00"/>
    <x v="1150"/>
    <s v="00:22:38"/>
    <n v="3"/>
    <n v="2"/>
    <s v="February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683167"/>
    <s v="18:46:07"/>
    <x v="1"/>
    <n v="753"/>
    <s v="Boomerang"/>
    <n v="605"/>
    <s v="null"/>
    <s v="null"/>
  </r>
  <r>
    <n v="771941"/>
    <x v="59"/>
    <s v="Deblois"/>
    <s v="Charlie 365@mailxyz.com"/>
    <x v="1"/>
    <x v="1"/>
    <n v="24"/>
    <x v="1"/>
    <x v="9"/>
    <d v="2016-01-10T16:07:00"/>
    <d v="2016-01-31T21:05:00"/>
    <x v="1651"/>
    <s v="01:37:58"/>
    <n v="6"/>
    <n v="3"/>
    <s v="January"/>
    <x v="3"/>
    <s v="Eve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683167"/>
    <s v="18:46:07"/>
    <x v="5"/>
    <n v="3759"/>
    <s v="Trace TV"/>
    <n v="1914"/>
    <s v="DStv Events 1"/>
    <n v="205"/>
  </r>
  <r>
    <n v="771959"/>
    <x v="40"/>
    <s v="Tancredi"/>
    <s v="Len 445@mailxyz.com"/>
    <x v="1"/>
    <x v="0"/>
    <n v="28"/>
    <x v="1"/>
    <x v="9"/>
    <d v="2016-02-04T15:45:00"/>
    <d v="2016-02-04T15:45:00"/>
    <x v="407"/>
    <s v="00:00:21"/>
    <n v="1"/>
    <n v="1"/>
    <s v="February"/>
    <x v="5"/>
    <s v="Afternoon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837876"/>
    <s v="23:44:36"/>
    <x v="5"/>
    <n v="21"/>
    <s v="null"/>
    <s v="null"/>
    <s v="null"/>
    <s v="null"/>
  </r>
  <r>
    <n v="772030"/>
    <x v="59"/>
    <s v="Roquemore"/>
    <s v="Charlie 363@mail.com"/>
    <x v="1"/>
    <x v="1"/>
    <n v="34"/>
    <x v="1"/>
    <x v="9"/>
    <d v="2016-02-02T19:43:00"/>
    <d v="2016-03-05T21:37:00"/>
    <x v="24"/>
    <s v="00:01:54"/>
    <n v="2"/>
    <n v="2"/>
    <s v="March"/>
    <x v="1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4"/>
    <n v="72"/>
    <s v="Vuzu"/>
    <n v="42"/>
    <s v="null"/>
    <s v="null"/>
  </r>
  <r>
    <n v="772052"/>
    <x v="47"/>
    <s v="Beville"/>
    <s v="Stephen 151@yahoo.com"/>
    <x v="1"/>
    <x v="1"/>
    <n v="32"/>
    <x v="1"/>
    <x v="9"/>
    <d v="2016-03-20T16:26:00"/>
    <d v="2016-03-26T14:38:00"/>
    <x v="1652"/>
    <s v="00:45:32"/>
    <n v="2"/>
    <n v="1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4"/>
    <n v="2732"/>
    <s v="null"/>
    <s v="null"/>
    <s v="null"/>
    <s v="null"/>
  </r>
  <r>
    <n v="772054"/>
    <x v="48"/>
    <s v="Jacox"/>
    <s v="Earl 422@gmail.com"/>
    <x v="1"/>
    <x v="4"/>
    <n v="27"/>
    <x v="1"/>
    <x v="9"/>
    <d v="2016-03-05T09:55:00"/>
    <d v="2016-03-24T16:46:00"/>
    <x v="1653"/>
    <s v="03:07:14"/>
    <n v="3"/>
    <n v="3"/>
    <s v="March"/>
    <x v="5"/>
    <s v="Afternoon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37876"/>
    <s v="23:44:36"/>
    <x v="10"/>
    <n v="10872"/>
    <s v="Supersport Live Events"/>
    <n v="244"/>
    <s v="SuperSport Blitz"/>
    <n v="118"/>
  </r>
  <r>
    <n v="772098"/>
    <x v="64"/>
    <s v="Caves"/>
    <s v="Garry 285@mailxyz.com"/>
    <x v="1"/>
    <x v="4"/>
    <n v="54"/>
    <x v="0"/>
    <x v="9"/>
    <d v="2016-03-19T19:04:00"/>
    <d v="2016-03-19T19:04:00"/>
    <x v="1360"/>
    <s v="00:17:02"/>
    <n v="1"/>
    <n v="1"/>
    <s v="March"/>
    <x v="1"/>
    <s v="Eve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1076734"/>
    <s v="29:05:34"/>
    <x v="4"/>
    <n v="1022"/>
    <s v="null"/>
    <s v="null"/>
    <s v="null"/>
    <s v="null"/>
  </r>
  <r>
    <n v="772102"/>
    <x v="40"/>
    <s v="Fudge"/>
    <s v="Len 445@mailxyz.com"/>
    <x v="1"/>
    <x v="1"/>
    <n v="60"/>
    <x v="0"/>
    <x v="9"/>
    <d v="2016-01-13T12:38:00"/>
    <d v="2016-01-14T05:03:00"/>
    <x v="393"/>
    <s v="00:05:29"/>
    <n v="2"/>
    <n v="2"/>
    <s v="January"/>
    <x v="5"/>
    <s v="Mor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37876"/>
    <s v="23:44:36"/>
    <x v="1"/>
    <n v="329"/>
    <s v="SuperSport Blitz"/>
    <n v="0"/>
    <s v="null"/>
    <s v="null"/>
  </r>
  <r>
    <n v="772117"/>
    <x v="71"/>
    <s v="Mcclaine"/>
    <s v="Jared 502@gmail.com"/>
    <x v="1"/>
    <x v="1"/>
    <n v="29"/>
    <x v="1"/>
    <x v="9"/>
    <d v="2016-02-04T11:36:00"/>
    <d v="2016-02-05T09:46:00"/>
    <x v="1654"/>
    <s v="00:29:36"/>
    <n v="2"/>
    <n v="1"/>
    <s v="February"/>
    <x v="6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5"/>
    <n v="1776"/>
    <s v="null"/>
    <s v="null"/>
    <s v="null"/>
    <s v="null"/>
  </r>
  <r>
    <n v="772142"/>
    <x v="29"/>
    <s v="Nicholls"/>
    <s v="Royal 171@yahoo.com"/>
    <x v="1"/>
    <x v="2"/>
    <n v="32"/>
    <x v="1"/>
    <x v="9"/>
    <d v="2016-03-10T20:10:00"/>
    <d v="2016-03-10T20:10:00"/>
    <x v="73"/>
    <s v="00:01:26"/>
    <n v="1"/>
    <n v="1"/>
    <s v="March"/>
    <x v="5"/>
    <s v="Evening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837876"/>
    <s v="23:44:36"/>
    <x v="2"/>
    <n v="86"/>
    <s v="null"/>
    <s v="null"/>
    <s v="null"/>
    <s v="null"/>
  </r>
  <r>
    <n v="772232"/>
    <x v="46"/>
    <s v="Creager"/>
    <s v="Cory 105@mailxyz.com"/>
    <x v="1"/>
    <x v="1"/>
    <n v="58"/>
    <x v="0"/>
    <x v="9"/>
    <d v="2016-01-05T10:10:00"/>
    <d v="2016-01-22T18:18:00"/>
    <x v="1655"/>
    <s v="00:59:38"/>
    <n v="2"/>
    <n v="2"/>
    <s v="January"/>
    <x v="6"/>
    <s v="Eve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98313"/>
    <s v="24:31:53"/>
    <x v="3"/>
    <n v="2412"/>
    <s v="SuperSport Blitz"/>
    <n v="1166"/>
    <s v="null"/>
    <s v="null"/>
  </r>
  <r>
    <n v="772271"/>
    <x v="57"/>
    <s v="Lavoie"/>
    <s v="Wilburn 304@abcmail.com"/>
    <x v="1"/>
    <x v="3"/>
    <n v="34"/>
    <x v="1"/>
    <x v="9"/>
    <d v="2016-02-27T12:38:00"/>
    <d v="2016-03-04T04:41:00"/>
    <x v="241"/>
    <s v="00:03:00"/>
    <n v="2"/>
    <n v="2"/>
    <s v="March"/>
    <x v="6"/>
    <s v="Night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98313"/>
    <s v="24:31:53"/>
    <x v="10"/>
    <n v="158"/>
    <s v="Supersport Live Events"/>
    <n v="22"/>
    <s v="null"/>
    <s v="null"/>
  </r>
  <r>
    <n v="772278"/>
    <x v="39"/>
    <s v="Pilot"/>
    <s v="Brendan 455@mailxyz.com"/>
    <x v="1"/>
    <x v="1"/>
    <n v="30"/>
    <x v="1"/>
    <x v="9"/>
    <d v="2016-01-31T14:28:00"/>
    <d v="2016-01-31T14:28:00"/>
    <x v="293"/>
    <s v="00:01:06"/>
    <n v="1"/>
    <n v="1"/>
    <s v="January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683167"/>
    <s v="18:46:07"/>
    <x v="4"/>
    <n v="66"/>
    <s v="null"/>
    <s v="null"/>
    <s v="null"/>
    <s v="null"/>
  </r>
  <r>
    <n v="772450"/>
    <x v="26"/>
    <s v="Singer"/>
    <s v="Efren 134@abcmail.com"/>
    <x v="1"/>
    <x v="3"/>
    <n v="31"/>
    <x v="1"/>
    <x v="9"/>
    <d v="2016-01-05T20:34:00"/>
    <d v="2016-03-01T12:08:00"/>
    <x v="1656"/>
    <s v="01:22:26"/>
    <n v="3"/>
    <n v="2"/>
    <s v="March"/>
    <x v="0"/>
    <s v="Afternoon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718697"/>
    <s v="19:38:17"/>
    <x v="4"/>
    <n v="4852"/>
    <s v="ICC Cricket World Cup 2011"/>
    <n v="94"/>
    <s v="null"/>
    <s v="null"/>
  </r>
  <r>
    <n v="772474"/>
    <x v="44"/>
    <s v="Crotty"/>
    <s v="Markus 191@yahoo.com"/>
    <x v="1"/>
    <x v="1"/>
    <n v="26"/>
    <x v="1"/>
    <x v="9"/>
    <d v="2016-01-05T11:35:00"/>
    <d v="2016-01-05T11:35:00"/>
    <x v="20"/>
    <s v="00:01:24"/>
    <n v="1"/>
    <n v="1"/>
    <s v="January"/>
    <x v="0"/>
    <s v="Mor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718697"/>
    <s v="19:38:17"/>
    <x v="4"/>
    <n v="84"/>
    <s v="null"/>
    <s v="null"/>
    <s v="null"/>
    <s v="null"/>
  </r>
  <r>
    <n v="772499"/>
    <x v="41"/>
    <s v="Martello"/>
    <s v="Hugh13@mail.com"/>
    <x v="1"/>
    <x v="0"/>
    <n v="33"/>
    <x v="1"/>
    <x v="9"/>
    <d v="2016-02-01T06:36:00"/>
    <d v="2016-02-01T06:36:00"/>
    <x v="1060"/>
    <s v="00:04:30"/>
    <n v="1"/>
    <n v="1"/>
    <s v="February"/>
    <x v="2"/>
    <s v="Mor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423490"/>
    <s v="11:38:10"/>
    <x v="5"/>
    <n v="270"/>
    <s v="null"/>
    <s v="null"/>
    <s v="null"/>
    <s v="null"/>
  </r>
  <r>
    <n v="772532"/>
    <x v="62"/>
    <s v="Borelli"/>
    <s v="Filiberto 41@yahoo.com"/>
    <x v="1"/>
    <x v="1"/>
    <n v="27"/>
    <x v="1"/>
    <x v="9"/>
    <d v="2016-01-06T14:24:00"/>
    <d v="2016-01-09T11:16:00"/>
    <x v="1657"/>
    <s v="01:26:44"/>
    <n v="4"/>
    <n v="3"/>
    <s v="January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1076734"/>
    <s v="29:05:34"/>
    <x v="4"/>
    <n v="3610"/>
    <s v="SuperSport Blitz"/>
    <n v="1450"/>
    <s v="Boomerang"/>
    <n v="144"/>
  </r>
  <r>
    <n v="772551"/>
    <x v="27"/>
    <s v="Mcculloch"/>
    <s v="Hyman 82@gmail.com"/>
    <x v="1"/>
    <x v="6"/>
    <n v="51"/>
    <x v="0"/>
    <x v="9"/>
    <d v="2016-01-22T13:23:00"/>
    <d v="2016-01-22T13:23:00"/>
    <x v="890"/>
    <s v="00:00:22"/>
    <n v="1"/>
    <n v="1"/>
    <s v="January"/>
    <x v="6"/>
    <s v="Afternoon"/>
    <d v="2016-01-01T00:00:00"/>
    <d v="2016-03-31T00:00:00"/>
    <n v="5482803"/>
    <s v="15:00:03"/>
    <n v="1081145"/>
    <s v="30:19:05"/>
    <n v="4853683"/>
    <s v="13:14:43"/>
    <n v="46953"/>
    <s v="13:02:33"/>
    <n v="1049025"/>
    <s v="29:23:45"/>
    <n v="898313"/>
    <s v="24:31:53"/>
    <x v="1"/>
    <n v="22"/>
    <s v="null"/>
    <s v="null"/>
    <s v="null"/>
    <s v="null"/>
  </r>
  <r>
    <n v="772553"/>
    <x v="55"/>
    <s v="Mccollum"/>
    <s v="Randy 393@mail.com"/>
    <x v="1"/>
    <x v="1"/>
    <n v="26"/>
    <x v="1"/>
    <x v="9"/>
    <d v="2016-01-21T22:17:00"/>
    <d v="2016-02-02T07:08:00"/>
    <x v="1658"/>
    <s v="00:19:01"/>
    <n v="4"/>
    <n v="3"/>
    <s v="February"/>
    <x v="0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718697"/>
    <s v="19:38:17"/>
    <x v="4"/>
    <n v="732"/>
    <s v="Trace TV"/>
    <n v="240"/>
    <s v="Boomerang"/>
    <n v="169"/>
  </r>
  <r>
    <n v="772557"/>
    <x v="52"/>
    <s v="Caves"/>
    <s v="Eli 292@gmail.com"/>
    <x v="1"/>
    <x v="1"/>
    <n v="32"/>
    <x v="1"/>
    <x v="9"/>
    <d v="2016-01-30T08:23:00"/>
    <d v="2016-02-20T08:42:00"/>
    <x v="573"/>
    <s v="00:01:10"/>
    <n v="2"/>
    <n v="1"/>
    <s v="February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1076734"/>
    <s v="29:05:34"/>
    <x v="4"/>
    <n v="70"/>
    <s v="null"/>
    <s v="null"/>
    <s v="null"/>
    <s v="null"/>
  </r>
  <r>
    <n v="772561"/>
    <x v="55"/>
    <s v="Beville"/>
    <s v="Randy 395@mailxyz.com"/>
    <x v="1"/>
    <x v="3"/>
    <n v="24"/>
    <x v="1"/>
    <x v="9"/>
    <d v="2016-02-09T17:42:00"/>
    <d v="2016-03-30T16:17:00"/>
    <x v="1659"/>
    <s v="00:49:40"/>
    <n v="6"/>
    <n v="3"/>
    <s v="March"/>
    <x v="4"/>
    <s v="Afternoon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44526"/>
    <s v="23:35:26"/>
    <x v="4"/>
    <n v="2832"/>
    <s v="ICC Cricket World Cup 2011"/>
    <n v="112"/>
    <s v="Channel O"/>
    <n v="36"/>
  </r>
  <r>
    <n v="772563"/>
    <x v="70"/>
    <s v="Mccown"/>
    <s v="Chas 354@abcmail.com"/>
    <x v="1"/>
    <x v="1"/>
    <n v="51"/>
    <x v="0"/>
    <x v="9"/>
    <d v="2016-02-15T15:57:00"/>
    <d v="2016-02-15T15:57:00"/>
    <x v="244"/>
    <s v="00:03:04"/>
    <n v="1"/>
    <n v="1"/>
    <s v="February"/>
    <x v="2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423490"/>
    <s v="11:38:10"/>
    <x v="6"/>
    <n v="184"/>
    <s v="null"/>
    <s v="null"/>
    <s v="null"/>
    <s v="null"/>
  </r>
  <r>
    <n v="772648"/>
    <x v="46"/>
    <s v="Arrieta"/>
    <s v="Cory 102@gmail.com"/>
    <x v="1"/>
    <x v="1"/>
    <n v="54"/>
    <x v="0"/>
    <x v="9"/>
    <d v="2016-02-12T15:13:00"/>
    <d v="2016-02-12T15:13:00"/>
    <x v="747"/>
    <s v="00:05:03"/>
    <n v="1"/>
    <n v="1"/>
    <s v="February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5"/>
    <n v="303"/>
    <s v="null"/>
    <s v="null"/>
    <s v="null"/>
    <s v="null"/>
  </r>
  <r>
    <n v="772669"/>
    <x v="66"/>
    <s v="Curran"/>
    <s v="Cody 121@yahoo.com"/>
    <x v="1"/>
    <x v="0"/>
    <n v="43"/>
    <x v="0"/>
    <x v="9"/>
    <d v="2016-02-13T16:11:00"/>
    <d v="2016-02-13T16:11:00"/>
    <x v="285"/>
    <s v="00:00:54"/>
    <n v="1"/>
    <n v="1"/>
    <s v="February"/>
    <x v="1"/>
    <s v="Afternoon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1076734"/>
    <s v="29:05:34"/>
    <x v="0"/>
    <n v="54"/>
    <s v="null"/>
    <s v="null"/>
    <s v="null"/>
    <s v="null"/>
  </r>
  <r>
    <n v="772734"/>
    <x v="73"/>
    <s v="Mcclaine"/>
    <s v="Carter 32@gmail.com"/>
    <x v="1"/>
    <x v="4"/>
    <n v="38"/>
    <x v="0"/>
    <x v="9"/>
    <d v="2016-01-01T20:47:00"/>
    <d v="2016-01-01T20:47:00"/>
    <x v="243"/>
    <s v="00:01:09"/>
    <n v="1"/>
    <n v="1"/>
    <s v="January"/>
    <x v="6"/>
    <s v="Evening"/>
    <d v="2016-01-01T00:00:00"/>
    <d v="2016-03-31T00:00:00"/>
    <n v="5482803"/>
    <s v="15:00:03"/>
    <n v="1081145"/>
    <s v="30:19:05"/>
    <n v="4853683"/>
    <s v="13:14:43"/>
    <n v="649259"/>
    <s v="18:20:59"/>
    <n v="1049025"/>
    <s v="29:23:45"/>
    <n v="898313"/>
    <s v="24:31:53"/>
    <x v="3"/>
    <n v="69"/>
    <s v="null"/>
    <s v="null"/>
    <s v="null"/>
    <s v="null"/>
  </r>
  <r>
    <n v="772736"/>
    <x v="56"/>
    <s v="Biggers"/>
    <s v="Hollis 383@mail.com"/>
    <x v="1"/>
    <x v="0"/>
    <n v="22"/>
    <x v="1"/>
    <x v="9"/>
    <d v="2016-02-02T13:13:00"/>
    <d v="2016-02-16T16:18:00"/>
    <x v="1660"/>
    <s v="00:19:54"/>
    <n v="3"/>
    <n v="3"/>
    <s v="February"/>
    <x v="0"/>
    <s v="Afternoon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718697"/>
    <s v="19:38:17"/>
    <x v="5"/>
    <n v="1110"/>
    <s v="Supersport Live Events"/>
    <n v="84"/>
    <s v="SuperSport Blitz"/>
    <n v="0"/>
  </r>
  <r>
    <n v="772929"/>
    <x v="40"/>
    <s v="Gettys"/>
    <s v="Len 442@gmail.com"/>
    <x v="1"/>
    <x v="4"/>
    <n v="39"/>
    <x v="0"/>
    <x v="9"/>
    <d v="2016-02-06T15:31:00"/>
    <d v="2016-02-06T15:31:00"/>
    <x v="221"/>
    <s v="00:01:00"/>
    <n v="1"/>
    <n v="1"/>
    <s v="February"/>
    <x v="1"/>
    <s v="Afternoon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1076734"/>
    <s v="29:05:34"/>
    <x v="4"/>
    <n v="60"/>
    <s v="null"/>
    <s v="null"/>
    <s v="null"/>
    <s v="null"/>
  </r>
  <r>
    <n v="772938"/>
    <x v="71"/>
    <s v="Biggers"/>
    <s v="Jared 502@gmail.com"/>
    <x v="1"/>
    <x v="1"/>
    <n v="36"/>
    <x v="0"/>
    <x v="9"/>
    <d v="2016-02-19T21:51:00"/>
    <d v="2016-02-19T21:51:00"/>
    <x v="1661"/>
    <s v="01:35:20"/>
    <n v="1"/>
    <n v="1"/>
    <s v="February"/>
    <x v="6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1"/>
    <n v="5720"/>
    <s v="null"/>
    <s v="null"/>
    <s v="null"/>
    <s v="null"/>
  </r>
  <r>
    <n v="772943"/>
    <x v="47"/>
    <s v="Vital"/>
    <s v="Stephen 152@gmail.com"/>
    <x v="1"/>
    <x v="1"/>
    <n v="30"/>
    <x v="1"/>
    <x v="9"/>
    <d v="2016-02-25T16:28:00"/>
    <d v="2016-02-25T16:28:00"/>
    <x v="413"/>
    <s v="00:01:58"/>
    <n v="1"/>
    <n v="1"/>
    <s v="February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37876"/>
    <s v="23:44:36"/>
    <x v="4"/>
    <n v="118"/>
    <s v="null"/>
    <s v="null"/>
    <s v="null"/>
    <s v="null"/>
  </r>
  <r>
    <n v="772946"/>
    <x v="59"/>
    <s v="Holt"/>
    <s v="Charlie 361@yahoo.com"/>
    <x v="1"/>
    <x v="0"/>
    <n v="34"/>
    <x v="1"/>
    <x v="9"/>
    <d v="2016-01-14T19:07:00"/>
    <d v="2016-01-17T18:06:00"/>
    <x v="798"/>
    <s v="00:07:52"/>
    <n v="2"/>
    <n v="2"/>
    <s v="January"/>
    <x v="3"/>
    <s v="Evening"/>
    <d v="2016-01-01T00:00:00"/>
    <d v="2016-03-31T00:00:00"/>
    <n v="5482803"/>
    <s v="15:00:03"/>
    <n v="1081145"/>
    <s v="30:19:05"/>
    <n v="4853683"/>
    <s v="13:14:43"/>
    <n v="2072824"/>
    <s v="57:47:04"/>
    <n v="1049025"/>
    <s v="29:23:45"/>
    <n v="683167"/>
    <s v="18:46:07"/>
    <x v="7"/>
    <n v="304"/>
    <s v="Trace TV"/>
    <n v="168"/>
    <s v="null"/>
    <s v="null"/>
  </r>
  <r>
    <n v="772972"/>
    <x v="33"/>
    <s v="Zweifel"/>
    <s v="Kip 141@yahoo.com"/>
    <x v="1"/>
    <x v="1"/>
    <n v="32"/>
    <x v="1"/>
    <x v="9"/>
    <d v="2016-02-05T14:43:00"/>
    <d v="2016-02-05T14:43:00"/>
    <x v="64"/>
    <s v="00:05:18"/>
    <n v="1"/>
    <n v="1"/>
    <s v="February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4"/>
    <n v="318"/>
    <s v="null"/>
    <s v="null"/>
    <s v="null"/>
    <s v="null"/>
  </r>
  <r>
    <n v="773027"/>
    <x v="58"/>
    <s v="Mosser"/>
    <s v="Dee 215@mailxyz.com"/>
    <x v="1"/>
    <x v="1"/>
    <n v="39"/>
    <x v="0"/>
    <x v="9"/>
    <d v="2016-02-06T10:28:00"/>
    <d v="2016-03-05T16:16:00"/>
    <x v="694"/>
    <s v="00:08:43"/>
    <n v="5"/>
    <n v="4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1"/>
    <n v="258"/>
    <s v="Trace TV"/>
    <n v="150"/>
    <s v="Boomerang"/>
    <n v="115"/>
  </r>
  <r>
    <n v="773044"/>
    <x v="54"/>
    <s v="Marek"/>
    <s v="Lucas 233@mail.com"/>
    <x v="1"/>
    <x v="0"/>
    <n v="25"/>
    <x v="1"/>
    <x v="9"/>
    <d v="2016-01-25T15:58:00"/>
    <d v="2016-01-29T06:32:00"/>
    <x v="1158"/>
    <s v="00:18:06"/>
    <n v="2"/>
    <n v="1"/>
    <s v="January"/>
    <x v="6"/>
    <s v="Morning"/>
    <d v="2016-01-01T00:00:00"/>
    <d v="2016-03-31T00:00:00"/>
    <n v="5482803"/>
    <s v="15:00:03"/>
    <n v="1081145"/>
    <s v="30:19:05"/>
    <n v="4853683"/>
    <s v="13:14:43"/>
    <n v="2072824"/>
    <s v="57:47:04"/>
    <n v="1049025"/>
    <s v="29:23:45"/>
    <n v="898313"/>
    <s v="24:31:53"/>
    <x v="5"/>
    <n v="1086"/>
    <s v="null"/>
    <s v="null"/>
    <s v="null"/>
    <s v="null"/>
  </r>
  <r>
    <n v="773057"/>
    <x v="48"/>
    <s v="Paradis"/>
    <s v="Earl 423@mail.com"/>
    <x v="1"/>
    <x v="0"/>
    <n v="38"/>
    <x v="0"/>
    <x v="9"/>
    <d v="2016-01-09T16:03:00"/>
    <d v="2016-03-01T17:02:00"/>
    <x v="1662"/>
    <s v="02:23:57"/>
    <n v="5"/>
    <n v="2"/>
    <s v="March"/>
    <x v="0"/>
    <s v="Afternoon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718697"/>
    <s v="19:38:17"/>
    <x v="4"/>
    <n v="7380"/>
    <s v="CNN"/>
    <n v="1257"/>
    <s v="null"/>
    <s v="null"/>
  </r>
  <r>
    <n v="773149"/>
    <x v="51"/>
    <s v="Wigfall"/>
    <s v="Lane 112@gmail.com"/>
    <x v="1"/>
    <x v="1"/>
    <n v="27"/>
    <x v="1"/>
    <x v="9"/>
    <d v="2016-03-01T19:16:00"/>
    <d v="2016-03-01T21:37:00"/>
    <x v="1663"/>
    <s v="00:38:06"/>
    <n v="3"/>
    <n v="2"/>
    <s v="March"/>
    <x v="0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3"/>
    <n v="1494"/>
    <s v="SuperSport Blitz"/>
    <n v="792"/>
    <s v="null"/>
    <s v="null"/>
  </r>
  <r>
    <n v="773183"/>
    <x v="70"/>
    <s v="Vital"/>
    <s v="Chas 352@gmail.com"/>
    <x v="1"/>
    <x v="4"/>
    <n v="12"/>
    <x v="2"/>
    <x v="9"/>
    <d v="2016-02-06T06:12:00"/>
    <d v="2016-02-06T06:12:00"/>
    <x v="323"/>
    <s v="00:00:44"/>
    <n v="1"/>
    <n v="1"/>
    <s v="February"/>
    <x v="1"/>
    <s v="Morning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1076734"/>
    <s v="29:05:34"/>
    <x v="1"/>
    <n v="44"/>
    <s v="null"/>
    <s v="null"/>
    <s v="null"/>
    <s v="null"/>
  </r>
  <r>
    <n v="773214"/>
    <x v="68"/>
    <s v="Lavoie"/>
    <s v="Bret 315@mailxyz.com"/>
    <x v="1"/>
    <x v="3"/>
    <n v="45"/>
    <x v="0"/>
    <x v="9"/>
    <d v="2016-01-18T13:53:00"/>
    <d v="2016-02-09T07:38:00"/>
    <x v="55"/>
    <s v="00:01:36"/>
    <n v="2"/>
    <n v="2"/>
    <s v="February"/>
    <x v="0"/>
    <s v="Morning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718697"/>
    <s v="19:38:17"/>
    <x v="4"/>
    <n v="64"/>
    <s v="SuperSport Blitz"/>
    <n v="32"/>
    <s v="null"/>
    <s v="null"/>
  </r>
  <r>
    <n v="773263"/>
    <x v="59"/>
    <s v="Mcculloch"/>
    <s v="Charlie 362@gmail.com"/>
    <x v="1"/>
    <x v="1"/>
    <n v="35"/>
    <x v="1"/>
    <x v="9"/>
    <d v="2016-03-26T19:57:00"/>
    <d v="2016-03-26T19:57:00"/>
    <x v="1664"/>
    <s v="01:51:48"/>
    <n v="1"/>
    <n v="1"/>
    <s v="March"/>
    <x v="1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7"/>
    <n v="6708"/>
    <s v="null"/>
    <s v="null"/>
    <s v="null"/>
    <s v="null"/>
  </r>
  <r>
    <n v="773270"/>
    <x v="73"/>
    <s v="Sieren"/>
    <s v="Carter 32@gmail.com"/>
    <x v="1"/>
    <x v="1"/>
    <n v="28"/>
    <x v="1"/>
    <x v="9"/>
    <d v="2016-02-09T13:54:00"/>
    <d v="2016-02-09T13:54:00"/>
    <x v="561"/>
    <s v="00:04:06"/>
    <n v="1"/>
    <n v="1"/>
    <s v="February"/>
    <x v="0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718697"/>
    <s v="19:38:17"/>
    <x v="5"/>
    <n v="246"/>
    <s v="null"/>
    <s v="null"/>
    <s v="null"/>
    <s v="null"/>
  </r>
  <r>
    <n v="773298"/>
    <x v="36"/>
    <s v="Borelli"/>
    <s v="Robby 163@mail.com"/>
    <x v="1"/>
    <x v="0"/>
    <n v="34"/>
    <x v="1"/>
    <x v="9"/>
    <d v="2016-02-24T03:07:00"/>
    <d v="2016-02-24T03:07:00"/>
    <x v="460"/>
    <s v="00:01:18"/>
    <n v="1"/>
    <n v="1"/>
    <s v="February"/>
    <x v="4"/>
    <s v="Night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844526"/>
    <s v="23:35:26"/>
    <x v="5"/>
    <n v="78"/>
    <s v="null"/>
    <s v="null"/>
    <s v="null"/>
    <s v="null"/>
  </r>
  <r>
    <n v="773304"/>
    <x v="48"/>
    <s v="Paradis"/>
    <s v="Earl 421@yahoo.com"/>
    <x v="1"/>
    <x v="0"/>
    <n v="49"/>
    <x v="0"/>
    <x v="9"/>
    <d v="2016-02-16T16:23:00"/>
    <d v="2016-02-19T18:20:00"/>
    <x v="378"/>
    <s v="00:04:35"/>
    <n v="2"/>
    <n v="1"/>
    <s v="February"/>
    <x v="6"/>
    <s v="Eve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898313"/>
    <s v="24:31:53"/>
    <x v="0"/>
    <n v="275"/>
    <s v="null"/>
    <s v="null"/>
    <s v="null"/>
    <s v="null"/>
  </r>
  <r>
    <n v="773306"/>
    <x v="34"/>
    <s v="Borelli"/>
    <s v="Samuel 261@yahoo.com"/>
    <x v="1"/>
    <x v="1"/>
    <n v="67"/>
    <x v="0"/>
    <x v="9"/>
    <d v="2016-01-10T12:05:00"/>
    <d v="2016-02-04T18:38:00"/>
    <x v="1391"/>
    <s v="00:06:32"/>
    <n v="3"/>
    <n v="2"/>
    <s v="February"/>
    <x v="5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37876"/>
    <s v="23:44:36"/>
    <x v="7"/>
    <n v="330"/>
    <s v="Supersport Live Events"/>
    <n v="62"/>
    <s v="null"/>
    <s v="null"/>
  </r>
  <r>
    <n v="773320"/>
    <x v="38"/>
    <s v="Leicht"/>
    <s v="Haywood 91@yahoo.com"/>
    <x v="1"/>
    <x v="1"/>
    <n v="46"/>
    <x v="0"/>
    <x v="9"/>
    <d v="2016-01-29T17:28:00"/>
    <d v="2016-01-29T17:28:00"/>
    <x v="1152"/>
    <s v="00:11:42"/>
    <n v="1"/>
    <n v="1"/>
    <s v="January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98313"/>
    <s v="24:31:53"/>
    <x v="4"/>
    <n v="702"/>
    <s v="null"/>
    <s v="null"/>
    <s v="null"/>
    <s v="null"/>
  </r>
  <r>
    <n v="773393"/>
    <x v="59"/>
    <s v="Singer"/>
    <s v="Charlie 363@mail.com"/>
    <x v="1"/>
    <x v="4"/>
    <n v="17"/>
    <x v="3"/>
    <x v="9"/>
    <d v="2016-02-02T06:43:00"/>
    <d v="2016-02-08T10:01:00"/>
    <x v="1665"/>
    <s v="00:12:39"/>
    <n v="3"/>
    <n v="2"/>
    <s v="February"/>
    <x v="2"/>
    <s v="Morning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423490"/>
    <s v="11:38:10"/>
    <x v="2"/>
    <n v="543"/>
    <s v="Channel O"/>
    <n v="216"/>
    <s v="null"/>
    <s v="null"/>
  </r>
  <r>
    <n v="773397"/>
    <x v="73"/>
    <s v="Pascarella"/>
    <s v="Carter 32@gmail.com"/>
    <x v="1"/>
    <x v="1"/>
    <n v="30"/>
    <x v="1"/>
    <x v="9"/>
    <d v="2016-01-13T21:40:00"/>
    <d v="2016-02-24T13:22:00"/>
    <x v="1060"/>
    <s v="00:04:30"/>
    <n v="2"/>
    <n v="2"/>
    <s v="February"/>
    <x v="4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44526"/>
    <s v="23:35:26"/>
    <x v="10"/>
    <n v="234"/>
    <s v="Supersport Live Events"/>
    <n v="36"/>
    <s v="null"/>
    <s v="null"/>
  </r>
  <r>
    <n v="773403"/>
    <x v="71"/>
    <s v="Wigfall"/>
    <s v="Jared 505@mailxyz.com"/>
    <x v="1"/>
    <x v="3"/>
    <n v="31"/>
    <x v="1"/>
    <x v="9"/>
    <d v="2016-02-06T15:52:00"/>
    <d v="2016-02-06T15:52:00"/>
    <x v="36"/>
    <s v="00:00:10"/>
    <n v="1"/>
    <n v="1"/>
    <s v="February"/>
    <x v="1"/>
    <s v="Afternoon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1076734"/>
    <s v="29:05:34"/>
    <x v="4"/>
    <n v="10"/>
    <s v="null"/>
    <s v="null"/>
    <s v="null"/>
    <s v="null"/>
  </r>
  <r>
    <n v="773423"/>
    <x v="32"/>
    <s v="Pascarella"/>
    <s v="Shane 23@mail.com"/>
    <x v="1"/>
    <x v="1"/>
    <n v="36"/>
    <x v="0"/>
    <x v="9"/>
    <d v="2016-02-03T08:16:00"/>
    <d v="2016-02-03T08:16:00"/>
    <x v="285"/>
    <s v="00:00:54"/>
    <n v="1"/>
    <n v="1"/>
    <s v="February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44526"/>
    <s v="23:35:26"/>
    <x v="5"/>
    <n v="54"/>
    <s v="null"/>
    <s v="null"/>
    <s v="null"/>
    <s v="null"/>
  </r>
  <r>
    <n v="773517"/>
    <x v="44"/>
    <s v="Pool"/>
    <s v="Markus 191@yahoo.com"/>
    <x v="1"/>
    <x v="1"/>
    <n v="59"/>
    <x v="0"/>
    <x v="9"/>
    <d v="2016-01-22T21:42:00"/>
    <d v="2016-02-20T10:28:00"/>
    <x v="1666"/>
    <s v="00:38:33"/>
    <n v="4"/>
    <n v="3"/>
    <s v="February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1076734"/>
    <s v="29:05:34"/>
    <x v="3"/>
    <n v="2223"/>
    <s v="Boomerang"/>
    <n v="90"/>
    <s v="M-Net"/>
    <n v="0"/>
  </r>
  <r>
    <n v="773540"/>
    <x v="73"/>
    <s v="Sieren"/>
    <s v="Carter 33@mail.com"/>
    <x v="1"/>
    <x v="1"/>
    <n v="34"/>
    <x v="1"/>
    <x v="9"/>
    <d v="2016-01-19T19:15:00"/>
    <d v="2016-01-29T18:56:00"/>
    <x v="1667"/>
    <s v="00:11:59"/>
    <n v="3"/>
    <n v="2"/>
    <s v="January"/>
    <x v="6"/>
    <s v="Eve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98313"/>
    <s v="24:31:53"/>
    <x v="4"/>
    <n v="470"/>
    <s v="Trace TV"/>
    <n v="249"/>
    <s v="null"/>
    <s v="null"/>
  </r>
  <r>
    <n v="777965"/>
    <x v="51"/>
    <s v="Zweifel"/>
    <s v="Lane 112@gmail.com"/>
    <x v="1"/>
    <x v="1"/>
    <n v="44"/>
    <x v="0"/>
    <x v="9"/>
    <d v="2016-01-25T21:28:00"/>
    <d v="2016-01-29T03:14:00"/>
    <x v="278"/>
    <s v="00:00:24"/>
    <n v="3"/>
    <n v="2"/>
    <s v="January"/>
    <x v="6"/>
    <s v="Night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98313"/>
    <s v="24:31:53"/>
    <x v="4"/>
    <n v="12"/>
    <s v="E! Entertainment"/>
    <n v="12"/>
    <s v="null"/>
    <s v="null"/>
  </r>
  <r>
    <n v="778000"/>
    <x v="50"/>
    <s v="Paradis"/>
    <s v="Donald 225@mailxyz.com"/>
    <x v="1"/>
    <x v="1"/>
    <n v="53"/>
    <x v="0"/>
    <x v="9"/>
    <d v="2016-02-07T11:02:00"/>
    <d v="2016-03-29T15:21:00"/>
    <x v="1668"/>
    <s v="00:13:52"/>
    <n v="2"/>
    <n v="2"/>
    <s v="March"/>
    <x v="0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3"/>
    <n v="606"/>
    <s v="E! Entertainment"/>
    <n v="226"/>
    <s v="null"/>
    <s v="null"/>
  </r>
  <r>
    <n v="778180"/>
    <x v="48"/>
    <s v="Borelli"/>
    <s v="Earl 421@yahoo.com"/>
    <x v="1"/>
    <x v="1"/>
    <n v="34"/>
    <x v="1"/>
    <x v="9"/>
    <d v="2016-01-09T13:47:00"/>
    <d v="2016-01-09T13:47:00"/>
    <x v="1143"/>
    <s v="00:04:46"/>
    <n v="1"/>
    <n v="1"/>
    <s v="January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1076734"/>
    <s v="29:05:34"/>
    <x v="7"/>
    <n v="286"/>
    <s v="null"/>
    <s v="null"/>
    <s v="null"/>
    <s v="null"/>
  </r>
  <r>
    <n v="778192"/>
    <x v="47"/>
    <s v="Creager"/>
    <s v="Stephen 153@mail.com"/>
    <x v="1"/>
    <x v="4"/>
    <n v="49"/>
    <x v="0"/>
    <x v="9"/>
    <d v="2016-01-28T17:40:00"/>
    <d v="2016-01-28T17:40:00"/>
    <x v="59"/>
    <s v="00:01:21"/>
    <n v="1"/>
    <n v="1"/>
    <s v="January"/>
    <x v="5"/>
    <s v="Afternoon"/>
    <d v="2016-01-01T00:00:00"/>
    <d v="2016-03-31T00:00:00"/>
    <n v="5482803"/>
    <s v="15:00:03"/>
    <n v="1081145"/>
    <s v="30:19:05"/>
    <n v="4853683"/>
    <s v="13:14:43"/>
    <n v="649259"/>
    <s v="18:20:59"/>
    <n v="1049025"/>
    <s v="29:23:45"/>
    <n v="837876"/>
    <s v="23:44:36"/>
    <x v="5"/>
    <n v="81"/>
    <s v="null"/>
    <s v="null"/>
    <s v="null"/>
    <s v="null"/>
  </r>
  <r>
    <n v="778248"/>
    <x v="39"/>
    <s v="Creager"/>
    <s v="Brendan 451@yahoo.com"/>
    <x v="1"/>
    <x v="3"/>
    <n v="34"/>
    <x v="1"/>
    <x v="9"/>
    <d v="2016-02-06T13:50:00"/>
    <d v="2016-02-06T13:50:00"/>
    <x v="224"/>
    <s v="00:01:48"/>
    <n v="1"/>
    <n v="1"/>
    <s v="February"/>
    <x v="1"/>
    <s v="Afternoon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1076734"/>
    <s v="29:05:34"/>
    <x v="2"/>
    <n v="108"/>
    <s v="null"/>
    <s v="null"/>
    <s v="null"/>
    <s v="null"/>
  </r>
  <r>
    <n v="778272"/>
    <x v="42"/>
    <s v="Styer"/>
    <s v="Stefan 463@mail.com"/>
    <x v="1"/>
    <x v="1"/>
    <n v="29"/>
    <x v="1"/>
    <x v="9"/>
    <d v="2016-02-24T11:56:00"/>
    <d v="2016-02-24T12:03:00"/>
    <x v="126"/>
    <s v="00:04:38"/>
    <n v="2"/>
    <n v="1"/>
    <s v="February"/>
    <x v="4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44526"/>
    <s v="23:35:26"/>
    <x v="10"/>
    <n v="278"/>
    <s v="null"/>
    <s v="null"/>
    <s v="null"/>
    <s v="null"/>
  </r>
  <r>
    <n v="778561"/>
    <x v="70"/>
    <s v="Arrieta"/>
    <s v="Chas 352@gmail.com"/>
    <x v="1"/>
    <x v="1"/>
    <n v="47"/>
    <x v="0"/>
    <x v="9"/>
    <d v="2016-01-11T15:22:00"/>
    <d v="2016-02-09T11:35:00"/>
    <x v="312"/>
    <s v="00:04:28"/>
    <n v="2"/>
    <n v="1"/>
    <s v="February"/>
    <x v="0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718697"/>
    <s v="19:38:17"/>
    <x v="7"/>
    <n v="268"/>
    <s v="null"/>
    <s v="null"/>
    <s v="null"/>
    <s v="null"/>
  </r>
  <r>
    <n v="779395"/>
    <x v="57"/>
    <s v="Crotty"/>
    <s v="Wilburn 302@gmail.com"/>
    <x v="1"/>
    <x v="1"/>
    <n v="23"/>
    <x v="1"/>
    <x v="9"/>
    <d v="2016-02-10T14:07:00"/>
    <d v="2016-02-14T12:01:00"/>
    <x v="1669"/>
    <s v="00:19:43"/>
    <n v="2"/>
    <n v="2"/>
    <s v="February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683167"/>
    <s v="18:46:07"/>
    <x v="3"/>
    <n v="1008"/>
    <s v="Cartoon Network"/>
    <n v="175"/>
    <s v="null"/>
    <s v="null"/>
  </r>
  <r>
    <n v="779500"/>
    <x v="39"/>
    <s v="Hoadley"/>
    <s v="Brendan 451@yahoo.com"/>
    <x v="1"/>
    <x v="4"/>
    <n v="33"/>
    <x v="1"/>
    <x v="9"/>
    <d v="2016-02-02T15:55:00"/>
    <d v="2016-02-14T06:00:00"/>
    <x v="1670"/>
    <s v="00:09:48"/>
    <n v="2"/>
    <n v="2"/>
    <s v="February"/>
    <x v="3"/>
    <s v="Morning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683167"/>
    <s v="18:46:07"/>
    <x v="2"/>
    <n v="572"/>
    <s v="Break in transmission"/>
    <n v="16"/>
    <s v="null"/>
    <s v="null"/>
  </r>
  <r>
    <n v="779956"/>
    <x v="66"/>
    <s v="Mcculloch"/>
    <s v="Cody 123@mail.com"/>
    <x v="1"/>
    <x v="1"/>
    <n v="32"/>
    <x v="1"/>
    <x v="9"/>
    <d v="2016-02-07T11:15:00"/>
    <d v="2016-02-27T09:39:00"/>
    <x v="1671"/>
    <s v="00:34:45"/>
    <n v="6"/>
    <n v="5"/>
    <s v="February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1076734"/>
    <s v="29:05:34"/>
    <x v="7"/>
    <n v="1148"/>
    <s v="Supersport Live Events"/>
    <n v="468"/>
    <s v="ICC Cricket World Cup 2011"/>
    <n v="204"/>
  </r>
  <r>
    <n v="780056"/>
    <x v="28"/>
    <s v="Creager"/>
    <s v="Romeo 373@mail.com"/>
    <x v="1"/>
    <x v="1"/>
    <n v="30"/>
    <x v="1"/>
    <x v="9"/>
    <d v="2016-01-11T13:55:00"/>
    <d v="2016-01-11T13:55:00"/>
    <x v="257"/>
    <s v="00:01:30"/>
    <n v="1"/>
    <n v="1"/>
    <s v="January"/>
    <x v="2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423490"/>
    <s v="11:38:10"/>
    <x v="3"/>
    <n v="90"/>
    <s v="null"/>
    <s v="null"/>
    <s v="null"/>
    <s v="null"/>
  </r>
  <r>
    <n v="780191"/>
    <x v="49"/>
    <s v="Mastrangelo"/>
    <s v="Yong 481@yahoo.com"/>
    <x v="1"/>
    <x v="1"/>
    <n v="26"/>
    <x v="1"/>
    <x v="9"/>
    <d v="2016-02-11T21:29:00"/>
    <d v="2016-03-28T12:52:00"/>
    <x v="143"/>
    <s v="00:01:52"/>
    <n v="4"/>
    <n v="3"/>
    <s v="March"/>
    <x v="2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5"/>
    <n v="60"/>
    <s v="Supersport Live Events"/>
    <n v="28"/>
    <s v="Trace TV"/>
    <n v="24"/>
  </r>
  <r>
    <n v="780254"/>
    <x v="28"/>
    <s v="Crotty"/>
    <s v="Romeo 375@mailxyz.com"/>
    <x v="1"/>
    <x v="1"/>
    <n v="24"/>
    <x v="1"/>
    <x v="9"/>
    <d v="2016-02-09T18:24:00"/>
    <d v="2016-02-15T20:47:00"/>
    <x v="473"/>
    <s v="00:00:37"/>
    <n v="2"/>
    <n v="2"/>
    <s v="February"/>
    <x v="2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423490"/>
    <s v="11:38:10"/>
    <x v="5"/>
    <n v="27"/>
    <s v="Boomerang"/>
    <n v="10"/>
    <s v="null"/>
    <s v="null"/>
  </r>
  <r>
    <n v="780346"/>
    <x v="72"/>
    <s v="Condie"/>
    <s v="Abel 185@mailxyz.com"/>
    <x v="1"/>
    <x v="1"/>
    <n v="29"/>
    <x v="1"/>
    <x v="9"/>
    <d v="2016-02-02T21:09:00"/>
    <d v="2016-02-02T21:09:00"/>
    <x v="1672"/>
    <s v="00:04:54"/>
    <n v="1"/>
    <n v="1"/>
    <s v="February"/>
    <x v="0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718697"/>
    <s v="19:38:17"/>
    <x v="9"/>
    <n v="294"/>
    <s v="null"/>
    <s v="null"/>
    <s v="null"/>
    <s v="null"/>
  </r>
  <r>
    <n v="780457"/>
    <x v="27"/>
    <s v="Shkreli"/>
    <s v="Hyman 81@yahoo.com"/>
    <x v="1"/>
    <x v="1"/>
    <n v="33"/>
    <x v="1"/>
    <x v="9"/>
    <d v="2016-02-08T15:11:00"/>
    <d v="2016-02-11T05:20:00"/>
    <x v="1068"/>
    <s v="00:08:33"/>
    <n v="2"/>
    <n v="2"/>
    <s v="February"/>
    <x v="5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37876"/>
    <s v="23:44:36"/>
    <x v="5"/>
    <n v="375"/>
    <s v="SawSee"/>
    <n v="138"/>
    <s v="null"/>
    <s v="null"/>
  </r>
  <r>
    <n v="780506"/>
    <x v="39"/>
    <s v="Roquemore"/>
    <s v="Brendan 451@yahoo.com"/>
    <x v="1"/>
    <x v="4"/>
    <n v="25"/>
    <x v="1"/>
    <x v="9"/>
    <d v="2016-01-08T07:39:00"/>
    <d v="2016-03-12T12:11:00"/>
    <x v="1673"/>
    <s v="01:06:45"/>
    <n v="3"/>
    <n v="2"/>
    <s v="March"/>
    <x v="1"/>
    <s v="Afternoon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1076734"/>
    <s v="29:05:34"/>
    <x v="1"/>
    <n v="3988"/>
    <s v="Boomerang"/>
    <n v="17"/>
    <s v="null"/>
    <s v="null"/>
  </r>
  <r>
    <n v="780559"/>
    <x v="60"/>
    <s v="Woolard"/>
    <s v="Loyd 495@mailxyz.com"/>
    <x v="1"/>
    <x v="4"/>
    <n v="38"/>
    <x v="0"/>
    <x v="9"/>
    <d v="2016-02-08T10:39:00"/>
    <d v="2016-03-21T18:17:00"/>
    <x v="154"/>
    <s v="00:01:11"/>
    <n v="2"/>
    <n v="2"/>
    <s v="March"/>
    <x v="2"/>
    <s v="Eve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423490"/>
    <s v="11:38:10"/>
    <x v="5"/>
    <n v="51"/>
    <s v="E! Entertainment"/>
    <n v="20"/>
    <s v="null"/>
    <s v="null"/>
  </r>
  <r>
    <n v="780657"/>
    <x v="41"/>
    <s v="Sieren"/>
    <s v="Hugh14@abcmail.com"/>
    <x v="1"/>
    <x v="0"/>
    <n v="48"/>
    <x v="0"/>
    <x v="9"/>
    <d v="2016-02-07T13:16:00"/>
    <d v="2016-02-08T16:18:00"/>
    <x v="398"/>
    <s v="00:05:02"/>
    <n v="2"/>
    <n v="2"/>
    <s v="February"/>
    <x v="2"/>
    <s v="Afternoon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423490"/>
    <s v="11:38:10"/>
    <x v="8"/>
    <n v="274"/>
    <s v="Africa Magic"/>
    <n v="28"/>
    <s v="null"/>
    <s v="null"/>
  </r>
  <r>
    <n v="780823"/>
    <x v="61"/>
    <s v="Vital"/>
    <s v="Claud 342@gmail.com"/>
    <x v="1"/>
    <x v="4"/>
    <n v="45"/>
    <x v="0"/>
    <x v="9"/>
    <d v="2016-02-24T13:45:00"/>
    <d v="2016-03-25T06:01:00"/>
    <x v="1077"/>
    <s v="00:06:14"/>
    <n v="3"/>
    <n v="2"/>
    <s v="March"/>
    <x v="6"/>
    <s v="Mor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98313"/>
    <s v="24:31:53"/>
    <x v="10"/>
    <n v="314"/>
    <s v="Supersport Live Events"/>
    <n v="60"/>
    <s v="null"/>
    <s v="null"/>
  </r>
  <r>
    <n v="785965"/>
    <x v="48"/>
    <s v="Sieren"/>
    <s v="Earl 422@gmail.com"/>
    <x v="1"/>
    <x v="3"/>
    <n v="34"/>
    <x v="1"/>
    <x v="9"/>
    <d v="2016-02-14T09:34:00"/>
    <d v="2016-02-24T09:13:00"/>
    <x v="1047"/>
    <s v="00:03:54"/>
    <n v="2"/>
    <n v="2"/>
    <s v="February"/>
    <x v="4"/>
    <s v="Morning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844526"/>
    <s v="23:35:26"/>
    <x v="10"/>
    <n v="150"/>
    <s v="SuperSport Blitz"/>
    <n v="84"/>
    <s v="null"/>
    <s v="null"/>
  </r>
  <r>
    <n v="786607"/>
    <x v="67"/>
    <s v="Lavoie"/>
    <s v="Kyle 63@mail.com"/>
    <x v="1"/>
    <x v="1"/>
    <n v="45"/>
    <x v="0"/>
    <x v="9"/>
    <d v="2016-02-11T17:11:00"/>
    <d v="2016-02-11T17:11:00"/>
    <x v="140"/>
    <s v="00:02:54"/>
    <n v="1"/>
    <n v="1"/>
    <s v="February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37876"/>
    <s v="23:44:36"/>
    <x v="4"/>
    <n v="174"/>
    <s v="null"/>
    <s v="null"/>
    <s v="null"/>
    <s v="null"/>
  </r>
  <r>
    <n v="787028"/>
    <x v="35"/>
    <s v="Creager"/>
    <s v="Michel 202@gmail.com"/>
    <x v="1"/>
    <x v="1"/>
    <n v="44"/>
    <x v="0"/>
    <x v="9"/>
    <d v="2016-03-29T09:45:00"/>
    <d v="2016-03-29T09:45:00"/>
    <x v="68"/>
    <s v="00:03:16"/>
    <n v="1"/>
    <n v="1"/>
    <s v="March"/>
    <x v="0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10"/>
    <n v="196"/>
    <s v="null"/>
    <s v="null"/>
    <s v="null"/>
    <s v="null"/>
  </r>
  <r>
    <n v="788466"/>
    <x v="50"/>
    <s v="Paradis"/>
    <s v="Donald 224@abcmail.com"/>
    <x v="1"/>
    <x v="1"/>
    <n v="26"/>
    <x v="1"/>
    <x v="9"/>
    <d v="2016-02-13T08:01:00"/>
    <d v="2016-02-15T20:25:00"/>
    <x v="1674"/>
    <s v="00:14:45"/>
    <n v="2"/>
    <n v="2"/>
    <s v="February"/>
    <x v="2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423490"/>
    <s v="11:38:10"/>
    <x v="7"/>
    <n v="885"/>
    <s v="Supersport Live Events"/>
    <n v="0"/>
    <s v="null"/>
    <s v="null"/>
  </r>
  <r>
    <n v="788727"/>
    <x v="42"/>
    <s v="Bilyeu"/>
    <s v="Stefan 463@mail.com"/>
    <x v="1"/>
    <x v="1"/>
    <n v="41"/>
    <x v="0"/>
    <x v="9"/>
    <d v="2016-01-05T19:31:00"/>
    <d v="2016-01-23T10:07:00"/>
    <x v="1633"/>
    <s v="00:16:53"/>
    <n v="4"/>
    <n v="3"/>
    <s v="January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1076734"/>
    <s v="29:05:34"/>
    <x v="7"/>
    <n v="676"/>
    <s v="Supersport Live Events"/>
    <n v="306"/>
    <s v="Cartoon Network"/>
    <n v="31"/>
  </r>
  <r>
    <n v="788744"/>
    <x v="72"/>
    <s v="Jacox"/>
    <s v="Abel 183@mail.com"/>
    <x v="1"/>
    <x v="1"/>
    <n v="23"/>
    <x v="1"/>
    <x v="9"/>
    <d v="2016-01-14T23:09:00"/>
    <d v="2016-01-18T09:35:00"/>
    <x v="749"/>
    <s v="00:03:22"/>
    <n v="2"/>
    <n v="2"/>
    <s v="January"/>
    <x v="2"/>
    <s v="Mor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423490"/>
    <s v="11:38:10"/>
    <x v="7"/>
    <n v="150"/>
    <s v="Supersport Live Events"/>
    <n v="52"/>
    <s v="null"/>
    <s v="null"/>
  </r>
  <r>
    <n v="788751"/>
    <x v="66"/>
    <s v="Jacox"/>
    <s v="Cody 124@abcmail.com"/>
    <x v="1"/>
    <x v="1"/>
    <n v="26"/>
    <x v="1"/>
    <x v="9"/>
    <d v="2016-02-01T21:35:00"/>
    <d v="2016-02-01T21:35:00"/>
    <x v="78"/>
    <s v="00:04:20"/>
    <n v="1"/>
    <n v="1"/>
    <s v="February"/>
    <x v="2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423490"/>
    <s v="11:38:10"/>
    <x v="7"/>
    <n v="260"/>
    <s v="null"/>
    <s v="null"/>
    <s v="null"/>
    <s v="null"/>
  </r>
  <r>
    <n v="788827"/>
    <x v="51"/>
    <s v="Fudge"/>
    <s v="Lane 112@gmail.com"/>
    <x v="1"/>
    <x v="0"/>
    <n v="28"/>
    <x v="1"/>
    <x v="9"/>
    <d v="2016-02-12T09:59:00"/>
    <d v="2016-03-10T14:27:00"/>
    <x v="389"/>
    <s v="00:02:42"/>
    <n v="2"/>
    <n v="2"/>
    <s v="March"/>
    <x v="5"/>
    <s v="Afternoon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837876"/>
    <s v="23:44:36"/>
    <x v="5"/>
    <n v="81"/>
    <s v="kykNET"/>
    <n v="81"/>
    <s v="null"/>
    <s v="null"/>
  </r>
  <r>
    <n v="788856"/>
    <x v="69"/>
    <s v="Fudge"/>
    <s v="Valentine 471@yahoo.com"/>
    <x v="1"/>
    <x v="3"/>
    <n v="45"/>
    <x v="0"/>
    <x v="9"/>
    <d v="2016-01-10T19:55:00"/>
    <d v="2016-01-16T17:28:00"/>
    <x v="395"/>
    <s v="00:20:34"/>
    <n v="2"/>
    <n v="2"/>
    <s v="January"/>
    <x v="1"/>
    <s v="Afternoon"/>
    <d v="2016-01-01T00:00:00"/>
    <d v="2016-03-31T00:00:00"/>
    <n v="5482803"/>
    <s v="15:00:03"/>
    <n v="1081145"/>
    <s v="30:19:05"/>
    <n v="4853683"/>
    <s v="13:14:43"/>
    <n v="575512"/>
    <s v="15:51:52"/>
    <n v="1049025"/>
    <s v="29:23:45"/>
    <n v="1076734"/>
    <s v="29:05:34"/>
    <x v="1"/>
    <n v="1234"/>
    <s v="Supersport Live Events"/>
    <n v="0"/>
    <s v="null"/>
    <s v="null"/>
  </r>
  <r>
    <n v="788857"/>
    <x v="63"/>
    <s v="Vital"/>
    <s v="Raymundo 434@abcmail.com"/>
    <x v="1"/>
    <x v="4"/>
    <n v="47"/>
    <x v="0"/>
    <x v="9"/>
    <d v="2016-02-09T15:20:00"/>
    <d v="2016-02-13T10:20:00"/>
    <x v="345"/>
    <s v="00:00:57"/>
    <n v="3"/>
    <n v="3"/>
    <s v="February"/>
    <x v="1"/>
    <s v="Morning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1076734"/>
    <s v="29:05:34"/>
    <x v="5"/>
    <n v="33"/>
    <s v="Africa Magic"/>
    <n v="18"/>
    <s v="SawSee"/>
    <n v="6"/>
  </r>
  <r>
    <n v="788858"/>
    <x v="59"/>
    <s v="Vital"/>
    <s v="Charlie 362@gmail.com"/>
    <x v="1"/>
    <x v="0"/>
    <n v="30"/>
    <x v="1"/>
    <x v="9"/>
    <d v="2016-02-04T14:07:00"/>
    <d v="2016-02-09T16:05:00"/>
    <x v="1675"/>
    <s v="00:21:06"/>
    <n v="2"/>
    <n v="1"/>
    <s v="February"/>
    <x v="0"/>
    <s v="Afternoon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718697"/>
    <s v="19:38:17"/>
    <x v="7"/>
    <n v="1266"/>
    <s v="null"/>
    <s v="null"/>
    <s v="null"/>
    <s v="null"/>
  </r>
  <r>
    <n v="788922"/>
    <x v="46"/>
    <s v="Fudge"/>
    <s v="Cory 101@yahoo.com"/>
    <x v="1"/>
    <x v="1"/>
    <n v="52"/>
    <x v="0"/>
    <x v="9"/>
    <d v="2016-02-27T16:06:00"/>
    <d v="2016-03-05T16:03:00"/>
    <x v="144"/>
    <s v="00:02:44"/>
    <n v="2"/>
    <n v="1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10"/>
    <n v="164"/>
    <s v="null"/>
    <s v="null"/>
    <s v="null"/>
    <s v="null"/>
  </r>
  <r>
    <n v="788941"/>
    <x v="67"/>
    <s v="Nicholls"/>
    <s v="Kyle 62@gmail.com"/>
    <x v="1"/>
    <x v="4"/>
    <n v="35"/>
    <x v="1"/>
    <x v="9"/>
    <d v="2016-02-11T18:07:00"/>
    <d v="2016-02-19T17:11:00"/>
    <x v="822"/>
    <s v="00:07:42"/>
    <n v="2"/>
    <n v="1"/>
    <s v="February"/>
    <x v="6"/>
    <s v="Afternoon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898313"/>
    <s v="24:31:53"/>
    <x v="4"/>
    <n v="462"/>
    <s v="null"/>
    <s v="null"/>
    <s v="null"/>
    <s v="null"/>
  </r>
  <r>
    <n v="788942"/>
    <x v="29"/>
    <s v="Sytsma"/>
    <s v="Royal 171@yahoo.com"/>
    <x v="1"/>
    <x v="1"/>
    <n v="32"/>
    <x v="1"/>
    <x v="9"/>
    <d v="2016-02-11T04:31:00"/>
    <d v="2016-02-11T04:31:00"/>
    <x v="333"/>
    <s v="00:00:33"/>
    <n v="1"/>
    <n v="1"/>
    <s v="February"/>
    <x v="5"/>
    <s v="Night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37876"/>
    <s v="23:44:36"/>
    <x v="2"/>
    <n v="33"/>
    <s v="null"/>
    <s v="null"/>
    <s v="null"/>
    <s v="null"/>
  </r>
  <r>
    <n v="788978"/>
    <x v="65"/>
    <s v="Condie"/>
    <s v="Irving 52@gmail.com"/>
    <x v="1"/>
    <x v="6"/>
    <n v="37"/>
    <x v="0"/>
    <x v="9"/>
    <d v="2016-02-13T18:34:00"/>
    <d v="2016-03-25T14:11:00"/>
    <x v="1676"/>
    <s v="02:25:24"/>
    <n v="8"/>
    <n v="6"/>
    <s v="March"/>
    <x v="6"/>
    <s v="Afternoon"/>
    <d v="2016-01-01T00:00:00"/>
    <d v="2016-03-31T00:00:00"/>
    <n v="5482803"/>
    <s v="15:00:03"/>
    <n v="1081145"/>
    <s v="30:19:05"/>
    <n v="4853683"/>
    <s v="13:14:43"/>
    <n v="46953"/>
    <s v="13:02:33"/>
    <n v="3020120"/>
    <s v="83:55:20"/>
    <n v="898313"/>
    <s v="24:31:53"/>
    <x v="10"/>
    <n v="7474"/>
    <s v="E! Entertainment"/>
    <n v="1080"/>
    <s v="Trace TV"/>
    <n v="90"/>
  </r>
  <r>
    <n v="788994"/>
    <x v="62"/>
    <s v="Mosser"/>
    <s v="Filiberto 44@abcmail.com"/>
    <x v="1"/>
    <x v="3"/>
    <n v="44"/>
    <x v="0"/>
    <x v="9"/>
    <d v="2016-02-24T09:34:00"/>
    <d v="2016-02-24T09:34:00"/>
    <x v="382"/>
    <s v="00:04:26"/>
    <n v="1"/>
    <n v="1"/>
    <s v="February"/>
    <x v="4"/>
    <s v="Morning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844526"/>
    <s v="23:35:26"/>
    <x v="10"/>
    <n v="266"/>
    <s v="null"/>
    <s v="null"/>
    <s v="null"/>
    <s v="null"/>
  </r>
  <r>
    <n v="789030"/>
    <x v="51"/>
    <s v="Mcclaine"/>
    <s v="Lane 111@yahoo.com"/>
    <x v="1"/>
    <x v="3"/>
    <n v="9"/>
    <x v="2"/>
    <x v="9"/>
    <d v="2016-01-28T16:08:00"/>
    <d v="2016-03-21T21:06:00"/>
    <x v="1677"/>
    <s v="00:19:12"/>
    <n v="3"/>
    <n v="3"/>
    <s v="March"/>
    <x v="2"/>
    <s v="Eve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423490"/>
    <s v="11:38:10"/>
    <x v="3"/>
    <n v="843"/>
    <s v="SuperSport Blitz"/>
    <n v="260"/>
    <s v="Cartoon Network"/>
    <n v="49"/>
  </r>
  <r>
    <n v="789047"/>
    <x v="27"/>
    <s v="Curran"/>
    <s v="Hyman 81@yahoo.com"/>
    <x v="1"/>
    <x v="4"/>
    <n v="44"/>
    <x v="0"/>
    <x v="9"/>
    <d v="2016-02-11T15:30:00"/>
    <d v="2016-02-11T15:31:00"/>
    <x v="18"/>
    <s v="00:00:59"/>
    <n v="2"/>
    <n v="1"/>
    <s v="February"/>
    <x v="5"/>
    <s v="Afternoon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837876"/>
    <s v="23:44:36"/>
    <x v="1"/>
    <n v="59"/>
    <s v="null"/>
    <s v="null"/>
    <s v="null"/>
    <s v="null"/>
  </r>
  <r>
    <n v="789054"/>
    <x v="51"/>
    <s v="Sieren"/>
    <s v="Lane 115@mailxyz.com"/>
    <x v="1"/>
    <x v="0"/>
    <n v="42"/>
    <x v="0"/>
    <x v="9"/>
    <d v="2016-01-30T17:03:00"/>
    <d v="2016-02-08T22:27:00"/>
    <x v="1590"/>
    <s v="00:16:33"/>
    <n v="2"/>
    <n v="2"/>
    <s v="February"/>
    <x v="2"/>
    <s v="Eve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423490"/>
    <s v="11:38:10"/>
    <x v="15"/>
    <n v="891"/>
    <s v="CNN"/>
    <n v="102"/>
    <s v="null"/>
    <s v="null"/>
  </r>
  <r>
    <n v="789127"/>
    <x v="57"/>
    <s v="Pool"/>
    <s v="Wilburn 305@mailxyz.com"/>
    <x v="1"/>
    <x v="1"/>
    <n v="25"/>
    <x v="1"/>
    <x v="9"/>
    <d v="2016-01-10T16:14:00"/>
    <d v="2016-01-10T16:14:00"/>
    <x v="573"/>
    <s v="00:01:10"/>
    <n v="1"/>
    <n v="1"/>
    <s v="January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683167"/>
    <s v="18:46:07"/>
    <x v="1"/>
    <n v="70"/>
    <s v="null"/>
    <s v="null"/>
    <s v="null"/>
    <s v="null"/>
  </r>
  <r>
    <n v="789148"/>
    <x v="47"/>
    <s v="Vital"/>
    <s v="Stephen 151@yahoo.com"/>
    <x v="1"/>
    <x v="1"/>
    <n v="36"/>
    <x v="0"/>
    <x v="9"/>
    <d v="2016-03-06T05:39:00"/>
    <d v="2016-03-06T05:39:00"/>
    <x v="590"/>
    <s v="00:02:38"/>
    <n v="1"/>
    <n v="1"/>
    <s v="March"/>
    <x v="3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10"/>
    <n v="158"/>
    <s v="null"/>
    <s v="null"/>
    <s v="null"/>
    <s v="null"/>
  </r>
  <r>
    <n v="789167"/>
    <x v="72"/>
    <s v="Holt"/>
    <s v="Abel 183@mail.com"/>
    <x v="1"/>
    <x v="2"/>
    <n v="41"/>
    <x v="0"/>
    <x v="9"/>
    <d v="2016-01-01T00:32:00"/>
    <d v="2016-03-23T11:18:00"/>
    <x v="442"/>
    <s v="00:01:19"/>
    <n v="3"/>
    <n v="3"/>
    <s v="March"/>
    <x v="4"/>
    <s v="Morning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844526"/>
    <s v="23:35:26"/>
    <x v="13"/>
    <n v="58"/>
    <s v="Boomerang"/>
    <n v="21"/>
    <s v="ICC Cricket World Cup 2011"/>
    <n v="0"/>
  </r>
  <r>
    <n v="789185"/>
    <x v="71"/>
    <s v="Woolard"/>
    <s v="Jared 502@gmail.com"/>
    <x v="1"/>
    <x v="1"/>
    <n v="27"/>
    <x v="1"/>
    <x v="9"/>
    <d v="2016-01-26T21:50:00"/>
    <d v="2016-03-01T17:18:00"/>
    <x v="1678"/>
    <s v="00:52:40"/>
    <n v="5"/>
    <n v="2"/>
    <s v="March"/>
    <x v="0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4"/>
    <n v="3112"/>
    <s v="SuperSport Blitz"/>
    <n v="48"/>
    <s v="null"/>
    <s v="null"/>
  </r>
  <r>
    <n v="789202"/>
    <x v="65"/>
    <s v="Creager"/>
    <s v="Irving 52@gmail.com"/>
    <x v="1"/>
    <x v="1"/>
    <n v="28"/>
    <x v="1"/>
    <x v="9"/>
    <d v="2016-01-10T10:50:00"/>
    <d v="2016-02-20T01:56:00"/>
    <x v="1679"/>
    <s v="01:38:33"/>
    <n v="7"/>
    <n v="3"/>
    <s v="February"/>
    <x v="1"/>
    <s v="Night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1076734"/>
    <s v="29:05:34"/>
    <x v="3"/>
    <n v="3990"/>
    <s v="Channel O"/>
    <n v="1911"/>
    <s v="Boomerang"/>
    <n v="12"/>
  </r>
  <r>
    <n v="789227"/>
    <x v="74"/>
    <s v="Vital"/>
    <s v="Jacinto 255@mailxyz.com"/>
    <x v="1"/>
    <x v="1"/>
    <n v="36"/>
    <x v="0"/>
    <x v="9"/>
    <d v="2016-02-11T15:22:00"/>
    <d v="2016-02-19T19:13:00"/>
    <x v="1680"/>
    <s v="01:29:35"/>
    <n v="3"/>
    <n v="2"/>
    <s v="February"/>
    <x v="6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4"/>
    <n v="5204"/>
    <s v="Channel O"/>
    <n v="171"/>
    <s v="null"/>
    <s v="null"/>
  </r>
  <r>
    <n v="789247"/>
    <x v="57"/>
    <s v="Mina"/>
    <s v="Wilburn 304@abcmail.com"/>
    <x v="1"/>
    <x v="6"/>
    <n v="29"/>
    <x v="1"/>
    <x v="9"/>
    <d v="2016-01-20T09:10:00"/>
    <d v="2016-02-14T19:25:00"/>
    <x v="553"/>
    <s v="00:04:00"/>
    <n v="2"/>
    <n v="2"/>
    <s v="February"/>
    <x v="3"/>
    <s v="Evening"/>
    <d v="2016-01-01T00:00:00"/>
    <d v="2016-03-31T00:00:00"/>
    <n v="5482803"/>
    <s v="15:00:03"/>
    <n v="1081145"/>
    <s v="30:19:05"/>
    <n v="4853683"/>
    <s v="13:14:43"/>
    <n v="46953"/>
    <s v="13:02:33"/>
    <n v="1413658"/>
    <s v="39:40:58"/>
    <n v="683167"/>
    <s v="18:46:07"/>
    <x v="13"/>
    <n v="240"/>
    <s v="Trace TV"/>
    <n v="0"/>
    <s v="null"/>
    <s v="null"/>
  </r>
  <r>
    <n v="789248"/>
    <x v="75"/>
    <s v="Mccollum"/>
    <s v="Wilton 414@abcmail.com"/>
    <x v="1"/>
    <x v="4"/>
    <n v="51"/>
    <x v="0"/>
    <x v="9"/>
    <d v="2016-02-24T11:23:00"/>
    <d v="2016-02-24T11:23:00"/>
    <x v="222"/>
    <s v="00:03:58"/>
    <n v="1"/>
    <n v="1"/>
    <s v="February"/>
    <x v="4"/>
    <s v="Morning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844526"/>
    <s v="23:35:26"/>
    <x v="10"/>
    <n v="238"/>
    <s v="null"/>
    <s v="null"/>
    <s v="null"/>
    <s v="null"/>
  </r>
  <r>
    <n v="789251"/>
    <x v="63"/>
    <s v="Mccown"/>
    <s v="Raymundo 435@mailxyz.com"/>
    <x v="1"/>
    <x v="1"/>
    <n v="9"/>
    <x v="2"/>
    <x v="9"/>
    <d v="2016-02-06T05:40:00"/>
    <d v="2016-02-17T09:33:00"/>
    <x v="419"/>
    <s v="00:05:44"/>
    <n v="3"/>
    <n v="3"/>
    <s v="February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44526"/>
    <s v="23:35:26"/>
    <x v="7"/>
    <n v="284"/>
    <s v="MK"/>
    <n v="42"/>
    <s v="Supersport Live Events"/>
    <n v="18"/>
  </r>
  <r>
    <n v="789306"/>
    <x v="68"/>
    <s v="Woolard"/>
    <s v="Bret 312@gmail.com"/>
    <x v="1"/>
    <x v="1"/>
    <n v="28"/>
    <x v="1"/>
    <x v="9"/>
    <d v="2016-02-06T08:32:00"/>
    <d v="2016-03-01T17:55:00"/>
    <x v="1681"/>
    <s v="00:18:58"/>
    <n v="5"/>
    <n v="4"/>
    <s v="March"/>
    <x v="0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4"/>
    <n v="490"/>
    <s v="SuperSport Blitz"/>
    <n v="356"/>
    <s v="Trace TV"/>
    <n v="279"/>
  </r>
  <r>
    <n v="789309"/>
    <x v="45"/>
    <s v="Fudge"/>
    <s v="Bernardo 323@mail.com"/>
    <x v="1"/>
    <x v="1"/>
    <n v="48"/>
    <x v="0"/>
    <x v="9"/>
    <d v="2016-02-12T09:57:00"/>
    <d v="2016-03-26T07:27:00"/>
    <x v="1682"/>
    <s v="00:20:20"/>
    <n v="6"/>
    <n v="3"/>
    <s v="March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7"/>
    <n v="1176"/>
    <s v="ICC Cricket World Cup 2011"/>
    <n v="22"/>
    <s v="Supersport Live Events"/>
    <n v="22"/>
  </r>
  <r>
    <n v="789318"/>
    <x v="61"/>
    <s v="Jacox"/>
    <s v="Claud 341@yahoo.com"/>
    <x v="1"/>
    <x v="1"/>
    <n v="35"/>
    <x v="1"/>
    <x v="9"/>
    <d v="2016-02-05T16:39:00"/>
    <d v="2016-03-25T12:47:00"/>
    <x v="1683"/>
    <s v="03:10:59"/>
    <n v="11"/>
    <n v="4"/>
    <s v="March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4"/>
    <n v="5494"/>
    <s v="Trace TV"/>
    <n v="5343"/>
    <s v="ICC Cricket World Cup 2011"/>
    <n v="554"/>
  </r>
  <r>
    <n v="789319"/>
    <x v="61"/>
    <s v="Sieren"/>
    <s v="Claud 345@mailxyz.com"/>
    <x v="1"/>
    <x v="0"/>
    <n v="44"/>
    <x v="0"/>
    <x v="9"/>
    <d v="2016-02-17T10:16:00"/>
    <d v="2016-03-12T12:51:00"/>
    <x v="464"/>
    <s v="00:51:04"/>
    <n v="2"/>
    <n v="2"/>
    <s v="March"/>
    <x v="1"/>
    <s v="Afternoon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1076734"/>
    <s v="29:05:34"/>
    <x v="10"/>
    <n v="2984"/>
    <s v="SuperSport Blitz"/>
    <n v="80"/>
    <s v="null"/>
    <s v="null"/>
  </r>
  <r>
    <n v="789429"/>
    <x v="53"/>
    <s v="Creager"/>
    <s v="Emerson 242@gmail.com"/>
    <x v="1"/>
    <x v="0"/>
    <n v="35"/>
    <x v="1"/>
    <x v="9"/>
    <d v="2016-02-12T18:26:00"/>
    <d v="2016-02-12T18:26:00"/>
    <x v="331"/>
    <s v="00:02:02"/>
    <n v="1"/>
    <n v="1"/>
    <s v="February"/>
    <x v="6"/>
    <s v="Eve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898313"/>
    <s v="24:31:53"/>
    <x v="7"/>
    <n v="122"/>
    <s v="null"/>
    <s v="null"/>
    <s v="null"/>
    <s v="null"/>
  </r>
  <r>
    <n v="790113"/>
    <x v="42"/>
    <s v="Paradis"/>
    <s v="Stefan 464@abcmail.com"/>
    <x v="1"/>
    <x v="6"/>
    <n v="51"/>
    <x v="0"/>
    <x v="9"/>
    <d v="2016-03-06T12:48:00"/>
    <d v="2016-03-06T12:48:00"/>
    <x v="1391"/>
    <s v="00:06:32"/>
    <n v="1"/>
    <n v="1"/>
    <s v="March"/>
    <x v="3"/>
    <s v="Afternoon"/>
    <d v="2016-01-01T00:00:00"/>
    <d v="2016-03-31T00:00:00"/>
    <n v="5482803"/>
    <s v="15:00:03"/>
    <n v="1081145"/>
    <s v="30:19:05"/>
    <n v="4853683"/>
    <s v="13:14:43"/>
    <n v="46953"/>
    <s v="13:02:33"/>
    <n v="3020120"/>
    <s v="83:55:20"/>
    <n v="683167"/>
    <s v="18:46:07"/>
    <x v="11"/>
    <n v="392"/>
    <s v="null"/>
    <s v="null"/>
    <s v="null"/>
    <s v="null"/>
  </r>
  <r>
    <n v="790129"/>
    <x v="60"/>
    <s v="Pascarella"/>
    <s v="Loyd 495@mailxyz.com"/>
    <x v="1"/>
    <x v="4"/>
    <n v="30"/>
    <x v="1"/>
    <x v="9"/>
    <d v="2016-01-03T09:07:00"/>
    <d v="2016-01-16T11:59:00"/>
    <x v="917"/>
    <s v="00:04:25"/>
    <n v="2"/>
    <n v="2"/>
    <s v="January"/>
    <x v="1"/>
    <s v="Morning"/>
    <d v="2016-01-01T00:00:00"/>
    <d v="2016-03-31T00:00:00"/>
    <n v="5482803"/>
    <s v="15:00:03"/>
    <n v="1081145"/>
    <s v="30:19:05"/>
    <n v="4853683"/>
    <s v="13:14:43"/>
    <n v="649259"/>
    <s v="18:20:59"/>
    <n v="1049025"/>
    <s v="29:23:45"/>
    <n v="1076734"/>
    <s v="29:05:34"/>
    <x v="2"/>
    <n v="183"/>
    <s v="E! Entertainment"/>
    <n v="82"/>
    <s v="null"/>
    <s v="null"/>
  </r>
  <r>
    <n v="790373"/>
    <x v="67"/>
    <s v="Pilot"/>
    <s v="Kyle 65@mailxyz.com"/>
    <x v="1"/>
    <x v="1"/>
    <n v="26"/>
    <x v="1"/>
    <x v="9"/>
    <d v="2016-03-02T08:11:00"/>
    <d v="2016-03-02T08:11:00"/>
    <x v="139"/>
    <s v="00:00:06"/>
    <n v="1"/>
    <n v="1"/>
    <s v="March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10"/>
    <n v="6"/>
    <s v="null"/>
    <s v="null"/>
    <s v="null"/>
    <s v="null"/>
  </r>
  <r>
    <n v="793133"/>
    <x v="57"/>
    <s v="Sytsma"/>
    <s v="Wilburn 304@abcmail.com"/>
    <x v="1"/>
    <x v="0"/>
    <n v="34"/>
    <x v="1"/>
    <x v="9"/>
    <d v="2016-02-15T06:05:00"/>
    <d v="2016-02-16T14:01:00"/>
    <x v="607"/>
    <s v="00:09:24"/>
    <n v="2"/>
    <n v="2"/>
    <s v="February"/>
    <x v="0"/>
    <s v="Afternoon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718697"/>
    <s v="19:38:17"/>
    <x v="3"/>
    <n v="564"/>
    <s v="Channel O"/>
    <n v="0"/>
    <s v="null"/>
    <s v="null"/>
  </r>
  <r>
    <n v="793662"/>
    <x v="42"/>
    <s v="Reisinger"/>
    <s v="Stefan 465@mailxyz.com"/>
    <x v="1"/>
    <x v="1"/>
    <n v="26"/>
    <x v="1"/>
    <x v="9"/>
    <d v="2016-01-29T15:31:00"/>
    <d v="2016-03-31T20:49:00"/>
    <x v="1420"/>
    <s v="00:37:55"/>
    <n v="3"/>
    <n v="3"/>
    <s v="March"/>
    <x v="5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3"/>
    <n v="1731"/>
    <s v="E! Entertainment"/>
    <n v="532"/>
    <s v="Channel O"/>
    <n v="12"/>
  </r>
  <r>
    <n v="793670"/>
    <x v="33"/>
    <s v="Holt"/>
    <s v="Kip 144@abcmail.com"/>
    <x v="1"/>
    <x v="1"/>
    <n v="44"/>
    <x v="0"/>
    <x v="9"/>
    <d v="2016-01-15T11:02:00"/>
    <d v="2016-01-29T16:37:00"/>
    <x v="715"/>
    <s v="00:47:58"/>
    <n v="4"/>
    <n v="4"/>
    <s v="January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98313"/>
    <s v="24:31:53"/>
    <x v="7"/>
    <n v="1870"/>
    <s v="Boomerang"/>
    <n v="773"/>
    <s v="Cartoon Network"/>
    <n v="221"/>
  </r>
  <r>
    <n v="793729"/>
    <x v="44"/>
    <s v="Langenfeld"/>
    <s v="Markus 195@mailxyz.com"/>
    <x v="1"/>
    <x v="1"/>
    <n v="36"/>
    <x v="0"/>
    <x v="9"/>
    <d v="2016-01-09T07:21:00"/>
    <d v="2016-01-14T15:12:00"/>
    <x v="1684"/>
    <s v="00:51:34"/>
    <n v="2"/>
    <n v="2"/>
    <s v="January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37876"/>
    <s v="23:44:36"/>
    <x v="2"/>
    <n v="2223"/>
    <s v="CNN"/>
    <n v="871"/>
    <s v="null"/>
    <s v="null"/>
  </r>
  <r>
    <n v="793752"/>
    <x v="46"/>
    <s v="Wigfall"/>
    <s v="Cory 102@gmail.com"/>
    <x v="1"/>
    <x v="4"/>
    <n v="28"/>
    <x v="1"/>
    <x v="9"/>
    <d v="2016-02-24T09:05:00"/>
    <d v="2016-02-24T09:05:00"/>
    <x v="389"/>
    <s v="00:02:42"/>
    <n v="1"/>
    <n v="1"/>
    <s v="February"/>
    <x v="4"/>
    <s v="Morning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844526"/>
    <s v="23:35:26"/>
    <x v="10"/>
    <n v="162"/>
    <s v="null"/>
    <s v="null"/>
    <s v="null"/>
    <s v="null"/>
  </r>
  <r>
    <n v="794020"/>
    <x v="54"/>
    <s v="Vital"/>
    <s v="Lucas 232@gmail.com"/>
    <x v="1"/>
    <x v="0"/>
    <n v="50"/>
    <x v="0"/>
    <x v="9"/>
    <d v="2016-02-07T14:55:00"/>
    <d v="2016-02-07T14:55:00"/>
    <x v="605"/>
    <s v="00:05:45"/>
    <n v="1"/>
    <n v="1"/>
    <s v="February"/>
    <x v="3"/>
    <s v="Afternoon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683167"/>
    <s v="18:46:07"/>
    <x v="14"/>
    <n v="345"/>
    <s v="null"/>
    <s v="null"/>
    <s v="null"/>
    <s v="null"/>
  </r>
  <r>
    <n v="794226"/>
    <x v="30"/>
    <s v="Holt"/>
    <s v="Dion 335@mailxyz.com"/>
    <x v="1"/>
    <x v="1"/>
    <n v="28"/>
    <x v="1"/>
    <x v="9"/>
    <d v="2016-02-13T22:22:00"/>
    <d v="2016-02-18T05:24:00"/>
    <x v="1685"/>
    <s v="00:31:55"/>
    <n v="4"/>
    <n v="4"/>
    <s v="February"/>
    <x v="5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37876"/>
    <s v="23:44:36"/>
    <x v="5"/>
    <n v="1233"/>
    <s v="E! Entertainment"/>
    <n v="484"/>
    <s v="M-Net"/>
    <n v="198"/>
  </r>
  <r>
    <n v="794328"/>
    <x v="33"/>
    <s v="Martello"/>
    <s v="Kip 144@abcmail.com"/>
    <x v="1"/>
    <x v="1"/>
    <n v="24"/>
    <x v="1"/>
    <x v="9"/>
    <d v="2016-03-20T12:27:00"/>
    <d v="2016-03-26T10:30:00"/>
    <x v="1686"/>
    <s v="01:34:32"/>
    <n v="3"/>
    <n v="2"/>
    <s v="March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3"/>
    <n v="4092"/>
    <s v="Supersport Live Events"/>
    <n v="1580"/>
    <s v="null"/>
    <s v="null"/>
  </r>
  <r>
    <n v="794511"/>
    <x v="33"/>
    <s v="Crotty"/>
    <s v="Kip 143@mail.com"/>
    <x v="1"/>
    <x v="2"/>
    <n v="34"/>
    <x v="1"/>
    <x v="9"/>
    <d v="2016-02-15T16:16:00"/>
    <d v="2016-02-15T16:16:00"/>
    <x v="15"/>
    <s v="00:02:16"/>
    <n v="1"/>
    <n v="1"/>
    <s v="February"/>
    <x v="2"/>
    <s v="Afternoon"/>
    <d v="2016-01-01T00:00:00"/>
    <d v="2016-03-31T00:00:00"/>
    <n v="5482803"/>
    <s v="15:00:03"/>
    <n v="1081145"/>
    <s v="30:19:05"/>
    <n v="4853683"/>
    <s v="13:14:43"/>
    <n v="1253064"/>
    <s v="34:04:24"/>
    <n v="1413658"/>
    <s v="39:40:58"/>
    <n v="423490"/>
    <s v="11:38:10"/>
    <x v="6"/>
    <n v="136"/>
    <s v="null"/>
    <s v="null"/>
    <s v="null"/>
    <s v="null"/>
  </r>
  <r>
    <n v="794674"/>
    <x v="46"/>
    <s v="Slane"/>
    <s v="Cory 103@mail.com"/>
    <x v="1"/>
    <x v="0"/>
    <n v="28"/>
    <x v="1"/>
    <x v="9"/>
    <d v="2016-02-06T11:16:00"/>
    <d v="2016-02-06T11:16:00"/>
    <x v="483"/>
    <s v="00:02:09"/>
    <n v="1"/>
    <n v="1"/>
    <s v="February"/>
    <x v="1"/>
    <s v="Mor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1076734"/>
    <s v="29:05:34"/>
    <x v="3"/>
    <n v="129"/>
    <s v="null"/>
    <s v="null"/>
    <s v="null"/>
    <s v="null"/>
  </r>
  <r>
    <n v="794813"/>
    <x v="41"/>
    <s v="Crotty"/>
    <s v="Hugh14@abcmail.com"/>
    <x v="1"/>
    <x v="1"/>
    <n v="29"/>
    <x v="1"/>
    <x v="9"/>
    <d v="2016-02-19T17:06:00"/>
    <d v="2016-02-19T17:06:00"/>
    <x v="744"/>
    <s v="00:07:48"/>
    <n v="1"/>
    <n v="1"/>
    <s v="February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4"/>
    <n v="468"/>
    <s v="null"/>
    <s v="null"/>
    <s v="null"/>
    <s v="null"/>
  </r>
  <r>
    <n v="796562"/>
    <x v="71"/>
    <s v="Creager"/>
    <s v="Jared 503@mail.com"/>
    <x v="1"/>
    <x v="1"/>
    <n v="23"/>
    <x v="1"/>
    <x v="9"/>
    <d v="2016-01-01T10:34:00"/>
    <d v="2016-01-05T20:27:00"/>
    <x v="1687"/>
    <s v="00:07:23"/>
    <n v="3"/>
    <n v="3"/>
    <s v="January"/>
    <x v="0"/>
    <s v="Eve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718697"/>
    <s v="19:38:17"/>
    <x v="4"/>
    <n v="246"/>
    <s v="Boomerang"/>
    <n v="140"/>
    <s v="Trace TV"/>
    <n v="57"/>
  </r>
  <r>
    <n v="796812"/>
    <x v="62"/>
    <s v="Tatham"/>
    <s v="Filiberto 44@abcmail.com"/>
    <x v="1"/>
    <x v="1"/>
    <n v="42"/>
    <x v="0"/>
    <x v="9"/>
    <d v="2016-01-16T19:59:00"/>
    <d v="2016-01-16T19:59:00"/>
    <x v="224"/>
    <s v="00:01:48"/>
    <n v="1"/>
    <n v="1"/>
    <s v="January"/>
    <x v="1"/>
    <s v="Eve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1076734"/>
    <s v="29:05:34"/>
    <x v="5"/>
    <n v="108"/>
    <s v="null"/>
    <s v="null"/>
    <s v="null"/>
    <s v="null"/>
  </r>
  <r>
    <n v="797351"/>
    <x v="48"/>
    <s v="Mina"/>
    <s v="Earl 424@abcmail.com"/>
    <x v="1"/>
    <x v="1"/>
    <n v="39"/>
    <x v="0"/>
    <x v="9"/>
    <d v="2016-01-24T19:37:00"/>
    <d v="2016-01-24T19:37:00"/>
    <x v="367"/>
    <s v="00:00:03"/>
    <n v="1"/>
    <n v="1"/>
    <s v="January"/>
    <x v="3"/>
    <s v="Eve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683167"/>
    <s v="18:46:07"/>
    <x v="8"/>
    <n v="3"/>
    <s v="null"/>
    <s v="null"/>
    <s v="null"/>
    <s v="null"/>
  </r>
  <r>
    <n v="802478"/>
    <x v="41"/>
    <s v="Sieren"/>
    <s v="Hugh13@mail.com"/>
    <x v="1"/>
    <x v="4"/>
    <n v="24"/>
    <x v="1"/>
    <x v="9"/>
    <d v="2016-03-21T11:36:00"/>
    <d v="2016-03-23T12:37:00"/>
    <x v="1151"/>
    <s v="00:07:05"/>
    <n v="3"/>
    <n v="3"/>
    <s v="March"/>
    <x v="4"/>
    <s v="Afternoon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44526"/>
    <s v="23:35:26"/>
    <x v="7"/>
    <n v="240"/>
    <s v="Cartoon Network"/>
    <n v="145"/>
    <s v="SawSee"/>
    <n v="40"/>
  </r>
  <r>
    <n v="802693"/>
    <x v="47"/>
    <s v="Pascarella"/>
    <s v="Stephen 151@yahoo.com"/>
    <x v="1"/>
    <x v="3"/>
    <n v="41"/>
    <x v="0"/>
    <x v="9"/>
    <d v="2016-02-19T20:48:00"/>
    <d v="2016-02-19T20:48:00"/>
    <x v="38"/>
    <s v="00:02:30"/>
    <n v="1"/>
    <n v="1"/>
    <s v="February"/>
    <x v="6"/>
    <s v="Evening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898313"/>
    <s v="24:31:53"/>
    <x v="3"/>
    <n v="150"/>
    <s v="null"/>
    <s v="null"/>
    <s v="null"/>
    <s v="null"/>
  </r>
  <r>
    <n v="802821"/>
    <x v="71"/>
    <s v="Tancredi"/>
    <s v="Jared 503@mail.com"/>
    <x v="1"/>
    <x v="1"/>
    <n v="26"/>
    <x v="1"/>
    <x v="9"/>
    <d v="2016-02-21T07:25:00"/>
    <d v="2016-02-21T16:12:00"/>
    <x v="514"/>
    <s v="00:02:14"/>
    <n v="2"/>
    <n v="2"/>
    <s v="February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683167"/>
    <s v="18:46:07"/>
    <x v="1"/>
    <n v="68"/>
    <s v="Channel O"/>
    <n v="66"/>
    <s v="null"/>
    <s v="null"/>
  </r>
  <r>
    <n v="803703"/>
    <x v="45"/>
    <s v="Mina"/>
    <s v="Bernardo 321@yahoo.com"/>
    <x v="1"/>
    <x v="1"/>
    <n v="33"/>
    <x v="1"/>
    <x v="9"/>
    <d v="2016-03-05T15:33:00"/>
    <d v="2016-03-05T15:33:00"/>
    <x v="293"/>
    <s v="00:01:06"/>
    <n v="1"/>
    <n v="1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4"/>
    <n v="66"/>
    <s v="null"/>
    <s v="null"/>
    <s v="null"/>
    <s v="null"/>
  </r>
  <r>
    <n v="803897"/>
    <x v="27"/>
    <s v="Deblois"/>
    <s v="Hyman 83@mail.com"/>
    <x v="1"/>
    <x v="4"/>
    <n v="25"/>
    <x v="1"/>
    <x v="9"/>
    <d v="2016-01-21T14:05:00"/>
    <d v="2016-03-08T07:17:00"/>
    <x v="1688"/>
    <s v="00:12:17"/>
    <n v="3"/>
    <n v="3"/>
    <s v="March"/>
    <x v="0"/>
    <s v="Mor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718697"/>
    <s v="19:38:17"/>
    <x v="2"/>
    <n v="405"/>
    <s v="Supersport Live Events"/>
    <n v="250"/>
    <s v="SuperSport Blitz"/>
    <n v="82"/>
  </r>
  <r>
    <n v="804480"/>
    <x v="51"/>
    <s v="Beville"/>
    <s v="Lane 112@gmail.com"/>
    <x v="1"/>
    <x v="1"/>
    <n v="50"/>
    <x v="0"/>
    <x v="9"/>
    <d v="2016-01-14T22:16:00"/>
    <d v="2016-01-14T22:16:00"/>
    <x v="533"/>
    <s v="00:00:01"/>
    <n v="1"/>
    <n v="1"/>
    <s v="January"/>
    <x v="5"/>
    <s v="Eve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37876"/>
    <s v="23:44:36"/>
    <x v="1"/>
    <n v="1"/>
    <s v="null"/>
    <s v="null"/>
    <s v="null"/>
    <s v="null"/>
  </r>
  <r>
    <n v="804560"/>
    <x v="31"/>
    <s v="Styer"/>
    <s v="Lloyd 71@yahoo.com"/>
    <x v="1"/>
    <x v="1"/>
    <n v="25"/>
    <x v="1"/>
    <x v="9"/>
    <d v="2016-02-18T15:23:00"/>
    <d v="2016-02-18T15:23:00"/>
    <x v="293"/>
    <s v="00:01:06"/>
    <n v="1"/>
    <n v="1"/>
    <s v="February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37876"/>
    <s v="23:44:36"/>
    <x v="1"/>
    <n v="66"/>
    <s v="null"/>
    <s v="null"/>
    <s v="null"/>
    <s v="null"/>
  </r>
  <r>
    <n v="804676"/>
    <x v="62"/>
    <s v="Deblois"/>
    <s v="Filiberto 41@yahoo.com"/>
    <x v="1"/>
    <x v="1"/>
    <n v="40"/>
    <x v="0"/>
    <x v="9"/>
    <d v="2016-02-19T22:11:00"/>
    <d v="2016-03-05T16:32:00"/>
    <x v="543"/>
    <s v="00:25:42"/>
    <n v="2"/>
    <n v="2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4"/>
    <n v="1212"/>
    <s v="Trace TV"/>
    <n v="330"/>
    <s v="null"/>
    <s v="null"/>
  </r>
  <r>
    <n v="804973"/>
    <x v="67"/>
    <s v="Gettys"/>
    <s v="Kyle 64@abcmail.com"/>
    <x v="1"/>
    <x v="4"/>
    <n v="44"/>
    <x v="0"/>
    <x v="9"/>
    <d v="2016-01-29T17:52:00"/>
    <d v="2016-03-19T13:17:00"/>
    <x v="1689"/>
    <s v="01:05:56"/>
    <n v="2"/>
    <n v="1"/>
    <s v="March"/>
    <x v="1"/>
    <s v="Afternoon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1076734"/>
    <s v="29:05:34"/>
    <x v="2"/>
    <n v="3956"/>
    <s v="null"/>
    <s v="null"/>
    <s v="null"/>
    <s v="null"/>
  </r>
  <r>
    <n v="805054"/>
    <x v="34"/>
    <s v="Creager"/>
    <s v="Samuel 265@mailxyz.com"/>
    <x v="1"/>
    <x v="3"/>
    <n v="30"/>
    <x v="1"/>
    <x v="9"/>
    <d v="2016-03-01T19:37:00"/>
    <d v="2016-03-01T19:37:00"/>
    <x v="255"/>
    <s v="00:01:08"/>
    <n v="1"/>
    <n v="1"/>
    <s v="March"/>
    <x v="0"/>
    <s v="Eve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718697"/>
    <s v="19:38:17"/>
    <x v="11"/>
    <n v="68"/>
    <s v="null"/>
    <s v="null"/>
    <s v="null"/>
    <s v="null"/>
  </r>
  <r>
    <n v="805095"/>
    <x v="54"/>
    <s v="Mina"/>
    <s v="Lucas 233@mail.com"/>
    <x v="1"/>
    <x v="1"/>
    <n v="40"/>
    <x v="0"/>
    <x v="9"/>
    <d v="2016-03-03T19:29:00"/>
    <d v="2016-03-08T16:15:00"/>
    <x v="78"/>
    <s v="00:04:20"/>
    <n v="2"/>
    <n v="2"/>
    <s v="March"/>
    <x v="0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5"/>
    <n v="234"/>
    <s v="Supersport Live Events"/>
    <n v="26"/>
    <s v="null"/>
    <s v="null"/>
  </r>
  <r>
    <n v="805182"/>
    <x v="42"/>
    <s v="Biggers"/>
    <s v="Stefan 461@yahoo.com"/>
    <x v="1"/>
    <x v="1"/>
    <n v="28"/>
    <x v="1"/>
    <x v="9"/>
    <d v="2016-03-26T15:07:00"/>
    <d v="2016-03-26T15:07:00"/>
    <x v="52"/>
    <s v="00:00:02"/>
    <n v="1"/>
    <n v="1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10"/>
    <n v="2"/>
    <s v="null"/>
    <s v="null"/>
    <s v="null"/>
    <s v="null"/>
  </r>
  <r>
    <n v="805186"/>
    <x v="27"/>
    <s v="Mcculloch"/>
    <s v="Hyman 81@yahoo.com"/>
    <x v="1"/>
    <x v="1"/>
    <n v="23"/>
    <x v="1"/>
    <x v="9"/>
    <d v="2016-02-19T04:57:00"/>
    <d v="2016-02-19T04:57:00"/>
    <x v="280"/>
    <s v="00:00:16"/>
    <n v="1"/>
    <n v="1"/>
    <s v="February"/>
    <x v="6"/>
    <s v="Night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1"/>
    <n v="16"/>
    <s v="null"/>
    <s v="null"/>
    <s v="null"/>
    <s v="null"/>
  </r>
  <r>
    <n v="805196"/>
    <x v="49"/>
    <s v="Pool"/>
    <s v="Yong 481@yahoo.com"/>
    <x v="1"/>
    <x v="4"/>
    <n v="39"/>
    <x v="0"/>
    <x v="9"/>
    <d v="2016-02-19T07:54:00"/>
    <d v="2016-02-19T07:54:00"/>
    <x v="255"/>
    <s v="00:01:08"/>
    <n v="1"/>
    <n v="1"/>
    <s v="February"/>
    <x v="6"/>
    <s v="Morning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898313"/>
    <s v="24:31:53"/>
    <x v="8"/>
    <n v="68"/>
    <s v="null"/>
    <s v="null"/>
    <s v="null"/>
    <s v="null"/>
  </r>
  <r>
    <n v="805208"/>
    <x v="38"/>
    <s v="Mosser"/>
    <s v="Haywood 92@gmail.com"/>
    <x v="1"/>
    <x v="1"/>
    <n v="23"/>
    <x v="1"/>
    <x v="9"/>
    <d v="2016-02-12T08:54:00"/>
    <d v="2016-02-14T21:13:00"/>
    <x v="224"/>
    <s v="00:01:48"/>
    <n v="3"/>
    <n v="3"/>
    <s v="February"/>
    <x v="3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683167"/>
    <s v="18:46:07"/>
    <x v="4"/>
    <n v="66"/>
    <s v="Trace TV"/>
    <n v="33"/>
    <s v="Cartoon Network"/>
    <n v="9"/>
  </r>
  <r>
    <n v="805211"/>
    <x v="52"/>
    <s v="Bilyeu"/>
    <s v="Eli 291@yahoo.com"/>
    <x v="1"/>
    <x v="3"/>
    <n v="37"/>
    <x v="0"/>
    <x v="9"/>
    <d v="2016-02-19T15:35:00"/>
    <d v="2016-03-25T11:33:00"/>
    <x v="396"/>
    <s v="00:00:56"/>
    <n v="2"/>
    <n v="2"/>
    <s v="March"/>
    <x v="6"/>
    <s v="Mor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98313"/>
    <s v="24:31:53"/>
    <x v="4"/>
    <n v="56"/>
    <s v="ICC Cricket World Cup 2011"/>
    <n v="0"/>
    <s v="null"/>
    <s v="null"/>
  </r>
  <r>
    <n v="805266"/>
    <x v="46"/>
    <s v="Biggers"/>
    <s v="Cory 104@abcmail.com"/>
    <x v="1"/>
    <x v="3"/>
    <n v="66"/>
    <x v="0"/>
    <x v="9"/>
    <d v="2016-02-18T19:37:00"/>
    <d v="2016-02-18T19:37:00"/>
    <x v="314"/>
    <s v="00:00:38"/>
    <n v="1"/>
    <n v="1"/>
    <s v="February"/>
    <x v="5"/>
    <s v="Evening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837876"/>
    <s v="23:44:36"/>
    <x v="4"/>
    <n v="38"/>
    <s v="null"/>
    <s v="null"/>
    <s v="null"/>
    <s v="null"/>
  </r>
  <r>
    <n v="805381"/>
    <x v="63"/>
    <s v="Lavoie"/>
    <s v="Raymundo 433@mail.com"/>
    <x v="1"/>
    <x v="3"/>
    <n v="29"/>
    <x v="1"/>
    <x v="9"/>
    <d v="2016-02-18T08:56:00"/>
    <d v="2016-03-18T09:00:00"/>
    <x v="271"/>
    <s v="00:04:21"/>
    <n v="5"/>
    <n v="2"/>
    <s v="March"/>
    <x v="6"/>
    <s v="Mor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98313"/>
    <s v="24:31:53"/>
    <x v="4"/>
    <n v="250"/>
    <s v="Cartoon Network"/>
    <n v="11"/>
    <s v="null"/>
    <s v="null"/>
  </r>
  <r>
    <n v="806707"/>
    <x v="27"/>
    <s v="Marek"/>
    <s v="Hyman 84@abcmail.com"/>
    <x v="1"/>
    <x v="1"/>
    <n v="34"/>
    <x v="1"/>
    <x v="9"/>
    <d v="2016-01-28T07:43:00"/>
    <d v="2016-01-28T07:43:00"/>
    <x v="1540"/>
    <s v="00:06:16"/>
    <n v="1"/>
    <n v="1"/>
    <s v="January"/>
    <x v="5"/>
    <s v="Mor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37876"/>
    <s v="23:44:36"/>
    <x v="7"/>
    <n v="376"/>
    <s v="null"/>
    <s v="null"/>
    <s v="null"/>
    <s v="null"/>
  </r>
  <r>
    <n v="808916"/>
    <x v="50"/>
    <s v="Zweifel"/>
    <s v="Donald 224@abcmail.com"/>
    <x v="1"/>
    <x v="3"/>
    <n v="43"/>
    <x v="0"/>
    <x v="9"/>
    <d v="2016-02-19T11:03:00"/>
    <d v="2016-02-19T20:15:00"/>
    <x v="634"/>
    <s v="00:01:42"/>
    <n v="2"/>
    <n v="2"/>
    <s v="February"/>
    <x v="6"/>
    <s v="Evening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898313"/>
    <s v="24:31:53"/>
    <x v="6"/>
    <n v="102"/>
    <s v="Boomerang"/>
    <n v="0"/>
    <s v="null"/>
    <s v="null"/>
  </r>
  <r>
    <n v="808926"/>
    <x v="68"/>
    <s v="Mccollum"/>
    <s v="Bret 313@mail.com"/>
    <x v="1"/>
    <x v="1"/>
    <n v="22"/>
    <x v="1"/>
    <x v="9"/>
    <d v="2016-02-02T10:17:00"/>
    <d v="2016-02-25T06:38:00"/>
    <x v="1690"/>
    <s v="01:56:27"/>
    <n v="5"/>
    <n v="4"/>
    <s v="February"/>
    <x v="5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37876"/>
    <s v="23:44:36"/>
    <x v="4"/>
    <n v="5542"/>
    <s v="Cartoon Network"/>
    <n v="1271"/>
    <s v="Channel O"/>
    <n v="108"/>
  </r>
  <r>
    <n v="808941"/>
    <x v="35"/>
    <s v="Curran"/>
    <s v="Michel 204@abcmail.com"/>
    <x v="1"/>
    <x v="1"/>
    <n v="36"/>
    <x v="0"/>
    <x v="9"/>
    <d v="2016-03-01T00:30:00"/>
    <d v="2016-03-01T00:30:00"/>
    <x v="157"/>
    <s v="00:00:32"/>
    <n v="1"/>
    <n v="1"/>
    <s v="March"/>
    <x v="0"/>
    <s v="Night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7"/>
    <n v="32"/>
    <s v="null"/>
    <s v="null"/>
    <s v="null"/>
    <s v="null"/>
  </r>
  <r>
    <n v="808945"/>
    <x v="64"/>
    <s v="Biggers"/>
    <s v="Garry 283@mail.com"/>
    <x v="1"/>
    <x v="3"/>
    <n v="43"/>
    <x v="0"/>
    <x v="9"/>
    <d v="2016-03-01T19:19:00"/>
    <d v="2016-03-01T19:19:00"/>
    <x v="106"/>
    <s v="00:00:58"/>
    <n v="1"/>
    <n v="1"/>
    <s v="March"/>
    <x v="0"/>
    <s v="Eve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718697"/>
    <s v="19:38:17"/>
    <x v="11"/>
    <n v="58"/>
    <s v="null"/>
    <s v="null"/>
    <s v="null"/>
    <s v="null"/>
  </r>
  <r>
    <n v="808965"/>
    <x v="49"/>
    <s v="Gettys"/>
    <s v="Yong 482@gmail.com"/>
    <x v="1"/>
    <x v="1"/>
    <n v="36"/>
    <x v="0"/>
    <x v="9"/>
    <d v="2016-02-06T06:42:00"/>
    <d v="2016-03-06T09:16:00"/>
    <x v="440"/>
    <s v="00:28:18"/>
    <n v="7"/>
    <n v="4"/>
    <s v="March"/>
    <x v="3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10"/>
    <n v="1394"/>
    <s v="Supersport Live Events"/>
    <n v="222"/>
    <s v="E! Entertainment"/>
    <n v="72"/>
  </r>
  <r>
    <n v="808983"/>
    <x v="58"/>
    <s v="Mccown"/>
    <s v="Dee 215@mailxyz.com"/>
    <x v="1"/>
    <x v="1"/>
    <n v="45"/>
    <x v="0"/>
    <x v="9"/>
    <d v="2016-02-13T13:57:00"/>
    <d v="2016-02-15T20:41:00"/>
    <x v="1261"/>
    <s v="00:07:19"/>
    <n v="3"/>
    <n v="3"/>
    <s v="February"/>
    <x v="2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423490"/>
    <s v="11:38:10"/>
    <x v="7"/>
    <n v="318"/>
    <s v="CNN"/>
    <n v="121"/>
    <s v="Supersport Live Events"/>
    <n v="0"/>
  </r>
  <r>
    <n v="808984"/>
    <x v="40"/>
    <s v="Hier"/>
    <s v="Len 441@yahoo.com"/>
    <x v="1"/>
    <x v="1"/>
    <n v="42"/>
    <x v="0"/>
    <x v="9"/>
    <d v="2016-02-19T15:58:00"/>
    <d v="2016-02-19T15:58:00"/>
    <x v="321"/>
    <s v="00:01:57"/>
    <n v="1"/>
    <n v="1"/>
    <s v="February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15"/>
    <n v="117"/>
    <s v="null"/>
    <s v="null"/>
    <s v="null"/>
    <s v="null"/>
  </r>
  <r>
    <n v="808990"/>
    <x v="26"/>
    <s v="Restivo"/>
    <s v="Efren 133@mail.com"/>
    <x v="1"/>
    <x v="1"/>
    <n v="39"/>
    <x v="0"/>
    <x v="9"/>
    <d v="2016-02-24T08:47:00"/>
    <d v="2016-02-24T08:47:00"/>
    <x v="106"/>
    <s v="00:00:58"/>
    <n v="1"/>
    <n v="1"/>
    <s v="February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44526"/>
    <s v="23:35:26"/>
    <x v="10"/>
    <n v="58"/>
    <s v="null"/>
    <s v="null"/>
    <s v="null"/>
    <s v="null"/>
  </r>
  <r>
    <n v="809011"/>
    <x v="63"/>
    <s v="Pilot"/>
    <s v="Raymundo 433@mail.com"/>
    <x v="1"/>
    <x v="1"/>
    <n v="48"/>
    <x v="0"/>
    <x v="9"/>
    <d v="2016-02-19T13:27:00"/>
    <d v="2016-02-27T10:18:00"/>
    <x v="1691"/>
    <s v="01:11:58"/>
    <n v="7"/>
    <n v="4"/>
    <s v="February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1076734"/>
    <s v="29:05:34"/>
    <x v="4"/>
    <n v="3806"/>
    <s v="ICC Cricket World Cup 2011"/>
    <n v="392"/>
    <s v="DStv Events 1"/>
    <n v="60"/>
  </r>
  <r>
    <n v="809045"/>
    <x v="64"/>
    <s v="Tancredi"/>
    <s v="Garry 282@gmail.com"/>
    <x v="1"/>
    <x v="1"/>
    <n v="38"/>
    <x v="0"/>
    <x v="9"/>
    <d v="2016-02-18T21:13:00"/>
    <d v="2016-02-27T19:56:00"/>
    <x v="460"/>
    <s v="00:01:18"/>
    <n v="2"/>
    <n v="2"/>
    <s v="February"/>
    <x v="1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1076734"/>
    <s v="29:05:34"/>
    <x v="2"/>
    <n v="68"/>
    <s v="Cartoon Network"/>
    <n v="10"/>
    <s v="null"/>
    <s v="null"/>
  </r>
  <r>
    <n v="809056"/>
    <x v="55"/>
    <s v="Mina"/>
    <s v="Randy 395@mailxyz.com"/>
    <x v="1"/>
    <x v="1"/>
    <n v="43"/>
    <x v="0"/>
    <x v="9"/>
    <d v="2016-01-01T06:26:00"/>
    <d v="2016-03-31T16:33:00"/>
    <x v="1692"/>
    <s v="02:40:38"/>
    <n v="27"/>
    <n v="12"/>
    <s v="March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3"/>
    <n v="5325"/>
    <s v="ICC Cricket World Cup 2011"/>
    <n v="2296"/>
    <s v="Boomerang"/>
    <n v="986"/>
  </r>
  <r>
    <n v="809076"/>
    <x v="62"/>
    <s v="Zweifel"/>
    <s v="Filiberto 44@abcmail.com"/>
    <x v="1"/>
    <x v="1"/>
    <n v="27"/>
    <x v="1"/>
    <x v="9"/>
    <d v="2016-02-18T05:53:00"/>
    <d v="2016-03-21T12:33:00"/>
    <x v="1693"/>
    <s v="02:09:39"/>
    <n v="17"/>
    <n v="6"/>
    <s v="March"/>
    <x v="2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5"/>
    <n v="5538"/>
    <s v="Supersport Live Events"/>
    <n v="846"/>
    <s v="ICC Cricket World Cup 2011"/>
    <n v="402"/>
  </r>
  <r>
    <n v="809151"/>
    <x v="57"/>
    <s v="Mcculloch"/>
    <s v="Wilburn 303@mail.com"/>
    <x v="1"/>
    <x v="1"/>
    <n v="27"/>
    <x v="1"/>
    <x v="9"/>
    <d v="2016-02-18T08:41:00"/>
    <d v="2016-02-19T15:13:00"/>
    <x v="261"/>
    <s v="00:03:46"/>
    <n v="2"/>
    <n v="2"/>
    <s v="February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10"/>
    <n v="218"/>
    <s v="Vuzu"/>
    <n v="8"/>
    <s v="null"/>
    <s v="null"/>
  </r>
  <r>
    <n v="809197"/>
    <x v="30"/>
    <s v="Styer"/>
    <s v="Dion 335@mailxyz.com"/>
    <x v="1"/>
    <x v="1"/>
    <n v="29"/>
    <x v="1"/>
    <x v="9"/>
    <d v="2016-02-06T12:27:00"/>
    <d v="2016-02-24T12:14:00"/>
    <x v="1694"/>
    <s v="00:50:55"/>
    <n v="5"/>
    <n v="3"/>
    <s v="February"/>
    <x v="4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44526"/>
    <s v="23:35:26"/>
    <x v="4"/>
    <n v="2796"/>
    <s v="ICC Cricket World Cup 2011"/>
    <n v="136"/>
    <s v="Trace TV"/>
    <n v="123"/>
  </r>
  <r>
    <n v="809199"/>
    <x v="59"/>
    <s v="Beville"/>
    <s v="Charlie 361@yahoo.com"/>
    <x v="1"/>
    <x v="1"/>
    <n v="35"/>
    <x v="1"/>
    <x v="9"/>
    <d v="2016-01-13T20:45:00"/>
    <d v="2016-03-05T11:09:00"/>
    <x v="1695"/>
    <s v="00:31:19"/>
    <n v="2"/>
    <n v="2"/>
    <s v="March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10"/>
    <n v="1868"/>
    <s v="Cartoon Network"/>
    <n v="11"/>
    <s v="null"/>
    <s v="null"/>
  </r>
  <r>
    <n v="809209"/>
    <x v="64"/>
    <s v="Holt"/>
    <s v="Garry 283@mail.com"/>
    <x v="1"/>
    <x v="3"/>
    <n v="24"/>
    <x v="1"/>
    <x v="9"/>
    <d v="2016-01-09T11:19:00"/>
    <d v="2016-02-23T07:31:00"/>
    <x v="1696"/>
    <s v="01:22:54"/>
    <n v="4"/>
    <n v="2"/>
    <s v="February"/>
    <x v="0"/>
    <s v="Morning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718697"/>
    <s v="19:38:17"/>
    <x v="2"/>
    <n v="4893"/>
    <s v="Trace TV"/>
    <n v="81"/>
    <s v="null"/>
    <s v="null"/>
  </r>
  <r>
    <n v="809218"/>
    <x v="60"/>
    <s v="Langenfeld"/>
    <s v="Loyd 495@mailxyz.com"/>
    <x v="1"/>
    <x v="3"/>
    <n v="50"/>
    <x v="0"/>
    <x v="9"/>
    <d v="2016-01-18T15:13:00"/>
    <d v="2016-02-24T08:56:00"/>
    <x v="1697"/>
    <s v="00:44:10"/>
    <n v="2"/>
    <n v="2"/>
    <s v="February"/>
    <x v="4"/>
    <s v="Morning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844526"/>
    <s v="23:35:26"/>
    <x v="4"/>
    <n v="2396"/>
    <s v="ICC Cricket World Cup 2011"/>
    <n v="254"/>
    <s v="null"/>
    <s v="null"/>
  </r>
  <r>
    <n v="809226"/>
    <x v="49"/>
    <s v="Mccollum"/>
    <s v="Yong 483@mail.com"/>
    <x v="1"/>
    <x v="1"/>
    <n v="34"/>
    <x v="1"/>
    <x v="9"/>
    <d v="2016-01-21T04:57:00"/>
    <d v="2016-02-05T20:16:00"/>
    <x v="1542"/>
    <s v="00:46:37"/>
    <n v="5"/>
    <n v="5"/>
    <s v="February"/>
    <x v="6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3"/>
    <n v="2598"/>
    <s v="Africa Magic"/>
    <n v="134"/>
    <s v="SuperSport Blitz"/>
    <n v="36"/>
  </r>
  <r>
    <n v="809228"/>
    <x v="72"/>
    <s v="Pascarella"/>
    <s v="Abel 183@mail.com"/>
    <x v="1"/>
    <x v="1"/>
    <n v="43"/>
    <x v="0"/>
    <x v="9"/>
    <d v="2016-02-06T15:27:00"/>
    <d v="2016-02-27T13:50:00"/>
    <x v="175"/>
    <s v="00:00:34"/>
    <n v="3"/>
    <n v="2"/>
    <s v="February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1076734"/>
    <s v="29:05:34"/>
    <x v="1"/>
    <n v="34"/>
    <s v="Supersport Live Events"/>
    <n v="0"/>
    <s v="null"/>
    <s v="null"/>
  </r>
  <r>
    <n v="809229"/>
    <x v="74"/>
    <s v="Gettys"/>
    <s v="Jacinto 255@mailxyz.com"/>
    <x v="1"/>
    <x v="1"/>
    <n v="31"/>
    <x v="1"/>
    <x v="9"/>
    <d v="2016-02-19T07:55:00"/>
    <d v="2016-02-19T15:44:00"/>
    <x v="1417"/>
    <s v="00:05:19"/>
    <n v="4"/>
    <n v="3"/>
    <s v="February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4"/>
    <n v="240"/>
    <s v="Boomerang"/>
    <n v="79"/>
    <s v="Channel O"/>
    <n v="0"/>
  </r>
  <r>
    <n v="809245"/>
    <x v="56"/>
    <s v="Pool"/>
    <s v="Hollis 383@mail.com"/>
    <x v="1"/>
    <x v="1"/>
    <n v="35"/>
    <x v="1"/>
    <x v="9"/>
    <d v="2016-03-24T13:33:00"/>
    <d v="2016-03-24T17:24:00"/>
    <x v="185"/>
    <s v="00:10:38"/>
    <n v="2"/>
    <n v="1"/>
    <s v="March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4"/>
    <n v="638"/>
    <s v="null"/>
    <s v="null"/>
    <s v="null"/>
    <s v="null"/>
  </r>
  <r>
    <n v="809251"/>
    <x v="49"/>
    <s v="Mcclaine"/>
    <s v="Yong 483@mail.com"/>
    <x v="1"/>
    <x v="3"/>
    <n v="26"/>
    <x v="1"/>
    <x v="9"/>
    <d v="2016-03-08T13:12:00"/>
    <d v="2016-03-29T07:24:00"/>
    <x v="78"/>
    <s v="00:04:20"/>
    <n v="2"/>
    <n v="1"/>
    <s v="March"/>
    <x v="0"/>
    <s v="Mor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718697"/>
    <s v="19:38:17"/>
    <x v="1"/>
    <n v="260"/>
    <s v="null"/>
    <s v="null"/>
    <s v="null"/>
    <s v="null"/>
  </r>
  <r>
    <n v="809284"/>
    <x v="32"/>
    <s v="Luthy"/>
    <s v="Shane 24@abcmail.com"/>
    <x v="1"/>
    <x v="4"/>
    <n v="32"/>
    <x v="1"/>
    <x v="9"/>
    <d v="2016-02-22T12:32:00"/>
    <d v="2016-02-25T14:18:00"/>
    <x v="128"/>
    <s v="00:07:20"/>
    <n v="2"/>
    <n v="1"/>
    <s v="February"/>
    <x v="5"/>
    <s v="Afternoon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837876"/>
    <s v="23:44:36"/>
    <x v="10"/>
    <n v="440"/>
    <s v="null"/>
    <s v="null"/>
    <s v="null"/>
    <s v="null"/>
  </r>
  <r>
    <n v="809311"/>
    <x v="64"/>
    <s v="Fudge"/>
    <s v="Garry 284@abcmail.com"/>
    <x v="1"/>
    <x v="1"/>
    <n v="30"/>
    <x v="1"/>
    <x v="9"/>
    <d v="2016-02-19T06:36:00"/>
    <d v="2016-03-12T10:52:00"/>
    <x v="1396"/>
    <s v="01:01:28"/>
    <n v="10"/>
    <n v="3"/>
    <s v="March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10"/>
    <n v="3422"/>
    <s v="Supersport Live Events"/>
    <n v="266"/>
    <s v="SuperSport Blitz"/>
    <n v="0"/>
  </r>
  <r>
    <n v="809317"/>
    <x v="32"/>
    <s v="Mccown"/>
    <s v="Shane 23@mail.com"/>
    <x v="1"/>
    <x v="3"/>
    <n v="29"/>
    <x v="1"/>
    <x v="9"/>
    <d v="2016-02-19T20:25:00"/>
    <d v="2016-02-21T12:46:00"/>
    <x v="955"/>
    <s v="00:05:57"/>
    <n v="3"/>
    <n v="2"/>
    <s v="February"/>
    <x v="3"/>
    <s v="Afternoon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683167"/>
    <s v="18:46:07"/>
    <x v="9"/>
    <n v="269"/>
    <s v="Cartoon Network"/>
    <n v="88"/>
    <s v="null"/>
    <s v="null"/>
  </r>
  <r>
    <n v="809320"/>
    <x v="70"/>
    <s v="Slane"/>
    <s v="Chas 352@gmail.com"/>
    <x v="1"/>
    <x v="0"/>
    <n v="34"/>
    <x v="1"/>
    <x v="9"/>
    <d v="2016-02-21T18:30:00"/>
    <d v="2016-02-28T06:42:00"/>
    <x v="1698"/>
    <s v="00:09:21"/>
    <n v="3"/>
    <n v="2"/>
    <s v="February"/>
    <x v="3"/>
    <s v="Mor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683167"/>
    <s v="18:46:07"/>
    <x v="8"/>
    <n v="450"/>
    <s v="Africa Magic"/>
    <n v="111"/>
    <s v="null"/>
    <s v="null"/>
  </r>
  <r>
    <n v="809327"/>
    <x v="37"/>
    <s v="Fudge"/>
    <s v="Stacy 275@mailxyz.com"/>
    <x v="1"/>
    <x v="3"/>
    <n v="43"/>
    <x v="0"/>
    <x v="9"/>
    <d v="2016-01-27T20:53:00"/>
    <d v="2016-01-27T20:53:00"/>
    <x v="1266"/>
    <s v="00:16:10"/>
    <n v="1"/>
    <n v="1"/>
    <s v="January"/>
    <x v="4"/>
    <s v="Evening"/>
    <d v="2016-01-01T00:00:00"/>
    <d v="2016-03-31T00:00:00"/>
    <n v="5482803"/>
    <s v="15:00:03"/>
    <n v="1081145"/>
    <s v="30:19:05"/>
    <n v="4853683"/>
    <s v="13:14:43"/>
    <n v="575512"/>
    <s v="15:51:52"/>
    <n v="1049025"/>
    <s v="29:23:45"/>
    <n v="844526"/>
    <s v="23:35:26"/>
    <x v="8"/>
    <n v="970"/>
    <s v="null"/>
    <s v="null"/>
    <s v="null"/>
    <s v="null"/>
  </r>
  <r>
    <n v="809331"/>
    <x v="39"/>
    <s v="Nicholls"/>
    <s v="Brendan 452@gmail.com"/>
    <x v="1"/>
    <x v="2"/>
    <n v="49"/>
    <x v="0"/>
    <x v="9"/>
    <d v="2016-02-13T23:43:00"/>
    <d v="2016-03-25T18:09:00"/>
    <x v="1699"/>
    <s v="00:43:08"/>
    <n v="7"/>
    <n v="4"/>
    <s v="March"/>
    <x v="6"/>
    <s v="Evening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898313"/>
    <s v="24:31:53"/>
    <x v="7"/>
    <n v="2300"/>
    <s v="ICC Cricket World Cup 2011"/>
    <n v="264"/>
    <s v="Supersport Live Events"/>
    <n v="24"/>
  </r>
  <r>
    <n v="809369"/>
    <x v="50"/>
    <s v="Marek"/>
    <s v="Donald 221@yahoo.com"/>
    <x v="1"/>
    <x v="1"/>
    <n v="33"/>
    <x v="1"/>
    <x v="9"/>
    <d v="2016-01-02T12:19:00"/>
    <d v="2016-03-29T08:43:00"/>
    <x v="1700"/>
    <s v="04:43:15"/>
    <n v="11"/>
    <n v="5"/>
    <s v="March"/>
    <x v="0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3"/>
    <n v="9819"/>
    <s v="ICC Cricket World Cup 2011"/>
    <n v="3758"/>
    <s v="Supersport Live Events"/>
    <n v="3016"/>
  </r>
  <r>
    <n v="809392"/>
    <x v="41"/>
    <s v="Tancredi"/>
    <s v="Hugh11@yahoo.com"/>
    <x v="1"/>
    <x v="1"/>
    <n v="37"/>
    <x v="0"/>
    <x v="9"/>
    <d v="2016-03-08T09:23:00"/>
    <d v="2016-03-08T09:23:00"/>
    <x v="188"/>
    <s v="00:04:16"/>
    <n v="1"/>
    <n v="1"/>
    <s v="March"/>
    <x v="0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10"/>
    <n v="256"/>
    <s v="null"/>
    <s v="null"/>
    <s v="null"/>
    <s v="null"/>
  </r>
  <r>
    <n v="809398"/>
    <x v="32"/>
    <s v="Pilot"/>
    <s v="Shane 25@mailxyz.com"/>
    <x v="1"/>
    <x v="0"/>
    <n v="37"/>
    <x v="0"/>
    <x v="9"/>
    <d v="2016-01-05T20:27:00"/>
    <d v="2016-01-05T20:27:00"/>
    <x v="1701"/>
    <s v="00:26:06"/>
    <n v="1"/>
    <n v="1"/>
    <s v="January"/>
    <x v="0"/>
    <s v="Evening"/>
    <d v="2016-01-01T00:00:00"/>
    <d v="2016-03-31T00:00:00"/>
    <n v="5482803"/>
    <s v="15:00:03"/>
    <n v="1081145"/>
    <s v="30:19:05"/>
    <n v="4853683"/>
    <s v="13:14:43"/>
    <n v="2072824"/>
    <s v="57:47:04"/>
    <n v="1049025"/>
    <s v="29:23:45"/>
    <n v="718697"/>
    <s v="19:38:17"/>
    <x v="4"/>
    <n v="1566"/>
    <s v="null"/>
    <s v="null"/>
    <s v="null"/>
    <s v="null"/>
  </r>
  <r>
    <n v="809442"/>
    <x v="27"/>
    <s v="Langenfeld"/>
    <s v="Hyman 84@abcmail.com"/>
    <x v="1"/>
    <x v="0"/>
    <n v="37"/>
    <x v="0"/>
    <x v="9"/>
    <d v="2016-03-03T08:29:00"/>
    <d v="2016-03-03T08:29:00"/>
    <x v="1702"/>
    <s v="00:21:34"/>
    <n v="1"/>
    <n v="1"/>
    <s v="March"/>
    <x v="5"/>
    <s v="Mor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837876"/>
    <s v="23:44:36"/>
    <x v="10"/>
    <n v="1294"/>
    <s v="null"/>
    <s v="null"/>
    <s v="null"/>
    <s v="null"/>
  </r>
  <r>
    <n v="809448"/>
    <x v="30"/>
    <s v="Biggers"/>
    <s v="Dion 335@mailxyz.com"/>
    <x v="1"/>
    <x v="1"/>
    <n v="20"/>
    <x v="3"/>
    <x v="9"/>
    <d v="2016-02-19T13:35:00"/>
    <d v="2016-03-05T18:49:00"/>
    <x v="1703"/>
    <s v="00:07:30"/>
    <n v="2"/>
    <n v="2"/>
    <s v="March"/>
    <x v="1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4"/>
    <n v="284"/>
    <s v="Cartoon Network"/>
    <n v="166"/>
    <s v="null"/>
    <s v="null"/>
  </r>
  <r>
    <n v="809463"/>
    <x v="72"/>
    <s v="Martello"/>
    <s v="Abel 182@gmail.com"/>
    <x v="1"/>
    <x v="0"/>
    <n v="36"/>
    <x v="0"/>
    <x v="9"/>
    <d v="2016-02-19T21:27:00"/>
    <d v="2016-02-22T21:08:00"/>
    <x v="1704"/>
    <s v="00:12:33"/>
    <n v="3"/>
    <n v="1"/>
    <s v="February"/>
    <x v="2"/>
    <s v="Eve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423490"/>
    <s v="11:38:10"/>
    <x v="8"/>
    <n v="753"/>
    <s v="null"/>
    <s v="null"/>
    <s v="null"/>
    <s v="null"/>
  </r>
  <r>
    <n v="809530"/>
    <x v="34"/>
    <s v="Nicholls"/>
    <s v="Samuel 264@abcmail.com"/>
    <x v="1"/>
    <x v="0"/>
    <n v="36"/>
    <x v="0"/>
    <x v="9"/>
    <d v="2016-02-19T13:02:00"/>
    <d v="2016-02-24T15:54:00"/>
    <x v="256"/>
    <s v="00:20:18"/>
    <n v="2"/>
    <n v="2"/>
    <s v="February"/>
    <x v="4"/>
    <s v="Afternoon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844526"/>
    <s v="23:35:26"/>
    <x v="0"/>
    <n v="1176"/>
    <s v="ICC Cricket World Cup 2011"/>
    <n v="42"/>
    <s v="null"/>
    <s v="null"/>
  </r>
  <r>
    <n v="809535"/>
    <x v="65"/>
    <s v="Holt"/>
    <s v="Irving 55@mailxyz.com"/>
    <x v="1"/>
    <x v="1"/>
    <n v="59"/>
    <x v="0"/>
    <x v="9"/>
    <d v="2016-01-31T12:25:00"/>
    <d v="2016-02-06T11:41:00"/>
    <x v="1705"/>
    <s v="01:45:08"/>
    <n v="4"/>
    <n v="3"/>
    <s v="February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1076734"/>
    <s v="29:05:34"/>
    <x v="4"/>
    <n v="5524"/>
    <s v="Trace TV"/>
    <n v="633"/>
    <s v="MK"/>
    <n v="151"/>
  </r>
  <r>
    <n v="809536"/>
    <x v="37"/>
    <s v="Vital"/>
    <s v="Stacy 275@mailxyz.com"/>
    <x v="1"/>
    <x v="1"/>
    <n v="32"/>
    <x v="1"/>
    <x v="9"/>
    <d v="2016-02-21T10:09:00"/>
    <d v="2016-02-21T10:09:00"/>
    <x v="1092"/>
    <s v="00:15:40"/>
    <n v="1"/>
    <n v="1"/>
    <s v="February"/>
    <x v="3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683167"/>
    <s v="18:46:07"/>
    <x v="10"/>
    <n v="940"/>
    <s v="null"/>
    <s v="null"/>
    <s v="null"/>
    <s v="null"/>
  </r>
  <r>
    <n v="809542"/>
    <x v="50"/>
    <s v="Paradis"/>
    <s v="Donald 224@abcmail.com"/>
    <x v="1"/>
    <x v="4"/>
    <n v="16"/>
    <x v="3"/>
    <x v="9"/>
    <d v="2016-02-19T07:42:00"/>
    <d v="2016-02-21T06:41:00"/>
    <x v="1058"/>
    <s v="00:05:52"/>
    <n v="2"/>
    <n v="2"/>
    <s v="February"/>
    <x v="3"/>
    <s v="Morning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683167"/>
    <s v="18:46:07"/>
    <x v="7"/>
    <n v="352"/>
    <s v="Supersport Live Events"/>
    <n v="0"/>
    <s v="null"/>
    <s v="null"/>
  </r>
  <r>
    <n v="809573"/>
    <x v="69"/>
    <s v="Paradis"/>
    <s v="Valentine 471@yahoo.com"/>
    <x v="1"/>
    <x v="1"/>
    <n v="23"/>
    <x v="1"/>
    <x v="9"/>
    <d v="2016-02-24T09:24:00"/>
    <d v="2016-02-24T12:26:00"/>
    <x v="722"/>
    <s v="00:06:18"/>
    <n v="2"/>
    <n v="1"/>
    <s v="February"/>
    <x v="4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44526"/>
    <s v="23:35:26"/>
    <x v="10"/>
    <n v="378"/>
    <s v="null"/>
    <s v="null"/>
    <s v="null"/>
    <s v="null"/>
  </r>
  <r>
    <n v="809604"/>
    <x v="71"/>
    <s v="Mccown"/>
    <s v="Jared 503@mail.com"/>
    <x v="1"/>
    <x v="0"/>
    <n v="24"/>
    <x v="1"/>
    <x v="9"/>
    <d v="2016-02-07T19:13:00"/>
    <d v="2016-03-18T21:24:00"/>
    <x v="1706"/>
    <s v="00:57:50"/>
    <n v="7"/>
    <n v="3"/>
    <s v="March"/>
    <x v="6"/>
    <s v="Eve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898313"/>
    <s v="24:31:53"/>
    <x v="2"/>
    <n v="2081"/>
    <s v="Trace TV"/>
    <n v="1353"/>
    <s v="Cartoon Network"/>
    <n v="36"/>
  </r>
  <r>
    <n v="809640"/>
    <x v="32"/>
    <s v="Mccollum"/>
    <s v="Shane 22@gmail.com"/>
    <x v="1"/>
    <x v="1"/>
    <n v="52"/>
    <x v="0"/>
    <x v="9"/>
    <d v="2016-01-01T06:06:00"/>
    <d v="2016-02-10T15:23:00"/>
    <x v="55"/>
    <s v="00:01:36"/>
    <n v="3"/>
    <n v="2"/>
    <s v="February"/>
    <x v="4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44526"/>
    <s v="23:35:26"/>
    <x v="2"/>
    <n v="82"/>
    <s v="Cartoon Network"/>
    <n v="14"/>
    <s v="null"/>
    <s v="null"/>
  </r>
  <r>
    <n v="809647"/>
    <x v="41"/>
    <s v="Deblois"/>
    <s v="Hugh11@yahoo.com"/>
    <x v="1"/>
    <x v="1"/>
    <n v="39"/>
    <x v="0"/>
    <x v="9"/>
    <d v="2016-01-28T08:51:00"/>
    <d v="2016-03-12T10:28:00"/>
    <x v="1707"/>
    <s v="01:14:57"/>
    <n v="5"/>
    <n v="4"/>
    <s v="March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4"/>
    <n v="3056"/>
    <s v="Trace TV"/>
    <n v="651"/>
    <s v="ICC Cricket World Cup 2011"/>
    <n v="430"/>
  </r>
  <r>
    <n v="809648"/>
    <x v="68"/>
    <s v="Pilot"/>
    <s v="Bret 311@yahoo.com"/>
    <x v="1"/>
    <x v="0"/>
    <n v="18"/>
    <x v="3"/>
    <x v="9"/>
    <d v="2016-02-20T12:41:00"/>
    <d v="2016-02-21T05:31:00"/>
    <x v="547"/>
    <s v="00:18:16"/>
    <n v="2"/>
    <n v="2"/>
    <s v="February"/>
    <x v="3"/>
    <s v="Mor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683167"/>
    <s v="18:46:07"/>
    <x v="8"/>
    <n v="950"/>
    <s v="Supersport Live Events"/>
    <n v="146"/>
    <s v="null"/>
    <s v="null"/>
  </r>
  <r>
    <n v="809658"/>
    <x v="59"/>
    <s v="Gettys"/>
    <s v="Charlie 364@abcmail.com"/>
    <x v="1"/>
    <x v="0"/>
    <n v="42"/>
    <x v="0"/>
    <x v="9"/>
    <d v="2016-02-01T19:52:00"/>
    <d v="2016-02-28T19:10:00"/>
    <x v="627"/>
    <s v="00:05:08"/>
    <n v="4"/>
    <n v="2"/>
    <s v="February"/>
    <x v="3"/>
    <s v="Eve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683167"/>
    <s v="18:46:07"/>
    <x v="4"/>
    <n v="278"/>
    <s v="CNN"/>
    <n v="30"/>
    <s v="null"/>
    <s v="null"/>
  </r>
  <r>
    <n v="809752"/>
    <x v="44"/>
    <s v="Wigfall"/>
    <s v="Markus 194@abcmail.com"/>
    <x v="1"/>
    <x v="0"/>
    <n v="31"/>
    <x v="1"/>
    <x v="9"/>
    <d v="2016-02-06T04:26:00"/>
    <d v="2016-02-06T04:26:00"/>
    <x v="46"/>
    <s v="00:00:36"/>
    <n v="1"/>
    <n v="1"/>
    <s v="February"/>
    <x v="1"/>
    <s v="Night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1076734"/>
    <s v="29:05:34"/>
    <x v="9"/>
    <n v="36"/>
    <s v="null"/>
    <s v="null"/>
    <s v="null"/>
    <s v="null"/>
  </r>
  <r>
    <n v="809765"/>
    <x v="40"/>
    <s v="Hoadley"/>
    <s v="Len 441@yahoo.com"/>
    <x v="1"/>
    <x v="1"/>
    <n v="37"/>
    <x v="0"/>
    <x v="9"/>
    <d v="2016-02-18T18:11:00"/>
    <d v="2016-02-19T16:16:00"/>
    <x v="1687"/>
    <s v="00:07:23"/>
    <n v="3"/>
    <n v="3"/>
    <s v="February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5"/>
    <n v="372"/>
    <s v="CNN"/>
    <n v="43"/>
    <s v="Boomerang"/>
    <n v="28"/>
  </r>
  <r>
    <n v="809780"/>
    <x v="55"/>
    <s v="Roquemore"/>
    <s v="Randy 394@abcmail.com"/>
    <x v="1"/>
    <x v="1"/>
    <n v="32"/>
    <x v="1"/>
    <x v="9"/>
    <d v="2016-01-20T13:53:00"/>
    <d v="2016-02-21T11:18:00"/>
    <x v="1708"/>
    <s v="00:50:15"/>
    <n v="8"/>
    <n v="6"/>
    <s v="February"/>
    <x v="3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683167"/>
    <s v="18:46:07"/>
    <x v="7"/>
    <n v="838"/>
    <s v="CNN"/>
    <n v="690"/>
    <s v="Supersport Live Events"/>
    <n v="680"/>
  </r>
  <r>
    <n v="809781"/>
    <x v="46"/>
    <s v="Holt"/>
    <s v="Cory 105@mailxyz.com"/>
    <x v="1"/>
    <x v="1"/>
    <n v="29"/>
    <x v="1"/>
    <x v="9"/>
    <d v="2016-02-24T13:27:00"/>
    <d v="2016-02-24T13:27:00"/>
    <x v="1047"/>
    <s v="00:03:54"/>
    <n v="1"/>
    <n v="1"/>
    <s v="February"/>
    <x v="4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44526"/>
    <s v="23:35:26"/>
    <x v="10"/>
    <n v="234"/>
    <s v="null"/>
    <s v="null"/>
    <s v="null"/>
    <s v="null"/>
  </r>
  <r>
    <n v="809799"/>
    <x v="74"/>
    <s v="Hier"/>
    <s v="Jacinto 251@yahoo.com"/>
    <x v="1"/>
    <x v="4"/>
    <n v="22"/>
    <x v="1"/>
    <x v="9"/>
    <d v="2016-02-24T08:55:00"/>
    <d v="2016-02-24T08:55:00"/>
    <x v="73"/>
    <s v="00:01:26"/>
    <n v="1"/>
    <n v="1"/>
    <s v="February"/>
    <x v="4"/>
    <s v="Morning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844526"/>
    <s v="23:35:26"/>
    <x v="10"/>
    <n v="86"/>
    <s v="null"/>
    <s v="null"/>
    <s v="null"/>
    <s v="null"/>
  </r>
  <r>
    <n v="809800"/>
    <x v="55"/>
    <s v="Nicholls"/>
    <s v="Randy 391@yahoo.com"/>
    <x v="1"/>
    <x v="1"/>
    <n v="48"/>
    <x v="0"/>
    <x v="9"/>
    <d v="2016-01-21T14:25:00"/>
    <d v="2016-01-29T04:12:00"/>
    <x v="673"/>
    <s v="00:10:24"/>
    <n v="2"/>
    <n v="2"/>
    <s v="January"/>
    <x v="6"/>
    <s v="Night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98313"/>
    <s v="24:31:53"/>
    <x v="4"/>
    <n v="584"/>
    <s v="CNN"/>
    <n v="40"/>
    <s v="null"/>
    <s v="null"/>
  </r>
  <r>
    <n v="809801"/>
    <x v="58"/>
    <s v="Condie"/>
    <s v="Dee 211@yahoo.com"/>
    <x v="1"/>
    <x v="0"/>
    <n v="35"/>
    <x v="1"/>
    <x v="9"/>
    <d v="2016-02-20T21:18:00"/>
    <d v="2016-02-20T21:18:00"/>
    <x v="291"/>
    <s v="00:00:42"/>
    <n v="1"/>
    <n v="1"/>
    <s v="February"/>
    <x v="1"/>
    <s v="Eve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1076734"/>
    <s v="29:05:34"/>
    <x v="5"/>
    <n v="42"/>
    <s v="null"/>
    <s v="null"/>
    <s v="null"/>
    <s v="null"/>
  </r>
  <r>
    <n v="809813"/>
    <x v="63"/>
    <s v="Arrieta"/>
    <s v="Raymundo 431@yahoo.com"/>
    <x v="1"/>
    <x v="0"/>
    <n v="35"/>
    <x v="1"/>
    <x v="9"/>
    <d v="2016-02-16T21:33:00"/>
    <d v="2016-02-16T21:33:00"/>
    <x v="1709"/>
    <s v="00:25:46"/>
    <n v="1"/>
    <n v="1"/>
    <s v="February"/>
    <x v="0"/>
    <s v="Eve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718697"/>
    <s v="19:38:17"/>
    <x v="4"/>
    <n v="1546"/>
    <s v="null"/>
    <s v="null"/>
    <s v="null"/>
    <s v="null"/>
  </r>
  <r>
    <n v="809817"/>
    <x v="74"/>
    <s v="Arrieta"/>
    <s v="Jacinto 251@yahoo.com"/>
    <x v="1"/>
    <x v="0"/>
    <n v="27"/>
    <x v="1"/>
    <x v="9"/>
    <d v="2016-02-19T11:18:00"/>
    <d v="2016-02-21T15:23:00"/>
    <x v="707"/>
    <s v="00:11:20"/>
    <n v="4"/>
    <n v="3"/>
    <s v="February"/>
    <x v="3"/>
    <s v="Afternoon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683167"/>
    <s v="18:46:07"/>
    <x v="6"/>
    <n v="370"/>
    <s v="Trace TV"/>
    <n v="276"/>
    <s v="Vuzu"/>
    <n v="34"/>
  </r>
  <r>
    <n v="809824"/>
    <x v="41"/>
    <s v="Marek"/>
    <s v="Hugh11@yahoo.com"/>
    <x v="1"/>
    <x v="1"/>
    <n v="38"/>
    <x v="0"/>
    <x v="9"/>
    <d v="2016-01-22T13:56:00"/>
    <d v="2016-03-06T14:19:00"/>
    <x v="1710"/>
    <s v="00:28:28"/>
    <n v="7"/>
    <n v="6"/>
    <s v="March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4"/>
    <n v="894"/>
    <s v="Cartoon Network"/>
    <n v="273"/>
    <s v="SuperSport Blitz"/>
    <n v="222"/>
  </r>
  <r>
    <n v="809856"/>
    <x v="43"/>
    <s v="Mosser"/>
    <s v="Art 403@mail.com"/>
    <x v="1"/>
    <x v="3"/>
    <n v="24"/>
    <x v="1"/>
    <x v="9"/>
    <d v="2016-02-18T16:15:00"/>
    <d v="2016-02-18T16:15:00"/>
    <x v="1711"/>
    <s v="00:09:15"/>
    <n v="1"/>
    <n v="1"/>
    <s v="February"/>
    <x v="5"/>
    <s v="Afternoon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837876"/>
    <s v="23:44:36"/>
    <x v="3"/>
    <n v="555"/>
    <s v="null"/>
    <s v="null"/>
    <s v="null"/>
    <s v="null"/>
  </r>
  <r>
    <n v="809886"/>
    <x v="46"/>
    <s v="Hier"/>
    <s v="Cory 101@yahoo.com"/>
    <x v="1"/>
    <x v="1"/>
    <n v="46"/>
    <x v="0"/>
    <x v="9"/>
    <d v="2016-02-19T07:58:00"/>
    <d v="2016-02-19T07:58:00"/>
    <x v="285"/>
    <s v="00:00:54"/>
    <n v="1"/>
    <n v="1"/>
    <s v="February"/>
    <x v="6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4"/>
    <n v="54"/>
    <s v="null"/>
    <s v="null"/>
    <s v="null"/>
    <s v="null"/>
  </r>
  <r>
    <n v="809917"/>
    <x v="31"/>
    <s v="Vital"/>
    <s v="Lloyd 72@gmail.com"/>
    <x v="1"/>
    <x v="1"/>
    <n v="39"/>
    <x v="0"/>
    <x v="9"/>
    <d v="2016-01-10T21:26:00"/>
    <d v="2016-01-20T10:05:00"/>
    <x v="1712"/>
    <s v="00:06:23"/>
    <n v="2"/>
    <n v="2"/>
    <s v="January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44526"/>
    <s v="23:35:26"/>
    <x v="4"/>
    <n v="356"/>
    <s v="Trace TV"/>
    <n v="27"/>
    <s v="null"/>
    <s v="null"/>
  </r>
  <r>
    <n v="809924"/>
    <x v="59"/>
    <s v="Lavoie"/>
    <s v="Charlie 364@abcmail.com"/>
    <x v="1"/>
    <x v="0"/>
    <n v="52"/>
    <x v="0"/>
    <x v="9"/>
    <d v="2016-01-05T16:08:00"/>
    <d v="2016-03-25T18:59:00"/>
    <x v="719"/>
    <s v="00:36:11"/>
    <n v="9"/>
    <n v="5"/>
    <s v="March"/>
    <x v="6"/>
    <s v="Eve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898313"/>
    <s v="24:31:53"/>
    <x v="8"/>
    <n v="1752"/>
    <s v="Boomerang"/>
    <n v="184"/>
    <s v="Supersport Live Events"/>
    <n v="116"/>
  </r>
  <r>
    <n v="809934"/>
    <x v="30"/>
    <s v="Shkreli"/>
    <s v="Dion 335@mailxyz.com"/>
    <x v="1"/>
    <x v="0"/>
    <n v="38"/>
    <x v="0"/>
    <x v="9"/>
    <d v="2016-02-02T12:15:00"/>
    <d v="2016-02-19T07:29:00"/>
    <x v="539"/>
    <s v="01:10:06"/>
    <n v="6"/>
    <n v="2"/>
    <s v="February"/>
    <x v="6"/>
    <s v="Mor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898313"/>
    <s v="24:31:53"/>
    <x v="5"/>
    <n v="3162"/>
    <s v="Supersport Live Events"/>
    <n v="1044"/>
    <s v="null"/>
    <s v="null"/>
  </r>
  <r>
    <n v="810007"/>
    <x v="26"/>
    <s v="Arrieta"/>
    <s v="Efren 132@gmail.com"/>
    <x v="1"/>
    <x v="1"/>
    <n v="26"/>
    <x v="1"/>
    <x v="9"/>
    <d v="2016-01-17T17:05:00"/>
    <d v="2016-02-11T22:55:00"/>
    <x v="1713"/>
    <s v="00:22:19"/>
    <n v="4"/>
    <n v="3"/>
    <s v="February"/>
    <x v="5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37876"/>
    <s v="23:44:36"/>
    <x v="7"/>
    <n v="876"/>
    <s v="Trace TV"/>
    <n v="441"/>
    <s v="Cartoon Network"/>
    <n v="22"/>
  </r>
  <r>
    <n v="810013"/>
    <x v="71"/>
    <s v="Gettys"/>
    <s v="Jared 505@mailxyz.com"/>
    <x v="1"/>
    <x v="6"/>
    <n v="45"/>
    <x v="0"/>
    <x v="9"/>
    <d v="2016-02-18T14:57:00"/>
    <d v="2016-03-23T01:25:00"/>
    <x v="1714"/>
    <s v="00:31:15"/>
    <n v="8"/>
    <n v="4"/>
    <s v="March"/>
    <x v="4"/>
    <s v="Night"/>
    <d v="2016-01-01T00:00:00"/>
    <d v="2016-03-31T00:00:00"/>
    <n v="5482803"/>
    <s v="15:00:03"/>
    <n v="1081145"/>
    <s v="30:19:05"/>
    <n v="4853683"/>
    <s v="13:14:43"/>
    <n v="46953"/>
    <s v="13:02:33"/>
    <n v="3020120"/>
    <s v="83:55:20"/>
    <n v="844526"/>
    <s v="23:35:26"/>
    <x v="2"/>
    <n v="949"/>
    <s v="CNN"/>
    <n v="892"/>
    <s v="Supersport Live Events"/>
    <n v="26"/>
  </r>
  <r>
    <n v="810015"/>
    <x v="50"/>
    <s v="Woolard"/>
    <s v="Donald 223@mail.com"/>
    <x v="1"/>
    <x v="2"/>
    <n v="36"/>
    <x v="0"/>
    <x v="9"/>
    <d v="2016-03-20T15:26:00"/>
    <d v="2016-03-25T14:00:00"/>
    <x v="143"/>
    <s v="00:01:52"/>
    <n v="2"/>
    <n v="1"/>
    <s v="March"/>
    <x v="6"/>
    <s v="Afternoon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898313"/>
    <s v="24:31:53"/>
    <x v="10"/>
    <n v="112"/>
    <s v="null"/>
    <s v="null"/>
    <s v="null"/>
    <s v="null"/>
  </r>
  <r>
    <n v="810117"/>
    <x v="36"/>
    <s v="Reisinger"/>
    <s v="Robby 163@mail.com"/>
    <x v="1"/>
    <x v="1"/>
    <n v="32"/>
    <x v="1"/>
    <x v="9"/>
    <d v="2016-02-06T15:35:00"/>
    <d v="2016-02-06T15:35:00"/>
    <x v="210"/>
    <s v="00:11:11"/>
    <n v="1"/>
    <n v="1"/>
    <s v="February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1076734"/>
    <s v="29:05:34"/>
    <x v="2"/>
    <n v="671"/>
    <s v="null"/>
    <s v="null"/>
    <s v="null"/>
    <s v="null"/>
  </r>
  <r>
    <n v="810118"/>
    <x v="40"/>
    <s v="Singer"/>
    <s v="Len 442@gmail.com"/>
    <x v="1"/>
    <x v="0"/>
    <n v="49"/>
    <x v="0"/>
    <x v="9"/>
    <d v="2016-03-02T08:35:00"/>
    <d v="2016-03-02T08:35:00"/>
    <x v="434"/>
    <s v="00:00:52"/>
    <n v="1"/>
    <n v="1"/>
    <s v="March"/>
    <x v="4"/>
    <s v="Mor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844526"/>
    <s v="23:35:26"/>
    <x v="7"/>
    <n v="52"/>
    <s v="null"/>
    <s v="null"/>
    <s v="null"/>
    <s v="null"/>
  </r>
  <r>
    <n v="810121"/>
    <x v="35"/>
    <s v="Mastrangelo"/>
    <s v="Michel 205@mailxyz.com"/>
    <x v="1"/>
    <x v="1"/>
    <n v="44"/>
    <x v="0"/>
    <x v="9"/>
    <d v="2016-03-12T11:29:00"/>
    <d v="2016-03-12T11:29:00"/>
    <x v="385"/>
    <s v="00:07:24"/>
    <n v="1"/>
    <n v="1"/>
    <s v="March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10"/>
    <n v="444"/>
    <s v="null"/>
    <s v="null"/>
    <s v="null"/>
    <s v="null"/>
  </r>
  <r>
    <n v="810144"/>
    <x v="59"/>
    <s v="Hier"/>
    <s v="Charlie 364@abcmail.com"/>
    <x v="1"/>
    <x v="0"/>
    <n v="28"/>
    <x v="1"/>
    <x v="9"/>
    <d v="2016-02-07T19:01:00"/>
    <d v="2016-02-22T08:54:00"/>
    <x v="570"/>
    <s v="00:07:33"/>
    <n v="2"/>
    <n v="2"/>
    <s v="February"/>
    <x v="2"/>
    <s v="Mor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423490"/>
    <s v="11:38:10"/>
    <x v="5"/>
    <n v="450"/>
    <s v="Africa Magic"/>
    <n v="3"/>
    <s v="null"/>
    <s v="null"/>
  </r>
  <r>
    <n v="810157"/>
    <x v="49"/>
    <s v="Biggers"/>
    <s v="Yong 484@abcmail.com"/>
    <x v="1"/>
    <x v="3"/>
    <n v="44"/>
    <x v="0"/>
    <x v="9"/>
    <d v="2016-02-15T13:56:00"/>
    <d v="2016-02-21T15:02:00"/>
    <x v="243"/>
    <s v="00:01:09"/>
    <n v="2"/>
    <n v="2"/>
    <s v="February"/>
    <x v="3"/>
    <s v="Afternoon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683167"/>
    <s v="18:46:07"/>
    <x v="5"/>
    <n v="57"/>
    <s v="Trace TV"/>
    <n v="12"/>
    <s v="null"/>
    <s v="null"/>
  </r>
  <r>
    <n v="810198"/>
    <x v="70"/>
    <s v="Fudge"/>
    <s v="Chas 355@mailxyz.com"/>
    <x v="1"/>
    <x v="4"/>
    <n v="51"/>
    <x v="0"/>
    <x v="9"/>
    <d v="2016-01-14T15:52:00"/>
    <d v="2016-02-07T05:46:00"/>
    <x v="1715"/>
    <s v="02:05:05"/>
    <n v="4"/>
    <n v="1"/>
    <s v="February"/>
    <x v="3"/>
    <s v="Morning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683167"/>
    <s v="18:46:07"/>
    <x v="8"/>
    <n v="7505"/>
    <s v="null"/>
    <s v="null"/>
    <s v="null"/>
    <s v="null"/>
  </r>
  <r>
    <n v="810244"/>
    <x v="70"/>
    <s v="Creager"/>
    <s v="Chas 355@mailxyz.com"/>
    <x v="1"/>
    <x v="1"/>
    <n v="25"/>
    <x v="1"/>
    <x v="9"/>
    <d v="2016-02-13T15:03:00"/>
    <d v="2016-02-18T21:22:00"/>
    <x v="1131"/>
    <s v="00:09:33"/>
    <n v="3"/>
    <n v="2"/>
    <s v="February"/>
    <x v="5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37876"/>
    <s v="23:44:36"/>
    <x v="3"/>
    <n v="456"/>
    <s v="Cartoon Network"/>
    <n v="117"/>
    <s v="null"/>
    <s v="null"/>
  </r>
  <r>
    <n v="810279"/>
    <x v="41"/>
    <s v="Restivo"/>
    <s v="Hugh15@mailxyz.com"/>
    <x v="1"/>
    <x v="3"/>
    <n v="39"/>
    <x v="0"/>
    <x v="9"/>
    <d v="2016-01-08T13:41:00"/>
    <d v="2016-02-27T13:45:00"/>
    <x v="1117"/>
    <s v="00:30:44"/>
    <n v="9"/>
    <n v="3"/>
    <s v="February"/>
    <x v="1"/>
    <s v="Afternoon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1076734"/>
    <s v="29:05:34"/>
    <x v="4"/>
    <n v="1356"/>
    <s v="SuperSport Blitz"/>
    <n v="488"/>
    <s v="Vuzu"/>
    <n v="0"/>
  </r>
  <r>
    <n v="810280"/>
    <x v="73"/>
    <s v="Mcclaine"/>
    <s v="Carter 31@yahoo.com"/>
    <x v="1"/>
    <x v="3"/>
    <n v="45"/>
    <x v="0"/>
    <x v="9"/>
    <d v="2016-03-05T18:24:00"/>
    <d v="2016-03-05T18:24:00"/>
    <x v="1716"/>
    <s v="00:22:24"/>
    <n v="1"/>
    <n v="1"/>
    <s v="March"/>
    <x v="1"/>
    <s v="Eve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1076734"/>
    <s v="29:05:34"/>
    <x v="4"/>
    <n v="1344"/>
    <s v="null"/>
    <s v="null"/>
    <s v="null"/>
    <s v="null"/>
  </r>
  <r>
    <n v="810281"/>
    <x v="27"/>
    <s v="Deblois"/>
    <s v="Hyman 83@mail.com"/>
    <x v="1"/>
    <x v="1"/>
    <n v="38"/>
    <x v="0"/>
    <x v="9"/>
    <d v="2016-01-06T14:33:00"/>
    <d v="2016-02-22T19:11:00"/>
    <x v="1377"/>
    <s v="00:07:08"/>
    <n v="3"/>
    <n v="3"/>
    <s v="February"/>
    <x v="2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423490"/>
    <s v="11:38:10"/>
    <x v="4"/>
    <n v="320"/>
    <s v="Channel O"/>
    <n v="99"/>
    <s v="Boomerang"/>
    <n v="9"/>
  </r>
  <r>
    <n v="810293"/>
    <x v="70"/>
    <s v="Beville"/>
    <s v="Chas 355@mailxyz.com"/>
    <x v="1"/>
    <x v="4"/>
    <n v="36"/>
    <x v="0"/>
    <x v="9"/>
    <d v="2016-02-18T15:23:00"/>
    <d v="2016-02-24T09:14:00"/>
    <x v="1717"/>
    <s v="00:06:58"/>
    <n v="2"/>
    <n v="2"/>
    <s v="February"/>
    <x v="4"/>
    <s v="Morning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844526"/>
    <s v="23:35:26"/>
    <x v="10"/>
    <n v="238"/>
    <s v="SuperSport Blitz"/>
    <n v="180"/>
    <s v="null"/>
    <s v="null"/>
  </r>
  <r>
    <n v="810339"/>
    <x v="41"/>
    <s v="Sieren"/>
    <s v="Hugh11@yahoo.com"/>
    <x v="1"/>
    <x v="1"/>
    <n v="34"/>
    <x v="1"/>
    <x v="9"/>
    <d v="2016-03-01T05:28:00"/>
    <d v="2016-03-30T08:32:00"/>
    <x v="1718"/>
    <s v="00:25:49"/>
    <n v="6"/>
    <n v="5"/>
    <s v="March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5"/>
    <n v="738"/>
    <s v="Boomerang"/>
    <n v="482"/>
    <s v="Break in transmission"/>
    <n v="193"/>
  </r>
  <r>
    <n v="810340"/>
    <x v="64"/>
    <s v="Deblois"/>
    <s v="Garry 281@yahoo.com"/>
    <x v="1"/>
    <x v="1"/>
    <n v="44"/>
    <x v="0"/>
    <x v="9"/>
    <d v="2016-01-29T12:50:00"/>
    <d v="2016-03-07T18:39:00"/>
    <x v="1719"/>
    <s v="00:55:11"/>
    <n v="9"/>
    <n v="5"/>
    <s v="March"/>
    <x v="2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10"/>
    <n v="1878"/>
    <s v="Supersport Live Events"/>
    <n v="638"/>
    <s v="CNN"/>
    <n v="546"/>
  </r>
  <r>
    <n v="810367"/>
    <x v="46"/>
    <s v="Wigfall"/>
    <s v="Cory 105@mailxyz.com"/>
    <x v="1"/>
    <x v="1"/>
    <n v="33"/>
    <x v="1"/>
    <x v="9"/>
    <d v="2016-02-10T17:10:00"/>
    <d v="2016-02-13T21:39:00"/>
    <x v="1444"/>
    <s v="00:08:27"/>
    <n v="2"/>
    <n v="2"/>
    <s v="February"/>
    <x v="1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1076734"/>
    <s v="29:05:34"/>
    <x v="5"/>
    <n v="507"/>
    <s v="Supersport Live Events"/>
    <n v="0"/>
    <s v="null"/>
    <s v="null"/>
  </r>
  <r>
    <n v="810381"/>
    <x v="58"/>
    <s v="Nicholls"/>
    <s v="Dee 212@gmail.com"/>
    <x v="1"/>
    <x v="1"/>
    <n v="44"/>
    <x v="0"/>
    <x v="9"/>
    <d v="2016-02-25T14:17:00"/>
    <d v="2016-02-26T18:33:00"/>
    <x v="1720"/>
    <s v="01:02:54"/>
    <n v="3"/>
    <n v="2"/>
    <s v="February"/>
    <x v="6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8"/>
    <n v="3522"/>
    <s v="Trace TV"/>
    <n v="252"/>
    <s v="null"/>
    <s v="null"/>
  </r>
  <r>
    <n v="810383"/>
    <x v="75"/>
    <s v="Beville"/>
    <s v="Wilton 413@mail.com"/>
    <x v="1"/>
    <x v="2"/>
    <n v="45"/>
    <x v="0"/>
    <x v="9"/>
    <d v="2016-02-12T14:02:00"/>
    <d v="2016-03-27T21:43:00"/>
    <x v="1721"/>
    <s v="00:28:52"/>
    <n v="3"/>
    <n v="3"/>
    <s v="March"/>
    <x v="3"/>
    <s v="Evening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683167"/>
    <s v="18:46:07"/>
    <x v="4"/>
    <n v="890"/>
    <s v="SuperSport Blitz"/>
    <n v="772"/>
    <s v="Break in transmission"/>
    <n v="70"/>
  </r>
  <r>
    <n v="810408"/>
    <x v="41"/>
    <s v="Marek"/>
    <s v="Hugh14@abcmail.com"/>
    <x v="1"/>
    <x v="1"/>
    <n v="33"/>
    <x v="1"/>
    <x v="9"/>
    <d v="2016-02-24T09:22:00"/>
    <d v="2016-02-24T09:22:00"/>
    <x v="540"/>
    <s v="00:02:52"/>
    <n v="1"/>
    <n v="1"/>
    <s v="February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44526"/>
    <s v="23:35:26"/>
    <x v="10"/>
    <n v="172"/>
    <s v="null"/>
    <s v="null"/>
    <s v="null"/>
    <s v="null"/>
  </r>
  <r>
    <n v="810435"/>
    <x v="45"/>
    <s v="Mcculloch"/>
    <s v="Bernardo 322@gmail.com"/>
    <x v="1"/>
    <x v="0"/>
    <n v="26"/>
    <x v="1"/>
    <x v="9"/>
    <d v="2016-02-05T16:05:00"/>
    <d v="2016-02-14T21:19:00"/>
    <x v="1237"/>
    <s v="00:09:16"/>
    <n v="3"/>
    <n v="2"/>
    <s v="February"/>
    <x v="3"/>
    <s v="Eve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683167"/>
    <s v="18:46:07"/>
    <x v="4"/>
    <n v="476"/>
    <s v="E! Entertainment"/>
    <n v="80"/>
    <s v="null"/>
    <s v="null"/>
  </r>
  <r>
    <n v="810445"/>
    <x v="45"/>
    <s v="Deblois"/>
    <s v="Bernardo 322@gmail.com"/>
    <x v="1"/>
    <x v="3"/>
    <n v="33"/>
    <x v="1"/>
    <x v="9"/>
    <d v="2016-01-09T21:22:00"/>
    <d v="2016-02-22T18:51:00"/>
    <x v="1722"/>
    <s v="01:14:36"/>
    <n v="6"/>
    <n v="5"/>
    <s v="February"/>
    <x v="2"/>
    <s v="Evening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423490"/>
    <s v="11:38:10"/>
    <x v="4"/>
    <n v="3152"/>
    <s v="Channel O"/>
    <n v="402"/>
    <s v="Trace TV"/>
    <n v="387"/>
  </r>
  <r>
    <n v="810446"/>
    <x v="32"/>
    <s v="Restivo"/>
    <s v="Shane 22@gmail.com"/>
    <x v="1"/>
    <x v="4"/>
    <n v="44"/>
    <x v="0"/>
    <x v="9"/>
    <d v="2016-01-06T13:58:00"/>
    <d v="2016-02-17T14:40:00"/>
    <x v="1723"/>
    <s v="00:52:24"/>
    <n v="2"/>
    <n v="2"/>
    <s v="February"/>
    <x v="4"/>
    <s v="Afternoon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844526"/>
    <s v="23:35:26"/>
    <x v="4"/>
    <n v="3136"/>
    <s v="SuperSport Blitz"/>
    <n v="8"/>
    <s v="null"/>
    <s v="null"/>
  </r>
  <r>
    <n v="810460"/>
    <x v="32"/>
    <s v="Mccollum"/>
    <s v="Shane 23@mail.com"/>
    <x v="1"/>
    <x v="1"/>
    <n v="26"/>
    <x v="1"/>
    <x v="9"/>
    <d v="2016-02-17T09:06:00"/>
    <d v="2016-02-28T10:02:00"/>
    <x v="118"/>
    <s v="00:06:24"/>
    <n v="6"/>
    <n v="3"/>
    <s v="February"/>
    <x v="3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683167"/>
    <s v="18:46:07"/>
    <x v="1"/>
    <n v="219"/>
    <s v="Boomerang"/>
    <n v="85"/>
    <s v="M-Net"/>
    <n v="80"/>
  </r>
  <r>
    <n v="810463"/>
    <x v="32"/>
    <s v="Martello"/>
    <s v="Shane 22@gmail.com"/>
    <x v="1"/>
    <x v="6"/>
    <n v="34"/>
    <x v="1"/>
    <x v="9"/>
    <d v="2016-02-21T21:03:00"/>
    <d v="2016-03-27T15:53:00"/>
    <x v="797"/>
    <s v="00:23:40"/>
    <n v="3"/>
    <n v="2"/>
    <s v="March"/>
    <x v="3"/>
    <s v="Afternoon"/>
    <d v="2016-01-01T00:00:00"/>
    <d v="2016-03-31T00:00:00"/>
    <n v="5482803"/>
    <s v="15:00:03"/>
    <n v="1081145"/>
    <s v="30:19:05"/>
    <n v="4853683"/>
    <s v="13:14:43"/>
    <n v="46953"/>
    <s v="13:02:33"/>
    <n v="3020120"/>
    <s v="83:55:20"/>
    <n v="683167"/>
    <s v="18:46:07"/>
    <x v="4"/>
    <n v="1270"/>
    <s v="E! Entertainment"/>
    <n v="150"/>
    <s v="null"/>
    <s v="null"/>
  </r>
  <r>
    <n v="810487"/>
    <x v="37"/>
    <s v="Condie"/>
    <s v="Stacy 274@abcmail.com"/>
    <x v="1"/>
    <x v="1"/>
    <n v="45"/>
    <x v="0"/>
    <x v="9"/>
    <d v="2016-02-17T18:57:00"/>
    <d v="2016-02-28T10:58:00"/>
    <x v="1724"/>
    <s v="00:30:43"/>
    <n v="5"/>
    <n v="4"/>
    <s v="February"/>
    <x v="3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683167"/>
    <s v="18:46:07"/>
    <x v="7"/>
    <n v="1298"/>
    <s v="Boomerang"/>
    <n v="340"/>
    <s v="ICC Cricket World Cup 2011"/>
    <n v="182"/>
  </r>
  <r>
    <n v="810506"/>
    <x v="66"/>
    <s v="Hier"/>
    <s v="Cody 121@yahoo.com"/>
    <x v="1"/>
    <x v="4"/>
    <n v="43"/>
    <x v="0"/>
    <x v="9"/>
    <d v="2016-02-21T15:06:00"/>
    <d v="2016-02-21T15:06:00"/>
    <x v="1223"/>
    <s v="00:29:22"/>
    <n v="1"/>
    <n v="1"/>
    <s v="February"/>
    <x v="3"/>
    <s v="Afternoon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683167"/>
    <s v="18:46:07"/>
    <x v="10"/>
    <n v="1762"/>
    <s v="null"/>
    <s v="null"/>
    <s v="null"/>
    <s v="null"/>
  </r>
  <r>
    <n v="810507"/>
    <x v="41"/>
    <s v="Mosser"/>
    <s v="Hugh15@mailxyz.com"/>
    <x v="1"/>
    <x v="1"/>
    <n v="38"/>
    <x v="0"/>
    <x v="9"/>
    <d v="2016-02-06T00:38:00"/>
    <d v="2016-02-06T00:38:00"/>
    <x v="1725"/>
    <s v="00:45:04"/>
    <n v="1"/>
    <n v="1"/>
    <s v="February"/>
    <x v="1"/>
    <s v="Night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1076734"/>
    <s v="29:05:34"/>
    <x v="6"/>
    <n v="2704"/>
    <s v="null"/>
    <s v="null"/>
    <s v="null"/>
    <s v="null"/>
  </r>
  <r>
    <n v="810511"/>
    <x v="51"/>
    <s v="Styer"/>
    <s v="Lane 114@abcmail.com"/>
    <x v="1"/>
    <x v="0"/>
    <n v="24"/>
    <x v="1"/>
    <x v="9"/>
    <d v="2016-02-08T21:48:00"/>
    <d v="2016-03-26T19:53:00"/>
    <x v="1726"/>
    <s v="01:50:31"/>
    <n v="3"/>
    <n v="3"/>
    <s v="March"/>
    <x v="1"/>
    <s v="Eve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1076734"/>
    <s v="29:05:34"/>
    <x v="2"/>
    <n v="2681"/>
    <s v="Channel O"/>
    <n v="2232"/>
    <s v="Africa Magic"/>
    <n v="1718"/>
  </r>
  <r>
    <n v="810564"/>
    <x v="38"/>
    <s v="Mina"/>
    <s v="Haywood 94@abcmail.com"/>
    <x v="1"/>
    <x v="1"/>
    <n v="37"/>
    <x v="0"/>
    <x v="9"/>
    <d v="2016-02-22T20:23:00"/>
    <d v="2016-02-22T20:23:00"/>
    <x v="460"/>
    <s v="00:01:18"/>
    <n v="1"/>
    <n v="1"/>
    <s v="February"/>
    <x v="2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423490"/>
    <s v="11:38:10"/>
    <x v="2"/>
    <n v="78"/>
    <s v="null"/>
    <s v="null"/>
    <s v="null"/>
    <s v="null"/>
  </r>
  <r>
    <n v="810569"/>
    <x v="59"/>
    <s v="Roquemore"/>
    <s v="Charlie 362@gmail.com"/>
    <x v="1"/>
    <x v="0"/>
    <n v="34"/>
    <x v="1"/>
    <x v="9"/>
    <d v="2016-01-09T06:22:00"/>
    <d v="2016-03-03T23:12:00"/>
    <x v="1727"/>
    <s v="01:02:14"/>
    <n v="4"/>
    <n v="3"/>
    <s v="March"/>
    <x v="5"/>
    <s v="Night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837876"/>
    <s v="23:44:36"/>
    <x v="4"/>
    <n v="2472"/>
    <s v="CNN"/>
    <n v="1012"/>
    <s v="SuperSport Blitz"/>
    <n v="250"/>
  </r>
  <r>
    <n v="810572"/>
    <x v="71"/>
    <s v="Hier"/>
    <s v="Jared 505@mailxyz.com"/>
    <x v="1"/>
    <x v="3"/>
    <n v="22"/>
    <x v="1"/>
    <x v="9"/>
    <d v="2016-01-10T07:40:00"/>
    <d v="2016-01-13T19:07:00"/>
    <x v="1728"/>
    <s v="00:58:36"/>
    <n v="9"/>
    <n v="5"/>
    <s v="January"/>
    <x v="4"/>
    <s v="Evening"/>
    <d v="2016-01-01T00:00:00"/>
    <d v="2016-03-31T00:00:00"/>
    <n v="5482803"/>
    <s v="15:00:03"/>
    <n v="1081145"/>
    <s v="30:19:05"/>
    <n v="4853683"/>
    <s v="13:14:43"/>
    <n v="575512"/>
    <s v="15:51:52"/>
    <n v="1049025"/>
    <s v="29:23:45"/>
    <n v="844526"/>
    <s v="23:35:26"/>
    <x v="3"/>
    <n v="3351"/>
    <s v="DStv Events 1"/>
    <n v="70"/>
    <s v="E! Entertainment"/>
    <n v="52"/>
  </r>
  <r>
    <n v="810579"/>
    <x v="67"/>
    <s v="Styer"/>
    <s v="Kyle 61@yahoo.com"/>
    <x v="1"/>
    <x v="3"/>
    <n v="50"/>
    <x v="0"/>
    <x v="9"/>
    <d v="2016-02-14T06:57:00"/>
    <d v="2016-03-31T12:37:00"/>
    <x v="1526"/>
    <s v="00:17:48"/>
    <n v="6"/>
    <n v="4"/>
    <s v="March"/>
    <x v="5"/>
    <s v="Afternoon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37876"/>
    <s v="23:44:36"/>
    <x v="8"/>
    <n v="534"/>
    <s v="ICC Cricket World Cup 2011"/>
    <n v="460"/>
    <s v="E! Entertainment"/>
    <n v="42"/>
  </r>
  <r>
    <n v="810581"/>
    <x v="66"/>
    <s v="Woolard"/>
    <s v="Cody 121@yahoo.com"/>
    <x v="1"/>
    <x v="6"/>
    <n v="44"/>
    <x v="0"/>
    <x v="9"/>
    <d v="2016-03-11T14:11:00"/>
    <d v="2016-03-12T13:16:00"/>
    <x v="1343"/>
    <s v="00:04:22"/>
    <n v="2"/>
    <n v="1"/>
    <s v="March"/>
    <x v="1"/>
    <s v="Afternoon"/>
    <d v="2016-01-01T00:00:00"/>
    <d v="2016-03-31T00:00:00"/>
    <n v="5482803"/>
    <s v="15:00:03"/>
    <n v="1081145"/>
    <s v="30:19:05"/>
    <n v="4853683"/>
    <s v="13:14:43"/>
    <n v="46953"/>
    <s v="13:02:33"/>
    <n v="3020120"/>
    <s v="83:55:20"/>
    <n v="1076734"/>
    <s v="29:05:34"/>
    <x v="10"/>
    <n v="262"/>
    <s v="null"/>
    <s v="null"/>
    <s v="null"/>
    <s v="null"/>
  </r>
  <r>
    <n v="810594"/>
    <x v="66"/>
    <s v="Caves"/>
    <s v="Cody 125@mailxyz.com"/>
    <x v="1"/>
    <x v="1"/>
    <n v="31"/>
    <x v="1"/>
    <x v="9"/>
    <d v="2016-01-29T17:22:00"/>
    <d v="2016-02-21T17:00:00"/>
    <x v="1222"/>
    <s v="00:09:49"/>
    <n v="3"/>
    <n v="2"/>
    <s v="February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683167"/>
    <s v="18:46:07"/>
    <x v="4"/>
    <n v="560"/>
    <s v="Cartoon Network"/>
    <n v="29"/>
    <s v="null"/>
    <s v="null"/>
  </r>
  <r>
    <n v="810599"/>
    <x v="42"/>
    <s v="Mcclaine"/>
    <s v="Stefan 463@mail.com"/>
    <x v="1"/>
    <x v="1"/>
    <n v="32"/>
    <x v="1"/>
    <x v="9"/>
    <d v="2016-01-03T15:51:00"/>
    <d v="2016-01-05T20:16:00"/>
    <x v="1729"/>
    <s v="00:51:23"/>
    <n v="2"/>
    <n v="2"/>
    <s v="January"/>
    <x v="0"/>
    <s v="Eve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718697"/>
    <s v="19:38:17"/>
    <x v="6"/>
    <n v="2930"/>
    <s v="SawSee"/>
    <n v="153"/>
    <s v="null"/>
    <s v="null"/>
  </r>
  <r>
    <n v="810608"/>
    <x v="61"/>
    <s v="Biggers"/>
    <s v="Claud 342@gmail.com"/>
    <x v="1"/>
    <x v="1"/>
    <n v="44"/>
    <x v="0"/>
    <x v="9"/>
    <d v="2016-02-22T15:49:00"/>
    <d v="2016-02-22T15:49:00"/>
    <x v="1730"/>
    <s v="00:21:54"/>
    <n v="1"/>
    <n v="1"/>
    <s v="February"/>
    <x v="2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423490"/>
    <s v="11:38:10"/>
    <x v="10"/>
    <n v="1314"/>
    <s v="null"/>
    <s v="null"/>
    <s v="null"/>
    <s v="null"/>
  </r>
  <r>
    <n v="810619"/>
    <x v="71"/>
    <s v="Curran"/>
    <s v="Jared 505@mailxyz.com"/>
    <x v="1"/>
    <x v="3"/>
    <n v="22"/>
    <x v="1"/>
    <x v="9"/>
    <d v="2016-02-20T18:29:00"/>
    <d v="2016-03-03T07:16:00"/>
    <x v="1731"/>
    <s v="00:41:36"/>
    <n v="4"/>
    <n v="3"/>
    <s v="March"/>
    <x v="5"/>
    <s v="Mor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37876"/>
    <s v="23:44:36"/>
    <x v="10"/>
    <n v="2122"/>
    <s v="Boomerang"/>
    <n v="352"/>
    <s v="Cartoon Network"/>
    <n v="22"/>
  </r>
  <r>
    <n v="810654"/>
    <x v="35"/>
    <s v="Singer"/>
    <s v="Michel 205@mailxyz.com"/>
    <x v="1"/>
    <x v="1"/>
    <n v="28"/>
    <x v="1"/>
    <x v="9"/>
    <d v="2016-01-30T17:57:00"/>
    <d v="2016-03-12T09:11:00"/>
    <x v="1732"/>
    <s v="00:15:56"/>
    <n v="5"/>
    <n v="4"/>
    <s v="March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4"/>
    <n v="722"/>
    <s v="Trace TV"/>
    <n v="108"/>
    <s v="Boomerang"/>
    <n v="88"/>
  </r>
  <r>
    <n v="810672"/>
    <x v="50"/>
    <s v="Condie"/>
    <s v="Donald 223@mail.com"/>
    <x v="1"/>
    <x v="1"/>
    <n v="46"/>
    <x v="0"/>
    <x v="9"/>
    <d v="2016-02-25T21:37:00"/>
    <d v="2016-02-25T21:37:00"/>
    <x v="30"/>
    <s v="00:11:47"/>
    <n v="1"/>
    <n v="1"/>
    <s v="February"/>
    <x v="5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37876"/>
    <s v="23:44:36"/>
    <x v="8"/>
    <n v="707"/>
    <s v="null"/>
    <s v="null"/>
    <s v="null"/>
    <s v="null"/>
  </r>
  <r>
    <n v="810693"/>
    <x v="60"/>
    <s v="Wigfall"/>
    <s v="Loyd 492@gmail.com"/>
    <x v="1"/>
    <x v="4"/>
    <n v="38"/>
    <x v="0"/>
    <x v="9"/>
    <d v="2016-03-21T11:39:00"/>
    <d v="2016-03-21T11:39:00"/>
    <x v="613"/>
    <s v="00:01:53"/>
    <n v="1"/>
    <n v="1"/>
    <s v="March"/>
    <x v="2"/>
    <s v="Mor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423490"/>
    <s v="11:38:10"/>
    <x v="8"/>
    <n v="113"/>
    <s v="null"/>
    <s v="null"/>
    <s v="null"/>
    <s v="null"/>
  </r>
  <r>
    <n v="810695"/>
    <x v="69"/>
    <s v="Gettys"/>
    <s v="Valentine 471@yahoo.com"/>
    <x v="1"/>
    <x v="3"/>
    <n v="38"/>
    <x v="0"/>
    <x v="9"/>
    <d v="2016-01-14T08:25:00"/>
    <d v="2016-01-14T08:25:00"/>
    <x v="890"/>
    <s v="00:00:22"/>
    <n v="1"/>
    <n v="1"/>
    <s v="January"/>
    <x v="5"/>
    <s v="Morning"/>
    <d v="2016-01-01T00:00:00"/>
    <d v="2016-03-31T00:00:00"/>
    <n v="5482803"/>
    <s v="15:00:03"/>
    <n v="1081145"/>
    <s v="30:19:05"/>
    <n v="4853683"/>
    <s v="13:14:43"/>
    <n v="575512"/>
    <s v="15:51:52"/>
    <n v="1049025"/>
    <s v="29:23:45"/>
    <n v="837876"/>
    <s v="23:44:36"/>
    <x v="1"/>
    <n v="22"/>
    <s v="null"/>
    <s v="null"/>
    <s v="null"/>
    <s v="null"/>
  </r>
  <r>
    <n v="810716"/>
    <x v="41"/>
    <s v="Sieren"/>
    <s v="Hugh14@abcmail.com"/>
    <x v="1"/>
    <x v="1"/>
    <n v="9"/>
    <x v="2"/>
    <x v="9"/>
    <d v="2016-02-18T18:14:00"/>
    <d v="2016-02-19T10:23:00"/>
    <x v="865"/>
    <s v="00:30:26"/>
    <n v="2"/>
    <n v="2"/>
    <s v="February"/>
    <x v="6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10"/>
    <n v="1826"/>
    <s v="SuperSport Blitz"/>
    <n v="0"/>
    <s v="null"/>
    <s v="null"/>
  </r>
  <r>
    <n v="810718"/>
    <x v="42"/>
    <s v="Borelli"/>
    <s v="Stefan 465@mailxyz.com"/>
    <x v="1"/>
    <x v="1"/>
    <n v="36"/>
    <x v="0"/>
    <x v="9"/>
    <d v="2016-02-24T12:09:00"/>
    <d v="2016-03-06T08:37:00"/>
    <x v="1582"/>
    <s v="00:16:44"/>
    <n v="4"/>
    <n v="4"/>
    <s v="March"/>
    <x v="3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3"/>
    <n v="489"/>
    <s v="Channel O"/>
    <n v="363"/>
    <s v="Cartoon Network"/>
    <n v="152"/>
  </r>
  <r>
    <n v="810739"/>
    <x v="44"/>
    <s v="Zweifel"/>
    <s v="Markus 191@yahoo.com"/>
    <x v="1"/>
    <x v="3"/>
    <n v="39"/>
    <x v="0"/>
    <x v="9"/>
    <d v="2016-01-12T11:56:00"/>
    <d v="2016-03-30T13:42:00"/>
    <x v="1733"/>
    <s v="03:34:58"/>
    <n v="4"/>
    <n v="2"/>
    <s v="March"/>
    <x v="4"/>
    <s v="Afternoon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44526"/>
    <s v="23:35:26"/>
    <x v="10"/>
    <n v="10816"/>
    <s v="Supersport Live Events"/>
    <n v="2082"/>
    <s v="null"/>
    <s v="null"/>
  </r>
  <r>
    <n v="810743"/>
    <x v="69"/>
    <s v="Borelli"/>
    <s v="Valentine 473@mail.com"/>
    <x v="1"/>
    <x v="6"/>
    <n v="35"/>
    <x v="1"/>
    <x v="9"/>
    <d v="2016-02-22T03:49:00"/>
    <d v="2016-03-19T11:53:00"/>
    <x v="56"/>
    <s v="00:03:48"/>
    <n v="3"/>
    <n v="3"/>
    <s v="March"/>
    <x v="1"/>
    <s v="Morning"/>
    <d v="2016-01-01T00:00:00"/>
    <d v="2016-03-31T00:00:00"/>
    <n v="5482803"/>
    <s v="15:00:03"/>
    <n v="1081145"/>
    <s v="30:19:05"/>
    <n v="4853683"/>
    <s v="13:14:43"/>
    <n v="46953"/>
    <s v="13:02:33"/>
    <n v="3020120"/>
    <s v="83:55:20"/>
    <n v="1076734"/>
    <s v="29:05:34"/>
    <x v="3"/>
    <n v="156"/>
    <s v="Cartoon Network"/>
    <n v="48"/>
    <s v="SuperSport Blitz"/>
    <n v="24"/>
  </r>
  <r>
    <n v="810754"/>
    <x v="40"/>
    <s v="Pascarella"/>
    <s v="Len 444@abcmail.com"/>
    <x v="1"/>
    <x v="4"/>
    <n v="31"/>
    <x v="1"/>
    <x v="9"/>
    <d v="2016-02-23T17:14:00"/>
    <d v="2016-02-23T17:14:00"/>
    <x v="221"/>
    <s v="00:01:00"/>
    <n v="1"/>
    <n v="1"/>
    <s v="February"/>
    <x v="0"/>
    <s v="Afternoon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718697"/>
    <s v="19:38:17"/>
    <x v="7"/>
    <n v="60"/>
    <s v="null"/>
    <s v="null"/>
    <s v="null"/>
    <s v="null"/>
  </r>
  <r>
    <n v="810756"/>
    <x v="35"/>
    <s v="Luthy"/>
    <s v="Michel 201@yahoo.com"/>
    <x v="1"/>
    <x v="3"/>
    <n v="41"/>
    <x v="0"/>
    <x v="9"/>
    <d v="2016-03-24T17:00:00"/>
    <d v="2016-03-24T17:00:00"/>
    <x v="1734"/>
    <s v="00:55:16"/>
    <n v="1"/>
    <n v="1"/>
    <s v="March"/>
    <x v="5"/>
    <s v="Afternoon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37876"/>
    <s v="23:44:36"/>
    <x v="4"/>
    <n v="3316"/>
    <s v="null"/>
    <s v="null"/>
    <s v="null"/>
    <s v="null"/>
  </r>
  <r>
    <n v="810769"/>
    <x v="36"/>
    <s v="Roquemore"/>
    <s v="Robby 162@gmail.com"/>
    <x v="1"/>
    <x v="1"/>
    <n v="34"/>
    <x v="1"/>
    <x v="9"/>
    <d v="2016-02-26T17:57:00"/>
    <d v="2016-02-26T17:57:00"/>
    <x v="622"/>
    <s v="00:10:40"/>
    <n v="1"/>
    <n v="1"/>
    <s v="February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4"/>
    <n v="640"/>
    <s v="null"/>
    <s v="null"/>
    <s v="null"/>
    <s v="null"/>
  </r>
  <r>
    <n v="810770"/>
    <x v="64"/>
    <s v="Bilyeu"/>
    <s v="Garry 282@gmail.com"/>
    <x v="1"/>
    <x v="1"/>
    <n v="25"/>
    <x v="1"/>
    <x v="9"/>
    <d v="2016-02-20T21:00:00"/>
    <d v="2016-03-08T19:22:00"/>
    <x v="1712"/>
    <s v="00:06:23"/>
    <n v="6"/>
    <n v="3"/>
    <s v="March"/>
    <x v="0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3"/>
    <n v="363"/>
    <s v="E! Entertainment"/>
    <n v="20"/>
    <s v="ICC Cricket World Cup 2011"/>
    <n v="0"/>
  </r>
  <r>
    <n v="810773"/>
    <x v="72"/>
    <s v="Mina"/>
    <s v="Abel 184@abcmail.com"/>
    <x v="1"/>
    <x v="0"/>
    <n v="31"/>
    <x v="1"/>
    <x v="9"/>
    <d v="2016-02-27T09:54:00"/>
    <d v="2016-02-27T09:54:00"/>
    <x v="184"/>
    <s v="00:00:15"/>
    <n v="1"/>
    <n v="1"/>
    <s v="February"/>
    <x v="1"/>
    <s v="Mor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1076734"/>
    <s v="29:05:34"/>
    <x v="3"/>
    <n v="15"/>
    <s v="null"/>
    <s v="null"/>
    <s v="null"/>
    <s v="null"/>
  </r>
  <r>
    <n v="810776"/>
    <x v="31"/>
    <s v="Hoadley"/>
    <s v="Lloyd 75@mailxyz.com"/>
    <x v="1"/>
    <x v="3"/>
    <n v="32"/>
    <x v="1"/>
    <x v="9"/>
    <d v="2016-02-18T19:14:00"/>
    <d v="2016-02-22T07:33:00"/>
    <x v="933"/>
    <s v="00:00:26"/>
    <n v="2"/>
    <n v="2"/>
    <s v="February"/>
    <x v="2"/>
    <s v="Morning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423490"/>
    <s v="11:38:10"/>
    <x v="1"/>
    <n v="14"/>
    <s v="SuperSport Blitz"/>
    <n v="12"/>
    <s v="null"/>
    <s v="null"/>
  </r>
  <r>
    <n v="817317"/>
    <x v="64"/>
    <s v="Singer"/>
    <s v="Garry 284@abcmail.com"/>
    <x v="1"/>
    <x v="1"/>
    <n v="53"/>
    <x v="0"/>
    <x v="9"/>
    <d v="2016-02-06T12:43:00"/>
    <d v="2016-03-25T13:54:00"/>
    <x v="1471"/>
    <s v="00:03:41"/>
    <n v="6"/>
    <n v="6"/>
    <s v="March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10"/>
    <n v="114"/>
    <s v="kykNET"/>
    <n v="54"/>
    <s v="Channel O"/>
    <n v="21"/>
  </r>
  <r>
    <n v="817449"/>
    <x v="66"/>
    <s v="Sieren"/>
    <s v="Cody 121@yahoo.com"/>
    <x v="1"/>
    <x v="1"/>
    <n v="33"/>
    <x v="1"/>
    <x v="9"/>
    <d v="2016-01-09T17:21:00"/>
    <d v="2016-01-09T17:21:00"/>
    <x v="255"/>
    <s v="00:01:08"/>
    <n v="1"/>
    <n v="1"/>
    <s v="January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1076734"/>
    <s v="29:05:34"/>
    <x v="6"/>
    <n v="68"/>
    <s v="null"/>
    <s v="null"/>
    <s v="null"/>
    <s v="null"/>
  </r>
  <r>
    <n v="818973"/>
    <x v="29"/>
    <s v="Fudge"/>
    <s v="Royal 175@mailxyz.com"/>
    <x v="1"/>
    <x v="3"/>
    <n v="22"/>
    <x v="1"/>
    <x v="9"/>
    <d v="2016-02-25T06:44:00"/>
    <d v="2016-02-25T06:44:00"/>
    <x v="307"/>
    <s v="00:01:50"/>
    <n v="1"/>
    <n v="1"/>
    <s v="February"/>
    <x v="5"/>
    <s v="Morning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837876"/>
    <s v="23:44:36"/>
    <x v="4"/>
    <n v="110"/>
    <s v="null"/>
    <s v="null"/>
    <s v="null"/>
    <s v="null"/>
  </r>
  <r>
    <n v="819358"/>
    <x v="69"/>
    <s v="Borelli"/>
    <s v="Valentine 472@gmail.com"/>
    <x v="1"/>
    <x v="4"/>
    <n v="39"/>
    <x v="0"/>
    <x v="9"/>
    <d v="2016-02-26T20:38:00"/>
    <d v="2016-03-19T16:24:00"/>
    <x v="485"/>
    <s v="00:09:17"/>
    <n v="3"/>
    <n v="3"/>
    <s v="March"/>
    <x v="1"/>
    <s v="Afternoon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1076734"/>
    <s v="29:05:34"/>
    <x v="10"/>
    <n v="312"/>
    <s v="Supersport Live Events"/>
    <n v="200"/>
    <s v="Trace TV"/>
    <n v="45"/>
  </r>
  <r>
    <n v="819524"/>
    <x v="64"/>
    <s v="Lavoie"/>
    <s v="Garry 284@abcmail.com"/>
    <x v="1"/>
    <x v="1"/>
    <n v="40"/>
    <x v="0"/>
    <x v="9"/>
    <d v="2016-03-06T13:01:00"/>
    <d v="2016-03-20T09:02:00"/>
    <x v="933"/>
    <s v="00:00:26"/>
    <n v="2"/>
    <n v="2"/>
    <s v="March"/>
    <x v="3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7"/>
    <n v="22"/>
    <s v="ICC Cricket World Cup 2011"/>
    <n v="4"/>
    <s v="null"/>
    <s v="null"/>
  </r>
  <r>
    <n v="819562"/>
    <x v="38"/>
    <s v="Restivo"/>
    <s v="Haywood 91@yahoo.com"/>
    <x v="1"/>
    <x v="1"/>
    <n v="33"/>
    <x v="1"/>
    <x v="9"/>
    <d v="2016-02-28T17:33:00"/>
    <d v="2016-02-28T17:46:00"/>
    <x v="140"/>
    <s v="00:02:54"/>
    <n v="2"/>
    <n v="2"/>
    <s v="February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683167"/>
    <s v="18:46:07"/>
    <x v="15"/>
    <n v="135"/>
    <s v="Cartoon Network"/>
    <n v="39"/>
    <s v="null"/>
    <s v="null"/>
  </r>
  <r>
    <n v="819656"/>
    <x v="68"/>
    <s v="Roquemore"/>
    <s v="Bret 312@gmail.com"/>
    <x v="1"/>
    <x v="0"/>
    <n v="45"/>
    <x v="0"/>
    <x v="9"/>
    <d v="2016-02-26T18:39:00"/>
    <d v="2016-02-26T18:39:00"/>
    <x v="335"/>
    <s v="00:01:05"/>
    <n v="1"/>
    <n v="1"/>
    <s v="February"/>
    <x v="6"/>
    <s v="Eve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898313"/>
    <s v="24:31:53"/>
    <x v="0"/>
    <n v="65"/>
    <s v="null"/>
    <s v="null"/>
    <s v="null"/>
    <s v="null"/>
  </r>
  <r>
    <n v="820077"/>
    <x v="62"/>
    <s v="Beville"/>
    <s v="Filiberto 42@gmail.com"/>
    <x v="1"/>
    <x v="1"/>
    <n v="40"/>
    <x v="0"/>
    <x v="9"/>
    <d v="2016-02-28T13:10:00"/>
    <d v="2016-03-21T22:26:00"/>
    <x v="1735"/>
    <s v="01:08:30"/>
    <n v="4"/>
    <n v="4"/>
    <s v="March"/>
    <x v="2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1"/>
    <n v="2046"/>
    <s v="ICC Cricket World Cup 2011"/>
    <n v="1216"/>
    <s v="Trace TV"/>
    <n v="489"/>
  </r>
  <r>
    <n v="820093"/>
    <x v="32"/>
    <s v="Marek"/>
    <s v="Shane 23@mail.com"/>
    <x v="1"/>
    <x v="4"/>
    <n v="26"/>
    <x v="1"/>
    <x v="9"/>
    <d v="2016-02-26T22:15:00"/>
    <d v="2016-02-27T08:11:00"/>
    <x v="322"/>
    <s v="00:00:29"/>
    <n v="3"/>
    <n v="3"/>
    <s v="February"/>
    <x v="1"/>
    <s v="Morning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1076734"/>
    <s v="29:05:34"/>
    <x v="3"/>
    <n v="18"/>
    <s v="SawSee"/>
    <n v="6"/>
    <s v="Cartoon Network"/>
    <n v="5"/>
  </r>
  <r>
    <n v="820513"/>
    <x v="44"/>
    <s v="Mina"/>
    <s v="Markus 193@mail.com"/>
    <x v="1"/>
    <x v="0"/>
    <n v="13"/>
    <x v="2"/>
    <x v="9"/>
    <d v="2016-02-27T19:05:00"/>
    <d v="2016-03-21T20:38:00"/>
    <x v="1736"/>
    <s v="01:26:43"/>
    <n v="10"/>
    <n v="5"/>
    <s v="March"/>
    <x v="2"/>
    <s v="Eve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423490"/>
    <s v="11:38:10"/>
    <x v="3"/>
    <n v="2466"/>
    <s v="SuperSport Blitz"/>
    <n v="1402"/>
    <s v="Channel O"/>
    <n v="1035"/>
  </r>
  <r>
    <n v="820605"/>
    <x v="61"/>
    <s v="Hoadley"/>
    <s v="Claud 344@abcmail.com"/>
    <x v="1"/>
    <x v="2"/>
    <n v="40"/>
    <x v="0"/>
    <x v="9"/>
    <d v="2016-03-06T11:56:00"/>
    <d v="2016-03-06T11:56:00"/>
    <x v="278"/>
    <s v="00:00:24"/>
    <n v="1"/>
    <n v="1"/>
    <s v="March"/>
    <x v="3"/>
    <s v="Morning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683167"/>
    <s v="18:46:07"/>
    <x v="4"/>
    <n v="24"/>
    <s v="null"/>
    <s v="null"/>
    <s v="null"/>
    <s v="null"/>
  </r>
  <r>
    <n v="820693"/>
    <x v="70"/>
    <s v="Mcculloch"/>
    <s v="Chas 354@abcmail.com"/>
    <x v="1"/>
    <x v="1"/>
    <n v="36"/>
    <x v="0"/>
    <x v="9"/>
    <d v="2016-02-25T12:15:00"/>
    <d v="2016-03-02T05:11:00"/>
    <x v="1737"/>
    <s v="00:16:19"/>
    <n v="3"/>
    <n v="3"/>
    <s v="March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7"/>
    <n v="814"/>
    <s v="M-Net"/>
    <n v="131"/>
    <s v="ICC Cricket World Cup 2011"/>
    <n v="34"/>
  </r>
  <r>
    <n v="820713"/>
    <x v="54"/>
    <s v="Luthy"/>
    <s v="Lucas 233@mail.com"/>
    <x v="1"/>
    <x v="1"/>
    <n v="27"/>
    <x v="1"/>
    <x v="9"/>
    <d v="2016-01-14T10:41:00"/>
    <d v="2016-01-14T10:41:00"/>
    <x v="361"/>
    <s v="00:01:20"/>
    <n v="1"/>
    <n v="1"/>
    <s v="January"/>
    <x v="5"/>
    <s v="Mor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37876"/>
    <s v="23:44:36"/>
    <x v="7"/>
    <n v="80"/>
    <s v="null"/>
    <s v="null"/>
    <s v="null"/>
    <s v="null"/>
  </r>
  <r>
    <n v="820770"/>
    <x v="58"/>
    <s v="Caves"/>
    <s v="Dee 212@gmail.com"/>
    <x v="1"/>
    <x v="1"/>
    <n v="36"/>
    <x v="0"/>
    <x v="9"/>
    <d v="2016-02-25T09:47:00"/>
    <d v="2016-03-24T12:47:00"/>
    <x v="1434"/>
    <s v="01:30:02"/>
    <n v="5"/>
    <n v="2"/>
    <s v="March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4"/>
    <n v="4316"/>
    <s v="ICC Cricket World Cup 2011"/>
    <n v="1086"/>
    <s v="null"/>
    <s v="null"/>
  </r>
  <r>
    <n v="820878"/>
    <x v="42"/>
    <s v="Leicht"/>
    <s v="Stefan 464@abcmail.com"/>
    <x v="1"/>
    <x v="1"/>
    <n v="26"/>
    <x v="1"/>
    <x v="9"/>
    <d v="2016-03-25T12:07:00"/>
    <d v="2016-03-27T12:02:00"/>
    <x v="899"/>
    <s v="00:05:39"/>
    <n v="3"/>
    <n v="2"/>
    <s v="March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3"/>
    <n v="291"/>
    <s v="CNN"/>
    <n v="48"/>
    <s v="null"/>
    <s v="null"/>
  </r>
  <r>
    <n v="820928"/>
    <x v="31"/>
    <s v="Arrieta"/>
    <s v="Lloyd 71@yahoo.com"/>
    <x v="1"/>
    <x v="1"/>
    <n v="28"/>
    <x v="1"/>
    <x v="9"/>
    <d v="2016-02-24T19:34:00"/>
    <d v="2016-02-24T19:34:00"/>
    <x v="1025"/>
    <s v="00:06:02"/>
    <n v="1"/>
    <n v="1"/>
    <s v="February"/>
    <x v="4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44526"/>
    <s v="23:35:26"/>
    <x v="7"/>
    <n v="362"/>
    <s v="null"/>
    <s v="null"/>
    <s v="null"/>
    <s v="null"/>
  </r>
  <r>
    <n v="821068"/>
    <x v="29"/>
    <s v="Mccown"/>
    <s v="Royal 174@abcmail.com"/>
    <x v="1"/>
    <x v="3"/>
    <n v="29"/>
    <x v="1"/>
    <x v="9"/>
    <d v="2016-02-24T18:20:00"/>
    <d v="2016-02-24T18:20:00"/>
    <x v="291"/>
    <s v="00:00:42"/>
    <n v="1"/>
    <n v="1"/>
    <s v="February"/>
    <x v="4"/>
    <s v="Evening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844526"/>
    <s v="23:35:26"/>
    <x v="4"/>
    <n v="42"/>
    <s v="null"/>
    <s v="null"/>
    <s v="null"/>
    <s v="null"/>
  </r>
  <r>
    <n v="821133"/>
    <x v="29"/>
    <s v="Condie"/>
    <s v="Royal 175@mailxyz.com"/>
    <x v="1"/>
    <x v="2"/>
    <n v="31"/>
    <x v="1"/>
    <x v="9"/>
    <d v="2016-02-19T12:32:00"/>
    <d v="2016-02-19T12:32:00"/>
    <x v="20"/>
    <s v="00:01:24"/>
    <n v="1"/>
    <n v="1"/>
    <s v="February"/>
    <x v="6"/>
    <s v="Afternoon"/>
    <d v="2016-01-01T00:00:00"/>
    <d v="2016-03-31T00:00:00"/>
    <n v="5482803"/>
    <s v="15:00:03"/>
    <n v="1081145"/>
    <s v="30:19:05"/>
    <n v="4853683"/>
    <s v="13:14:43"/>
    <n v="1253064"/>
    <s v="34:04:24"/>
    <n v="1413658"/>
    <s v="39:40:58"/>
    <n v="898313"/>
    <s v="24:31:53"/>
    <x v="4"/>
    <n v="84"/>
    <s v="null"/>
    <s v="null"/>
    <s v="null"/>
    <s v="null"/>
  </r>
  <r>
    <n v="821139"/>
    <x v="49"/>
    <s v="Crotty"/>
    <s v="Yong 483@mail.com"/>
    <x v="1"/>
    <x v="1"/>
    <n v="26"/>
    <x v="1"/>
    <x v="9"/>
    <d v="2016-01-03T19:30:00"/>
    <d v="2016-01-03T19:30:00"/>
    <x v="465"/>
    <s v="00:08:12"/>
    <n v="1"/>
    <n v="1"/>
    <s v="January"/>
    <x v="3"/>
    <s v="Eve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683167"/>
    <s v="18:46:07"/>
    <x v="2"/>
    <n v="492"/>
    <s v="null"/>
    <s v="null"/>
    <s v="null"/>
    <s v="null"/>
  </r>
  <r>
    <n v="821233"/>
    <x v="72"/>
    <s v="Pascarella"/>
    <s v="Abel 181@yahoo.com"/>
    <x v="1"/>
    <x v="1"/>
    <n v="27"/>
    <x v="1"/>
    <x v="9"/>
    <d v="2016-01-15T21:42:00"/>
    <d v="2016-03-31T15:17:00"/>
    <x v="1738"/>
    <s v="00:14:38"/>
    <n v="6"/>
    <n v="5"/>
    <s v="March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13"/>
    <n v="394"/>
    <s v="Cartoon Network"/>
    <n v="217"/>
    <s v="Africa Magic"/>
    <n v="189"/>
  </r>
  <r>
    <n v="821236"/>
    <x v="72"/>
    <s v="Arrieta"/>
    <s v="Abel 182@gmail.com"/>
    <x v="1"/>
    <x v="3"/>
    <n v="26"/>
    <x v="1"/>
    <x v="9"/>
    <d v="2016-01-29T06:18:00"/>
    <d v="2016-02-27T14:20:00"/>
    <x v="502"/>
    <s v="00:05:53"/>
    <n v="2"/>
    <n v="2"/>
    <s v="February"/>
    <x v="1"/>
    <s v="Afternoon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1076734"/>
    <s v="29:05:34"/>
    <x v="3"/>
    <n v="252"/>
    <s v="Break in transmission"/>
    <n v="101"/>
    <s v="null"/>
    <s v="null"/>
  </r>
  <r>
    <n v="821285"/>
    <x v="66"/>
    <s v="Shkreli"/>
    <s v="Cody 122@gmail.com"/>
    <x v="1"/>
    <x v="0"/>
    <n v="39"/>
    <x v="0"/>
    <x v="9"/>
    <d v="2016-02-27T18:39:00"/>
    <d v="2016-03-06T17:35:00"/>
    <x v="1251"/>
    <s v="00:12:32"/>
    <n v="2"/>
    <n v="2"/>
    <s v="March"/>
    <x v="3"/>
    <s v="Afternoon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683167"/>
    <s v="18:46:07"/>
    <x v="0"/>
    <n v="749"/>
    <s v="Vuzu"/>
    <n v="3"/>
    <s v="null"/>
    <s v="null"/>
  </r>
  <r>
    <n v="821289"/>
    <x v="66"/>
    <s v="Langenfeld"/>
    <s v="Cody 124@abcmail.com"/>
    <x v="1"/>
    <x v="0"/>
    <n v="57"/>
    <x v="0"/>
    <x v="9"/>
    <d v="2016-02-18T22:04:00"/>
    <d v="2016-02-26T15:53:00"/>
    <x v="1399"/>
    <s v="00:03:44"/>
    <n v="3"/>
    <n v="3"/>
    <s v="February"/>
    <x v="6"/>
    <s v="Afternoon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898313"/>
    <s v="24:31:53"/>
    <x v="10"/>
    <n v="190"/>
    <s v="Supersport Live Events"/>
    <n v="28"/>
    <s v="Vuzu"/>
    <n v="6"/>
  </r>
  <r>
    <n v="821336"/>
    <x v="57"/>
    <s v="Pascarella"/>
    <s v="Wilburn 302@gmail.com"/>
    <x v="1"/>
    <x v="1"/>
    <n v="44"/>
    <x v="0"/>
    <x v="9"/>
    <d v="2016-02-25T13:48:00"/>
    <d v="2016-03-12T15:23:00"/>
    <x v="1739"/>
    <s v="00:21:20"/>
    <n v="2"/>
    <n v="2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4"/>
    <n v="1234"/>
    <s v="ICC Cricket World Cup 2011"/>
    <n v="46"/>
    <s v="null"/>
    <s v="null"/>
  </r>
  <r>
    <n v="821351"/>
    <x v="34"/>
    <s v="Leicht"/>
    <s v="Samuel 263@mail.com"/>
    <x v="1"/>
    <x v="1"/>
    <n v="27"/>
    <x v="1"/>
    <x v="9"/>
    <d v="2016-02-21T06:43:00"/>
    <d v="2016-03-12T11:14:00"/>
    <x v="1740"/>
    <s v="00:16:38"/>
    <n v="2"/>
    <n v="2"/>
    <s v="March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3"/>
    <n v="834"/>
    <s v="ICC Cricket World Cup 2011"/>
    <n v="164"/>
    <s v="null"/>
    <s v="null"/>
  </r>
  <r>
    <n v="821443"/>
    <x v="52"/>
    <s v="Mina"/>
    <s v="Eli 293@mail.com"/>
    <x v="1"/>
    <x v="1"/>
    <n v="34"/>
    <x v="1"/>
    <x v="9"/>
    <d v="2016-03-11T17:54:00"/>
    <d v="2016-03-11T17:54:00"/>
    <x v="173"/>
    <s v="00:04:24"/>
    <n v="1"/>
    <n v="1"/>
    <s v="March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4"/>
    <n v="264"/>
    <s v="null"/>
    <s v="null"/>
    <s v="null"/>
    <s v="null"/>
  </r>
  <r>
    <n v="821559"/>
    <x v="41"/>
    <s v="Caves"/>
    <s v="Hugh15@mailxyz.com"/>
    <x v="1"/>
    <x v="1"/>
    <n v="38"/>
    <x v="0"/>
    <x v="9"/>
    <d v="2016-02-26T21:26:00"/>
    <d v="2016-03-06T05:56:00"/>
    <x v="505"/>
    <s v="00:25:04"/>
    <n v="2"/>
    <n v="2"/>
    <s v="March"/>
    <x v="3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7"/>
    <n v="1318"/>
    <s v="ICC Cricket World Cup 2011"/>
    <n v="186"/>
    <s v="null"/>
    <s v="null"/>
  </r>
  <r>
    <n v="821702"/>
    <x v="35"/>
    <s v="Biggers"/>
    <s v="Michel 202@gmail.com"/>
    <x v="1"/>
    <x v="0"/>
    <n v="31"/>
    <x v="1"/>
    <x v="9"/>
    <d v="2016-02-26T05:42:00"/>
    <d v="2016-03-06T09:18:00"/>
    <x v="288"/>
    <s v="00:00:41"/>
    <n v="2"/>
    <n v="2"/>
    <s v="March"/>
    <x v="3"/>
    <s v="Mor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683167"/>
    <s v="18:46:07"/>
    <x v="3"/>
    <n v="27"/>
    <s v="ICC Cricket World Cup 2011"/>
    <n v="14"/>
    <s v="null"/>
    <s v="null"/>
  </r>
  <r>
    <n v="821732"/>
    <x v="68"/>
    <s v="Fudge"/>
    <s v="Bret 314@abcmail.com"/>
    <x v="1"/>
    <x v="1"/>
    <n v="49"/>
    <x v="0"/>
    <x v="9"/>
    <d v="2016-02-25T17:24:00"/>
    <d v="2016-02-25T17:24:00"/>
    <x v="27"/>
    <s v="00:00:00"/>
    <n v="1"/>
    <n v="1"/>
    <s v="February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37876"/>
    <s v="23:44:36"/>
    <x v="4"/>
    <n v="0"/>
    <s v="null"/>
    <s v="null"/>
    <s v="null"/>
    <s v="null"/>
  </r>
  <r>
    <n v="821747"/>
    <x v="67"/>
    <s v="Deblois"/>
    <s v="Kyle 63@mail.com"/>
    <x v="1"/>
    <x v="1"/>
    <n v="30"/>
    <x v="1"/>
    <x v="9"/>
    <d v="2016-02-24T11:39:00"/>
    <d v="2016-03-20T10:03:00"/>
    <x v="378"/>
    <s v="00:04:35"/>
    <n v="2"/>
    <n v="2"/>
    <s v="March"/>
    <x v="3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5"/>
    <n v="234"/>
    <s v="Africa Magic"/>
    <n v="41"/>
    <s v="null"/>
    <s v="null"/>
  </r>
  <r>
    <n v="821788"/>
    <x v="50"/>
    <s v="Mcculloch"/>
    <s v="Donald 222@gmail.com"/>
    <x v="1"/>
    <x v="4"/>
    <n v="45"/>
    <x v="0"/>
    <x v="9"/>
    <d v="2016-02-27T08:22:00"/>
    <d v="2016-02-27T08:22:00"/>
    <x v="1070"/>
    <s v="00:20:07"/>
    <n v="1"/>
    <n v="1"/>
    <s v="February"/>
    <x v="1"/>
    <s v="Morning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1076734"/>
    <s v="29:05:34"/>
    <x v="2"/>
    <n v="1207"/>
    <s v="null"/>
    <s v="null"/>
    <s v="null"/>
    <s v="null"/>
  </r>
  <r>
    <n v="821866"/>
    <x v="48"/>
    <s v="Leicht"/>
    <s v="Earl 423@mail.com"/>
    <x v="1"/>
    <x v="1"/>
    <n v="44"/>
    <x v="0"/>
    <x v="9"/>
    <d v="2016-03-01T20:09:00"/>
    <d v="2016-03-13T10:19:00"/>
    <x v="1741"/>
    <s v="00:15:19"/>
    <n v="2"/>
    <n v="2"/>
    <s v="March"/>
    <x v="3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10"/>
    <n v="894"/>
    <s v="Break in transmission"/>
    <n v="25"/>
    <s v="null"/>
    <s v="null"/>
  </r>
  <r>
    <n v="821879"/>
    <x v="26"/>
    <s v="Arrieta"/>
    <s v="Efren 132@gmail.com"/>
    <x v="1"/>
    <x v="1"/>
    <n v="30"/>
    <x v="1"/>
    <x v="9"/>
    <d v="2016-02-27T11:07:00"/>
    <d v="2016-03-18T11:42:00"/>
    <x v="1742"/>
    <s v="03:17:24"/>
    <n v="4"/>
    <n v="2"/>
    <s v="March"/>
    <x v="6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10"/>
    <n v="10950"/>
    <s v="Supersport Live Events"/>
    <n v="894"/>
    <s v="null"/>
    <s v="null"/>
  </r>
  <r>
    <n v="821926"/>
    <x v="73"/>
    <s v="Vital"/>
    <s v="Carter 33@mail.com"/>
    <x v="1"/>
    <x v="4"/>
    <n v="28"/>
    <x v="1"/>
    <x v="9"/>
    <d v="2016-02-17T19:33:00"/>
    <d v="2016-02-18T17:16:00"/>
    <x v="220"/>
    <s v="00:01:45"/>
    <n v="3"/>
    <n v="3"/>
    <s v="February"/>
    <x v="5"/>
    <s v="Afternoon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837876"/>
    <s v="23:44:36"/>
    <x v="14"/>
    <n v="40"/>
    <s v="M-Net"/>
    <n v="33"/>
    <s v="Boomerang"/>
    <n v="32"/>
  </r>
  <r>
    <n v="822018"/>
    <x v="62"/>
    <s v="Bilyeu"/>
    <s v="Filiberto 42@gmail.com"/>
    <x v="1"/>
    <x v="4"/>
    <n v="35"/>
    <x v="1"/>
    <x v="9"/>
    <d v="2016-02-26T15:49:00"/>
    <d v="2016-03-04T17:14:00"/>
    <x v="54"/>
    <s v="00:08:05"/>
    <n v="5"/>
    <n v="3"/>
    <s v="March"/>
    <x v="6"/>
    <s v="Afternoon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98313"/>
    <s v="24:31:53"/>
    <x v="10"/>
    <n v="428"/>
    <s v="Supersport Live Events"/>
    <n v="38"/>
    <s v="Boomerang"/>
    <n v="19"/>
  </r>
  <r>
    <n v="822063"/>
    <x v="55"/>
    <s v="Mccown"/>
    <s v="Randy 391@yahoo.com"/>
    <x v="1"/>
    <x v="3"/>
    <n v="36"/>
    <x v="0"/>
    <x v="9"/>
    <d v="2016-03-13T10:40:00"/>
    <d v="2016-03-13T10:40:00"/>
    <x v="1743"/>
    <s v="01:00:54"/>
    <n v="1"/>
    <n v="1"/>
    <s v="March"/>
    <x v="3"/>
    <s v="Mor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683167"/>
    <s v="18:46:07"/>
    <x v="10"/>
    <n v="3654"/>
    <s v="null"/>
    <s v="null"/>
    <s v="null"/>
    <s v="null"/>
  </r>
  <r>
    <n v="822111"/>
    <x v="58"/>
    <s v="Biggers"/>
    <s v="Dee 214@abcmail.com"/>
    <x v="1"/>
    <x v="4"/>
    <n v="30"/>
    <x v="1"/>
    <x v="9"/>
    <d v="2016-03-03T14:26:00"/>
    <d v="2016-03-03T14:32:00"/>
    <x v="73"/>
    <s v="00:01:26"/>
    <n v="2"/>
    <n v="2"/>
    <s v="March"/>
    <x v="5"/>
    <s v="Afternoon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37876"/>
    <s v="23:44:36"/>
    <x v="3"/>
    <n v="48"/>
    <s v="E! Entertainment"/>
    <n v="38"/>
    <s v="null"/>
    <s v="null"/>
  </r>
  <r>
    <n v="822190"/>
    <x v="40"/>
    <s v="Crotty"/>
    <s v="Len 442@gmail.com"/>
    <x v="1"/>
    <x v="1"/>
    <n v="39"/>
    <x v="0"/>
    <x v="9"/>
    <d v="2016-02-26T13:41:00"/>
    <d v="2016-03-11T21:11:00"/>
    <x v="470"/>
    <s v="00:01:34"/>
    <n v="2"/>
    <n v="2"/>
    <s v="March"/>
    <x v="6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7"/>
    <n v="92"/>
    <s v="Boomerang"/>
    <n v="2"/>
    <s v="null"/>
    <s v="null"/>
  </r>
  <r>
    <n v="822193"/>
    <x v="59"/>
    <s v="Singer"/>
    <s v="Charlie 361@yahoo.com"/>
    <x v="1"/>
    <x v="1"/>
    <n v="27"/>
    <x v="1"/>
    <x v="9"/>
    <d v="2016-02-26T12:04:00"/>
    <d v="2016-02-26T12:06:00"/>
    <x v="278"/>
    <s v="00:00:24"/>
    <n v="2"/>
    <n v="1"/>
    <s v="February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4"/>
    <n v="24"/>
    <s v="null"/>
    <s v="null"/>
    <s v="null"/>
    <s v="null"/>
  </r>
  <r>
    <n v="822249"/>
    <x v="42"/>
    <s v="Fudge"/>
    <s v="Stefan 463@mail.com"/>
    <x v="1"/>
    <x v="1"/>
    <n v="29"/>
    <x v="1"/>
    <x v="9"/>
    <d v="2016-02-26T21:32:00"/>
    <d v="2016-02-26T21:32:00"/>
    <x v="930"/>
    <s v="00:30:36"/>
    <n v="1"/>
    <n v="1"/>
    <s v="February"/>
    <x v="6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3"/>
    <n v="1836"/>
    <s v="null"/>
    <s v="null"/>
    <s v="null"/>
    <s v="null"/>
  </r>
  <r>
    <n v="822250"/>
    <x v="26"/>
    <s v="Crotty"/>
    <s v="Efren 134@abcmail.com"/>
    <x v="1"/>
    <x v="1"/>
    <n v="31"/>
    <x v="1"/>
    <x v="9"/>
    <d v="2016-03-19T07:00:00"/>
    <d v="2016-03-19T17:57:00"/>
    <x v="211"/>
    <s v="00:01:44"/>
    <n v="2"/>
    <n v="2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3"/>
    <n v="57"/>
    <s v="Cartoon Network"/>
    <n v="47"/>
    <s v="null"/>
    <s v="null"/>
  </r>
  <r>
    <n v="822342"/>
    <x v="50"/>
    <s v="Beville"/>
    <s v="Donald 224@abcmail.com"/>
    <x v="1"/>
    <x v="2"/>
    <n v="22"/>
    <x v="1"/>
    <x v="9"/>
    <d v="2016-02-27T09:36:00"/>
    <d v="2016-03-02T11:37:00"/>
    <x v="738"/>
    <s v="00:14:54"/>
    <n v="2"/>
    <n v="2"/>
    <s v="March"/>
    <x v="4"/>
    <s v="Morning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844526"/>
    <s v="23:35:26"/>
    <x v="5"/>
    <n v="582"/>
    <s v="Trace TV"/>
    <n v="312"/>
    <s v="null"/>
    <s v="null"/>
  </r>
  <r>
    <n v="822376"/>
    <x v="70"/>
    <s v="Singer"/>
    <s v="Chas 352@gmail.com"/>
    <x v="1"/>
    <x v="1"/>
    <n v="38"/>
    <x v="0"/>
    <x v="9"/>
    <d v="2016-02-24T10:22:00"/>
    <d v="2016-02-24T10:22:00"/>
    <x v="261"/>
    <s v="00:03:46"/>
    <n v="1"/>
    <n v="1"/>
    <s v="February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44526"/>
    <s v="23:35:26"/>
    <x v="10"/>
    <n v="226"/>
    <s v="null"/>
    <s v="null"/>
    <s v="null"/>
    <s v="null"/>
  </r>
  <r>
    <n v="822377"/>
    <x v="73"/>
    <s v="Biggers"/>
    <s v="Carter 32@gmail.com"/>
    <x v="1"/>
    <x v="1"/>
    <n v="37"/>
    <x v="0"/>
    <x v="9"/>
    <d v="2016-03-07T09:39:00"/>
    <d v="2016-03-07T09:39:00"/>
    <x v="1744"/>
    <s v="00:23:39"/>
    <n v="1"/>
    <n v="1"/>
    <s v="March"/>
    <x v="2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3"/>
    <n v="1419"/>
    <s v="null"/>
    <s v="null"/>
    <s v="null"/>
    <s v="null"/>
  </r>
  <r>
    <n v="822420"/>
    <x v="44"/>
    <s v="Woolard"/>
    <s v="Markus 191@yahoo.com"/>
    <x v="1"/>
    <x v="1"/>
    <n v="27"/>
    <x v="1"/>
    <x v="9"/>
    <d v="2016-02-27T17:12:00"/>
    <d v="2016-03-07T15:24:00"/>
    <x v="1745"/>
    <s v="00:46:06"/>
    <n v="3"/>
    <n v="2"/>
    <s v="March"/>
    <x v="2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4"/>
    <n v="2420"/>
    <s v="ICC Cricket World Cup 2011"/>
    <n v="346"/>
    <s v="null"/>
    <s v="null"/>
  </r>
  <r>
    <n v="822455"/>
    <x v="53"/>
    <s v="Sieren"/>
    <s v="Emerson 242@gmail.com"/>
    <x v="1"/>
    <x v="3"/>
    <n v="35"/>
    <x v="1"/>
    <x v="9"/>
    <d v="2016-03-05T11:43:00"/>
    <d v="2016-03-25T19:54:00"/>
    <x v="680"/>
    <s v="00:03:33"/>
    <n v="3"/>
    <n v="3"/>
    <s v="March"/>
    <x v="6"/>
    <s v="Eve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98313"/>
    <s v="24:31:53"/>
    <x v="4"/>
    <n v="148"/>
    <s v="ICC Cricket World Cup 2011"/>
    <n v="54"/>
    <s v="Africa Magic"/>
    <n v="11"/>
  </r>
  <r>
    <n v="822466"/>
    <x v="57"/>
    <s v="Caves"/>
    <s v="Wilburn 301@yahoo.com"/>
    <x v="1"/>
    <x v="3"/>
    <n v="58"/>
    <x v="0"/>
    <x v="9"/>
    <d v="2016-02-27T04:26:00"/>
    <d v="2016-02-27T04:26:00"/>
    <x v="71"/>
    <s v="00:00:39"/>
    <n v="1"/>
    <n v="1"/>
    <s v="February"/>
    <x v="1"/>
    <s v="Night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1076734"/>
    <s v="29:05:34"/>
    <x v="8"/>
    <n v="39"/>
    <s v="null"/>
    <s v="null"/>
    <s v="null"/>
    <s v="null"/>
  </r>
  <r>
    <n v="822472"/>
    <x v="26"/>
    <s v="Singer"/>
    <s v="Efren 132@gmail.com"/>
    <x v="1"/>
    <x v="1"/>
    <n v="40"/>
    <x v="0"/>
    <x v="9"/>
    <d v="2016-02-26T06:30:00"/>
    <d v="2016-03-06T07:23:00"/>
    <x v="1746"/>
    <s v="01:00:10"/>
    <n v="2"/>
    <n v="2"/>
    <s v="March"/>
    <x v="3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10"/>
    <n v="2660"/>
    <s v="Supersport Live Events"/>
    <n v="950"/>
    <s v="null"/>
    <s v="null"/>
  </r>
  <r>
    <n v="822497"/>
    <x v="27"/>
    <s v="Nicholls"/>
    <s v="Hyman 82@gmail.com"/>
    <x v="1"/>
    <x v="1"/>
    <n v="35"/>
    <x v="1"/>
    <x v="9"/>
    <d v="2016-02-12T14:43:00"/>
    <d v="2016-02-27T12:33:00"/>
    <x v="1747"/>
    <s v="00:30:14"/>
    <n v="2"/>
    <n v="2"/>
    <s v="February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1076734"/>
    <s v="29:05:34"/>
    <x v="10"/>
    <n v="1798"/>
    <s v="M-Net"/>
    <n v="16"/>
    <s v="null"/>
    <s v="null"/>
  </r>
  <r>
    <n v="822502"/>
    <x v="52"/>
    <s v="Mina"/>
    <s v="Eli 293@mail.com"/>
    <x v="1"/>
    <x v="4"/>
    <n v="32"/>
    <x v="1"/>
    <x v="9"/>
    <d v="2016-01-30T15:12:00"/>
    <d v="2016-01-30T15:12:00"/>
    <x v="300"/>
    <s v="00:03:10"/>
    <n v="1"/>
    <n v="1"/>
    <s v="January"/>
    <x v="1"/>
    <s v="Afternoon"/>
    <d v="2016-01-01T00:00:00"/>
    <d v="2016-03-31T00:00:00"/>
    <n v="5482803"/>
    <s v="15:00:03"/>
    <n v="1081145"/>
    <s v="30:19:05"/>
    <n v="4853683"/>
    <s v="13:14:43"/>
    <n v="649259"/>
    <s v="18:20:59"/>
    <n v="1049025"/>
    <s v="29:23:45"/>
    <n v="1076734"/>
    <s v="29:05:34"/>
    <x v="4"/>
    <n v="190"/>
    <s v="null"/>
    <s v="null"/>
    <s v="null"/>
    <s v="null"/>
  </r>
  <r>
    <n v="822505"/>
    <x v="72"/>
    <s v="Mosser"/>
    <s v="Abel 181@yahoo.com"/>
    <x v="1"/>
    <x v="1"/>
    <n v="45"/>
    <x v="0"/>
    <x v="9"/>
    <d v="2016-02-12T13:33:00"/>
    <d v="2016-02-12T13:33:00"/>
    <x v="144"/>
    <s v="00:02:44"/>
    <n v="1"/>
    <n v="1"/>
    <s v="February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4"/>
    <n v="164"/>
    <s v="null"/>
    <s v="null"/>
    <s v="null"/>
    <s v="null"/>
  </r>
  <r>
    <n v="822511"/>
    <x v="60"/>
    <s v="Leicht"/>
    <s v="Loyd 495@mailxyz.com"/>
    <x v="1"/>
    <x v="0"/>
    <n v="28"/>
    <x v="1"/>
    <x v="9"/>
    <d v="2016-03-02T06:16:00"/>
    <d v="2016-03-12T14:35:00"/>
    <x v="77"/>
    <s v="00:05:36"/>
    <n v="2"/>
    <n v="2"/>
    <s v="March"/>
    <x v="1"/>
    <s v="Afternoon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1076734"/>
    <s v="29:05:34"/>
    <x v="10"/>
    <n v="292"/>
    <s v="Supersport Live Events"/>
    <n v="44"/>
    <s v="null"/>
    <s v="null"/>
  </r>
  <r>
    <n v="822534"/>
    <x v="51"/>
    <s v="Slane"/>
    <s v="Lane 113@mail.com"/>
    <x v="1"/>
    <x v="3"/>
    <n v="38"/>
    <x v="0"/>
    <x v="9"/>
    <d v="2016-02-26T19:22:00"/>
    <d v="2016-02-26T19:22:00"/>
    <x v="374"/>
    <s v="00:00:14"/>
    <n v="1"/>
    <n v="1"/>
    <s v="February"/>
    <x v="6"/>
    <s v="Evening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898313"/>
    <s v="24:31:53"/>
    <x v="4"/>
    <n v="14"/>
    <s v="null"/>
    <s v="null"/>
    <s v="null"/>
    <s v="null"/>
  </r>
  <r>
    <n v="822538"/>
    <x v="28"/>
    <s v="Pilot"/>
    <s v="Romeo 374@abcmail.com"/>
    <x v="1"/>
    <x v="2"/>
    <n v="37"/>
    <x v="0"/>
    <x v="9"/>
    <d v="2016-02-24T11:31:00"/>
    <d v="2016-03-02T08:38:00"/>
    <x v="1525"/>
    <s v="00:09:02"/>
    <n v="3"/>
    <n v="2"/>
    <s v="March"/>
    <x v="4"/>
    <s v="Morning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844526"/>
    <s v="23:35:26"/>
    <x v="10"/>
    <n v="314"/>
    <s v="Supersport Live Events"/>
    <n v="228"/>
    <s v="null"/>
    <s v="null"/>
  </r>
  <r>
    <n v="828496"/>
    <x v="63"/>
    <s v="Lavoie"/>
    <s v="Raymundo 435@mailxyz.com"/>
    <x v="1"/>
    <x v="1"/>
    <n v="30"/>
    <x v="1"/>
    <x v="9"/>
    <d v="2016-03-05T06:48:00"/>
    <d v="2016-03-07T17:51:00"/>
    <x v="27"/>
    <s v="00:00:00"/>
    <n v="2"/>
    <n v="2"/>
    <s v="March"/>
    <x v="2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4"/>
    <n v="0"/>
    <s v="SuperSport Blitz"/>
    <n v="0"/>
    <s v="null"/>
    <s v="null"/>
  </r>
  <r>
    <n v="830310"/>
    <x v="48"/>
    <s v="Shkreli"/>
    <s v="Earl 424@abcmail.com"/>
    <x v="1"/>
    <x v="1"/>
    <n v="32"/>
    <x v="1"/>
    <x v="9"/>
    <d v="2016-02-28T20:26:00"/>
    <d v="2016-02-28T20:26:00"/>
    <x v="27"/>
    <s v="00:00:00"/>
    <n v="1"/>
    <n v="1"/>
    <s v="February"/>
    <x v="3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683167"/>
    <s v="18:46:07"/>
    <x v="4"/>
    <n v="0"/>
    <s v="null"/>
    <s v="null"/>
    <s v="null"/>
    <s v="null"/>
  </r>
  <r>
    <n v="830923"/>
    <x v="31"/>
    <s v="Tancredi"/>
    <s v="Lloyd 74@abcmail.com"/>
    <x v="1"/>
    <x v="1"/>
    <n v="31"/>
    <x v="1"/>
    <x v="9"/>
    <d v="2016-03-03T09:16:00"/>
    <d v="2016-03-04T12:30:00"/>
    <x v="1748"/>
    <s v="00:43:27"/>
    <n v="3"/>
    <n v="2"/>
    <s v="March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3"/>
    <n v="2553"/>
    <s v="E! Entertainment"/>
    <n v="54"/>
    <s v="null"/>
    <s v="null"/>
  </r>
  <r>
    <n v="831030"/>
    <x v="75"/>
    <s v="Tancredi"/>
    <s v="Wilton 414@abcmail.com"/>
    <x v="1"/>
    <x v="1"/>
    <n v="26"/>
    <x v="1"/>
    <x v="9"/>
    <d v="2016-03-06T12:52:00"/>
    <d v="2016-03-07T20:23:00"/>
    <x v="716"/>
    <s v="00:09:32"/>
    <n v="5"/>
    <n v="3"/>
    <s v="March"/>
    <x v="2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5"/>
    <n v="363"/>
    <s v="Trace TV"/>
    <n v="186"/>
    <s v="Cartoon Network"/>
    <n v="23"/>
  </r>
  <r>
    <n v="831150"/>
    <x v="66"/>
    <s v="Sytsma"/>
    <s v="Cody 123@mail.com"/>
    <x v="1"/>
    <x v="3"/>
    <n v="39"/>
    <x v="0"/>
    <x v="9"/>
    <d v="2016-03-08T15:26:00"/>
    <d v="2016-03-08T15:26:00"/>
    <x v="197"/>
    <s v="00:03:30"/>
    <n v="1"/>
    <n v="1"/>
    <s v="March"/>
    <x v="0"/>
    <s v="Afternoon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718697"/>
    <s v="19:38:17"/>
    <x v="10"/>
    <n v="210"/>
    <s v="null"/>
    <s v="null"/>
    <s v="null"/>
    <s v="null"/>
  </r>
  <r>
    <n v="831604"/>
    <x v="34"/>
    <s v="Wigfall"/>
    <s v="Samuel 264@abcmail.com"/>
    <x v="1"/>
    <x v="3"/>
    <n v="36"/>
    <x v="0"/>
    <x v="9"/>
    <d v="2016-03-11T17:07:00"/>
    <d v="2016-03-11T17:07:00"/>
    <x v="650"/>
    <s v="00:05:50"/>
    <n v="1"/>
    <n v="1"/>
    <s v="March"/>
    <x v="6"/>
    <s v="Afternoon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98313"/>
    <s v="24:31:53"/>
    <x v="4"/>
    <n v="350"/>
    <s v="null"/>
    <s v="null"/>
    <s v="null"/>
    <s v="null"/>
  </r>
  <r>
    <n v="831650"/>
    <x v="46"/>
    <s v="Langenfeld"/>
    <s v="Cory 104@abcmail.com"/>
    <x v="1"/>
    <x v="1"/>
    <n v="51"/>
    <x v="0"/>
    <x v="9"/>
    <d v="2016-03-02T12:04:00"/>
    <d v="2016-03-02T12:04:00"/>
    <x v="856"/>
    <s v="00:09:42"/>
    <n v="1"/>
    <n v="1"/>
    <s v="March"/>
    <x v="4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15"/>
    <n v="582"/>
    <s v="null"/>
    <s v="null"/>
    <s v="null"/>
    <s v="null"/>
  </r>
  <r>
    <n v="831720"/>
    <x v="50"/>
    <s v="Creager"/>
    <s v="Donald 221@yahoo.com"/>
    <x v="1"/>
    <x v="1"/>
    <n v="29"/>
    <x v="1"/>
    <x v="9"/>
    <d v="2016-03-01T14:59:00"/>
    <d v="2016-03-01T15:04:00"/>
    <x v="1749"/>
    <s v="00:14:26"/>
    <n v="2"/>
    <n v="1"/>
    <s v="March"/>
    <x v="0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10"/>
    <n v="866"/>
    <s v="null"/>
    <s v="null"/>
    <s v="null"/>
    <s v="null"/>
  </r>
  <r>
    <n v="831788"/>
    <x v="74"/>
    <s v="Mina"/>
    <s v="Jacinto 251@yahoo.com"/>
    <x v="1"/>
    <x v="1"/>
    <n v="46"/>
    <x v="0"/>
    <x v="9"/>
    <d v="2016-03-06T19:42:00"/>
    <d v="2016-03-06T20:37:00"/>
    <x v="374"/>
    <s v="00:00:14"/>
    <n v="3"/>
    <n v="2"/>
    <s v="March"/>
    <x v="3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4"/>
    <n v="10"/>
    <s v="SuperSport Blitz"/>
    <n v="4"/>
    <s v="null"/>
    <s v="null"/>
  </r>
  <r>
    <n v="831789"/>
    <x v="28"/>
    <s v="Beville"/>
    <s v="Romeo 372@gmail.com"/>
    <x v="1"/>
    <x v="1"/>
    <n v="28"/>
    <x v="1"/>
    <x v="9"/>
    <d v="2016-03-03T19:55:00"/>
    <d v="2016-03-05T20:20:00"/>
    <x v="162"/>
    <s v="00:29:53"/>
    <n v="5"/>
    <n v="5"/>
    <s v="March"/>
    <x v="1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3"/>
    <n v="1344"/>
    <s v="Channel O"/>
    <n v="288"/>
    <s v="Boomerang"/>
    <n v="111"/>
  </r>
  <r>
    <n v="831888"/>
    <x v="74"/>
    <s v="Woolard"/>
    <s v="Jacinto 255@mailxyz.com"/>
    <x v="1"/>
    <x v="1"/>
    <n v="26"/>
    <x v="1"/>
    <x v="9"/>
    <d v="2016-03-01T20:30:00"/>
    <d v="2016-03-01T21:59:00"/>
    <x v="1750"/>
    <s v="00:15:34"/>
    <n v="2"/>
    <n v="2"/>
    <s v="March"/>
    <x v="0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2"/>
    <n v="912"/>
    <s v="Break in transmission"/>
    <n v="22"/>
    <s v="null"/>
    <s v="null"/>
  </r>
  <r>
    <n v="832080"/>
    <x v="39"/>
    <s v="Reisinger"/>
    <s v="Brendan 453@mail.com"/>
    <x v="1"/>
    <x v="4"/>
    <n v="40"/>
    <x v="0"/>
    <x v="9"/>
    <d v="2016-03-02T16:26:00"/>
    <d v="2016-03-02T16:26:00"/>
    <x v="84"/>
    <s v="00:00:18"/>
    <n v="1"/>
    <n v="1"/>
    <s v="March"/>
    <x v="4"/>
    <s v="Afternoon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44526"/>
    <s v="23:35:26"/>
    <x v="10"/>
    <n v="18"/>
    <s v="null"/>
    <s v="null"/>
    <s v="null"/>
    <s v="null"/>
  </r>
  <r>
    <n v="832127"/>
    <x v="59"/>
    <s v="Biggers"/>
    <s v="Charlie 363@mail.com"/>
    <x v="1"/>
    <x v="1"/>
    <n v="40"/>
    <x v="0"/>
    <x v="9"/>
    <d v="2016-03-02T12:15:00"/>
    <d v="2016-03-02T12:15:00"/>
    <x v="1751"/>
    <s v="00:23:32"/>
    <n v="1"/>
    <n v="1"/>
    <s v="March"/>
    <x v="4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10"/>
    <n v="1412"/>
    <s v="null"/>
    <s v="null"/>
    <s v="null"/>
    <s v="null"/>
  </r>
  <r>
    <n v="832218"/>
    <x v="53"/>
    <s v="Holt"/>
    <s v="Emerson 242@gmail.com"/>
    <x v="1"/>
    <x v="1"/>
    <n v="39"/>
    <x v="0"/>
    <x v="9"/>
    <d v="2016-03-12T07:12:00"/>
    <d v="2016-03-28T11:35:00"/>
    <x v="238"/>
    <s v="00:11:02"/>
    <n v="2"/>
    <n v="2"/>
    <s v="March"/>
    <x v="2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7"/>
    <n v="598"/>
    <s v="Supersport Live Events"/>
    <n v="64"/>
    <s v="null"/>
    <s v="null"/>
  </r>
  <r>
    <n v="832520"/>
    <x v="37"/>
    <s v="Arrieta"/>
    <s v="Stacy 271@yahoo.com"/>
    <x v="1"/>
    <x v="1"/>
    <n v="28"/>
    <x v="1"/>
    <x v="9"/>
    <d v="2016-03-02T18:35:00"/>
    <d v="2016-03-03T13:49:00"/>
    <x v="1399"/>
    <s v="00:03:44"/>
    <n v="2"/>
    <n v="2"/>
    <s v="March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6"/>
    <n v="118"/>
    <s v="SuperSport Blitz"/>
    <n v="106"/>
    <s v="null"/>
    <s v="null"/>
  </r>
  <r>
    <n v="832641"/>
    <x v="30"/>
    <s v="Curran"/>
    <s v="Dion 333@mail.com"/>
    <x v="1"/>
    <x v="0"/>
    <n v="30"/>
    <x v="1"/>
    <x v="9"/>
    <d v="2016-03-01T20:12:00"/>
    <d v="2016-03-01T20:12:00"/>
    <x v="279"/>
    <s v="00:03:11"/>
    <n v="1"/>
    <n v="1"/>
    <s v="March"/>
    <x v="0"/>
    <s v="Eve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718697"/>
    <s v="19:38:17"/>
    <x v="11"/>
    <n v="191"/>
    <s v="null"/>
    <s v="null"/>
    <s v="null"/>
    <s v="null"/>
  </r>
  <r>
    <n v="832727"/>
    <x v="55"/>
    <s v="Curran"/>
    <s v="Randy 394@abcmail.com"/>
    <x v="1"/>
    <x v="3"/>
    <n v="30"/>
    <x v="1"/>
    <x v="9"/>
    <d v="2016-02-28T18:44:00"/>
    <d v="2016-02-28T18:44:00"/>
    <x v="148"/>
    <s v="00:02:08"/>
    <n v="1"/>
    <n v="1"/>
    <s v="February"/>
    <x v="3"/>
    <s v="Evening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683167"/>
    <s v="18:46:07"/>
    <x v="7"/>
    <n v="128"/>
    <s v="null"/>
    <s v="null"/>
    <s v="null"/>
    <s v="null"/>
  </r>
  <r>
    <n v="833022"/>
    <x v="55"/>
    <s v="Lavoie"/>
    <s v="Randy 392@gmail.com"/>
    <x v="1"/>
    <x v="1"/>
    <n v="23"/>
    <x v="1"/>
    <x v="9"/>
    <d v="2016-03-04T14:06:00"/>
    <d v="2016-03-04T14:06:00"/>
    <x v="580"/>
    <s v="00:02:48"/>
    <n v="1"/>
    <n v="1"/>
    <s v="March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3"/>
    <n v="168"/>
    <s v="null"/>
    <s v="null"/>
    <s v="null"/>
    <s v="null"/>
  </r>
  <r>
    <n v="833161"/>
    <x v="72"/>
    <s v="Slane"/>
    <s v="Abel 182@gmail.com"/>
    <x v="1"/>
    <x v="1"/>
    <n v="32"/>
    <x v="1"/>
    <x v="9"/>
    <d v="2016-03-01T19:58:00"/>
    <d v="2016-03-01T19:58:00"/>
    <x v="90"/>
    <s v="00:00:40"/>
    <n v="1"/>
    <n v="1"/>
    <s v="March"/>
    <x v="0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11"/>
    <n v="40"/>
    <s v="null"/>
    <s v="null"/>
    <s v="null"/>
    <s v="null"/>
  </r>
  <r>
    <n v="833204"/>
    <x v="68"/>
    <s v="Mcculloch"/>
    <s v="Bret 314@abcmail.com"/>
    <x v="1"/>
    <x v="3"/>
    <n v="22"/>
    <x v="1"/>
    <x v="9"/>
    <d v="2016-03-03T17:37:00"/>
    <d v="2016-03-03T17:37:00"/>
    <x v="176"/>
    <s v="00:01:02"/>
    <n v="1"/>
    <n v="1"/>
    <s v="March"/>
    <x v="5"/>
    <s v="Afternoon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37876"/>
    <s v="23:44:36"/>
    <x v="1"/>
    <n v="62"/>
    <s v="null"/>
    <s v="null"/>
    <s v="null"/>
    <s v="null"/>
  </r>
  <r>
    <n v="833215"/>
    <x v="27"/>
    <s v="Gettys"/>
    <s v="Hyman 83@mail.com"/>
    <x v="1"/>
    <x v="3"/>
    <n v="45"/>
    <x v="0"/>
    <x v="9"/>
    <d v="2016-02-25T14:46:00"/>
    <d v="2016-02-25T14:46:00"/>
    <x v="807"/>
    <s v="00:06:06"/>
    <n v="1"/>
    <n v="1"/>
    <s v="February"/>
    <x v="5"/>
    <s v="Afternoon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837876"/>
    <s v="23:44:36"/>
    <x v="3"/>
    <n v="366"/>
    <s v="null"/>
    <s v="null"/>
    <s v="null"/>
    <s v="null"/>
  </r>
  <r>
    <n v="833280"/>
    <x v="52"/>
    <s v="Reisinger"/>
    <s v="Eli 293@mail.com"/>
    <x v="1"/>
    <x v="1"/>
    <n v="27"/>
    <x v="1"/>
    <x v="9"/>
    <d v="2016-03-01T16:49:00"/>
    <d v="2016-03-01T16:49:00"/>
    <x v="97"/>
    <s v="00:01:49"/>
    <n v="1"/>
    <n v="1"/>
    <s v="March"/>
    <x v="0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1"/>
    <n v="109"/>
    <s v="null"/>
    <s v="null"/>
    <s v="null"/>
    <s v="null"/>
  </r>
  <r>
    <n v="833401"/>
    <x v="74"/>
    <s v="Mccollum"/>
    <s v="Jacinto 254@abcmail.com"/>
    <x v="1"/>
    <x v="4"/>
    <n v="21"/>
    <x v="3"/>
    <x v="9"/>
    <d v="2016-03-01T10:03:00"/>
    <d v="2016-03-01T15:41:00"/>
    <x v="483"/>
    <s v="00:02:09"/>
    <n v="2"/>
    <n v="2"/>
    <s v="March"/>
    <x v="0"/>
    <s v="Afternoon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718697"/>
    <s v="19:38:17"/>
    <x v="2"/>
    <n v="86"/>
    <s v="Cartoon Network"/>
    <n v="43"/>
    <s v="null"/>
    <s v="null"/>
  </r>
  <r>
    <n v="833436"/>
    <x v="74"/>
    <s v="Mastrangelo"/>
    <s v="Jacinto 251@yahoo.com"/>
    <x v="1"/>
    <x v="4"/>
    <n v="29"/>
    <x v="1"/>
    <x v="9"/>
    <d v="2016-02-24T09:01:00"/>
    <d v="2016-02-24T09:01:00"/>
    <x v="32"/>
    <s v="00:02:12"/>
    <n v="1"/>
    <n v="1"/>
    <s v="February"/>
    <x v="4"/>
    <s v="Morning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844526"/>
    <s v="23:35:26"/>
    <x v="10"/>
    <n v="132"/>
    <s v="null"/>
    <s v="null"/>
    <s v="null"/>
    <s v="null"/>
  </r>
  <r>
    <n v="833457"/>
    <x v="30"/>
    <s v="Slane"/>
    <s v="Dion 333@mail.com"/>
    <x v="1"/>
    <x v="3"/>
    <n v="37"/>
    <x v="0"/>
    <x v="9"/>
    <d v="2016-03-10T21:37:00"/>
    <d v="2016-03-10T21:37:00"/>
    <x v="549"/>
    <s v="00:14:23"/>
    <n v="1"/>
    <n v="1"/>
    <s v="March"/>
    <x v="5"/>
    <s v="Eve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37876"/>
    <s v="23:44:36"/>
    <x v="2"/>
    <n v="863"/>
    <s v="null"/>
    <s v="null"/>
    <s v="null"/>
    <s v="null"/>
  </r>
  <r>
    <n v="833495"/>
    <x v="53"/>
    <s v="Mccollum"/>
    <s v="Emerson 242@gmail.com"/>
    <x v="1"/>
    <x v="1"/>
    <n v="34"/>
    <x v="1"/>
    <x v="9"/>
    <d v="2016-03-24T14:51:00"/>
    <d v="2016-03-24T14:51:00"/>
    <x v="364"/>
    <s v="00:05:48"/>
    <n v="1"/>
    <n v="1"/>
    <s v="March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4"/>
    <n v="348"/>
    <s v="null"/>
    <s v="null"/>
    <s v="null"/>
    <s v="null"/>
  </r>
  <r>
    <n v="833575"/>
    <x v="33"/>
    <s v="Pool"/>
    <s v="Kip 143@mail.com"/>
    <x v="1"/>
    <x v="1"/>
    <n v="43"/>
    <x v="0"/>
    <x v="9"/>
    <d v="2016-03-02T14:05:00"/>
    <d v="2016-03-02T14:05:00"/>
    <x v="6"/>
    <s v="00:00:12"/>
    <n v="1"/>
    <n v="1"/>
    <s v="March"/>
    <x v="4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4"/>
    <n v="12"/>
    <s v="null"/>
    <s v="null"/>
    <s v="null"/>
    <s v="null"/>
  </r>
  <r>
    <n v="833663"/>
    <x v="69"/>
    <s v="Marek"/>
    <s v="Valentine 475@mailxyz.com"/>
    <x v="1"/>
    <x v="3"/>
    <n v="25"/>
    <x v="1"/>
    <x v="9"/>
    <d v="2016-01-18T10:58:00"/>
    <d v="2016-01-18T10:58:00"/>
    <x v="67"/>
    <s v="00:02:03"/>
    <n v="1"/>
    <n v="1"/>
    <s v="January"/>
    <x v="2"/>
    <s v="Morning"/>
    <d v="2016-01-01T00:00:00"/>
    <d v="2016-03-31T00:00:00"/>
    <n v="5482803"/>
    <s v="15:00:03"/>
    <n v="1081145"/>
    <s v="30:19:05"/>
    <n v="4853683"/>
    <s v="13:14:43"/>
    <n v="575512"/>
    <s v="15:51:52"/>
    <n v="1049025"/>
    <s v="29:23:45"/>
    <n v="423490"/>
    <s v="11:38:10"/>
    <x v="2"/>
    <n v="123"/>
    <s v="null"/>
    <s v="null"/>
    <s v="null"/>
    <s v="null"/>
  </r>
  <r>
    <n v="838032"/>
    <x v="60"/>
    <s v="Roquemore"/>
    <s v="Loyd 495@mailxyz.com"/>
    <x v="1"/>
    <x v="1"/>
    <n v="46"/>
    <x v="0"/>
    <x v="9"/>
    <d v="2016-03-04T21:31:00"/>
    <d v="2016-03-04T21:31:00"/>
    <x v="98"/>
    <s v="00:19:06"/>
    <n v="1"/>
    <n v="1"/>
    <s v="March"/>
    <x v="6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3"/>
    <n v="1146"/>
    <s v="null"/>
    <s v="null"/>
    <s v="null"/>
    <s v="null"/>
  </r>
  <r>
    <n v="838360"/>
    <x v="38"/>
    <s v="Gettys"/>
    <s v="Haywood 95@mailxyz.com"/>
    <x v="1"/>
    <x v="3"/>
    <n v="28"/>
    <x v="1"/>
    <x v="9"/>
    <d v="2016-03-01T19:12:00"/>
    <d v="2016-03-01T19:12:00"/>
    <x v="27"/>
    <s v="00:00:00"/>
    <n v="1"/>
    <n v="1"/>
    <s v="March"/>
    <x v="0"/>
    <s v="Eve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718697"/>
    <s v="19:38:17"/>
    <x v="4"/>
    <n v="0"/>
    <s v="null"/>
    <s v="null"/>
    <s v="null"/>
    <s v="null"/>
  </r>
  <r>
    <n v="841097"/>
    <x v="61"/>
    <s v="Vital"/>
    <s v="Claud 345@mailxyz.com"/>
    <x v="1"/>
    <x v="4"/>
    <n v="30"/>
    <x v="1"/>
    <x v="9"/>
    <d v="2016-03-06T06:21:00"/>
    <d v="2016-03-06T06:21:00"/>
    <x v="1752"/>
    <s v="02:05:22"/>
    <n v="1"/>
    <n v="1"/>
    <s v="March"/>
    <x v="3"/>
    <s v="Mor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683167"/>
    <s v="18:46:07"/>
    <x v="10"/>
    <n v="7522"/>
    <s v="null"/>
    <s v="null"/>
    <s v="null"/>
    <s v="null"/>
  </r>
  <r>
    <n v="846154"/>
    <x v="56"/>
    <s v="Beville"/>
    <s v="Hollis 381@yahoo.com"/>
    <x v="1"/>
    <x v="1"/>
    <n v="32"/>
    <x v="1"/>
    <x v="9"/>
    <d v="2016-03-20T16:57:00"/>
    <d v="2016-03-20T16:57:00"/>
    <x v="27"/>
    <s v="00:00:00"/>
    <n v="1"/>
    <n v="1"/>
    <s v="March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4"/>
    <n v="0"/>
    <s v="null"/>
    <s v="null"/>
    <s v="null"/>
    <s v="null"/>
  </r>
  <r>
    <n v="848852"/>
    <x v="64"/>
    <s v="Jacox"/>
    <s v="Garry 283@mail.com"/>
    <x v="1"/>
    <x v="4"/>
    <n v="17"/>
    <x v="3"/>
    <x v="9"/>
    <d v="2016-03-08T15:01:00"/>
    <d v="2016-03-08T15:01:00"/>
    <x v="27"/>
    <s v="00:00:00"/>
    <n v="1"/>
    <n v="1"/>
    <s v="March"/>
    <x v="0"/>
    <s v="Afternoon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718697"/>
    <s v="19:38:17"/>
    <x v="2"/>
    <n v="0"/>
    <s v="null"/>
    <s v="null"/>
    <s v="null"/>
    <s v="null"/>
  </r>
  <r>
    <n v="852495"/>
    <x v="36"/>
    <s v="Paradis"/>
    <s v="Robby 163@mail.com"/>
    <x v="1"/>
    <x v="1"/>
    <n v="27"/>
    <x v="1"/>
    <x v="9"/>
    <d v="2016-01-03T21:39:00"/>
    <d v="2016-01-03T21:39:00"/>
    <x v="1753"/>
    <s v="00:29:38"/>
    <n v="1"/>
    <n v="1"/>
    <s v="January"/>
    <x v="3"/>
    <s v="Eve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683167"/>
    <s v="18:46:07"/>
    <x v="1"/>
    <n v="1778"/>
    <s v="null"/>
    <s v="null"/>
    <s v="null"/>
    <s v="null"/>
  </r>
  <r>
    <n v="859416"/>
    <x v="39"/>
    <s v="Mosser"/>
    <s v="Brendan 454@abcmail.com"/>
    <x v="1"/>
    <x v="1"/>
    <n v="25"/>
    <x v="1"/>
    <x v="9"/>
    <d v="2016-03-10T15:55:00"/>
    <d v="2016-03-10T15:55:00"/>
    <x v="140"/>
    <s v="00:02:54"/>
    <n v="1"/>
    <n v="1"/>
    <s v="March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1"/>
    <n v="174"/>
    <s v="null"/>
    <s v="null"/>
    <s v="null"/>
    <s v="null"/>
  </r>
  <r>
    <n v="859431"/>
    <x v="27"/>
    <s v="Langenfeld"/>
    <s v="Hyman 81@yahoo.com"/>
    <x v="1"/>
    <x v="0"/>
    <n v="42"/>
    <x v="0"/>
    <x v="9"/>
    <d v="2016-01-07T12:55:00"/>
    <d v="2016-01-07T12:55:00"/>
    <x v="156"/>
    <s v="00:00:28"/>
    <n v="1"/>
    <n v="1"/>
    <s v="January"/>
    <x v="5"/>
    <s v="Afternoon"/>
    <d v="2016-01-01T00:00:00"/>
    <d v="2016-03-31T00:00:00"/>
    <n v="5482803"/>
    <s v="15:00:03"/>
    <n v="1081145"/>
    <s v="30:19:05"/>
    <n v="4853683"/>
    <s v="13:14:43"/>
    <n v="2072824"/>
    <s v="57:47:04"/>
    <n v="1049025"/>
    <s v="29:23:45"/>
    <n v="837876"/>
    <s v="23:44:36"/>
    <x v="13"/>
    <n v="28"/>
    <s v="null"/>
    <s v="null"/>
    <s v="null"/>
    <s v="null"/>
  </r>
  <r>
    <n v="859438"/>
    <x v="72"/>
    <s v="Caves"/>
    <s v="Abel 184@abcmail.com"/>
    <x v="1"/>
    <x v="1"/>
    <n v="26"/>
    <x v="1"/>
    <x v="9"/>
    <d v="2016-03-11T02:21:00"/>
    <d v="2016-03-11T02:21:00"/>
    <x v="71"/>
    <s v="00:00:39"/>
    <n v="1"/>
    <n v="1"/>
    <s v="March"/>
    <x v="6"/>
    <s v="Night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5"/>
    <n v="39"/>
    <s v="null"/>
    <s v="null"/>
    <s v="null"/>
    <s v="null"/>
  </r>
  <r>
    <n v="859460"/>
    <x v="35"/>
    <s v="Mccown"/>
    <s v="Michel 201@yahoo.com"/>
    <x v="1"/>
    <x v="4"/>
    <n v="55"/>
    <x v="0"/>
    <x v="9"/>
    <d v="2016-03-05T17:30:00"/>
    <d v="2016-03-05T17:30:00"/>
    <x v="807"/>
    <s v="00:06:06"/>
    <n v="1"/>
    <n v="1"/>
    <s v="March"/>
    <x v="1"/>
    <s v="Afternoon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1076734"/>
    <s v="29:05:34"/>
    <x v="4"/>
    <n v="366"/>
    <s v="null"/>
    <s v="null"/>
    <s v="null"/>
    <s v="null"/>
  </r>
  <r>
    <n v="859790"/>
    <x v="27"/>
    <s v="Gettys"/>
    <s v="Hyman 84@abcmail.com"/>
    <x v="1"/>
    <x v="4"/>
    <n v="33"/>
    <x v="1"/>
    <x v="9"/>
    <d v="2016-03-04T20:06:00"/>
    <d v="2016-03-04T20:06:00"/>
    <x v="6"/>
    <s v="00:00:12"/>
    <n v="1"/>
    <n v="1"/>
    <s v="March"/>
    <x v="6"/>
    <s v="Eve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98313"/>
    <s v="24:31:53"/>
    <x v="4"/>
    <n v="12"/>
    <s v="null"/>
    <s v="null"/>
    <s v="null"/>
    <s v="null"/>
  </r>
  <r>
    <n v="859803"/>
    <x v="74"/>
    <s v="Pool"/>
    <s v="Jacinto 254@abcmail.com"/>
    <x v="1"/>
    <x v="0"/>
    <n v="41"/>
    <x v="0"/>
    <x v="9"/>
    <d v="2016-03-13T07:19:00"/>
    <d v="2016-03-13T07:19:00"/>
    <x v="27"/>
    <s v="00:00:00"/>
    <n v="1"/>
    <n v="1"/>
    <s v="March"/>
    <x v="3"/>
    <s v="Mor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683167"/>
    <s v="18:46:07"/>
    <x v="8"/>
    <n v="0"/>
    <s v="null"/>
    <s v="null"/>
    <s v="null"/>
    <s v="null"/>
  </r>
  <r>
    <n v="860147"/>
    <x v="39"/>
    <s v="Lavoie"/>
    <s v="Brendan 454@abcmail.com"/>
    <x v="1"/>
    <x v="1"/>
    <n v="37"/>
    <x v="0"/>
    <x v="9"/>
    <d v="2016-03-26T15:14:00"/>
    <d v="2016-03-26T15:14:00"/>
    <x v="277"/>
    <s v="00:03:24"/>
    <n v="1"/>
    <n v="1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4"/>
    <n v="204"/>
    <s v="null"/>
    <s v="null"/>
    <s v="null"/>
    <s v="null"/>
  </r>
  <r>
    <n v="860188"/>
    <x v="56"/>
    <s v="Leicht"/>
    <s v="Hollis 382@gmail.com"/>
    <x v="1"/>
    <x v="1"/>
    <n v="39"/>
    <x v="0"/>
    <x v="9"/>
    <d v="2016-03-07T05:44:00"/>
    <d v="2016-03-07T21:01:00"/>
    <x v="1754"/>
    <s v="00:51:11"/>
    <n v="2"/>
    <n v="1"/>
    <s v="March"/>
    <x v="2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1"/>
    <n v="3071"/>
    <s v="null"/>
    <s v="null"/>
    <s v="null"/>
    <s v="null"/>
  </r>
  <r>
    <n v="860451"/>
    <x v="50"/>
    <s v="Beville"/>
    <s v="Donald 224@abcmail.com"/>
    <x v="1"/>
    <x v="3"/>
    <n v="112"/>
    <x v="0"/>
    <x v="9"/>
    <d v="2016-03-11T07:21:00"/>
    <d v="2016-03-11T07:21:00"/>
    <x v="323"/>
    <s v="00:00:44"/>
    <n v="1"/>
    <n v="1"/>
    <s v="March"/>
    <x v="6"/>
    <s v="Mor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98313"/>
    <s v="24:31:53"/>
    <x v="8"/>
    <n v="44"/>
    <s v="null"/>
    <s v="null"/>
    <s v="null"/>
    <s v="null"/>
  </r>
  <r>
    <n v="860648"/>
    <x v="51"/>
    <s v="Langenfeld"/>
    <s v="Lane 115@mailxyz.com"/>
    <x v="1"/>
    <x v="1"/>
    <n v="30"/>
    <x v="1"/>
    <x v="9"/>
    <d v="2016-03-10T12:03:00"/>
    <d v="2016-03-10T12:03:00"/>
    <x v="184"/>
    <s v="00:00:15"/>
    <n v="1"/>
    <n v="1"/>
    <s v="March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2"/>
    <n v="15"/>
    <s v="null"/>
    <s v="null"/>
    <s v="null"/>
    <s v="null"/>
  </r>
  <r>
    <n v="861227"/>
    <x v="29"/>
    <s v="Martello"/>
    <s v="Royal 173@mail.com"/>
    <x v="1"/>
    <x v="4"/>
    <n v="31"/>
    <x v="1"/>
    <x v="9"/>
    <d v="2016-01-06T10:41:00"/>
    <d v="2016-01-06T10:41:00"/>
    <x v="1755"/>
    <s v="00:28:58"/>
    <n v="1"/>
    <n v="1"/>
    <s v="January"/>
    <x v="4"/>
    <s v="Morning"/>
    <d v="2016-01-01T00:00:00"/>
    <d v="2016-03-31T00:00:00"/>
    <n v="5482803"/>
    <s v="15:00:03"/>
    <n v="1081145"/>
    <s v="30:19:05"/>
    <n v="4853683"/>
    <s v="13:14:43"/>
    <n v="649259"/>
    <s v="18:20:59"/>
    <n v="1049025"/>
    <s v="29:23:45"/>
    <n v="844526"/>
    <s v="23:35:26"/>
    <x v="4"/>
    <n v="1738"/>
    <s v="null"/>
    <s v="null"/>
    <s v="null"/>
    <s v="null"/>
  </r>
  <r>
    <n v="861235"/>
    <x v="37"/>
    <s v="Deblois"/>
    <s v="Stacy 275@mailxyz.com"/>
    <x v="1"/>
    <x v="1"/>
    <n v="18"/>
    <x v="3"/>
    <x v="9"/>
    <d v="2016-03-06T13:50:00"/>
    <d v="2016-03-06T17:02:00"/>
    <x v="1756"/>
    <s v="00:03:23"/>
    <n v="2"/>
    <n v="2"/>
    <s v="March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1"/>
    <n v="155"/>
    <s v="Africa Magic"/>
    <n v="48"/>
    <s v="null"/>
    <s v="null"/>
  </r>
  <r>
    <n v="861249"/>
    <x v="71"/>
    <s v="Bilyeu"/>
    <s v="Jared 503@mail.com"/>
    <x v="1"/>
    <x v="3"/>
    <n v="34"/>
    <x v="1"/>
    <x v="9"/>
    <d v="2016-03-23T13:53:00"/>
    <d v="2016-03-23T13:53:00"/>
    <x v="965"/>
    <s v="00:09:22"/>
    <n v="1"/>
    <n v="1"/>
    <s v="March"/>
    <x v="4"/>
    <s v="Afternoon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44526"/>
    <s v="23:35:26"/>
    <x v="4"/>
    <n v="562"/>
    <s v="null"/>
    <s v="null"/>
    <s v="null"/>
    <s v="null"/>
  </r>
  <r>
    <n v="861287"/>
    <x v="55"/>
    <s v="Biggers"/>
    <s v="Randy 395@mailxyz.com"/>
    <x v="1"/>
    <x v="1"/>
    <n v="40"/>
    <x v="0"/>
    <x v="9"/>
    <d v="2016-03-12T11:52:00"/>
    <d v="2016-03-12T11:52:00"/>
    <x v="19"/>
    <s v="00:13:50"/>
    <n v="1"/>
    <n v="1"/>
    <s v="March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10"/>
    <n v="830"/>
    <s v="null"/>
    <s v="null"/>
    <s v="null"/>
    <s v="null"/>
  </r>
  <r>
    <n v="861637"/>
    <x v="45"/>
    <s v="Zweifel"/>
    <s v="Bernardo 321@yahoo.com"/>
    <x v="1"/>
    <x v="0"/>
    <n v="37"/>
    <x v="0"/>
    <x v="9"/>
    <d v="2016-01-18T13:32:00"/>
    <d v="2016-03-11T17:34:00"/>
    <x v="1757"/>
    <s v="00:14:32"/>
    <n v="2"/>
    <n v="1"/>
    <s v="March"/>
    <x v="6"/>
    <s v="Afternoon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898313"/>
    <s v="24:31:53"/>
    <x v="4"/>
    <n v="872"/>
    <s v="null"/>
    <s v="null"/>
    <s v="null"/>
    <s v="null"/>
  </r>
  <r>
    <n v="865955"/>
    <x v="59"/>
    <s v="Paradis"/>
    <s v="Charlie 363@mail.com"/>
    <x v="1"/>
    <x v="4"/>
    <n v="26"/>
    <x v="1"/>
    <x v="9"/>
    <d v="2016-03-13T18:04:00"/>
    <d v="2016-03-13T18:04:00"/>
    <x v="250"/>
    <s v="00:06:13"/>
    <n v="1"/>
    <n v="1"/>
    <s v="March"/>
    <x v="3"/>
    <s v="Eve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683167"/>
    <s v="18:46:07"/>
    <x v="2"/>
    <n v="373"/>
    <s v="null"/>
    <s v="null"/>
    <s v="null"/>
    <s v="null"/>
  </r>
  <r>
    <n v="866131"/>
    <x v="40"/>
    <s v="Gettys"/>
    <s v="Len 445@mailxyz.com"/>
    <x v="1"/>
    <x v="0"/>
    <n v="44"/>
    <x v="0"/>
    <x v="9"/>
    <d v="2016-03-07T17:16:00"/>
    <d v="2016-03-07T17:16:00"/>
    <x v="367"/>
    <s v="00:00:03"/>
    <n v="1"/>
    <n v="1"/>
    <s v="March"/>
    <x v="2"/>
    <s v="Afternoon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423490"/>
    <s v="11:38:10"/>
    <x v="2"/>
    <n v="3"/>
    <s v="null"/>
    <s v="null"/>
    <s v="null"/>
    <s v="null"/>
  </r>
  <r>
    <n v="866231"/>
    <x v="44"/>
    <s v="Pascarella"/>
    <s v="Markus 195@mailxyz.com"/>
    <x v="1"/>
    <x v="1"/>
    <n v="35"/>
    <x v="1"/>
    <x v="9"/>
    <d v="2016-03-05T09:28:00"/>
    <d v="2016-03-15T15:13:00"/>
    <x v="965"/>
    <s v="00:09:22"/>
    <n v="2"/>
    <n v="1"/>
    <s v="March"/>
    <x v="0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10"/>
    <n v="562"/>
    <s v="null"/>
    <s v="null"/>
    <s v="null"/>
    <s v="null"/>
  </r>
  <r>
    <n v="866244"/>
    <x v="26"/>
    <s v="Sieren"/>
    <s v="Efren 135@mailxyz.com"/>
    <x v="1"/>
    <x v="0"/>
    <n v="26"/>
    <x v="1"/>
    <x v="9"/>
    <d v="2016-02-20T13:02:00"/>
    <d v="2016-03-25T19:36:00"/>
    <x v="654"/>
    <s v="00:16:13"/>
    <n v="6"/>
    <n v="3"/>
    <s v="March"/>
    <x v="6"/>
    <s v="Eve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898313"/>
    <s v="24:31:53"/>
    <x v="5"/>
    <n v="681"/>
    <s v="Supersport Live Events"/>
    <n v="234"/>
    <s v="SuperSport Blitz"/>
    <n v="58"/>
  </r>
  <r>
    <n v="866302"/>
    <x v="59"/>
    <s v="Sieren"/>
    <s v="Charlie 364@abcmail.com"/>
    <x v="1"/>
    <x v="1"/>
    <n v="45"/>
    <x v="0"/>
    <x v="9"/>
    <d v="2016-03-13T19:10:00"/>
    <d v="2016-03-30T09:58:00"/>
    <x v="1435"/>
    <s v="00:15:04"/>
    <n v="3"/>
    <n v="2"/>
    <s v="March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3"/>
    <n v="660"/>
    <s v="SuperSport Blitz"/>
    <n v="244"/>
    <s v="null"/>
    <s v="null"/>
  </r>
  <r>
    <n v="866344"/>
    <x v="73"/>
    <s v="Arrieta"/>
    <s v="Carter 33@mail.com"/>
    <x v="1"/>
    <x v="2"/>
    <n v="42"/>
    <x v="0"/>
    <x v="9"/>
    <d v="2016-03-12T14:42:00"/>
    <d v="2016-03-12T14:42:00"/>
    <x v="1758"/>
    <s v="11:29:28"/>
    <n v="1"/>
    <n v="1"/>
    <s v="March"/>
    <x v="1"/>
    <s v="Afternoon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1076734"/>
    <s v="29:05:34"/>
    <x v="10"/>
    <n v="41368"/>
    <s v="null"/>
    <s v="null"/>
    <s v="null"/>
    <s v="null"/>
  </r>
  <r>
    <n v="866372"/>
    <x v="45"/>
    <s v="Restivo"/>
    <s v="Bernardo 323@mail.com"/>
    <x v="1"/>
    <x v="3"/>
    <n v="22"/>
    <x v="1"/>
    <x v="9"/>
    <d v="2016-03-12T20:12:00"/>
    <d v="2016-03-19T19:47:00"/>
    <x v="1759"/>
    <s v="00:11:53"/>
    <n v="3"/>
    <n v="2"/>
    <s v="March"/>
    <x v="1"/>
    <s v="Eve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1076734"/>
    <s v="29:05:34"/>
    <x v="3"/>
    <n v="663"/>
    <s v="ICC Cricket World Cup 2011"/>
    <n v="50"/>
    <s v="null"/>
    <s v="null"/>
  </r>
  <r>
    <n v="866478"/>
    <x v="27"/>
    <s v="Vital"/>
    <s v="Hyman 85@mailxyz.com"/>
    <x v="1"/>
    <x v="4"/>
    <n v="31"/>
    <x v="1"/>
    <x v="9"/>
    <d v="2016-03-11T16:58:00"/>
    <d v="2016-03-11T16:58:00"/>
    <x v="323"/>
    <s v="00:00:44"/>
    <n v="1"/>
    <n v="1"/>
    <s v="March"/>
    <x v="6"/>
    <s v="Afternoon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98313"/>
    <s v="24:31:53"/>
    <x v="4"/>
    <n v="44"/>
    <s v="null"/>
    <s v="null"/>
    <s v="null"/>
    <s v="null"/>
  </r>
  <r>
    <n v="866540"/>
    <x v="54"/>
    <s v="Beville"/>
    <s v="Lucas 234@abcmail.com"/>
    <x v="1"/>
    <x v="1"/>
    <n v="33"/>
    <x v="1"/>
    <x v="9"/>
    <d v="2016-03-08T19:30:00"/>
    <d v="2016-03-08T19:30:00"/>
    <x v="6"/>
    <s v="00:00:12"/>
    <n v="1"/>
    <n v="1"/>
    <s v="March"/>
    <x v="0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5"/>
    <n v="12"/>
    <s v="null"/>
    <s v="null"/>
    <s v="null"/>
    <s v="null"/>
  </r>
  <r>
    <n v="866623"/>
    <x v="44"/>
    <s v="Pilot"/>
    <s v="Markus 195@mailxyz.com"/>
    <x v="1"/>
    <x v="6"/>
    <n v="40"/>
    <x v="0"/>
    <x v="9"/>
    <d v="2016-03-10T22:15:00"/>
    <d v="2016-03-10T22:15:00"/>
    <x v="1613"/>
    <s v="00:11:32"/>
    <n v="1"/>
    <n v="1"/>
    <s v="March"/>
    <x v="5"/>
    <s v="Evening"/>
    <d v="2016-01-01T00:00:00"/>
    <d v="2016-03-31T00:00:00"/>
    <n v="5482803"/>
    <s v="15:00:03"/>
    <n v="1081145"/>
    <s v="30:19:05"/>
    <n v="4853683"/>
    <s v="13:14:43"/>
    <n v="46953"/>
    <s v="13:02:33"/>
    <n v="3020120"/>
    <s v="83:55:20"/>
    <n v="837876"/>
    <s v="23:44:36"/>
    <x v="8"/>
    <n v="692"/>
    <s v="null"/>
    <s v="null"/>
    <s v="null"/>
    <s v="null"/>
  </r>
  <r>
    <n v="866733"/>
    <x v="40"/>
    <s v="Caves"/>
    <s v="Len 444@abcmail.com"/>
    <x v="1"/>
    <x v="0"/>
    <n v="38"/>
    <x v="0"/>
    <x v="9"/>
    <d v="2016-03-08T06:50:00"/>
    <d v="2016-03-11T13:01:00"/>
    <x v="1760"/>
    <s v="02:34:47"/>
    <n v="3"/>
    <n v="2"/>
    <s v="March"/>
    <x v="6"/>
    <s v="Afternoon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898313"/>
    <s v="24:31:53"/>
    <x v="5"/>
    <n v="5799"/>
    <s v="SuperSport Blitz"/>
    <n v="3488"/>
    <s v="null"/>
    <s v="null"/>
  </r>
  <r>
    <n v="866922"/>
    <x v="54"/>
    <s v="Bilyeu"/>
    <s v="Lucas 231@yahoo.com"/>
    <x v="1"/>
    <x v="1"/>
    <n v="22"/>
    <x v="1"/>
    <x v="9"/>
    <d v="2016-03-13T14:28:00"/>
    <d v="2016-03-13T14:28:00"/>
    <x v="1505"/>
    <s v="00:14:27"/>
    <n v="1"/>
    <n v="1"/>
    <s v="March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3"/>
    <n v="867"/>
    <s v="null"/>
    <s v="null"/>
    <s v="null"/>
    <s v="null"/>
  </r>
  <r>
    <n v="867055"/>
    <x v="31"/>
    <s v="Restivo"/>
    <s v="Lloyd 75@mailxyz.com"/>
    <x v="1"/>
    <x v="0"/>
    <n v="37"/>
    <x v="0"/>
    <x v="9"/>
    <d v="2016-03-06T14:56:00"/>
    <d v="2016-03-06T14:56:00"/>
    <x v="1761"/>
    <s v="00:06:49"/>
    <n v="1"/>
    <n v="1"/>
    <s v="March"/>
    <x v="3"/>
    <s v="Afternoon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683167"/>
    <s v="18:46:07"/>
    <x v="0"/>
    <n v="409"/>
    <s v="null"/>
    <s v="null"/>
    <s v="null"/>
    <s v="null"/>
  </r>
  <r>
    <n v="867111"/>
    <x v="43"/>
    <s v="Tatham"/>
    <s v="Art 402@gmail.com"/>
    <x v="1"/>
    <x v="4"/>
    <n v="47"/>
    <x v="0"/>
    <x v="9"/>
    <d v="2016-03-25T14:51:00"/>
    <d v="2016-03-26T11:10:00"/>
    <x v="1762"/>
    <s v="00:30:40"/>
    <n v="2"/>
    <n v="2"/>
    <s v="March"/>
    <x v="1"/>
    <s v="Mor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1076734"/>
    <s v="29:05:34"/>
    <x v="10"/>
    <n v="1840"/>
    <s v="SuperSport Blitz"/>
    <n v="0"/>
    <s v="null"/>
    <s v="null"/>
  </r>
  <r>
    <n v="867210"/>
    <x v="50"/>
    <s v="Mina"/>
    <s v="Donald 224@abcmail.com"/>
    <x v="1"/>
    <x v="4"/>
    <n v="44"/>
    <x v="0"/>
    <x v="9"/>
    <d v="2016-01-30T14:53:00"/>
    <d v="2016-01-30T14:53:00"/>
    <x v="314"/>
    <s v="00:00:38"/>
    <n v="1"/>
    <n v="1"/>
    <s v="January"/>
    <x v="1"/>
    <s v="Afternoon"/>
    <d v="2016-01-01T00:00:00"/>
    <d v="2016-03-31T00:00:00"/>
    <n v="5482803"/>
    <s v="15:00:03"/>
    <n v="1081145"/>
    <s v="30:19:05"/>
    <n v="4853683"/>
    <s v="13:14:43"/>
    <n v="649259"/>
    <s v="18:20:59"/>
    <n v="1049025"/>
    <s v="29:23:45"/>
    <n v="1076734"/>
    <s v="29:05:34"/>
    <x v="4"/>
    <n v="38"/>
    <s v="null"/>
    <s v="null"/>
    <s v="null"/>
    <s v="null"/>
  </r>
  <r>
    <n v="867234"/>
    <x v="60"/>
    <s v="Fudge"/>
    <s v="Loyd 493@mail.com"/>
    <x v="1"/>
    <x v="1"/>
    <n v="25"/>
    <x v="1"/>
    <x v="9"/>
    <d v="2016-03-12T10:12:00"/>
    <d v="2016-03-18T22:33:00"/>
    <x v="1763"/>
    <s v="01:07:28"/>
    <n v="3"/>
    <n v="2"/>
    <s v="March"/>
    <x v="6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3"/>
    <n v="3723"/>
    <s v="Boomerang"/>
    <n v="325"/>
    <s v="null"/>
    <s v="null"/>
  </r>
  <r>
    <n v="867403"/>
    <x v="74"/>
    <s v="Martello"/>
    <s v="Jacinto 253@mail.com"/>
    <x v="1"/>
    <x v="4"/>
    <n v="43"/>
    <x v="0"/>
    <x v="9"/>
    <d v="2016-03-04T18:44:00"/>
    <d v="2016-03-07T12:42:00"/>
    <x v="1287"/>
    <s v="00:27:15"/>
    <n v="3"/>
    <n v="2"/>
    <s v="March"/>
    <x v="2"/>
    <s v="Afternoon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423490"/>
    <s v="11:38:10"/>
    <x v="10"/>
    <n v="1594"/>
    <s v="SawSee"/>
    <n v="41"/>
    <s v="null"/>
    <s v="null"/>
  </r>
  <r>
    <n v="867555"/>
    <x v="56"/>
    <s v="Deblois"/>
    <s v="Hollis 381@yahoo.com"/>
    <x v="1"/>
    <x v="3"/>
    <n v="38"/>
    <x v="0"/>
    <x v="9"/>
    <d v="2016-03-08T17:19:00"/>
    <d v="2016-03-08T17:19:00"/>
    <x v="175"/>
    <s v="00:00:34"/>
    <n v="1"/>
    <n v="1"/>
    <s v="March"/>
    <x v="0"/>
    <s v="Afternoon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718697"/>
    <s v="19:38:17"/>
    <x v="9"/>
    <n v="34"/>
    <s v="null"/>
    <s v="null"/>
    <s v="null"/>
    <s v="null"/>
  </r>
  <r>
    <n v="867790"/>
    <x v="56"/>
    <s v="Borelli"/>
    <s v="Hollis 381@yahoo.com"/>
    <x v="1"/>
    <x v="4"/>
    <n v="18"/>
    <x v="3"/>
    <x v="9"/>
    <d v="2016-03-19T20:10:00"/>
    <d v="2016-03-19T20:10:00"/>
    <x v="1764"/>
    <s v="00:21:17"/>
    <n v="1"/>
    <n v="1"/>
    <s v="March"/>
    <x v="1"/>
    <s v="Eve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1076734"/>
    <s v="29:05:34"/>
    <x v="1"/>
    <n v="1277"/>
    <s v="null"/>
    <s v="null"/>
    <s v="null"/>
    <s v="null"/>
  </r>
  <r>
    <n v="867973"/>
    <x v="30"/>
    <s v="Wigfall"/>
    <s v="Dion 334@abcmail.com"/>
    <x v="1"/>
    <x v="0"/>
    <n v="39"/>
    <x v="0"/>
    <x v="9"/>
    <d v="2016-03-19T20:36:00"/>
    <d v="2016-03-30T15:18:00"/>
    <x v="1765"/>
    <s v="00:44:59"/>
    <n v="4"/>
    <n v="3"/>
    <s v="March"/>
    <x v="4"/>
    <s v="Afternoon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844526"/>
    <s v="23:35:26"/>
    <x v="10"/>
    <n v="2450"/>
    <s v="Supersport Live Events"/>
    <n v="208"/>
    <s v="Africa Magic"/>
    <n v="41"/>
  </r>
  <r>
    <n v="867981"/>
    <x v="41"/>
    <s v="Borelli"/>
    <s v="Hugh15@mailxyz.com"/>
    <x v="1"/>
    <x v="1"/>
    <n v="36"/>
    <x v="0"/>
    <x v="9"/>
    <d v="2016-03-04T07:02:00"/>
    <d v="2016-03-04T07:02:00"/>
    <x v="436"/>
    <s v="00:02:50"/>
    <n v="1"/>
    <n v="1"/>
    <s v="March"/>
    <x v="6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4"/>
    <n v="170"/>
    <s v="null"/>
    <s v="null"/>
    <s v="null"/>
    <s v="null"/>
  </r>
  <r>
    <n v="867994"/>
    <x v="61"/>
    <s v="Mcclaine"/>
    <s v="Claud 342@gmail.com"/>
    <x v="1"/>
    <x v="1"/>
    <n v="26"/>
    <x v="1"/>
    <x v="9"/>
    <d v="2016-03-06T13:19:00"/>
    <d v="2016-03-12T11:34:00"/>
    <x v="433"/>
    <s v="00:03:08"/>
    <n v="2"/>
    <n v="2"/>
    <s v="March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10"/>
    <n v="120"/>
    <s v="Supersport Live Events"/>
    <n v="68"/>
    <s v="null"/>
    <s v="null"/>
  </r>
  <r>
    <n v="868093"/>
    <x v="43"/>
    <s v="Arrieta"/>
    <s v="Art 401@yahoo.com"/>
    <x v="1"/>
    <x v="3"/>
    <n v="34"/>
    <x v="1"/>
    <x v="9"/>
    <d v="2016-03-13T16:38:00"/>
    <d v="2016-03-13T16:38:00"/>
    <x v="1536"/>
    <s v="00:22:27"/>
    <n v="1"/>
    <n v="1"/>
    <s v="March"/>
    <x v="3"/>
    <s v="Afternoon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683167"/>
    <s v="18:46:07"/>
    <x v="8"/>
    <n v="1347"/>
    <s v="null"/>
    <s v="null"/>
    <s v="null"/>
    <s v="null"/>
  </r>
  <r>
    <n v="868113"/>
    <x v="50"/>
    <s v="Mastrangelo"/>
    <s v="Donald 222@gmail.com"/>
    <x v="1"/>
    <x v="1"/>
    <n v="35"/>
    <x v="1"/>
    <x v="9"/>
    <d v="2016-03-12T15:51:00"/>
    <d v="2016-03-13T14:21:00"/>
    <x v="1766"/>
    <s v="00:22:22"/>
    <n v="2"/>
    <n v="1"/>
    <s v="March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10"/>
    <n v="1342"/>
    <s v="null"/>
    <s v="null"/>
    <s v="null"/>
    <s v="null"/>
  </r>
  <r>
    <n v="868136"/>
    <x v="53"/>
    <s v="Zweifel"/>
    <s v="Emerson 243@mail.com"/>
    <x v="1"/>
    <x v="3"/>
    <n v="35"/>
    <x v="1"/>
    <x v="9"/>
    <d v="2016-03-07T09:41:00"/>
    <d v="2016-03-09T08:29:00"/>
    <x v="97"/>
    <s v="00:01:49"/>
    <n v="3"/>
    <n v="3"/>
    <s v="March"/>
    <x v="4"/>
    <s v="Mor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44526"/>
    <s v="23:35:26"/>
    <x v="10"/>
    <n v="72"/>
    <s v="Cartoon Network"/>
    <n v="27"/>
    <s v="SawSee"/>
    <n v="10"/>
  </r>
  <r>
    <n v="868895"/>
    <x v="33"/>
    <s v="Paradis"/>
    <s v="Kip 144@abcmail.com"/>
    <x v="1"/>
    <x v="1"/>
    <n v="23"/>
    <x v="1"/>
    <x v="9"/>
    <d v="2016-03-12T12:18:00"/>
    <d v="2016-03-16T00:14:00"/>
    <x v="1767"/>
    <s v="00:58:17"/>
    <n v="5"/>
    <n v="3"/>
    <s v="March"/>
    <x v="4"/>
    <s v="Night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10"/>
    <n v="2402"/>
    <s v="Trace TV"/>
    <n v="897"/>
    <s v="Channel O"/>
    <n v="198"/>
  </r>
  <r>
    <n v="869944"/>
    <x v="58"/>
    <s v="Hier"/>
    <s v="Dee 211@yahoo.com"/>
    <x v="1"/>
    <x v="1"/>
    <n v="43"/>
    <x v="0"/>
    <x v="9"/>
    <d v="2016-03-18T16:19:00"/>
    <d v="2016-03-18T16:19:00"/>
    <x v="689"/>
    <s v="00:09:29"/>
    <n v="1"/>
    <n v="1"/>
    <s v="March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1"/>
    <n v="569"/>
    <s v="null"/>
    <s v="null"/>
    <s v="null"/>
    <s v="null"/>
  </r>
  <r>
    <n v="870217"/>
    <x v="30"/>
    <s v="Martello"/>
    <s v="Dion 335@mailxyz.com"/>
    <x v="1"/>
    <x v="1"/>
    <n v="16"/>
    <x v="3"/>
    <x v="9"/>
    <d v="2016-03-06T18:20:00"/>
    <d v="2016-03-06T18:20:00"/>
    <x v="805"/>
    <s v="00:03:49"/>
    <n v="1"/>
    <n v="1"/>
    <s v="March"/>
    <x v="3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1"/>
    <n v="229"/>
    <s v="null"/>
    <s v="null"/>
    <s v="null"/>
    <s v="null"/>
  </r>
  <r>
    <n v="870488"/>
    <x v="36"/>
    <s v="Slane"/>
    <s v="Robby 161@yahoo.com"/>
    <x v="1"/>
    <x v="1"/>
    <n v="18"/>
    <x v="3"/>
    <x v="9"/>
    <d v="2016-03-04T05:35:00"/>
    <d v="2016-03-05T20:19:00"/>
    <x v="25"/>
    <s v="00:00:08"/>
    <n v="2"/>
    <n v="2"/>
    <s v="March"/>
    <x v="1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4"/>
    <n v="8"/>
    <s v="E! Entertainment"/>
    <n v="0"/>
    <s v="null"/>
    <s v="null"/>
  </r>
  <r>
    <n v="872104"/>
    <x v="54"/>
    <s v="Crotty"/>
    <s v="Lucas 233@mail.com"/>
    <x v="1"/>
    <x v="1"/>
    <n v="24"/>
    <x v="1"/>
    <x v="9"/>
    <d v="2016-03-19T18:08:00"/>
    <d v="2016-03-19T18:08:00"/>
    <x v="27"/>
    <s v="00:00:00"/>
    <n v="1"/>
    <n v="1"/>
    <s v="March"/>
    <x v="1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4"/>
    <n v="0"/>
    <s v="null"/>
    <s v="null"/>
    <s v="null"/>
    <s v="null"/>
  </r>
  <r>
    <n v="877370"/>
    <x v="34"/>
    <s v="Nicholls"/>
    <s v="Samuel 263@mail.com"/>
    <x v="1"/>
    <x v="6"/>
    <n v="29"/>
    <x v="1"/>
    <x v="9"/>
    <d v="2016-03-17T15:22:00"/>
    <d v="2016-03-17T15:22:00"/>
    <x v="27"/>
    <s v="00:00:00"/>
    <n v="1"/>
    <n v="1"/>
    <s v="March"/>
    <x v="5"/>
    <s v="Afternoon"/>
    <d v="2016-01-01T00:00:00"/>
    <d v="2016-03-31T00:00:00"/>
    <n v="5482803"/>
    <s v="15:00:03"/>
    <n v="1081145"/>
    <s v="30:19:05"/>
    <n v="4853683"/>
    <s v="13:14:43"/>
    <n v="46953"/>
    <s v="13:02:33"/>
    <n v="3020120"/>
    <s v="83:55:20"/>
    <n v="837876"/>
    <s v="23:44:36"/>
    <x v="7"/>
    <n v="0"/>
    <s v="null"/>
    <s v="null"/>
    <s v="null"/>
    <s v="null"/>
  </r>
  <r>
    <n v="879414"/>
    <x v="60"/>
    <s v="Caves"/>
    <s v="Loyd 495@mailxyz.com"/>
    <x v="1"/>
    <x v="1"/>
    <n v="30"/>
    <x v="1"/>
    <x v="9"/>
    <d v="2016-03-31T21:19:00"/>
    <d v="2016-03-31T21:19:00"/>
    <x v="434"/>
    <s v="00:00:52"/>
    <n v="1"/>
    <n v="1"/>
    <s v="March"/>
    <x v="5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8"/>
    <n v="52"/>
    <s v="null"/>
    <s v="null"/>
    <s v="null"/>
    <s v="null"/>
  </r>
  <r>
    <n v="880234"/>
    <x v="43"/>
    <s v="Condie"/>
    <s v="Art 401@yahoo.com"/>
    <x v="1"/>
    <x v="1"/>
    <n v="31"/>
    <x v="1"/>
    <x v="9"/>
    <d v="2016-03-21T17:05:00"/>
    <d v="2016-03-21T17:05:00"/>
    <x v="58"/>
    <s v="00:04:12"/>
    <n v="1"/>
    <n v="1"/>
    <s v="March"/>
    <x v="2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7"/>
    <n v="252"/>
    <s v="null"/>
    <s v="null"/>
    <s v="null"/>
    <s v="null"/>
  </r>
  <r>
    <n v="880855"/>
    <x v="30"/>
    <s v="Luthy"/>
    <s v="Dion 334@abcmail.com"/>
    <x v="1"/>
    <x v="1"/>
    <n v="35"/>
    <x v="1"/>
    <x v="9"/>
    <d v="2016-03-27T08:12:00"/>
    <d v="2016-03-27T08:12:00"/>
    <x v="1768"/>
    <s v="00:27:34"/>
    <n v="1"/>
    <n v="1"/>
    <s v="March"/>
    <x v="3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7"/>
    <n v="1654"/>
    <s v="null"/>
    <s v="null"/>
    <s v="null"/>
    <s v="null"/>
  </r>
  <r>
    <n v="882068"/>
    <x v="60"/>
    <s v="Tancredi"/>
    <s v="Loyd 493@mail.com"/>
    <x v="1"/>
    <x v="1"/>
    <n v="33"/>
    <x v="1"/>
    <x v="9"/>
    <d v="2016-03-12T15:19:00"/>
    <d v="2016-03-12T15:19:00"/>
    <x v="31"/>
    <s v="00:00:20"/>
    <n v="1"/>
    <n v="1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10"/>
    <n v="20"/>
    <s v="null"/>
    <s v="null"/>
    <s v="null"/>
    <s v="null"/>
  </r>
  <r>
    <n v="882169"/>
    <x v="55"/>
    <s v="Leicht"/>
    <s v="Randy 394@abcmail.com"/>
    <x v="1"/>
    <x v="1"/>
    <n v="22"/>
    <x v="1"/>
    <x v="9"/>
    <d v="2016-01-11T21:07:00"/>
    <d v="2016-03-18T16:30:00"/>
    <x v="1769"/>
    <s v="00:17:27"/>
    <n v="2"/>
    <n v="2"/>
    <s v="March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5"/>
    <n v="897"/>
    <s v="E! Entertainment"/>
    <n v="150"/>
    <s v="null"/>
    <s v="null"/>
  </r>
  <r>
    <n v="883186"/>
    <x v="66"/>
    <s v="Slane"/>
    <s v="Cody 125@mailxyz.com"/>
    <x v="1"/>
    <x v="0"/>
    <n v="45"/>
    <x v="0"/>
    <x v="9"/>
    <d v="2016-03-19T20:07:00"/>
    <d v="2016-03-19T20:07:00"/>
    <x v="627"/>
    <s v="00:05:08"/>
    <n v="1"/>
    <n v="1"/>
    <s v="March"/>
    <x v="1"/>
    <s v="Eve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1076734"/>
    <s v="29:05:34"/>
    <x v="7"/>
    <n v="308"/>
    <s v="null"/>
    <s v="null"/>
    <s v="null"/>
    <s v="null"/>
  </r>
  <r>
    <n v="891436"/>
    <x v="31"/>
    <s v="Caves"/>
    <s v="Lloyd 71@yahoo.com"/>
    <x v="1"/>
    <x v="1"/>
    <n v="30"/>
    <x v="1"/>
    <x v="9"/>
    <d v="2016-03-30T10:48:00"/>
    <d v="2016-03-30T10:48:00"/>
    <x v="27"/>
    <s v="00:00:00"/>
    <n v="1"/>
    <n v="1"/>
    <s v="March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10"/>
    <n v="0"/>
    <s v="null"/>
    <s v="null"/>
    <s v="null"/>
    <s v="null"/>
  </r>
  <r>
    <n v="892112"/>
    <x v="34"/>
    <s v="Mastrangelo"/>
    <s v="Samuel 263@mail.com"/>
    <x v="1"/>
    <x v="2"/>
    <n v="35"/>
    <x v="1"/>
    <x v="9"/>
    <d v="2016-03-21T23:04:00"/>
    <d v="2016-03-21T23:04:00"/>
    <x v="36"/>
    <s v="00:00:10"/>
    <n v="1"/>
    <n v="1"/>
    <s v="March"/>
    <x v="2"/>
    <s v="Night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423490"/>
    <s v="11:38:10"/>
    <x v="6"/>
    <n v="10"/>
    <s v="null"/>
    <s v="null"/>
    <s v="null"/>
    <s v="null"/>
  </r>
  <r>
    <n v="892133"/>
    <x v="69"/>
    <s v="Tancredi"/>
    <s v="Valentine 474@abcmail.com"/>
    <x v="1"/>
    <x v="0"/>
    <n v="31"/>
    <x v="1"/>
    <x v="9"/>
    <d v="2016-03-26T18:56:00"/>
    <d v="2016-03-31T13:02:00"/>
    <x v="143"/>
    <s v="00:01:52"/>
    <n v="2"/>
    <n v="2"/>
    <s v="March"/>
    <x v="5"/>
    <s v="Afternoon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837876"/>
    <s v="23:44:36"/>
    <x v="4"/>
    <n v="112"/>
    <s v="Africa Magic"/>
    <n v="0"/>
    <s v="null"/>
    <s v="null"/>
  </r>
  <r>
    <n v="892168"/>
    <x v="74"/>
    <s v="Mastrangelo"/>
    <s v="Jacinto 255@mailxyz.com"/>
    <x v="1"/>
    <x v="1"/>
    <n v="29"/>
    <x v="1"/>
    <x v="9"/>
    <d v="2016-03-26T11:23:00"/>
    <d v="2016-03-26T11:23:00"/>
    <x v="890"/>
    <s v="00:00:22"/>
    <n v="1"/>
    <n v="1"/>
    <s v="March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6"/>
    <n v="22"/>
    <s v="null"/>
    <s v="null"/>
    <s v="null"/>
    <s v="null"/>
  </r>
  <r>
    <n v="892225"/>
    <x v="41"/>
    <s v="Shkreli"/>
    <s v="Hugh14@abcmail.com"/>
    <x v="1"/>
    <x v="3"/>
    <n v="36"/>
    <x v="0"/>
    <x v="9"/>
    <d v="2016-03-22T18:42:00"/>
    <d v="2016-03-22T21:20:00"/>
    <x v="640"/>
    <s v="00:03:52"/>
    <n v="2"/>
    <n v="2"/>
    <s v="March"/>
    <x v="0"/>
    <s v="Eve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718697"/>
    <s v="19:38:17"/>
    <x v="7"/>
    <n v="232"/>
    <s v="Cartoon Network"/>
    <n v="0"/>
    <s v="null"/>
    <s v="null"/>
  </r>
  <r>
    <n v="892515"/>
    <x v="60"/>
    <s v="Martello"/>
    <s v="Loyd 491@yahoo.com"/>
    <x v="1"/>
    <x v="4"/>
    <n v="34"/>
    <x v="1"/>
    <x v="9"/>
    <d v="2016-03-18T11:13:00"/>
    <d v="2016-03-23T07:31:00"/>
    <x v="185"/>
    <s v="00:10:38"/>
    <n v="2"/>
    <n v="2"/>
    <s v="March"/>
    <x v="4"/>
    <s v="Mor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44526"/>
    <s v="23:35:26"/>
    <x v="4"/>
    <n v="628"/>
    <s v="SuperSport Blitz"/>
    <n v="10"/>
    <s v="null"/>
    <s v="null"/>
  </r>
  <r>
    <n v="892554"/>
    <x v="58"/>
    <s v="Biggers"/>
    <s v="Dee 214@abcmail.com"/>
    <x v="1"/>
    <x v="1"/>
    <n v="31"/>
    <x v="1"/>
    <x v="9"/>
    <d v="2016-03-22T06:04:00"/>
    <d v="2016-03-22T06:04:00"/>
    <x v="244"/>
    <s v="00:03:04"/>
    <n v="1"/>
    <n v="1"/>
    <s v="March"/>
    <x v="0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6"/>
    <n v="184"/>
    <s v="null"/>
    <s v="null"/>
    <s v="null"/>
    <s v="null"/>
  </r>
  <r>
    <n v="892643"/>
    <x v="69"/>
    <s v="Borelli"/>
    <s v="Valentine 471@yahoo.com"/>
    <x v="1"/>
    <x v="1"/>
    <n v="28"/>
    <x v="1"/>
    <x v="9"/>
    <d v="2016-01-02T00:24:00"/>
    <d v="2016-03-13T12:10:00"/>
    <x v="1770"/>
    <s v="04:00:47"/>
    <n v="5"/>
    <n v="3"/>
    <s v="March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2"/>
    <n v="12741"/>
    <s v="Cartoon Network"/>
    <n v="1698"/>
    <s v="SuperSport Blitz"/>
    <n v="8"/>
  </r>
  <r>
    <n v="892883"/>
    <x v="55"/>
    <s v="Paradis"/>
    <s v="Randy 395@mailxyz.com"/>
    <x v="1"/>
    <x v="3"/>
    <n v="24"/>
    <x v="1"/>
    <x v="9"/>
    <d v="2016-03-25T11:19:00"/>
    <d v="2016-03-25T11:19:00"/>
    <x v="434"/>
    <s v="00:00:52"/>
    <n v="1"/>
    <n v="1"/>
    <s v="March"/>
    <x v="6"/>
    <s v="Mor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98313"/>
    <s v="24:31:53"/>
    <x v="7"/>
    <n v="52"/>
    <s v="null"/>
    <s v="null"/>
    <s v="null"/>
    <s v="null"/>
  </r>
  <r>
    <n v="892903"/>
    <x v="73"/>
    <s v="Martello"/>
    <s v="Carter 34@abcmail.com"/>
    <x v="1"/>
    <x v="1"/>
    <n v="31"/>
    <x v="1"/>
    <x v="9"/>
    <d v="2016-03-12T05:24:00"/>
    <d v="2016-03-13T16:09:00"/>
    <x v="330"/>
    <s v="00:09:00"/>
    <n v="3"/>
    <n v="3"/>
    <s v="March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7"/>
    <n v="474"/>
    <s v="Channel O"/>
    <n v="66"/>
    <s v="Cartoon Network"/>
    <n v="0"/>
  </r>
  <r>
    <n v="893029"/>
    <x v="45"/>
    <s v="Vital"/>
    <s v="Bernardo 324@abcmail.com"/>
    <x v="1"/>
    <x v="3"/>
    <n v="43"/>
    <x v="0"/>
    <x v="9"/>
    <d v="2016-03-20T15:37:00"/>
    <d v="2016-03-24T15:30:00"/>
    <x v="1771"/>
    <s v="02:05:12"/>
    <n v="3"/>
    <n v="2"/>
    <s v="March"/>
    <x v="5"/>
    <s v="Afternoon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37876"/>
    <s v="23:44:36"/>
    <x v="4"/>
    <n v="7132"/>
    <s v="ICC Cricket World Cup 2011"/>
    <n v="380"/>
    <s v="null"/>
    <s v="null"/>
  </r>
  <r>
    <n v="893042"/>
    <x v="46"/>
    <s v="Bilyeu"/>
    <s v="Cory 101@yahoo.com"/>
    <x v="1"/>
    <x v="1"/>
    <n v="32"/>
    <x v="1"/>
    <x v="9"/>
    <d v="2016-03-23T06:30:00"/>
    <d v="2016-03-23T06:30:00"/>
    <x v="257"/>
    <s v="00:01:30"/>
    <n v="1"/>
    <n v="1"/>
    <s v="March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10"/>
    <n v="90"/>
    <s v="null"/>
    <s v="null"/>
    <s v="null"/>
    <s v="null"/>
  </r>
  <r>
    <n v="893105"/>
    <x v="64"/>
    <s v="Gettys"/>
    <s v="Garry 283@mail.com"/>
    <x v="1"/>
    <x v="4"/>
    <n v="42"/>
    <x v="0"/>
    <x v="9"/>
    <d v="2016-03-06T21:49:00"/>
    <d v="2016-03-29T10:49:00"/>
    <x v="1772"/>
    <s v="00:05:56"/>
    <n v="5"/>
    <n v="3"/>
    <s v="March"/>
    <x v="0"/>
    <s v="Mor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718697"/>
    <s v="19:38:17"/>
    <x v="10"/>
    <n v="244"/>
    <s v="SuperSport Blitz"/>
    <n v="78"/>
    <s v="Boomerang"/>
    <n v="34"/>
  </r>
  <r>
    <n v="893138"/>
    <x v="45"/>
    <s v="Nicholls"/>
    <s v="Bernardo 323@mail.com"/>
    <x v="1"/>
    <x v="1"/>
    <n v="32"/>
    <x v="1"/>
    <x v="9"/>
    <d v="2016-03-11T14:42:00"/>
    <d v="2016-03-12T10:39:00"/>
    <x v="563"/>
    <s v="00:11:04"/>
    <n v="2"/>
    <n v="2"/>
    <s v="March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7"/>
    <n v="370"/>
    <s v="ICC Cricket World Cup 2011"/>
    <n v="294"/>
    <s v="null"/>
    <s v="null"/>
  </r>
  <r>
    <n v="893191"/>
    <x v="36"/>
    <s v="Langenfeld"/>
    <s v="Robby 163@mail.com"/>
    <x v="1"/>
    <x v="4"/>
    <n v="64"/>
    <x v="0"/>
    <x v="9"/>
    <d v="2016-03-20T19:10:00"/>
    <d v="2016-03-20T19:10:00"/>
    <x v="1674"/>
    <s v="00:14:45"/>
    <n v="1"/>
    <n v="1"/>
    <s v="March"/>
    <x v="3"/>
    <s v="Eve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683167"/>
    <s v="18:46:07"/>
    <x v="15"/>
    <n v="885"/>
    <s v="null"/>
    <s v="null"/>
    <s v="null"/>
    <s v="null"/>
  </r>
  <r>
    <n v="893373"/>
    <x v="40"/>
    <s v="Gettys"/>
    <s v="Len 444@abcmail.com"/>
    <x v="1"/>
    <x v="0"/>
    <n v="24"/>
    <x v="1"/>
    <x v="9"/>
    <d v="2016-03-21T22:38:00"/>
    <d v="2016-03-21T22:38:00"/>
    <x v="367"/>
    <s v="00:00:03"/>
    <n v="1"/>
    <n v="1"/>
    <s v="March"/>
    <x v="2"/>
    <s v="Eve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423490"/>
    <s v="11:38:10"/>
    <x v="5"/>
    <n v="3"/>
    <s v="null"/>
    <s v="null"/>
    <s v="null"/>
    <s v="null"/>
  </r>
  <r>
    <n v="893432"/>
    <x v="62"/>
    <s v="Jacox"/>
    <s v="Filiberto 44@abcmail.com"/>
    <x v="1"/>
    <x v="4"/>
    <n v="35"/>
    <x v="1"/>
    <x v="9"/>
    <d v="2016-03-21T18:58:00"/>
    <d v="2016-03-24T11:37:00"/>
    <x v="348"/>
    <s v="00:13:24"/>
    <n v="2"/>
    <n v="2"/>
    <s v="March"/>
    <x v="5"/>
    <s v="Mor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37876"/>
    <s v="23:44:36"/>
    <x v="7"/>
    <n v="420"/>
    <s v="Supersport Live Events"/>
    <n v="384"/>
    <s v="null"/>
    <s v="null"/>
  </r>
  <r>
    <n v="893445"/>
    <x v="52"/>
    <s v="Condie"/>
    <s v="Eli 295@mailxyz.com"/>
    <x v="1"/>
    <x v="1"/>
    <n v="33"/>
    <x v="1"/>
    <x v="9"/>
    <d v="2016-03-05T17:21:00"/>
    <d v="2016-03-26T05:01:00"/>
    <x v="1773"/>
    <s v="00:24:35"/>
    <n v="6"/>
    <n v="2"/>
    <s v="March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4"/>
    <n v="1340"/>
    <s v="Trace TV"/>
    <n v="135"/>
    <s v="null"/>
    <s v="null"/>
  </r>
  <r>
    <n v="893446"/>
    <x v="67"/>
    <s v="Curran"/>
    <s v="Kyle 61@yahoo.com"/>
    <x v="1"/>
    <x v="1"/>
    <n v="23"/>
    <x v="1"/>
    <x v="9"/>
    <d v="2016-03-27T18:34:00"/>
    <d v="2016-03-30T06:22:00"/>
    <x v="1017"/>
    <s v="00:18:20"/>
    <n v="3"/>
    <n v="3"/>
    <s v="March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10"/>
    <n v="1100"/>
    <s v="Channel O"/>
    <n v="0"/>
    <s v="Boomerang"/>
    <n v="0"/>
  </r>
  <r>
    <n v="893566"/>
    <x v="45"/>
    <s v="Styer"/>
    <s v="Bernardo 324@abcmail.com"/>
    <x v="1"/>
    <x v="0"/>
    <n v="25"/>
    <x v="1"/>
    <x v="9"/>
    <d v="2016-03-05T05:46:00"/>
    <d v="2016-03-05T05:46:00"/>
    <x v="434"/>
    <s v="00:00:52"/>
    <n v="1"/>
    <n v="1"/>
    <s v="March"/>
    <x v="1"/>
    <s v="Mor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1076734"/>
    <s v="29:05:34"/>
    <x v="0"/>
    <n v="52"/>
    <s v="null"/>
    <s v="null"/>
    <s v="null"/>
    <s v="null"/>
  </r>
  <r>
    <n v="893573"/>
    <x v="61"/>
    <s v="Zweifel"/>
    <s v="Claud 345@mailxyz.com"/>
    <x v="1"/>
    <x v="4"/>
    <n v="21"/>
    <x v="3"/>
    <x v="9"/>
    <d v="2016-03-26T18:31:00"/>
    <d v="2016-03-26T18:31:00"/>
    <x v="157"/>
    <s v="00:00:32"/>
    <n v="1"/>
    <n v="1"/>
    <s v="March"/>
    <x v="1"/>
    <s v="Eve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1076734"/>
    <s v="29:05:34"/>
    <x v="1"/>
    <n v="32"/>
    <s v="null"/>
    <s v="null"/>
    <s v="null"/>
    <s v="null"/>
  </r>
  <r>
    <n v="893588"/>
    <x v="74"/>
    <s v="Mastrangelo"/>
    <s v="Jacinto 252@gmail.com"/>
    <x v="1"/>
    <x v="6"/>
    <n v="24"/>
    <x v="1"/>
    <x v="9"/>
    <d v="2016-03-18T08:30:00"/>
    <d v="2016-03-23T12:19:00"/>
    <x v="1774"/>
    <s v="00:54:34"/>
    <n v="4"/>
    <n v="2"/>
    <s v="March"/>
    <x v="4"/>
    <s v="Afternoon"/>
    <d v="2016-01-01T00:00:00"/>
    <d v="2016-03-31T00:00:00"/>
    <n v="5482803"/>
    <s v="15:00:03"/>
    <n v="1081145"/>
    <s v="30:19:05"/>
    <n v="4853683"/>
    <s v="13:14:43"/>
    <n v="46953"/>
    <s v="13:02:33"/>
    <n v="3020120"/>
    <s v="83:55:20"/>
    <n v="844526"/>
    <s v="23:35:26"/>
    <x v="10"/>
    <n v="3256"/>
    <s v="Boomerang"/>
    <n v="18"/>
    <s v="null"/>
    <s v="null"/>
  </r>
  <r>
    <n v="893615"/>
    <x v="26"/>
    <s v="Styer"/>
    <s v="Efren 132@gmail.com"/>
    <x v="1"/>
    <x v="1"/>
    <n v="26"/>
    <x v="1"/>
    <x v="9"/>
    <d v="2016-03-13T19:12:00"/>
    <d v="2016-03-17T22:45:00"/>
    <x v="1518"/>
    <s v="00:02:11"/>
    <n v="2"/>
    <n v="2"/>
    <s v="March"/>
    <x v="5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1"/>
    <n v="131"/>
    <s v="ICC Cricket World Cup 2011"/>
    <n v="0"/>
    <s v="null"/>
    <s v="null"/>
  </r>
  <r>
    <n v="893789"/>
    <x v="74"/>
    <s v="Singer"/>
    <s v="Jacinto 251@yahoo.com"/>
    <x v="1"/>
    <x v="1"/>
    <n v="28"/>
    <x v="1"/>
    <x v="9"/>
    <d v="2016-03-18T09:37:00"/>
    <d v="2016-03-19T12:15:00"/>
    <x v="1236"/>
    <s v="00:15:46"/>
    <n v="5"/>
    <n v="4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3"/>
    <n v="768"/>
    <s v="ICC Cricket World Cup 2011"/>
    <n v="90"/>
    <s v="Cartoon Network"/>
    <n v="58"/>
  </r>
  <r>
    <n v="893791"/>
    <x v="27"/>
    <s v="Styer"/>
    <s v="Hyman 81@yahoo.com"/>
    <x v="1"/>
    <x v="3"/>
    <n v="29"/>
    <x v="1"/>
    <x v="9"/>
    <d v="2016-03-17T14:55:00"/>
    <d v="2016-03-22T20:16:00"/>
    <x v="1775"/>
    <s v="00:17:36"/>
    <n v="5"/>
    <n v="2"/>
    <s v="March"/>
    <x v="0"/>
    <s v="Eve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718697"/>
    <s v="19:38:17"/>
    <x v="6"/>
    <n v="774"/>
    <s v="SuperSport Blitz"/>
    <n v="282"/>
    <s v="null"/>
    <s v="null"/>
  </r>
  <r>
    <n v="893814"/>
    <x v="28"/>
    <s v="Lavoie"/>
    <s v="Romeo 375@mailxyz.com"/>
    <x v="1"/>
    <x v="1"/>
    <n v="25"/>
    <x v="1"/>
    <x v="9"/>
    <d v="2016-03-05T15:46:00"/>
    <d v="2016-03-05T15:46:00"/>
    <x v="634"/>
    <s v="00:01:42"/>
    <n v="1"/>
    <n v="1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4"/>
    <n v="102"/>
    <s v="null"/>
    <s v="null"/>
    <s v="null"/>
    <s v="null"/>
  </r>
  <r>
    <n v="893948"/>
    <x v="49"/>
    <s v="Nicholls"/>
    <s v="Yong 484@abcmail.com"/>
    <x v="1"/>
    <x v="4"/>
    <n v="22"/>
    <x v="1"/>
    <x v="9"/>
    <d v="2016-03-26T22:37:00"/>
    <d v="2016-03-26T22:37:00"/>
    <x v="1538"/>
    <s v="00:13:09"/>
    <n v="1"/>
    <n v="1"/>
    <s v="March"/>
    <x v="1"/>
    <s v="Eve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1076734"/>
    <s v="29:05:34"/>
    <x v="3"/>
    <n v="789"/>
    <s v="null"/>
    <s v="null"/>
    <s v="null"/>
    <s v="null"/>
  </r>
  <r>
    <n v="893953"/>
    <x v="55"/>
    <s v="Hier"/>
    <s v="Randy 393@mail.com"/>
    <x v="1"/>
    <x v="4"/>
    <n v="38"/>
    <x v="0"/>
    <x v="9"/>
    <d v="2016-03-22T08:40:00"/>
    <d v="2016-03-24T14:05:00"/>
    <x v="1239"/>
    <s v="00:02:46"/>
    <n v="2"/>
    <n v="2"/>
    <s v="March"/>
    <x v="5"/>
    <s v="Afternoon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37876"/>
    <s v="23:44:36"/>
    <x v="4"/>
    <n v="106"/>
    <s v="Boomerang"/>
    <n v="60"/>
    <s v="null"/>
    <s v="null"/>
  </r>
  <r>
    <n v="894037"/>
    <x v="54"/>
    <s v="Jacox"/>
    <s v="Lucas 231@yahoo.com"/>
    <x v="1"/>
    <x v="3"/>
    <n v="34"/>
    <x v="1"/>
    <x v="9"/>
    <d v="2016-03-19T08:35:00"/>
    <d v="2016-03-23T11:08:00"/>
    <x v="1776"/>
    <s v="00:54:30"/>
    <n v="3"/>
    <n v="2"/>
    <s v="March"/>
    <x v="4"/>
    <s v="Mor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44526"/>
    <s v="23:35:26"/>
    <x v="10"/>
    <n v="3028"/>
    <s v="Supersport Live Events"/>
    <n v="242"/>
    <s v="null"/>
    <s v="null"/>
  </r>
  <r>
    <n v="894091"/>
    <x v="46"/>
    <s v="Langenfeld"/>
    <s v="Cory 105@mailxyz.com"/>
    <x v="1"/>
    <x v="1"/>
    <n v="28"/>
    <x v="1"/>
    <x v="9"/>
    <d v="2016-01-01T02:38:00"/>
    <d v="2016-01-05T19:27:00"/>
    <x v="550"/>
    <s v="00:12:09"/>
    <n v="2"/>
    <n v="2"/>
    <s v="January"/>
    <x v="0"/>
    <s v="Eve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718697"/>
    <s v="19:38:17"/>
    <x v="5"/>
    <n v="405"/>
    <s v="Trace TV"/>
    <n v="324"/>
    <s v="null"/>
    <s v="null"/>
  </r>
  <r>
    <n v="894104"/>
    <x v="71"/>
    <s v="Mina"/>
    <s v="Jared 501@yahoo.com"/>
    <x v="1"/>
    <x v="1"/>
    <n v="25"/>
    <x v="1"/>
    <x v="9"/>
    <d v="2016-03-21T09:36:00"/>
    <d v="2016-03-21T09:36:00"/>
    <x v="278"/>
    <s v="00:00:24"/>
    <n v="1"/>
    <n v="1"/>
    <s v="March"/>
    <x v="2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7"/>
    <n v="24"/>
    <s v="null"/>
    <s v="null"/>
    <s v="null"/>
    <s v="null"/>
  </r>
  <r>
    <n v="894176"/>
    <x v="32"/>
    <s v="Mina"/>
    <s v="Shane 25@mailxyz.com"/>
    <x v="1"/>
    <x v="1"/>
    <n v="47"/>
    <x v="0"/>
    <x v="9"/>
    <d v="2016-01-28T16:18:00"/>
    <d v="2016-01-28T16:18:00"/>
    <x v="176"/>
    <s v="00:01:02"/>
    <n v="1"/>
    <n v="1"/>
    <s v="January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37876"/>
    <s v="23:44:36"/>
    <x v="4"/>
    <n v="62"/>
    <s v="null"/>
    <s v="null"/>
    <s v="null"/>
    <s v="null"/>
  </r>
  <r>
    <n v="894260"/>
    <x v="35"/>
    <s v="Marek"/>
    <s v="Michel 202@gmail.com"/>
    <x v="1"/>
    <x v="4"/>
    <n v="39"/>
    <x v="0"/>
    <x v="9"/>
    <d v="2016-03-17T16:32:00"/>
    <d v="2016-03-17T16:32:00"/>
    <x v="333"/>
    <s v="00:00:33"/>
    <n v="1"/>
    <n v="1"/>
    <s v="March"/>
    <x v="5"/>
    <s v="Afternoon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37876"/>
    <s v="23:44:36"/>
    <x v="2"/>
    <n v="33"/>
    <s v="null"/>
    <s v="null"/>
    <s v="null"/>
    <s v="null"/>
  </r>
  <r>
    <n v="894398"/>
    <x v="37"/>
    <s v="Singer"/>
    <s v="Stacy 271@yahoo.com"/>
    <x v="1"/>
    <x v="1"/>
    <n v="27"/>
    <x v="1"/>
    <x v="9"/>
    <d v="2016-03-23T08:51:00"/>
    <d v="2016-03-23T08:51:00"/>
    <x v="184"/>
    <s v="00:00:15"/>
    <n v="1"/>
    <n v="1"/>
    <s v="March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3"/>
    <n v="15"/>
    <s v="null"/>
    <s v="null"/>
    <s v="null"/>
    <s v="null"/>
  </r>
  <r>
    <n v="894447"/>
    <x v="40"/>
    <s v="Woolard"/>
    <s v="Len 443@mail.com"/>
    <x v="1"/>
    <x v="3"/>
    <n v="30"/>
    <x v="1"/>
    <x v="9"/>
    <d v="2016-03-25T19:26:00"/>
    <d v="2016-03-25T19:26:00"/>
    <x v="55"/>
    <s v="00:01:36"/>
    <n v="1"/>
    <n v="1"/>
    <s v="March"/>
    <x v="6"/>
    <s v="Eve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98313"/>
    <s v="24:31:53"/>
    <x v="10"/>
    <n v="96"/>
    <s v="null"/>
    <s v="null"/>
    <s v="null"/>
    <s v="null"/>
  </r>
  <r>
    <n v="902125"/>
    <x v="58"/>
    <s v="Hier"/>
    <s v="Dee 212@gmail.com"/>
    <x v="1"/>
    <x v="1"/>
    <n v="36"/>
    <x v="0"/>
    <x v="9"/>
    <d v="2016-03-27T07:37:00"/>
    <d v="2016-03-27T07:37:00"/>
    <x v="1777"/>
    <s v="00:24:18"/>
    <n v="1"/>
    <n v="1"/>
    <s v="March"/>
    <x v="3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1"/>
    <n v="1458"/>
    <s v="null"/>
    <s v="null"/>
    <s v="null"/>
    <s v="null"/>
  </r>
  <r>
    <n v="903994"/>
    <x v="45"/>
    <s v="Hier"/>
    <s v="Bernardo 323@mail.com"/>
    <x v="1"/>
    <x v="1"/>
    <n v="33"/>
    <x v="1"/>
    <x v="9"/>
    <d v="2016-01-04T18:09:00"/>
    <d v="2016-01-04T18:09:00"/>
    <x v="490"/>
    <s v="00:02:00"/>
    <n v="1"/>
    <n v="1"/>
    <s v="January"/>
    <x v="2"/>
    <s v="Eve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423490"/>
    <s v="11:38:10"/>
    <x v="3"/>
    <n v="120"/>
    <s v="null"/>
    <s v="null"/>
    <s v="null"/>
    <s v="null"/>
  </r>
  <r>
    <n v="904295"/>
    <x v="45"/>
    <s v="Slane"/>
    <s v="Bernardo 323@mail.com"/>
    <x v="1"/>
    <x v="2"/>
    <n v="41"/>
    <x v="0"/>
    <x v="9"/>
    <d v="2016-03-24T16:44:00"/>
    <d v="2016-03-24T16:44:00"/>
    <x v="1778"/>
    <s v="01:11:12"/>
    <n v="1"/>
    <n v="1"/>
    <s v="March"/>
    <x v="5"/>
    <s v="Afternoon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837876"/>
    <s v="23:44:36"/>
    <x v="4"/>
    <n v="4272"/>
    <s v="null"/>
    <s v="null"/>
    <s v="null"/>
    <s v="null"/>
  </r>
  <r>
    <n v="904933"/>
    <x v="29"/>
    <s v="Paradis"/>
    <s v="Royal 175@mailxyz.com"/>
    <x v="1"/>
    <x v="2"/>
    <n v="28"/>
    <x v="1"/>
    <x v="9"/>
    <d v="2016-03-24T15:29:00"/>
    <d v="2016-03-30T11:44:00"/>
    <x v="1779"/>
    <s v="01:08:00"/>
    <n v="2"/>
    <n v="2"/>
    <s v="March"/>
    <x v="4"/>
    <s v="Morning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844526"/>
    <s v="23:35:26"/>
    <x v="4"/>
    <n v="2910"/>
    <s v="ICC Cricket World Cup 2011"/>
    <n v="1170"/>
    <s v="null"/>
    <s v="null"/>
  </r>
  <r>
    <n v="905163"/>
    <x v="75"/>
    <s v="Vital"/>
    <s v="Wilton 414@abcmail.com"/>
    <x v="1"/>
    <x v="1"/>
    <n v="43"/>
    <x v="0"/>
    <x v="9"/>
    <d v="2016-03-22T16:28:00"/>
    <d v="2016-03-22T16:28:00"/>
    <x v="27"/>
    <s v="00:00:00"/>
    <n v="1"/>
    <n v="1"/>
    <s v="March"/>
    <x v="0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1"/>
    <n v="0"/>
    <s v="null"/>
    <s v="null"/>
    <s v="null"/>
    <s v="null"/>
  </r>
  <r>
    <n v="905281"/>
    <x v="74"/>
    <s v="Mosser"/>
    <s v="Jacinto 253@mail.com"/>
    <x v="1"/>
    <x v="4"/>
    <n v="51"/>
    <x v="0"/>
    <x v="9"/>
    <d v="2016-03-25T15:56:00"/>
    <d v="2016-03-25T15:56:00"/>
    <x v="1780"/>
    <s v="02:06:26"/>
    <n v="1"/>
    <n v="1"/>
    <s v="March"/>
    <x v="6"/>
    <s v="Afternoon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98313"/>
    <s v="24:31:53"/>
    <x v="10"/>
    <n v="7586"/>
    <s v="null"/>
    <s v="null"/>
    <s v="null"/>
    <s v="null"/>
  </r>
  <r>
    <n v="906517"/>
    <x v="27"/>
    <s v="Leicht"/>
    <s v="Hyman 82@gmail.com"/>
    <x v="1"/>
    <x v="2"/>
    <n v="39"/>
    <x v="0"/>
    <x v="9"/>
    <d v="2016-03-24T11:01:00"/>
    <d v="2016-03-24T11:01:00"/>
    <x v="1781"/>
    <s v="01:39:20"/>
    <n v="1"/>
    <n v="1"/>
    <s v="March"/>
    <x v="5"/>
    <s v="Morning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837876"/>
    <s v="23:44:36"/>
    <x v="4"/>
    <n v="5960"/>
    <s v="null"/>
    <s v="null"/>
    <s v="null"/>
    <s v="null"/>
  </r>
  <r>
    <n v="906717"/>
    <x v="55"/>
    <s v="Pascarella"/>
    <s v="Randy 393@mail.com"/>
    <x v="1"/>
    <x v="1"/>
    <n v="26"/>
    <x v="1"/>
    <x v="9"/>
    <d v="2016-03-29T10:59:00"/>
    <d v="2016-03-29T10:59:00"/>
    <x v="177"/>
    <s v="00:00:04"/>
    <n v="1"/>
    <n v="1"/>
    <s v="March"/>
    <x v="0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1"/>
    <n v="4"/>
    <s v="null"/>
    <s v="null"/>
    <s v="null"/>
    <s v="null"/>
  </r>
  <r>
    <n v="906728"/>
    <x v="38"/>
    <s v="Fudge"/>
    <s v="Haywood 91@yahoo.com"/>
    <x v="1"/>
    <x v="1"/>
    <n v="43"/>
    <x v="0"/>
    <x v="9"/>
    <d v="2016-03-27T14:30:00"/>
    <d v="2016-03-30T17:16:00"/>
    <x v="1782"/>
    <s v="00:44:32"/>
    <n v="2"/>
    <n v="1"/>
    <s v="March"/>
    <x v="4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1"/>
    <n v="2672"/>
    <s v="null"/>
    <s v="null"/>
    <s v="null"/>
    <s v="null"/>
  </r>
  <r>
    <n v="906884"/>
    <x v="67"/>
    <s v="Singer"/>
    <s v="Kyle 62@gmail.com"/>
    <x v="1"/>
    <x v="4"/>
    <n v="32"/>
    <x v="1"/>
    <x v="9"/>
    <d v="2016-03-05T23:48:00"/>
    <d v="2016-03-05T23:48:00"/>
    <x v="444"/>
    <s v="00:00:25"/>
    <n v="1"/>
    <n v="1"/>
    <s v="March"/>
    <x v="1"/>
    <s v="Night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1076734"/>
    <s v="29:05:34"/>
    <x v="1"/>
    <n v="25"/>
    <s v="null"/>
    <s v="null"/>
    <s v="null"/>
    <s v="null"/>
  </r>
  <r>
    <n v="907441"/>
    <x v="54"/>
    <s v="Deblois"/>
    <s v="Lucas 234@abcmail.com"/>
    <x v="1"/>
    <x v="3"/>
    <n v="33"/>
    <x v="1"/>
    <x v="9"/>
    <d v="2016-03-18T07:37:00"/>
    <d v="2016-03-18T07:37:00"/>
    <x v="496"/>
    <s v="00:01:16"/>
    <n v="1"/>
    <n v="1"/>
    <s v="March"/>
    <x v="6"/>
    <s v="Mor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98313"/>
    <s v="24:31:53"/>
    <x v="7"/>
    <n v="76"/>
    <s v="null"/>
    <s v="null"/>
    <s v="null"/>
    <s v="null"/>
  </r>
  <r>
    <n v="908642"/>
    <x v="33"/>
    <s v="Mosser"/>
    <s v="Kip 144@abcmail.com"/>
    <x v="1"/>
    <x v="3"/>
    <n v="50"/>
    <x v="0"/>
    <x v="9"/>
    <d v="2016-03-26T17:32:00"/>
    <d v="2016-03-26T17:32:00"/>
    <x v="570"/>
    <s v="00:07:33"/>
    <n v="1"/>
    <n v="1"/>
    <s v="March"/>
    <x v="1"/>
    <s v="Afternoon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1076734"/>
    <s v="29:05:34"/>
    <x v="1"/>
    <n v="453"/>
    <s v="null"/>
    <s v="null"/>
    <s v="null"/>
    <s v="null"/>
  </r>
  <r>
    <n v="910862"/>
    <x v="41"/>
    <s v="Mccollum"/>
    <s v="Hugh15@mailxyz.com"/>
    <x v="1"/>
    <x v="3"/>
    <n v="44"/>
    <x v="0"/>
    <x v="9"/>
    <d v="2016-03-24T17:30:00"/>
    <d v="2016-03-24T18:52:00"/>
    <x v="1783"/>
    <s v="00:05:17"/>
    <n v="3"/>
    <n v="2"/>
    <s v="March"/>
    <x v="5"/>
    <s v="Eve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37876"/>
    <s v="23:44:36"/>
    <x v="4"/>
    <n v="312"/>
    <s v="Boomerang"/>
    <n v="5"/>
    <s v="null"/>
    <s v="null"/>
  </r>
  <r>
    <n v="910881"/>
    <x v="63"/>
    <s v="Shkreli"/>
    <s v="Raymundo 435@mailxyz.com"/>
    <x v="1"/>
    <x v="4"/>
    <n v="30"/>
    <x v="1"/>
    <x v="9"/>
    <d v="2016-03-23T09:29:00"/>
    <d v="2016-03-24T08:45:00"/>
    <x v="189"/>
    <s v="00:04:40"/>
    <n v="2"/>
    <n v="2"/>
    <s v="March"/>
    <x v="5"/>
    <s v="Mor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37876"/>
    <s v="23:44:36"/>
    <x v="3"/>
    <n v="228"/>
    <s v="ICC Cricket World Cup 2011"/>
    <n v="52"/>
    <s v="null"/>
    <s v="null"/>
  </r>
  <r>
    <n v="919180"/>
    <x v="51"/>
    <s v="Mccollum"/>
    <s v="Lane 111@yahoo.com"/>
    <x v="1"/>
    <x v="1"/>
    <n v="36"/>
    <x v="0"/>
    <x v="9"/>
    <d v="2016-03-26T09:08:00"/>
    <d v="2016-03-26T09:08:00"/>
    <x v="603"/>
    <s v="00:06:00"/>
    <n v="1"/>
    <n v="1"/>
    <s v="March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4"/>
    <n v="360"/>
    <s v="null"/>
    <s v="null"/>
    <s v="null"/>
    <s v="null"/>
  </r>
  <r>
    <n v="919220"/>
    <x v="44"/>
    <s v="Biggers"/>
    <s v="Markus 195@mailxyz.com"/>
    <x v="1"/>
    <x v="1"/>
    <n v="22"/>
    <x v="1"/>
    <x v="9"/>
    <d v="2016-03-28T09:58:00"/>
    <d v="2016-03-28T09:58:00"/>
    <x v="90"/>
    <s v="00:00:40"/>
    <n v="1"/>
    <n v="1"/>
    <s v="March"/>
    <x v="2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10"/>
    <n v="40"/>
    <s v="null"/>
    <s v="null"/>
    <s v="null"/>
    <s v="null"/>
  </r>
  <r>
    <n v="919359"/>
    <x v="41"/>
    <s v="Pilot"/>
    <s v="Hugh13@mail.com"/>
    <x v="1"/>
    <x v="2"/>
    <n v="29"/>
    <x v="1"/>
    <x v="9"/>
    <d v="2016-03-29T09:31:00"/>
    <d v="2016-03-29T09:31:00"/>
    <x v="1784"/>
    <s v="00:19:56"/>
    <n v="1"/>
    <n v="1"/>
    <s v="March"/>
    <x v="0"/>
    <s v="Morning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718697"/>
    <s v="19:38:17"/>
    <x v="10"/>
    <n v="1196"/>
    <s v="null"/>
    <s v="null"/>
    <s v="null"/>
    <s v="null"/>
  </r>
  <r>
    <n v="919490"/>
    <x v="49"/>
    <s v="Reisinger"/>
    <s v="Yong 484@abcmail.com"/>
    <x v="1"/>
    <x v="4"/>
    <n v="44"/>
    <x v="0"/>
    <x v="9"/>
    <d v="2016-03-28T18:16:00"/>
    <d v="2016-03-28T18:16:00"/>
    <x v="289"/>
    <s v="00:02:40"/>
    <n v="1"/>
    <n v="1"/>
    <s v="March"/>
    <x v="2"/>
    <s v="Eve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423490"/>
    <s v="11:38:10"/>
    <x v="7"/>
    <n v="160"/>
    <s v="null"/>
    <s v="null"/>
    <s v="null"/>
    <s v="null"/>
  </r>
  <r>
    <n v="920096"/>
    <x v="44"/>
    <s v="Condie"/>
    <s v="Markus 191@yahoo.com"/>
    <x v="1"/>
    <x v="1"/>
    <n v="25"/>
    <x v="1"/>
    <x v="9"/>
    <d v="2016-03-27T16:00:00"/>
    <d v="2016-03-27T20:38:00"/>
    <x v="1785"/>
    <s v="00:14:46"/>
    <n v="2"/>
    <n v="2"/>
    <s v="March"/>
    <x v="3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5"/>
    <n v="840"/>
    <s v="Cartoon Network"/>
    <n v="46"/>
    <s v="null"/>
    <s v="null"/>
  </r>
  <r>
    <n v="920843"/>
    <x v="52"/>
    <s v="Borelli"/>
    <s v="Eli 292@gmail.com"/>
    <x v="1"/>
    <x v="4"/>
    <n v="24"/>
    <x v="1"/>
    <x v="9"/>
    <d v="2016-03-28T17:37:00"/>
    <d v="2016-03-28T17:37:00"/>
    <x v="325"/>
    <s v="00:00:09"/>
    <n v="1"/>
    <n v="1"/>
    <s v="March"/>
    <x v="2"/>
    <s v="Afternoon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423490"/>
    <s v="11:38:10"/>
    <x v="1"/>
    <n v="9"/>
    <s v="null"/>
    <s v="null"/>
    <s v="null"/>
    <s v="null"/>
  </r>
  <r>
    <n v="921254"/>
    <x v="74"/>
    <s v="Mccown"/>
    <s v="Jacinto 254@abcmail.com"/>
    <x v="1"/>
    <x v="3"/>
    <n v="41"/>
    <x v="0"/>
    <x v="9"/>
    <d v="2016-03-29T15:57:00"/>
    <d v="2016-03-29T15:57:00"/>
    <x v="27"/>
    <s v="00:00:00"/>
    <n v="1"/>
    <n v="1"/>
    <s v="March"/>
    <x v="0"/>
    <s v="Afternoon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718697"/>
    <s v="19:38:17"/>
    <x v="10"/>
    <n v="0"/>
    <s v="null"/>
    <s v="null"/>
    <s v="null"/>
    <s v="null"/>
  </r>
  <r>
    <n v="924998"/>
    <x v="37"/>
    <s v="Biggers"/>
    <s v="Stacy 273@mail.com"/>
    <x v="1"/>
    <x v="2"/>
    <n v="46"/>
    <x v="0"/>
    <x v="9"/>
    <d v="2016-03-30T08:25:00"/>
    <d v="2016-03-30T08:25:00"/>
    <x v="20"/>
    <s v="00:01:24"/>
    <n v="1"/>
    <n v="1"/>
    <s v="March"/>
    <x v="4"/>
    <s v="Morning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844526"/>
    <s v="23:35:26"/>
    <x v="5"/>
    <n v="84"/>
    <s v="null"/>
    <s v="null"/>
    <s v="null"/>
    <s v="null"/>
  </r>
  <r>
    <n v="927501"/>
    <x v="42"/>
    <s v="Pascarella"/>
    <s v="Stefan 462@gmail.com"/>
    <x v="1"/>
    <x v="6"/>
    <n v="17"/>
    <x v="3"/>
    <x v="9"/>
    <d v="2016-03-30T15:33:00"/>
    <d v="2016-03-30T15:33:00"/>
    <x v="1786"/>
    <s v="00:22:00"/>
    <n v="1"/>
    <n v="1"/>
    <s v="March"/>
    <x v="4"/>
    <s v="Afternoon"/>
    <d v="2016-01-01T00:00:00"/>
    <d v="2016-03-31T00:00:00"/>
    <n v="5482803"/>
    <s v="15:00:03"/>
    <n v="1081145"/>
    <s v="30:19:05"/>
    <n v="4853683"/>
    <s v="13:14:43"/>
    <n v="46953"/>
    <s v="13:02:33"/>
    <n v="3020120"/>
    <s v="83:55:20"/>
    <n v="844526"/>
    <s v="23:35:26"/>
    <x v="10"/>
    <n v="1320"/>
    <s v="null"/>
    <s v="null"/>
    <s v="null"/>
    <s v="null"/>
  </r>
  <r>
    <n v="928673"/>
    <x v="75"/>
    <s v="Singer"/>
    <s v="Wilton 413@mail.com"/>
    <x v="1"/>
    <x v="1"/>
    <n v="30"/>
    <x v="1"/>
    <x v="9"/>
    <d v="2016-03-29T13:49:00"/>
    <d v="2016-03-29T13:49:00"/>
    <x v="140"/>
    <s v="00:02:54"/>
    <n v="1"/>
    <n v="1"/>
    <s v="March"/>
    <x v="0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5"/>
    <n v="174"/>
    <s v="null"/>
    <s v="null"/>
    <s v="null"/>
    <s v="null"/>
  </r>
  <r>
    <n v="929723"/>
    <x v="51"/>
    <s v="Leicht"/>
    <s v="Lane 112@gmail.com"/>
    <x v="1"/>
    <x v="2"/>
    <n v="27"/>
    <x v="1"/>
    <x v="9"/>
    <d v="2016-03-31T08:34:00"/>
    <d v="2016-03-31T08:34:00"/>
    <x v="224"/>
    <s v="00:01:48"/>
    <n v="1"/>
    <n v="1"/>
    <s v="March"/>
    <x v="5"/>
    <s v="Morning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837876"/>
    <s v="23:44:36"/>
    <x v="7"/>
    <n v="108"/>
    <s v="null"/>
    <s v="null"/>
    <s v="null"/>
    <s v="null"/>
  </r>
  <r>
    <n v="930015"/>
    <x v="53"/>
    <s v="Luthy"/>
    <s v="Emerson 242@gmail.com"/>
    <x v="1"/>
    <x v="2"/>
    <n v="19"/>
    <x v="3"/>
    <x v="9"/>
    <d v="2016-03-29T21:33:00"/>
    <d v="2016-03-31T08:09:00"/>
    <x v="1787"/>
    <s v="01:35:09"/>
    <n v="3"/>
    <n v="2"/>
    <s v="March"/>
    <x v="5"/>
    <s v="Morning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837876"/>
    <s v="23:44:36"/>
    <x v="10"/>
    <n v="5208"/>
    <s v="kykNET"/>
    <n v="501"/>
    <s v="null"/>
    <s v="null"/>
  </r>
  <r>
    <n v="930241"/>
    <x v="64"/>
    <s v="Luthy"/>
    <s v="Garry 284@abcmail.com"/>
    <x v="1"/>
    <x v="1"/>
    <n v="42"/>
    <x v="0"/>
    <x v="9"/>
    <d v="2016-03-26T14:53:00"/>
    <d v="2016-03-27T10:16:00"/>
    <x v="1265"/>
    <s v="00:04:27"/>
    <n v="3"/>
    <n v="2"/>
    <s v="March"/>
    <x v="3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1"/>
    <n v="267"/>
    <s v="Boomerang"/>
    <n v="0"/>
    <s v="null"/>
    <s v="null"/>
  </r>
  <r>
    <n v="930307"/>
    <x v="63"/>
    <s v="Vital"/>
    <s v="Raymundo 435@mailxyz.com"/>
    <x v="1"/>
    <x v="2"/>
    <n v="36"/>
    <x v="0"/>
    <x v="9"/>
    <d v="2016-03-29T12:42:00"/>
    <d v="2016-03-29T12:42:00"/>
    <x v="131"/>
    <s v="00:04:14"/>
    <n v="1"/>
    <n v="1"/>
    <s v="March"/>
    <x v="0"/>
    <s v="Afternoon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718697"/>
    <s v="19:38:17"/>
    <x v="10"/>
    <n v="254"/>
    <s v="null"/>
    <s v="null"/>
    <s v="null"/>
    <s v="null"/>
  </r>
  <r>
    <n v="930367"/>
    <x v="68"/>
    <s v="Tatham"/>
    <s v="Bret 311@yahoo.com"/>
    <x v="1"/>
    <x v="2"/>
    <n v="32"/>
    <x v="1"/>
    <x v="9"/>
    <d v="2016-03-29T22:03:00"/>
    <d v="2016-03-30T10:17:00"/>
    <x v="1129"/>
    <s v="00:22:43"/>
    <n v="2"/>
    <n v="2"/>
    <s v="March"/>
    <x v="4"/>
    <s v="Morning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844526"/>
    <s v="23:35:26"/>
    <x v="10"/>
    <n v="1334"/>
    <s v="Vuzu"/>
    <n v="29"/>
    <s v="null"/>
    <s v="null"/>
  </r>
  <r>
    <n v="930462"/>
    <x v="61"/>
    <s v="Mina"/>
    <s v="Claud 343@mail.com"/>
    <x v="1"/>
    <x v="1"/>
    <n v="31"/>
    <x v="1"/>
    <x v="9"/>
    <d v="2016-03-31T19:26:00"/>
    <d v="2016-03-31T19:26:00"/>
    <x v="323"/>
    <s v="00:00:44"/>
    <n v="1"/>
    <n v="1"/>
    <s v="March"/>
    <x v="5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2"/>
    <n v="44"/>
    <s v="null"/>
    <s v="null"/>
    <s v="null"/>
    <s v="null"/>
  </r>
  <r>
    <n v="930540"/>
    <x v="66"/>
    <s v="Mina"/>
    <s v="Cody 122@gmail.com"/>
    <x v="1"/>
    <x v="2"/>
    <n v="23"/>
    <x v="1"/>
    <x v="9"/>
    <d v="2016-03-30T10:01:00"/>
    <d v="2016-03-31T20:06:00"/>
    <x v="1095"/>
    <s v="00:25:47"/>
    <n v="2"/>
    <n v="2"/>
    <s v="March"/>
    <x v="5"/>
    <s v="Evening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837876"/>
    <s v="23:44:36"/>
    <x v="3"/>
    <n v="1377"/>
    <s v="Supersport Live Events"/>
    <n v="170"/>
    <s v="null"/>
    <s v="null"/>
  </r>
  <r>
    <n v="930950"/>
    <x v="62"/>
    <s v="Vital"/>
    <s v="Filiberto 44@abcmail.com"/>
    <x v="1"/>
    <x v="1"/>
    <n v="32"/>
    <x v="1"/>
    <x v="9"/>
    <d v="2016-03-29T20:32:00"/>
    <d v="2016-03-29T20:32:00"/>
    <x v="183"/>
    <s v="00:05:04"/>
    <n v="1"/>
    <n v="1"/>
    <s v="March"/>
    <x v="0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7"/>
    <n v="304"/>
    <s v="null"/>
    <s v="null"/>
    <s v="null"/>
    <s v="null"/>
  </r>
  <r>
    <n v="931253"/>
    <x v="52"/>
    <s v="Lavoie"/>
    <s v="Eli 295@mailxyz.com"/>
    <x v="1"/>
    <x v="1"/>
    <n v="26"/>
    <x v="1"/>
    <x v="9"/>
    <d v="2016-03-26T22:27:00"/>
    <d v="2016-03-30T15:09:00"/>
    <x v="1531"/>
    <s v="00:05:21"/>
    <n v="4"/>
    <n v="3"/>
    <s v="March"/>
    <x v="4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2"/>
    <n v="216"/>
    <s v="Trace TV"/>
    <n v="96"/>
    <s v="Cartoon Network"/>
    <n v="9"/>
  </r>
  <r>
    <n v="931433"/>
    <x v="38"/>
    <s v="Pascarella"/>
    <s v="Haywood 91@yahoo.com"/>
    <x v="1"/>
    <x v="2"/>
    <n v="36"/>
    <x v="0"/>
    <x v="9"/>
    <d v="2016-03-31T10:32:00"/>
    <d v="2016-03-31T10:32:00"/>
    <x v="402"/>
    <s v="00:11:39"/>
    <n v="1"/>
    <n v="1"/>
    <s v="March"/>
    <x v="5"/>
    <s v="Morning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837876"/>
    <s v="23:44:36"/>
    <x v="8"/>
    <n v="699"/>
    <s v="null"/>
    <s v="null"/>
    <s v="null"/>
    <s v="null"/>
  </r>
  <r>
    <n v="931689"/>
    <x v="69"/>
    <s v="Curran"/>
    <s v="Valentine 473@mail.com"/>
    <x v="1"/>
    <x v="4"/>
    <n v="29"/>
    <x v="1"/>
    <x v="9"/>
    <d v="2016-03-30T12:22:00"/>
    <d v="2016-03-30T12:22:00"/>
    <x v="1392"/>
    <s v="00:02:58"/>
    <n v="1"/>
    <n v="1"/>
    <s v="March"/>
    <x v="4"/>
    <s v="Afternoon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44526"/>
    <s v="23:35:26"/>
    <x v="10"/>
    <n v="178"/>
    <s v="null"/>
    <s v="null"/>
    <s v="null"/>
    <s v="null"/>
  </r>
  <r>
    <n v="932000"/>
    <x v="50"/>
    <s v="Tatham"/>
    <s v="Donald 221@yahoo.com"/>
    <x v="1"/>
    <x v="1"/>
    <n v="46"/>
    <x v="0"/>
    <x v="9"/>
    <d v="2016-03-31T19:20:00"/>
    <d v="2016-03-31T19:20:00"/>
    <x v="691"/>
    <s v="00:05:16"/>
    <n v="1"/>
    <n v="1"/>
    <s v="March"/>
    <x v="5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8"/>
    <n v="316"/>
    <s v="null"/>
    <s v="null"/>
    <s v="null"/>
    <s v="null"/>
  </r>
  <r>
    <n v="939592"/>
    <x v="39"/>
    <s v="Mccown"/>
    <s v="Brendan 455@mailxyz.com"/>
    <x v="1"/>
    <x v="1"/>
    <n v="34"/>
    <x v="1"/>
    <x v="9"/>
    <d v="2016-03-27T14:51:00"/>
    <d v="2016-03-27T14:51:00"/>
    <x v="846"/>
    <s v="00:17:32"/>
    <n v="1"/>
    <n v="1"/>
    <s v="March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4"/>
    <n v="1052"/>
    <s v="null"/>
    <s v="null"/>
    <s v="null"/>
    <s v="null"/>
  </r>
  <r>
    <n v="939606"/>
    <x v="46"/>
    <s v="Gettys"/>
    <s v="Cory 105@mailxyz.com"/>
    <x v="1"/>
    <x v="1"/>
    <n v="38"/>
    <x v="0"/>
    <x v="9"/>
    <d v="2016-03-30T05:53:00"/>
    <d v="2016-03-30T05:53:00"/>
    <x v="323"/>
    <s v="00:00:44"/>
    <n v="1"/>
    <n v="1"/>
    <s v="March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1"/>
    <n v="44"/>
    <s v="null"/>
    <s v="null"/>
    <s v="null"/>
    <s v="null"/>
  </r>
  <r>
    <n v="939619"/>
    <x v="73"/>
    <s v="Curran"/>
    <s v="Carter 32@gmail.com"/>
    <x v="1"/>
    <x v="1"/>
    <n v="50"/>
    <x v="0"/>
    <x v="9"/>
    <d v="2016-03-13T08:55:00"/>
    <d v="2016-03-13T10:57:00"/>
    <x v="739"/>
    <s v="00:01:29"/>
    <n v="2"/>
    <n v="2"/>
    <s v="March"/>
    <x v="3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7"/>
    <n v="68"/>
    <s v="M-Net"/>
    <n v="21"/>
    <s v="null"/>
    <s v="null"/>
  </r>
  <r>
    <n v="939673"/>
    <x v="29"/>
    <s v="Borelli"/>
    <s v="Royal 172@gmail.com"/>
    <x v="1"/>
    <x v="0"/>
    <n v="29"/>
    <x v="1"/>
    <x v="9"/>
    <d v="2016-03-28T11:20:00"/>
    <d v="2016-03-28T11:20:00"/>
    <x v="1226"/>
    <s v="00:04:36"/>
    <n v="1"/>
    <n v="1"/>
    <s v="March"/>
    <x v="2"/>
    <s v="Mor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423490"/>
    <s v="11:38:10"/>
    <x v="7"/>
    <n v="276"/>
    <s v="null"/>
    <s v="null"/>
    <s v="null"/>
    <s v="null"/>
  </r>
  <r>
    <n v="939679"/>
    <x v="54"/>
    <s v="Lavoie"/>
    <s v="Lucas 232@gmail.com"/>
    <x v="1"/>
    <x v="1"/>
    <n v="41"/>
    <x v="0"/>
    <x v="9"/>
    <d v="2016-03-24T22:49:00"/>
    <d v="2016-03-28T16:27:00"/>
    <x v="278"/>
    <s v="00:00:24"/>
    <n v="3"/>
    <n v="2"/>
    <s v="March"/>
    <x v="2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2"/>
    <n v="17"/>
    <s v="Cartoon Network"/>
    <n v="7"/>
    <s v="null"/>
    <s v="null"/>
  </r>
  <r>
    <n v="939699"/>
    <x v="34"/>
    <s v="Sieren"/>
    <s v="Samuel 264@abcmail.com"/>
    <x v="1"/>
    <x v="3"/>
    <n v="36"/>
    <x v="0"/>
    <x v="9"/>
    <d v="2016-03-01T12:55:00"/>
    <d v="2016-03-01T12:55:00"/>
    <x v="140"/>
    <s v="00:02:54"/>
    <n v="1"/>
    <n v="1"/>
    <s v="March"/>
    <x v="0"/>
    <s v="Afternoon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718697"/>
    <s v="19:38:17"/>
    <x v="5"/>
    <n v="174"/>
    <s v="null"/>
    <s v="null"/>
    <s v="null"/>
    <s v="null"/>
  </r>
  <r>
    <n v="939702"/>
    <x v="66"/>
    <s v="Sytsma"/>
    <s v="Cody 124@abcmail.com"/>
    <x v="1"/>
    <x v="3"/>
    <n v="37"/>
    <x v="0"/>
    <x v="9"/>
    <d v="2016-03-04T19:02:00"/>
    <d v="2016-03-04T19:02:00"/>
    <x v="751"/>
    <s v="00:07:46"/>
    <n v="1"/>
    <n v="1"/>
    <s v="March"/>
    <x v="6"/>
    <s v="Eve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98313"/>
    <s v="24:31:53"/>
    <x v="2"/>
    <n v="466"/>
    <s v="null"/>
    <s v="null"/>
    <s v="null"/>
    <s v="null"/>
  </r>
  <r>
    <n v="939712"/>
    <x v="45"/>
    <s v="Borelli"/>
    <s v="Bernardo 322@gmail.com"/>
    <x v="1"/>
    <x v="0"/>
    <n v="42"/>
    <x v="0"/>
    <x v="9"/>
    <d v="2016-03-20T12:59:00"/>
    <d v="2016-03-23T06:16:00"/>
    <x v="1456"/>
    <s v="00:01:37"/>
    <n v="2"/>
    <n v="2"/>
    <s v="March"/>
    <x v="4"/>
    <s v="Mor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844526"/>
    <s v="23:35:26"/>
    <x v="0"/>
    <n v="49"/>
    <s v="Supersport Live Events"/>
    <n v="48"/>
    <s v="null"/>
    <s v="null"/>
  </r>
  <r>
    <n v="939753"/>
    <x v="35"/>
    <s v="Lavoie"/>
    <s v="Michel 201@yahoo.com"/>
    <x v="1"/>
    <x v="1"/>
    <n v="43"/>
    <x v="0"/>
    <x v="9"/>
    <d v="2016-03-19T11:38:00"/>
    <d v="2016-03-19T11:38:00"/>
    <x v="25"/>
    <s v="00:00:08"/>
    <n v="1"/>
    <n v="1"/>
    <s v="March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13"/>
    <n v="8"/>
    <s v="null"/>
    <s v="null"/>
    <s v="null"/>
    <s v="null"/>
  </r>
  <r>
    <n v="939769"/>
    <x v="30"/>
    <s v="Curran"/>
    <s v="Dion 335@mailxyz.com"/>
    <x v="1"/>
    <x v="0"/>
    <n v="27"/>
    <x v="1"/>
    <x v="9"/>
    <d v="2016-03-23T12:08:00"/>
    <d v="2016-03-26T13:46:00"/>
    <x v="230"/>
    <s v="00:04:52"/>
    <n v="4"/>
    <n v="3"/>
    <s v="March"/>
    <x v="1"/>
    <s v="Afternoon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1076734"/>
    <s v="29:05:34"/>
    <x v="4"/>
    <n v="266"/>
    <s v="Africa Magic"/>
    <n v="23"/>
    <s v="Trace TV"/>
    <n v="3"/>
  </r>
  <r>
    <n v="939781"/>
    <x v="40"/>
    <s v="Gettys"/>
    <s v="Len 441@yahoo.com"/>
    <x v="1"/>
    <x v="1"/>
    <n v="28"/>
    <x v="1"/>
    <x v="9"/>
    <d v="2016-03-02T16:04:00"/>
    <d v="2016-03-02T16:04:00"/>
    <x v="1788"/>
    <s v="00:06:03"/>
    <n v="1"/>
    <n v="1"/>
    <s v="March"/>
    <x v="4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3"/>
    <n v="363"/>
    <s v="null"/>
    <s v="null"/>
    <s v="null"/>
    <s v="null"/>
  </r>
  <r>
    <n v="939807"/>
    <x v="41"/>
    <s v="Caves"/>
    <s v="Hugh11@yahoo.com"/>
    <x v="1"/>
    <x v="1"/>
    <n v="28"/>
    <x v="1"/>
    <x v="9"/>
    <d v="2016-03-30T14:19:00"/>
    <d v="2016-03-30T19:30:00"/>
    <x v="1713"/>
    <s v="00:22:19"/>
    <n v="5"/>
    <n v="4"/>
    <s v="March"/>
    <x v="4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3"/>
    <n v="600"/>
    <s v="CNN"/>
    <n v="460"/>
    <s v="Channel O"/>
    <n v="279"/>
  </r>
  <r>
    <n v="939912"/>
    <x v="43"/>
    <s v="Biggers"/>
    <s v="Art 404@abcmail.com"/>
    <x v="1"/>
    <x v="0"/>
    <n v="49"/>
    <x v="0"/>
    <x v="9"/>
    <d v="2016-03-28T18:53:00"/>
    <d v="2016-03-29T21:26:00"/>
    <x v="116"/>
    <s v="00:10:54"/>
    <n v="2"/>
    <n v="2"/>
    <s v="March"/>
    <x v="0"/>
    <s v="Eve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718697"/>
    <s v="19:38:17"/>
    <x v="6"/>
    <n v="438"/>
    <s v="SuperSport Blitz"/>
    <n v="216"/>
    <s v="null"/>
    <s v="null"/>
  </r>
  <r>
    <n v="940064"/>
    <x v="58"/>
    <s v="Restivo"/>
    <s v="Dee 214@abcmail.com"/>
    <x v="1"/>
    <x v="1"/>
    <n v="45"/>
    <x v="0"/>
    <x v="9"/>
    <d v="2016-03-23T05:29:00"/>
    <d v="2016-03-23T05:29:00"/>
    <x v="239"/>
    <s v="00:06:46"/>
    <n v="1"/>
    <n v="1"/>
    <s v="March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1"/>
    <n v="406"/>
    <s v="null"/>
    <s v="null"/>
    <s v="null"/>
    <s v="null"/>
  </r>
  <r>
    <n v="940093"/>
    <x v="33"/>
    <s v="Lavoie"/>
    <s v="Kip 145@mailxyz.com"/>
    <x v="1"/>
    <x v="1"/>
    <n v="45"/>
    <x v="0"/>
    <x v="9"/>
    <d v="2016-03-29T10:58:00"/>
    <d v="2016-03-29T17:54:00"/>
    <x v="1789"/>
    <s v="00:41:51"/>
    <n v="2"/>
    <n v="2"/>
    <s v="March"/>
    <x v="0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10"/>
    <n v="2482"/>
    <s v="CNN"/>
    <n v="29"/>
    <s v="null"/>
    <s v="null"/>
  </r>
  <r>
    <n v="940271"/>
    <x v="49"/>
    <s v="Sieren"/>
    <s v="Yong 483@mail.com"/>
    <x v="1"/>
    <x v="1"/>
    <n v="48"/>
    <x v="0"/>
    <x v="9"/>
    <d v="2016-03-19T10:47:00"/>
    <d v="2016-03-20T18:07:00"/>
    <x v="29"/>
    <s v="00:13:28"/>
    <n v="2"/>
    <n v="2"/>
    <s v="March"/>
    <x v="3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7"/>
    <n v="808"/>
    <s v="ICC Cricket World Cup 2011"/>
    <n v="0"/>
    <s v="null"/>
    <s v="null"/>
  </r>
  <r>
    <n v="940303"/>
    <x v="65"/>
    <s v="Creager"/>
    <s v="Irving 52@gmail.com"/>
    <x v="1"/>
    <x v="3"/>
    <n v="32"/>
    <x v="1"/>
    <x v="9"/>
    <d v="2016-03-05T15:31:00"/>
    <d v="2016-03-26T13:41:00"/>
    <x v="1790"/>
    <s v="00:13:45"/>
    <n v="8"/>
    <n v="5"/>
    <s v="March"/>
    <x v="1"/>
    <s v="Afternoon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1076734"/>
    <s v="29:05:34"/>
    <x v="4"/>
    <n v="328"/>
    <s v="Boomerang"/>
    <n v="260"/>
    <s v="CNN"/>
    <n v="119"/>
  </r>
  <r>
    <n v="940374"/>
    <x v="42"/>
    <s v="Paradis"/>
    <s v="Stefan 465@mailxyz.com"/>
    <x v="1"/>
    <x v="1"/>
    <n v="37"/>
    <x v="0"/>
    <x v="9"/>
    <d v="2016-03-08T08:29:00"/>
    <d v="2016-03-08T08:29:00"/>
    <x v="434"/>
    <s v="00:00:52"/>
    <n v="1"/>
    <n v="1"/>
    <s v="March"/>
    <x v="0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10"/>
    <n v="52"/>
    <s v="null"/>
    <s v="null"/>
    <s v="null"/>
    <s v="null"/>
  </r>
  <r>
    <n v="940434"/>
    <x v="73"/>
    <s v="Borelli"/>
    <s v="Carter 31@yahoo.com"/>
    <x v="1"/>
    <x v="1"/>
    <n v="21"/>
    <x v="3"/>
    <x v="9"/>
    <d v="2016-03-29T20:17:00"/>
    <d v="2016-03-31T12:59:00"/>
    <x v="340"/>
    <s v="00:01:40"/>
    <n v="5"/>
    <n v="3"/>
    <s v="March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14"/>
    <n v="100"/>
    <s v="Boomerang"/>
    <n v="0"/>
    <s v="Cartoon Network"/>
    <n v="0"/>
  </r>
  <r>
    <n v="940509"/>
    <x v="45"/>
    <s v="Shkreli"/>
    <s v="Bernardo 321@yahoo.com"/>
    <x v="1"/>
    <x v="6"/>
    <n v="26"/>
    <x v="1"/>
    <x v="9"/>
    <d v="2016-03-27T16:12:00"/>
    <d v="2016-03-30T20:19:00"/>
    <x v="1791"/>
    <s v="01:28:48"/>
    <n v="6"/>
    <n v="5"/>
    <s v="March"/>
    <x v="4"/>
    <s v="Evening"/>
    <d v="2016-01-01T00:00:00"/>
    <d v="2016-03-31T00:00:00"/>
    <n v="5482803"/>
    <s v="15:00:03"/>
    <n v="1081145"/>
    <s v="30:19:05"/>
    <n v="4853683"/>
    <s v="13:14:43"/>
    <n v="46953"/>
    <s v="13:02:33"/>
    <n v="3020120"/>
    <s v="83:55:20"/>
    <n v="844526"/>
    <s v="23:35:26"/>
    <x v="3"/>
    <n v="5256"/>
    <s v="DStv Events 1"/>
    <n v="50"/>
    <s v="Vuzu"/>
    <n v="11"/>
  </r>
  <r>
    <n v="940590"/>
    <x v="58"/>
    <s v="Mccollum"/>
    <s v="Dee 211@yahoo.com"/>
    <x v="1"/>
    <x v="1"/>
    <n v="27"/>
    <x v="1"/>
    <x v="9"/>
    <d v="2016-03-28T16:00:00"/>
    <d v="2016-03-29T14:50:00"/>
    <x v="157"/>
    <s v="00:00:32"/>
    <n v="2"/>
    <n v="2"/>
    <s v="March"/>
    <x v="0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10"/>
    <n v="22"/>
    <s v="SuperSport Blitz"/>
    <n v="10"/>
    <s v="null"/>
    <s v="null"/>
  </r>
  <r>
    <n v="940616"/>
    <x v="47"/>
    <s v="Sieren"/>
    <s v="Stephen 155@mailxyz.com"/>
    <x v="1"/>
    <x v="1"/>
    <n v="39"/>
    <x v="0"/>
    <x v="9"/>
    <d v="2016-03-04T06:38:00"/>
    <d v="2016-03-22T14:35:00"/>
    <x v="1792"/>
    <s v="01:28:52"/>
    <n v="6"/>
    <n v="4"/>
    <s v="March"/>
    <x v="0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3"/>
    <n v="3966"/>
    <s v="ICC Cricket World Cup 2011"/>
    <n v="972"/>
    <s v="Supersport Live Events"/>
    <n v="366"/>
  </r>
  <r>
    <n v="940621"/>
    <x v="64"/>
    <s v="Sytsma"/>
    <s v="Garry 283@mail.com"/>
    <x v="1"/>
    <x v="2"/>
    <n v="27"/>
    <x v="1"/>
    <x v="9"/>
    <d v="2016-03-29T12:48:00"/>
    <d v="2016-03-30T08:40:00"/>
    <x v="1793"/>
    <s v="00:09:43"/>
    <n v="2"/>
    <n v="2"/>
    <s v="March"/>
    <x v="4"/>
    <s v="Morning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844526"/>
    <s v="23:35:26"/>
    <x v="10"/>
    <n v="454"/>
    <s v="Trace TV"/>
    <n v="129"/>
    <s v="null"/>
    <s v="null"/>
  </r>
  <r>
    <n v="940749"/>
    <x v="71"/>
    <s v="Beville"/>
    <s v="Jared 505@mailxyz.com"/>
    <x v="1"/>
    <x v="1"/>
    <n v="30"/>
    <x v="1"/>
    <x v="9"/>
    <d v="2016-03-23T11:08:00"/>
    <d v="2016-03-26T18:08:00"/>
    <x v="1503"/>
    <s v="00:10:33"/>
    <n v="6"/>
    <n v="3"/>
    <s v="March"/>
    <x v="1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1"/>
    <n v="570"/>
    <s v="Channel O"/>
    <n v="42"/>
    <s v="Trace TV"/>
    <n v="21"/>
  </r>
  <r>
    <n v="940801"/>
    <x v="30"/>
    <s v="Slane"/>
    <s v="Dion 335@mailxyz.com"/>
    <x v="1"/>
    <x v="0"/>
    <n v="30"/>
    <x v="1"/>
    <x v="9"/>
    <d v="2016-03-01T20:38:00"/>
    <d v="2016-03-24T06:59:00"/>
    <x v="777"/>
    <s v="00:11:34"/>
    <n v="3"/>
    <n v="2"/>
    <s v="March"/>
    <x v="5"/>
    <s v="Mor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837876"/>
    <s v="23:44:36"/>
    <x v="8"/>
    <n v="676"/>
    <s v="Break in transmission"/>
    <n v="18"/>
    <s v="null"/>
    <s v="null"/>
  </r>
  <r>
    <n v="940902"/>
    <x v="41"/>
    <s v="Martello"/>
    <s v="Hugh15@mailxyz.com"/>
    <x v="1"/>
    <x v="0"/>
    <n v="44"/>
    <x v="0"/>
    <x v="9"/>
    <d v="2016-03-04T19:47:00"/>
    <d v="2016-03-26T08:31:00"/>
    <x v="1794"/>
    <s v="01:24:48"/>
    <n v="4"/>
    <n v="1"/>
    <s v="March"/>
    <x v="1"/>
    <s v="Mor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1076734"/>
    <s v="29:05:34"/>
    <x v="5"/>
    <n v="5088"/>
    <s v="null"/>
    <s v="null"/>
    <s v="null"/>
    <s v="null"/>
  </r>
  <r>
    <n v="940937"/>
    <x v="66"/>
    <s v="Mccown"/>
    <s v="Cody 125@mailxyz.com"/>
    <x v="1"/>
    <x v="4"/>
    <n v="30"/>
    <x v="1"/>
    <x v="9"/>
    <d v="2016-03-28T13:58:00"/>
    <d v="2016-03-31T06:48:00"/>
    <x v="1586"/>
    <s v="00:04:39"/>
    <n v="2"/>
    <n v="2"/>
    <s v="March"/>
    <x v="5"/>
    <s v="Mor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37876"/>
    <s v="23:44:36"/>
    <x v="3"/>
    <n v="237"/>
    <s v="E! Entertainment"/>
    <n v="42"/>
    <s v="null"/>
    <s v="null"/>
  </r>
  <r>
    <n v="940974"/>
    <x v="56"/>
    <s v="Tatham"/>
    <s v="Hollis 381@yahoo.com"/>
    <x v="1"/>
    <x v="0"/>
    <n v="41"/>
    <x v="0"/>
    <x v="9"/>
    <d v="2016-03-10T07:01:00"/>
    <d v="2016-03-30T16:36:00"/>
    <x v="540"/>
    <s v="00:02:52"/>
    <n v="3"/>
    <n v="2"/>
    <s v="March"/>
    <x v="4"/>
    <s v="Afternoon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844526"/>
    <s v="23:35:26"/>
    <x v="7"/>
    <n v="172"/>
    <s v="Africa Magic"/>
    <n v="0"/>
    <s v="null"/>
    <s v="null"/>
  </r>
  <r>
    <n v="940991"/>
    <x v="62"/>
    <s v="Restivo"/>
    <s v="Filiberto 45@mailxyz.com"/>
    <x v="1"/>
    <x v="1"/>
    <n v="25"/>
    <x v="1"/>
    <x v="9"/>
    <d v="2016-03-29T20:31:00"/>
    <d v="2016-03-29T20:31:00"/>
    <x v="163"/>
    <s v="00:04:58"/>
    <n v="1"/>
    <n v="1"/>
    <s v="March"/>
    <x v="0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7"/>
    <n v="298"/>
    <s v="null"/>
    <s v="null"/>
    <s v="null"/>
    <s v="null"/>
  </r>
  <r>
    <n v="940992"/>
    <x v="50"/>
    <s v="Mina"/>
    <s v="Donald 225@mailxyz.com"/>
    <x v="1"/>
    <x v="1"/>
    <n v="22"/>
    <x v="1"/>
    <x v="9"/>
    <d v="2016-03-21T23:00:00"/>
    <d v="2016-03-21T23:00:00"/>
    <x v="553"/>
    <s v="00:04:00"/>
    <n v="1"/>
    <n v="1"/>
    <s v="March"/>
    <x v="2"/>
    <s v="Night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6"/>
    <n v="240"/>
    <s v="null"/>
    <s v="null"/>
    <s v="null"/>
    <s v="null"/>
  </r>
  <r>
    <n v="941143"/>
    <x v="43"/>
    <s v="Woolard"/>
    <s v="Art 402@gmail.com"/>
    <x v="1"/>
    <x v="1"/>
    <n v="24"/>
    <x v="1"/>
    <x v="9"/>
    <d v="2016-03-11T22:34:00"/>
    <d v="2016-03-27T16:30:00"/>
    <x v="97"/>
    <s v="00:01:49"/>
    <n v="2"/>
    <n v="2"/>
    <s v="March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4"/>
    <n v="96"/>
    <s v="Africa Magic"/>
    <n v="13"/>
    <s v="null"/>
    <s v="null"/>
  </r>
  <r>
    <n v="941243"/>
    <x v="32"/>
    <s v="Reisinger"/>
    <s v="Shane 22@gmail.com"/>
    <x v="1"/>
    <x v="1"/>
    <n v="55"/>
    <x v="0"/>
    <x v="9"/>
    <d v="2016-03-20T15:45:00"/>
    <d v="2016-03-23T21:00:00"/>
    <x v="607"/>
    <s v="00:09:24"/>
    <n v="3"/>
    <n v="3"/>
    <s v="March"/>
    <x v="4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8"/>
    <n v="380"/>
    <s v="kykNET"/>
    <n v="174"/>
    <s v="ICC Cricket World Cup 2011"/>
    <n v="10"/>
  </r>
  <r>
    <n v="941267"/>
    <x v="47"/>
    <s v="Pilot"/>
    <s v="Stephen 154@abcmail.com"/>
    <x v="1"/>
    <x v="0"/>
    <n v="26"/>
    <x v="1"/>
    <x v="9"/>
    <d v="2016-03-27T12:04:00"/>
    <d v="2016-03-27T13:35:00"/>
    <x v="519"/>
    <s v="00:04:04"/>
    <n v="2"/>
    <n v="2"/>
    <s v="March"/>
    <x v="3"/>
    <s v="Afternoon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683167"/>
    <s v="18:46:07"/>
    <x v="8"/>
    <n v="244"/>
    <s v="Supersport Live Events"/>
    <n v="0"/>
    <s v="null"/>
    <s v="null"/>
  </r>
  <r>
    <n v="941362"/>
    <x v="35"/>
    <s v="Woolard"/>
    <s v="Michel 205@mailxyz.com"/>
    <x v="1"/>
    <x v="3"/>
    <n v="21"/>
    <x v="3"/>
    <x v="9"/>
    <d v="2016-03-29T21:52:00"/>
    <d v="2016-03-30T19:41:00"/>
    <x v="220"/>
    <s v="00:01:45"/>
    <n v="2"/>
    <n v="1"/>
    <s v="March"/>
    <x v="4"/>
    <s v="Eve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44526"/>
    <s v="23:35:26"/>
    <x v="3"/>
    <n v="105"/>
    <s v="null"/>
    <s v="null"/>
    <s v="null"/>
    <s v="null"/>
  </r>
  <r>
    <n v="941421"/>
    <x v="32"/>
    <s v="Luthy"/>
    <s v="Shane 21@yahoo.com"/>
    <x v="1"/>
    <x v="1"/>
    <n v="38"/>
    <x v="0"/>
    <x v="9"/>
    <d v="2016-03-14T05:36:00"/>
    <d v="2016-03-14T05:36:00"/>
    <x v="1795"/>
    <s v="00:33:30"/>
    <n v="1"/>
    <n v="1"/>
    <s v="March"/>
    <x v="2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1"/>
    <n v="2010"/>
    <s v="null"/>
    <s v="null"/>
    <s v="null"/>
    <s v="null"/>
  </r>
  <r>
    <n v="941428"/>
    <x v="46"/>
    <s v="Mosser"/>
    <s v="Cory 103@mail.com"/>
    <x v="1"/>
    <x v="1"/>
    <n v="35"/>
    <x v="1"/>
    <x v="9"/>
    <d v="2016-03-18T11:25:00"/>
    <d v="2016-03-29T05:05:00"/>
    <x v="1796"/>
    <s v="01:16:23"/>
    <n v="6"/>
    <n v="4"/>
    <s v="March"/>
    <x v="0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3"/>
    <n v="3228"/>
    <s v="CNN"/>
    <n v="1070"/>
    <s v="Supersport Live Events"/>
    <n v="258"/>
  </r>
  <r>
    <n v="941514"/>
    <x v="42"/>
    <s v="Sytsma"/>
    <s v="Stefan 465@mailxyz.com"/>
    <x v="1"/>
    <x v="1"/>
    <n v="33"/>
    <x v="1"/>
    <x v="9"/>
    <d v="2016-03-26T09:46:00"/>
    <d v="2016-03-26T09:46:00"/>
    <x v="960"/>
    <s v="00:22:34"/>
    <n v="1"/>
    <n v="1"/>
    <s v="March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4"/>
    <n v="1354"/>
    <s v="null"/>
    <s v="null"/>
    <s v="null"/>
    <s v="null"/>
  </r>
  <r>
    <n v="941629"/>
    <x v="29"/>
    <s v="Wigfall"/>
    <s v="Royal 171@yahoo.com"/>
    <x v="1"/>
    <x v="4"/>
    <n v="49"/>
    <x v="0"/>
    <x v="9"/>
    <d v="2016-03-12T12:23:00"/>
    <d v="2016-03-12T19:14:00"/>
    <x v="955"/>
    <s v="00:05:57"/>
    <n v="3"/>
    <n v="3"/>
    <s v="March"/>
    <x v="1"/>
    <s v="Eve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1076734"/>
    <s v="29:05:34"/>
    <x v="10"/>
    <n v="302"/>
    <s v="Supersport Live Events"/>
    <n v="30"/>
    <s v="Boomerang"/>
    <n v="25"/>
  </r>
  <r>
    <n v="941663"/>
    <x v="64"/>
    <s v="Mcculloch"/>
    <s v="Garry 285@mailxyz.com"/>
    <x v="1"/>
    <x v="0"/>
    <n v="30"/>
    <x v="1"/>
    <x v="9"/>
    <d v="2016-02-24T11:33:00"/>
    <d v="2016-03-16T08:08:00"/>
    <x v="1797"/>
    <s v="00:21:37"/>
    <n v="6"/>
    <n v="5"/>
    <s v="March"/>
    <x v="4"/>
    <s v="Mor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844526"/>
    <s v="23:35:26"/>
    <x v="11"/>
    <n v="627"/>
    <s v="CNN"/>
    <n v="366"/>
    <s v="ICC Cricket World Cup 2011"/>
    <n v="232"/>
  </r>
  <r>
    <n v="941664"/>
    <x v="53"/>
    <s v="Tatham"/>
    <s v="Emerson 245@mailxyz.com"/>
    <x v="1"/>
    <x v="1"/>
    <n v="35"/>
    <x v="1"/>
    <x v="9"/>
    <d v="2016-03-06T10:04:00"/>
    <d v="2016-03-06T10:04:00"/>
    <x v="907"/>
    <s v="00:09:10"/>
    <n v="1"/>
    <n v="1"/>
    <s v="March"/>
    <x v="3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10"/>
    <n v="550"/>
    <s v="null"/>
    <s v="null"/>
    <s v="null"/>
    <s v="null"/>
  </r>
  <r>
    <n v="941685"/>
    <x v="31"/>
    <s v="Woolard"/>
    <s v="Lloyd 75@mailxyz.com"/>
    <x v="1"/>
    <x v="1"/>
    <n v="43"/>
    <x v="0"/>
    <x v="9"/>
    <d v="2016-03-30T17:02:00"/>
    <d v="2016-03-30T17:02:00"/>
    <x v="1798"/>
    <s v="02:21:18"/>
    <n v="1"/>
    <n v="1"/>
    <s v="March"/>
    <x v="4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10"/>
    <n v="8478"/>
    <s v="null"/>
    <s v="null"/>
    <s v="null"/>
    <s v="null"/>
  </r>
  <r>
    <n v="941733"/>
    <x v="72"/>
    <s v="Pascarella"/>
    <s v="Abel 183@mail.com"/>
    <x v="1"/>
    <x v="1"/>
    <n v="25"/>
    <x v="1"/>
    <x v="9"/>
    <d v="2016-01-07T03:46:00"/>
    <d v="2016-01-07T03:46:00"/>
    <x v="1772"/>
    <s v="00:05:56"/>
    <n v="1"/>
    <n v="1"/>
    <s v="January"/>
    <x v="5"/>
    <s v="Night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37876"/>
    <s v="23:44:36"/>
    <x v="1"/>
    <n v="356"/>
    <s v="null"/>
    <s v="null"/>
    <s v="null"/>
    <s v="null"/>
  </r>
  <r>
    <n v="988056"/>
    <x v="70"/>
    <s v="Gettys"/>
    <s v="Chas 351@yahoo.com"/>
    <x v="1"/>
    <x v="1"/>
    <n v="37"/>
    <x v="0"/>
    <x v="9"/>
    <d v="2016-03-31T17:35:00"/>
    <d v="2016-03-31T17:35:00"/>
    <x v="27"/>
    <s v="00:00:00"/>
    <n v="1"/>
    <n v="1"/>
    <s v="March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6"/>
    <n v="0"/>
    <s v="null"/>
    <s v="null"/>
    <s v="null"/>
    <s v="null"/>
  </r>
  <r>
    <n v="997491"/>
    <x v="31"/>
    <s v="Gettys"/>
    <s v="Lloyd 75@mailxyz.com"/>
    <x v="1"/>
    <x v="0"/>
    <n v="29"/>
    <x v="1"/>
    <x v="9"/>
    <d v="2016-03-06T20:03:00"/>
    <d v="2016-03-07T20:10:00"/>
    <x v="27"/>
    <s v="00:00:00"/>
    <n v="2"/>
    <n v="2"/>
    <s v="March"/>
    <x v="2"/>
    <s v="Eve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423490"/>
    <s v="11:38:10"/>
    <x v="4"/>
    <n v="0"/>
    <s v="ICC Cricket World Cup 2011"/>
    <n v="0"/>
    <s v="null"/>
    <s v="null"/>
  </r>
  <r>
    <n v="1106137"/>
    <x v="50"/>
    <s v="Langenfeld"/>
    <s v="Donald 224@abcmail.com"/>
    <x v="1"/>
    <x v="1"/>
    <n v="39"/>
    <x v="0"/>
    <x v="9"/>
    <d v="2016-01-08T21:02:00"/>
    <d v="2016-01-08T21:13:00"/>
    <x v="630"/>
    <s v="00:02:32"/>
    <n v="2"/>
    <n v="2"/>
    <s v="January"/>
    <x v="6"/>
    <s v="Eve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98313"/>
    <s v="24:31:53"/>
    <x v="6"/>
    <n v="152"/>
    <s v="Cartoon Network"/>
    <n v="0"/>
    <s v="null"/>
    <s v="null"/>
  </r>
  <r>
    <n v="1106589"/>
    <x v="65"/>
    <s v="Hier"/>
    <s v="Irving 54@abcmail.com"/>
    <x v="1"/>
    <x v="3"/>
    <n v="39"/>
    <x v="0"/>
    <x v="9"/>
    <d v="2016-03-18T10:19:00"/>
    <d v="2016-03-29T18:07:00"/>
    <x v="1799"/>
    <s v="00:17:30"/>
    <n v="2"/>
    <n v="2"/>
    <s v="March"/>
    <x v="0"/>
    <s v="Eve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718697"/>
    <s v="19:38:17"/>
    <x v="4"/>
    <n v="832"/>
    <s v="SuperSport Blitz"/>
    <n v="218"/>
    <s v="null"/>
    <s v="null"/>
  </r>
  <r>
    <n v="1107089"/>
    <x v="58"/>
    <s v="Creager"/>
    <s v="Dee 211@yahoo.com"/>
    <x v="1"/>
    <x v="4"/>
    <n v="33"/>
    <x v="1"/>
    <x v="9"/>
    <d v="2016-01-21T18:03:00"/>
    <d v="2016-01-21T18:03:00"/>
    <x v="257"/>
    <s v="00:01:30"/>
    <n v="1"/>
    <n v="1"/>
    <s v="January"/>
    <x v="5"/>
    <s v="Evening"/>
    <d v="2016-01-01T00:00:00"/>
    <d v="2016-03-31T00:00:00"/>
    <n v="5482803"/>
    <s v="15:00:03"/>
    <n v="1081145"/>
    <s v="30:19:05"/>
    <n v="4853683"/>
    <s v="13:14:43"/>
    <n v="649259"/>
    <s v="18:20:59"/>
    <n v="1049025"/>
    <s v="29:23:45"/>
    <n v="837876"/>
    <s v="23:44:36"/>
    <x v="14"/>
    <n v="90"/>
    <s v="null"/>
    <s v="null"/>
    <s v="null"/>
    <s v="null"/>
  </r>
  <r>
    <n v="1107136"/>
    <x v="44"/>
    <s v="Mccollum"/>
    <s v="Markus 194@abcmail.com"/>
    <x v="1"/>
    <x v="1"/>
    <n v="29"/>
    <x v="1"/>
    <x v="9"/>
    <d v="2016-03-25T07:49:00"/>
    <d v="2016-03-30T14:04:00"/>
    <x v="24"/>
    <s v="00:01:54"/>
    <n v="2"/>
    <n v="2"/>
    <s v="March"/>
    <x v="4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10"/>
    <n v="68"/>
    <s v="Supersport Live Events"/>
    <n v="46"/>
    <s v="null"/>
    <s v="null"/>
  </r>
  <r>
    <n v="1107422"/>
    <x v="41"/>
    <s v="Beville"/>
    <s v="Hugh12@gmail.com"/>
    <x v="1"/>
    <x v="0"/>
    <n v="30"/>
    <x v="1"/>
    <x v="9"/>
    <d v="2016-02-02T05:02:00"/>
    <d v="2016-02-04T14:30:00"/>
    <x v="1800"/>
    <s v="00:08:17"/>
    <n v="3"/>
    <n v="2"/>
    <s v="February"/>
    <x v="5"/>
    <s v="Afternoon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837876"/>
    <s v="23:44:36"/>
    <x v="5"/>
    <n v="399"/>
    <s v="SuperSport Blitz"/>
    <n v="98"/>
    <s v="null"/>
    <s v="null"/>
  </r>
  <r>
    <n v="1107471"/>
    <x v="69"/>
    <s v="Deblois"/>
    <s v="Valentine 474@abcmail.com"/>
    <x v="1"/>
    <x v="1"/>
    <n v="27"/>
    <x v="1"/>
    <x v="9"/>
    <d v="2016-03-31T15:23:00"/>
    <d v="2016-03-31T15:23:00"/>
    <x v="374"/>
    <s v="00:00:14"/>
    <n v="1"/>
    <n v="1"/>
    <s v="March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1"/>
    <n v="14"/>
    <s v="null"/>
    <s v="null"/>
    <s v="null"/>
    <s v="null"/>
  </r>
  <r>
    <n v="1107846"/>
    <x v="44"/>
    <s v="Mcclaine"/>
    <s v="Markus 194@abcmail.com"/>
    <x v="1"/>
    <x v="1"/>
    <n v="39"/>
    <x v="0"/>
    <x v="9"/>
    <d v="2016-03-11T15:54:00"/>
    <d v="2016-03-26T11:39:00"/>
    <x v="933"/>
    <s v="00:00:26"/>
    <n v="3"/>
    <n v="2"/>
    <s v="March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3"/>
    <n v="18"/>
    <s v="Supersport Live Events"/>
    <n v="8"/>
    <s v="null"/>
    <s v="null"/>
  </r>
  <r>
    <n v="1108083"/>
    <x v="75"/>
    <s v="Woolard"/>
    <s v="Wilton 413@mail.com"/>
    <x v="1"/>
    <x v="1"/>
    <n v="35"/>
    <x v="1"/>
    <x v="9"/>
    <d v="2016-03-25T10:03:00"/>
    <d v="2016-03-25T10:03:00"/>
    <x v="100"/>
    <s v="00:00:50"/>
    <n v="1"/>
    <n v="1"/>
    <s v="March"/>
    <x v="6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4"/>
    <n v="50"/>
    <s v="null"/>
    <s v="null"/>
    <s v="null"/>
    <s v="null"/>
  </r>
  <r>
    <n v="1108389"/>
    <x v="42"/>
    <s v="Crotty"/>
    <s v="Stefan 465@mailxyz.com"/>
    <x v="1"/>
    <x v="1"/>
    <n v="24"/>
    <x v="1"/>
    <x v="9"/>
    <d v="2016-03-02T21:41:00"/>
    <d v="2016-03-23T20:58:00"/>
    <x v="423"/>
    <s v="00:03:38"/>
    <n v="4"/>
    <n v="3"/>
    <s v="March"/>
    <x v="4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4"/>
    <n v="110"/>
    <s v="Cartoon Network"/>
    <n v="80"/>
    <s v="SuperSport Blitz"/>
    <n v="28"/>
  </r>
  <r>
    <n v="1108944"/>
    <x v="58"/>
    <s v="Curran"/>
    <s v="Dee 211@yahoo.com"/>
    <x v="1"/>
    <x v="1"/>
    <n v="9"/>
    <x v="2"/>
    <x v="9"/>
    <d v="2016-03-13T18:30:00"/>
    <d v="2016-03-24T12:57:00"/>
    <x v="317"/>
    <s v="00:03:05"/>
    <n v="2"/>
    <n v="2"/>
    <s v="March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2"/>
    <n v="153"/>
    <s v="CNN"/>
    <n v="32"/>
    <s v="null"/>
    <s v="null"/>
  </r>
  <r>
    <n v="1109200"/>
    <x v="34"/>
    <s v="Jacox"/>
    <s v="Samuel 265@mailxyz.com"/>
    <x v="1"/>
    <x v="1"/>
    <n v="36"/>
    <x v="0"/>
    <x v="9"/>
    <d v="2016-03-20T16:29:00"/>
    <d v="2016-03-20T16:29:00"/>
    <x v="224"/>
    <s v="00:01:48"/>
    <n v="1"/>
    <n v="1"/>
    <s v="March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4"/>
    <n v="108"/>
    <s v="null"/>
    <s v="null"/>
    <s v="null"/>
    <s v="null"/>
  </r>
  <r>
    <n v="1109229"/>
    <x v="33"/>
    <s v="Hoadley"/>
    <s v="Kip 144@abcmail.com"/>
    <x v="1"/>
    <x v="1"/>
    <n v="25"/>
    <x v="1"/>
    <x v="9"/>
    <d v="2016-03-08T07:58:00"/>
    <d v="2016-03-28T09:55:00"/>
    <x v="1544"/>
    <s v="00:13:29"/>
    <n v="6"/>
    <n v="5"/>
    <s v="March"/>
    <x v="2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3"/>
    <n v="459"/>
    <s v="Boomerang"/>
    <n v="251"/>
    <s v="Cartoon Network"/>
    <n v="45"/>
  </r>
  <r>
    <n v="1109496"/>
    <x v="41"/>
    <s v="Hier"/>
    <s v="Hugh11@yahoo.com"/>
    <x v="1"/>
    <x v="3"/>
    <n v="35"/>
    <x v="1"/>
    <x v="9"/>
    <d v="2016-03-05T15:56:00"/>
    <d v="2016-03-05T15:56:00"/>
    <x v="1801"/>
    <s v="00:15:12"/>
    <n v="1"/>
    <n v="1"/>
    <s v="March"/>
    <x v="1"/>
    <s v="Afternoon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1076734"/>
    <s v="29:05:34"/>
    <x v="4"/>
    <n v="912"/>
    <s v="null"/>
    <s v="null"/>
    <s v="null"/>
    <s v="null"/>
  </r>
  <r>
    <n v="1132955"/>
    <x v="55"/>
    <s v="Paradis"/>
    <s v="Randy 392@gmail.com"/>
    <x v="1"/>
    <x v="4"/>
    <n v="23"/>
    <x v="1"/>
    <x v="9"/>
    <d v="2016-03-27T08:47:00"/>
    <d v="2016-03-27T12:59:00"/>
    <x v="1412"/>
    <s v="00:14:44"/>
    <n v="3"/>
    <n v="2"/>
    <s v="March"/>
    <x v="3"/>
    <s v="Afternoon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683167"/>
    <s v="18:46:07"/>
    <x v="4"/>
    <n v="830"/>
    <s v="Trace TV"/>
    <n v="54"/>
    <s v="null"/>
    <s v="null"/>
  </r>
  <r>
    <n v="1543966"/>
    <x v="64"/>
    <s v="Bilyeu"/>
    <s v="Garry 281@yahoo.com"/>
    <x v="1"/>
    <x v="1"/>
    <n v="49"/>
    <x v="0"/>
    <x v="9"/>
    <d v="2016-02-25T19:00:00"/>
    <d v="2016-02-25T19:00:00"/>
    <x v="27"/>
    <s v="00:00:00"/>
    <n v="1"/>
    <n v="1"/>
    <s v="February"/>
    <x v="5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37876"/>
    <s v="23:44:36"/>
    <x v="4"/>
    <n v="0"/>
    <s v="null"/>
    <s v="null"/>
    <s v="null"/>
    <s v="null"/>
  </r>
  <r>
    <n v="1999889"/>
    <x v="53"/>
    <s v="Sieren"/>
    <s v="Emerson 241@yahoo.com"/>
    <x v="1"/>
    <x v="1"/>
    <n v="34"/>
    <x v="1"/>
    <x v="9"/>
    <d v="2016-01-26T04:46:00"/>
    <d v="2016-02-27T15:00:00"/>
    <x v="1802"/>
    <s v="00:32:55"/>
    <n v="6"/>
    <n v="4"/>
    <s v="February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1076734"/>
    <s v="29:05:34"/>
    <x v="4"/>
    <n v="1564"/>
    <s v="ICC Cricket World Cup 2011"/>
    <n v="228"/>
    <s v="Trace TV"/>
    <n v="168"/>
  </r>
  <r>
    <n v="2000015"/>
    <x v="61"/>
    <s v="Gettys"/>
    <s v="Claud 344@abcmail.com"/>
    <x v="1"/>
    <x v="1"/>
    <n v="58"/>
    <x v="0"/>
    <x v="9"/>
    <d v="2016-01-04T09:51:00"/>
    <d v="2016-03-07T20:10:00"/>
    <x v="1213"/>
    <s v="00:26:15"/>
    <n v="3"/>
    <n v="2"/>
    <s v="March"/>
    <x v="2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5"/>
    <n v="1224"/>
    <s v="Trace TV"/>
    <n v="351"/>
    <s v="null"/>
    <s v="null"/>
  </r>
  <r>
    <n v="2000272"/>
    <x v="36"/>
    <s v="Singer"/>
    <s v="Robby 165@mailxyz.com"/>
    <x v="1"/>
    <x v="1"/>
    <n v="37"/>
    <x v="0"/>
    <x v="9"/>
    <d v="2016-01-05T06:43:00"/>
    <d v="2016-02-21T20:18:00"/>
    <x v="1803"/>
    <s v="04:46:02"/>
    <n v="11"/>
    <n v="5"/>
    <s v="February"/>
    <x v="3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683167"/>
    <s v="18:46:07"/>
    <x v="6"/>
    <n v="8084"/>
    <s v="SuperSport Blitz"/>
    <n v="4178"/>
    <s v="Trace TV"/>
    <n v="4089"/>
  </r>
  <r>
    <n v="2000346"/>
    <x v="38"/>
    <s v="Pool"/>
    <s v="Haywood 91@yahoo.com"/>
    <x v="1"/>
    <x v="1"/>
    <n v="34"/>
    <x v="1"/>
    <x v="9"/>
    <d v="2016-01-15T15:43:00"/>
    <d v="2016-03-24T12:12:00"/>
    <x v="1804"/>
    <s v="00:10:35"/>
    <n v="2"/>
    <n v="2"/>
    <s v="March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4"/>
    <n v="530"/>
    <s v="Trace TV"/>
    <n v="105"/>
    <s v="null"/>
    <s v="null"/>
  </r>
  <r>
    <n v="2000422"/>
    <x v="33"/>
    <s v="Singer"/>
    <s v="Kip 144@abcmail.com"/>
    <x v="1"/>
    <x v="0"/>
    <n v="39"/>
    <x v="0"/>
    <x v="9"/>
    <d v="2016-03-28T14:00:00"/>
    <d v="2016-03-31T11:19:00"/>
    <x v="992"/>
    <s v="00:03:25"/>
    <n v="2"/>
    <n v="2"/>
    <s v="March"/>
    <x v="5"/>
    <s v="Mor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837876"/>
    <s v="23:44:36"/>
    <x v="7"/>
    <n v="128"/>
    <s v="Africa Magic"/>
    <n v="77"/>
    <s v="null"/>
    <s v="null"/>
  </r>
  <r>
    <n v="2018302"/>
    <x v="36"/>
    <s v="Gettys"/>
    <s v="Robby 163@mail.com"/>
    <x v="1"/>
    <x v="5"/>
    <n v="29"/>
    <x v="1"/>
    <x v="9"/>
    <d v="2016-03-09T18:04:00"/>
    <d v="2016-03-09T18:04:00"/>
    <x v="84"/>
    <s v="00:00:18"/>
    <n v="1"/>
    <n v="1"/>
    <s v="March"/>
    <x v="4"/>
    <s v="Evening"/>
    <d v="2016-01-01T00:00:00"/>
    <d v="2016-03-31T00:00:00"/>
    <n v="5482803"/>
    <s v="15:00:03"/>
    <n v="1081145"/>
    <s v="30:19:05"/>
    <n v="4853683"/>
    <s v="13:14:43"/>
    <n v="1243"/>
    <s v="00:20:43"/>
    <n v="3020120"/>
    <s v="83:55:20"/>
    <n v="844526"/>
    <s v="23:35:26"/>
    <x v="3"/>
    <n v="18"/>
    <s v="null"/>
    <s v="null"/>
    <s v="null"/>
    <s v="null"/>
  </r>
  <r>
    <n v="2018358"/>
    <x v="40"/>
    <s v="Fudge"/>
    <s v="Len 444@abcmail.com"/>
    <x v="1"/>
    <x v="1"/>
    <n v="30"/>
    <x v="1"/>
    <x v="9"/>
    <d v="2016-03-01T17:24:00"/>
    <d v="2016-03-03T05:38:00"/>
    <x v="1805"/>
    <s v="00:04:57"/>
    <n v="2"/>
    <n v="2"/>
    <s v="March"/>
    <x v="5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10"/>
    <n v="242"/>
    <s v="Cartoon Network"/>
    <n v="55"/>
    <s v="null"/>
    <s v="null"/>
  </r>
  <r>
    <n v="2018993"/>
    <x v="26"/>
    <s v="Crotty"/>
    <s v="Efren 134@abcmail.com"/>
    <x v="1"/>
    <x v="6"/>
    <n v="45"/>
    <x v="0"/>
    <x v="9"/>
    <d v="2016-01-06T23:52:00"/>
    <d v="2016-01-11T01:00:00"/>
    <x v="85"/>
    <s v="00:20:24"/>
    <n v="3"/>
    <n v="2"/>
    <s v="January"/>
    <x v="2"/>
    <s v="Night"/>
    <d v="2016-01-01T00:00:00"/>
    <d v="2016-03-31T00:00:00"/>
    <n v="5482803"/>
    <s v="15:00:03"/>
    <n v="1081145"/>
    <s v="30:19:05"/>
    <n v="4853683"/>
    <s v="13:14:43"/>
    <n v="46953"/>
    <s v="13:02:33"/>
    <n v="1049025"/>
    <s v="29:23:45"/>
    <n v="423490"/>
    <s v="11:38:10"/>
    <x v="7"/>
    <n v="1040"/>
    <s v="Supersport Live Events"/>
    <n v="184"/>
    <s v="null"/>
    <s v="null"/>
  </r>
  <r>
    <n v="2021345"/>
    <x v="45"/>
    <s v="Styer"/>
    <s v="Bernardo 321@yahoo.com"/>
    <x v="1"/>
    <x v="1"/>
    <n v="28"/>
    <x v="1"/>
    <x v="9"/>
    <d v="2016-03-05T21:24:00"/>
    <d v="2016-03-08T10:33:00"/>
    <x v="119"/>
    <s v="00:02:06"/>
    <n v="3"/>
    <n v="3"/>
    <s v="March"/>
    <x v="0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10"/>
    <n v="56"/>
    <s v="Vuzu"/>
    <n v="46"/>
    <s v="Supersport Live Events"/>
    <n v="24"/>
  </r>
  <r>
    <n v="2090685"/>
    <x v="49"/>
    <s v="Vital"/>
    <s v="Yong 483@mail.com"/>
    <x v="1"/>
    <x v="1"/>
    <n v="43"/>
    <x v="0"/>
    <x v="9"/>
    <d v="2016-01-25T21:42:00"/>
    <d v="2016-03-19T14:52:00"/>
    <x v="267"/>
    <s v="00:07:25"/>
    <n v="3"/>
    <n v="3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9"/>
    <n v="355"/>
    <s v="Africa Magic"/>
    <n v="80"/>
    <s v="SuperSport Blitz"/>
    <n v="10"/>
  </r>
  <r>
    <n v="2090745"/>
    <x v="53"/>
    <s v="Woolard"/>
    <s v="Emerson 242@gmail.com"/>
    <x v="1"/>
    <x v="1"/>
    <n v="39"/>
    <x v="0"/>
    <x v="9"/>
    <d v="2016-02-15T15:39:00"/>
    <d v="2016-03-28T12:29:00"/>
    <x v="1806"/>
    <s v="00:30:49"/>
    <n v="5"/>
    <n v="2"/>
    <s v="March"/>
    <x v="2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10"/>
    <n v="1826"/>
    <s v="Break in transmission"/>
    <n v="23"/>
    <s v="null"/>
    <s v="null"/>
  </r>
  <r>
    <n v="2090836"/>
    <x v="40"/>
    <s v="Borelli"/>
    <s v="Len 441@yahoo.com"/>
    <x v="1"/>
    <x v="1"/>
    <n v="30"/>
    <x v="1"/>
    <x v="9"/>
    <d v="2016-01-23T05:47:00"/>
    <d v="2016-01-31T15:17:00"/>
    <x v="1714"/>
    <s v="00:31:15"/>
    <n v="4"/>
    <n v="3"/>
    <s v="January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683167"/>
    <s v="18:46:07"/>
    <x v="3"/>
    <n v="1383"/>
    <s v="Channel O"/>
    <n v="474"/>
    <s v="Supersport Live Events"/>
    <n v="18"/>
  </r>
  <r>
    <n v="2091776"/>
    <x v="52"/>
    <s v="Mina"/>
    <s v="Eli 292@gmail.com"/>
    <x v="1"/>
    <x v="1"/>
    <n v="27"/>
    <x v="1"/>
    <x v="9"/>
    <d v="2016-03-26T14:39:00"/>
    <d v="2016-03-26T14:39:00"/>
    <x v="156"/>
    <s v="00:00:28"/>
    <n v="1"/>
    <n v="1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1"/>
    <n v="28"/>
    <s v="null"/>
    <s v="null"/>
    <s v="null"/>
    <s v="null"/>
  </r>
  <r>
    <n v="2091890"/>
    <x v="63"/>
    <s v="Reisinger"/>
    <s v="Raymundo 431@yahoo.com"/>
    <x v="1"/>
    <x v="4"/>
    <n v="28"/>
    <x v="1"/>
    <x v="9"/>
    <d v="2016-03-21T21:48:00"/>
    <d v="2016-03-23T08:40:00"/>
    <x v="503"/>
    <s v="00:03:45"/>
    <n v="2"/>
    <n v="1"/>
    <s v="March"/>
    <x v="4"/>
    <s v="Mor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44526"/>
    <s v="23:35:26"/>
    <x v="5"/>
    <n v="225"/>
    <s v="null"/>
    <s v="null"/>
    <s v="null"/>
    <s v="null"/>
  </r>
  <r>
    <n v="2092002"/>
    <x v="34"/>
    <s v="Pool"/>
    <s v="Samuel 265@mailxyz.com"/>
    <x v="1"/>
    <x v="1"/>
    <n v="60"/>
    <x v="0"/>
    <x v="9"/>
    <d v="2016-03-05T11:14:00"/>
    <d v="2016-03-05T11:14:00"/>
    <x v="203"/>
    <s v="00:01:32"/>
    <n v="1"/>
    <n v="1"/>
    <s v="March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7"/>
    <n v="92"/>
    <s v="null"/>
    <s v="null"/>
    <s v="null"/>
    <s v="null"/>
  </r>
  <r>
    <n v="2092121"/>
    <x v="44"/>
    <s v="Tatham"/>
    <s v="Markus 195@mailxyz.com"/>
    <x v="1"/>
    <x v="1"/>
    <n v="44"/>
    <x v="0"/>
    <x v="9"/>
    <d v="2016-01-15T09:37:00"/>
    <d v="2016-03-25T15:57:00"/>
    <x v="1807"/>
    <s v="00:34:55"/>
    <n v="2"/>
    <n v="2"/>
    <s v="March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10"/>
    <n v="1796"/>
    <s v="Boomerang"/>
    <n v="299"/>
    <s v="null"/>
    <s v="null"/>
  </r>
  <r>
    <n v="2092166"/>
    <x v="70"/>
    <s v="Shkreli"/>
    <s v="Chas 353@mail.com"/>
    <x v="1"/>
    <x v="1"/>
    <n v="60"/>
    <x v="0"/>
    <x v="9"/>
    <d v="2016-02-08T22:06:00"/>
    <d v="2016-03-04T17:42:00"/>
    <x v="144"/>
    <s v="00:02:44"/>
    <n v="2"/>
    <n v="2"/>
    <s v="March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5"/>
    <n v="84"/>
    <s v="Supersport Live Events"/>
    <n v="80"/>
    <s v="null"/>
    <s v="null"/>
  </r>
  <r>
    <n v="2092201"/>
    <x v="67"/>
    <s v="Nicholls"/>
    <s v="Kyle 64@abcmail.com"/>
    <x v="1"/>
    <x v="0"/>
    <n v="29"/>
    <x v="1"/>
    <x v="9"/>
    <d v="2016-02-07T16:53:00"/>
    <d v="2016-02-11T09:20:00"/>
    <x v="1118"/>
    <s v="00:01:25"/>
    <n v="3"/>
    <n v="2"/>
    <s v="February"/>
    <x v="5"/>
    <s v="Mor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837876"/>
    <s v="23:44:36"/>
    <x v="6"/>
    <n v="58"/>
    <s v="Break in transmission"/>
    <n v="27"/>
    <s v="null"/>
    <s v="null"/>
  </r>
  <r>
    <n v="2092216"/>
    <x v="55"/>
    <s v="Bilyeu"/>
    <s v="Randy 394@abcmail.com"/>
    <x v="1"/>
    <x v="4"/>
    <n v="62"/>
    <x v="0"/>
    <x v="9"/>
    <d v="2016-02-13T13:38:00"/>
    <d v="2016-03-24T04:28:00"/>
    <x v="1808"/>
    <s v="00:10:25"/>
    <n v="7"/>
    <n v="5"/>
    <s v="March"/>
    <x v="5"/>
    <s v="Night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37876"/>
    <s v="23:44:36"/>
    <x v="10"/>
    <n v="388"/>
    <s v="CNN"/>
    <n v="103"/>
    <s v="SawSee"/>
    <n v="73"/>
  </r>
  <r>
    <n v="2092357"/>
    <x v="47"/>
    <s v="Roquemore"/>
    <s v="Stephen 152@gmail.com"/>
    <x v="1"/>
    <x v="4"/>
    <n v="64"/>
    <x v="0"/>
    <x v="9"/>
    <d v="2016-02-20T18:34:00"/>
    <d v="2016-02-20T18:34:00"/>
    <x v="442"/>
    <s v="00:01:19"/>
    <n v="1"/>
    <n v="1"/>
    <s v="February"/>
    <x v="1"/>
    <s v="Evening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1076734"/>
    <s v="29:05:34"/>
    <x v="8"/>
    <n v="79"/>
    <s v="null"/>
    <s v="null"/>
    <s v="null"/>
    <s v="null"/>
  </r>
  <r>
    <n v="2203312"/>
    <x v="41"/>
    <s v="Leicht"/>
    <s v="Hugh12@gmail.com"/>
    <x v="1"/>
    <x v="1"/>
    <n v="54"/>
    <x v="0"/>
    <x v="9"/>
    <d v="2016-03-31T20:46:00"/>
    <d v="2016-03-31T20:46:00"/>
    <x v="890"/>
    <s v="00:00:22"/>
    <n v="1"/>
    <n v="1"/>
    <s v="March"/>
    <x v="5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12"/>
    <n v="22"/>
    <s v="null"/>
    <s v="null"/>
    <s v="null"/>
    <s v="null"/>
  </r>
  <r>
    <n v="2203482"/>
    <x v="28"/>
    <s v="Sieren"/>
    <s v="Romeo 372@gmail.com"/>
    <x v="1"/>
    <x v="1"/>
    <n v="37"/>
    <x v="0"/>
    <x v="9"/>
    <d v="2016-03-27T06:00:00"/>
    <d v="2016-03-29T11:09:00"/>
    <x v="362"/>
    <s v="00:09:06"/>
    <n v="2"/>
    <n v="2"/>
    <s v="March"/>
    <x v="0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10"/>
    <n v="426"/>
    <s v="Supersport Live Events"/>
    <n v="120"/>
    <s v="null"/>
    <s v="null"/>
  </r>
  <r>
    <n v="2203490"/>
    <x v="32"/>
    <s v="Nicholls"/>
    <s v="Shane 22@gmail.com"/>
    <x v="1"/>
    <x v="1"/>
    <n v="31"/>
    <x v="1"/>
    <x v="9"/>
    <d v="2016-02-21T16:09:00"/>
    <d v="2016-03-05T14:05:00"/>
    <x v="68"/>
    <s v="00:03:16"/>
    <n v="4"/>
    <n v="3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10"/>
    <n v="150"/>
    <s v="M-Net"/>
    <n v="46"/>
    <s v="Channel O"/>
    <n v="0"/>
  </r>
  <r>
    <n v="2203491"/>
    <x v="46"/>
    <s v="Slane"/>
    <s v="Cory 104@abcmail.com"/>
    <x v="1"/>
    <x v="1"/>
    <n v="38"/>
    <x v="0"/>
    <x v="9"/>
    <d v="2016-02-04T21:21:00"/>
    <d v="2016-03-26T12:46:00"/>
    <x v="1809"/>
    <s v="01:17:36"/>
    <n v="9"/>
    <n v="3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10"/>
    <n v="4264"/>
    <s v="Supersport Live Events"/>
    <n v="366"/>
    <s v="SuperSport Blitz"/>
    <n v="26"/>
  </r>
  <r>
    <n v="2203546"/>
    <x v="64"/>
    <s v="Pilot"/>
    <s v="Garry 281@yahoo.com"/>
    <x v="1"/>
    <x v="0"/>
    <n v="33"/>
    <x v="1"/>
    <x v="9"/>
    <d v="2016-03-25T16:40:00"/>
    <d v="2016-03-25T16:40:00"/>
    <x v="1391"/>
    <s v="00:06:32"/>
    <n v="1"/>
    <n v="1"/>
    <s v="March"/>
    <x v="6"/>
    <s v="Afternoon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898313"/>
    <s v="24:31:53"/>
    <x v="10"/>
    <n v="392"/>
    <s v="null"/>
    <s v="null"/>
    <s v="null"/>
    <s v="null"/>
  </r>
  <r>
    <n v="2203607"/>
    <x v="72"/>
    <s v="Leicht"/>
    <s v="Abel 182@gmail.com"/>
    <x v="1"/>
    <x v="1"/>
    <n v="54"/>
    <x v="0"/>
    <x v="9"/>
    <d v="2016-01-16T09:22:00"/>
    <d v="2016-03-24T19:57:00"/>
    <x v="1810"/>
    <s v="01:12:08"/>
    <n v="12"/>
    <n v="7"/>
    <s v="March"/>
    <x v="5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10"/>
    <n v="3000"/>
    <s v="Supersport Live Events"/>
    <n v="468"/>
    <s v="Africa Magic"/>
    <n v="379"/>
  </r>
  <r>
    <n v="2203679"/>
    <x v="65"/>
    <s v="Shkreli"/>
    <s v="Irving 53@mail.com"/>
    <x v="1"/>
    <x v="4"/>
    <n v="31"/>
    <x v="1"/>
    <x v="9"/>
    <d v="2016-03-04T11:42:00"/>
    <d v="2016-03-04T11:42:00"/>
    <x v="966"/>
    <s v="00:29:44"/>
    <n v="1"/>
    <n v="1"/>
    <s v="March"/>
    <x v="6"/>
    <s v="Mor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98313"/>
    <s v="24:31:53"/>
    <x v="4"/>
    <n v="1784"/>
    <s v="null"/>
    <s v="null"/>
    <s v="null"/>
    <s v="null"/>
  </r>
  <r>
    <n v="2203966"/>
    <x v="51"/>
    <s v="Fudge"/>
    <s v="Lane 114@abcmail.com"/>
    <x v="1"/>
    <x v="1"/>
    <n v="32"/>
    <x v="1"/>
    <x v="9"/>
    <d v="2016-01-09T22:43:00"/>
    <d v="2016-02-27T14:23:00"/>
    <x v="203"/>
    <s v="00:01:32"/>
    <n v="3"/>
    <n v="3"/>
    <s v="February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1076734"/>
    <s v="29:05:34"/>
    <x v="5"/>
    <n v="60"/>
    <s v="Break in transmission"/>
    <n v="32"/>
    <s v="Trace TV"/>
    <n v="0"/>
  </r>
  <r>
    <n v="2204240"/>
    <x v="61"/>
    <s v="Roquemore"/>
    <s v="Claud 343@mail.com"/>
    <x v="1"/>
    <x v="1"/>
    <n v="34"/>
    <x v="1"/>
    <x v="9"/>
    <d v="2016-03-23T15:28:00"/>
    <d v="2016-03-25T18:42:00"/>
    <x v="288"/>
    <s v="00:00:41"/>
    <n v="2"/>
    <n v="2"/>
    <s v="March"/>
    <x v="6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1"/>
    <n v="41"/>
    <s v="SuperSport Blitz"/>
    <n v="0"/>
    <s v="null"/>
    <s v="null"/>
  </r>
  <r>
    <n v="2204358"/>
    <x v="46"/>
    <s v="Mcclaine"/>
    <s v="Cory 104@abcmail.com"/>
    <x v="1"/>
    <x v="1"/>
    <n v="52"/>
    <x v="0"/>
    <x v="9"/>
    <d v="2016-01-01T21:17:00"/>
    <d v="2016-03-05T22:17:00"/>
    <x v="1811"/>
    <s v="03:07:57"/>
    <n v="6"/>
    <n v="4"/>
    <s v="March"/>
    <x v="1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7"/>
    <n v="7798"/>
    <s v="Supersport Live Events"/>
    <n v="2340"/>
    <s v="Cartoon Network"/>
    <n v="1130"/>
  </r>
  <r>
    <n v="2204385"/>
    <x v="42"/>
    <s v="Beville"/>
    <s v="Stefan 461@yahoo.com"/>
    <x v="1"/>
    <x v="1"/>
    <n v="31"/>
    <x v="1"/>
    <x v="9"/>
    <d v="2016-03-18T21:05:00"/>
    <d v="2016-03-18T21:05:00"/>
    <x v="6"/>
    <s v="00:00:12"/>
    <n v="1"/>
    <n v="1"/>
    <s v="March"/>
    <x v="6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3"/>
    <n v="12"/>
    <s v="null"/>
    <s v="null"/>
    <s v="null"/>
    <s v="null"/>
  </r>
  <r>
    <n v="2204439"/>
    <x v="28"/>
    <s v="Sieren"/>
    <s v="Romeo 371@yahoo.com"/>
    <x v="1"/>
    <x v="4"/>
    <n v="61"/>
    <x v="0"/>
    <x v="9"/>
    <d v="2016-01-18T15:10:00"/>
    <d v="2016-01-18T15:10:00"/>
    <x v="369"/>
    <s v="00:08:36"/>
    <n v="1"/>
    <n v="1"/>
    <s v="January"/>
    <x v="2"/>
    <s v="Afternoon"/>
    <d v="2016-01-01T00:00:00"/>
    <d v="2016-03-31T00:00:00"/>
    <n v="5482803"/>
    <s v="15:00:03"/>
    <n v="1081145"/>
    <s v="30:19:05"/>
    <n v="4853683"/>
    <s v="13:14:43"/>
    <n v="649259"/>
    <s v="18:20:59"/>
    <n v="1049025"/>
    <s v="29:23:45"/>
    <n v="423490"/>
    <s v="11:38:10"/>
    <x v="6"/>
    <n v="516"/>
    <s v="null"/>
    <s v="null"/>
    <s v="null"/>
    <s v="null"/>
  </r>
  <r>
    <n v="2204564"/>
    <x v="36"/>
    <s v="Creager"/>
    <s v="Robby 161@yahoo.com"/>
    <x v="1"/>
    <x v="1"/>
    <n v="35"/>
    <x v="1"/>
    <x v="9"/>
    <d v="2016-01-12T23:22:00"/>
    <d v="2016-01-12T23:22:00"/>
    <x v="106"/>
    <s v="00:00:58"/>
    <n v="1"/>
    <n v="1"/>
    <s v="January"/>
    <x v="0"/>
    <s v="Night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718697"/>
    <s v="19:38:17"/>
    <x v="7"/>
    <n v="58"/>
    <s v="null"/>
    <s v="null"/>
    <s v="null"/>
    <s v="null"/>
  </r>
  <r>
    <n v="2204671"/>
    <x v="36"/>
    <s v="Mcclaine"/>
    <s v="Robby 161@yahoo.com"/>
    <x v="1"/>
    <x v="1"/>
    <n v="41"/>
    <x v="0"/>
    <x v="9"/>
    <d v="2016-01-03T12:41:00"/>
    <d v="2016-02-24T09:19:00"/>
    <x v="1812"/>
    <s v="00:38:43"/>
    <n v="5"/>
    <n v="5"/>
    <s v="February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44526"/>
    <s v="23:35:26"/>
    <x v="8"/>
    <n v="1203"/>
    <s v="M-Net"/>
    <n v="403"/>
    <s v="Boomerang"/>
    <n v="253"/>
  </r>
  <r>
    <n v="2204792"/>
    <x v="35"/>
    <s v="Hier"/>
    <s v="Michel 204@abcmail.com"/>
    <x v="1"/>
    <x v="1"/>
    <n v="42"/>
    <x v="0"/>
    <x v="9"/>
    <d v="2016-02-19T14:53:00"/>
    <d v="2016-03-07T14:45:00"/>
    <x v="1813"/>
    <s v="00:28:40"/>
    <n v="2"/>
    <n v="2"/>
    <s v="March"/>
    <x v="2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423490"/>
    <s v="11:38:10"/>
    <x v="4"/>
    <n v="1712"/>
    <s v="ICC Cricket World Cup 2011"/>
    <n v="8"/>
    <s v="null"/>
    <s v="null"/>
  </r>
  <r>
    <n v="2205372"/>
    <x v="30"/>
    <s v="Jacox"/>
    <s v="Dion 335@mailxyz.com"/>
    <x v="1"/>
    <x v="4"/>
    <n v="29"/>
    <x v="1"/>
    <x v="9"/>
    <d v="2016-02-18T23:43:00"/>
    <d v="2016-02-18T23:43:00"/>
    <x v="1793"/>
    <s v="00:09:43"/>
    <n v="1"/>
    <n v="1"/>
    <s v="February"/>
    <x v="5"/>
    <s v="Night"/>
    <d v="2016-01-01T00:00:00"/>
    <d v="2016-03-31T00:00:00"/>
    <n v="5482803"/>
    <s v="15:00:03"/>
    <n v="1081145"/>
    <s v="30:19:05"/>
    <n v="4853683"/>
    <s v="13:14:43"/>
    <n v="649259"/>
    <s v="18:20:59"/>
    <n v="1413658"/>
    <s v="39:40:58"/>
    <n v="837876"/>
    <s v="23:44:36"/>
    <x v="1"/>
    <n v="583"/>
    <s v="null"/>
    <s v="null"/>
    <s v="null"/>
    <s v="null"/>
  </r>
  <r>
    <n v="2205425"/>
    <x v="44"/>
    <s v="Mccown"/>
    <s v="Markus 193@mail.com"/>
    <x v="1"/>
    <x v="1"/>
    <n v="49"/>
    <x v="0"/>
    <x v="9"/>
    <d v="2016-03-11T16:37:00"/>
    <d v="2016-03-31T20:53:00"/>
    <x v="1814"/>
    <s v="01:30:59"/>
    <n v="4"/>
    <n v="3"/>
    <s v="March"/>
    <x v="5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10"/>
    <n v="5288"/>
    <s v="SuperSport Blitz"/>
    <n v="148"/>
    <s v="Cartoon Network"/>
    <n v="23"/>
  </r>
  <r>
    <n v="2205447"/>
    <x v="44"/>
    <s v="Condie"/>
    <s v="Markus 191@yahoo.com"/>
    <x v="1"/>
    <x v="1"/>
    <n v="47"/>
    <x v="0"/>
    <x v="9"/>
    <d v="2016-01-06T22:31:00"/>
    <d v="2016-02-15T20:59:00"/>
    <x v="1815"/>
    <s v="03:13:39"/>
    <n v="7"/>
    <n v="2"/>
    <s v="February"/>
    <x v="2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423490"/>
    <s v="11:38:10"/>
    <x v="1"/>
    <n v="5857"/>
    <s v="Supersport Live Events"/>
    <n v="5762"/>
    <s v="null"/>
    <s v="null"/>
  </r>
  <r>
    <n v="2205512"/>
    <x v="33"/>
    <s v="Hier"/>
    <s v="Kip 142@gmail.com"/>
    <x v="1"/>
    <x v="1"/>
    <n v="34"/>
    <x v="1"/>
    <x v="9"/>
    <d v="2016-01-14T19:39:00"/>
    <d v="2016-02-06T13:04:00"/>
    <x v="1816"/>
    <s v="00:26:42"/>
    <n v="2"/>
    <n v="2"/>
    <s v="February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1076734"/>
    <s v="29:05:34"/>
    <x v="6"/>
    <n v="1602"/>
    <s v="SuperSport Blitz"/>
    <n v="0"/>
    <s v="null"/>
    <s v="null"/>
  </r>
  <r>
    <n v="2205568"/>
    <x v="64"/>
    <s v="Beville"/>
    <s v="Garry 281@yahoo.com"/>
    <x v="1"/>
    <x v="1"/>
    <n v="45"/>
    <x v="0"/>
    <x v="9"/>
    <d v="2016-02-06T15:34:00"/>
    <d v="2016-02-07T05:08:00"/>
    <x v="1817"/>
    <s v="00:24:29"/>
    <n v="2"/>
    <n v="2"/>
    <s v="February"/>
    <x v="3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683167"/>
    <s v="18:46:07"/>
    <x v="8"/>
    <n v="1469"/>
    <s v="SuperSport Blitz"/>
    <n v="0"/>
    <s v="null"/>
    <s v="null"/>
  </r>
  <r>
    <n v="2216357"/>
    <x v="36"/>
    <s v="Styer"/>
    <s v="Robby 163@mail.com"/>
    <x v="1"/>
    <x v="0"/>
    <n v="35"/>
    <x v="1"/>
    <x v="9"/>
    <d v="2016-03-13T09:03:00"/>
    <d v="2016-03-27T11:24:00"/>
    <x v="931"/>
    <s v="00:16:09"/>
    <n v="6"/>
    <n v="5"/>
    <s v="March"/>
    <x v="3"/>
    <s v="Mor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683167"/>
    <s v="18:46:07"/>
    <x v="0"/>
    <n v="585"/>
    <s v="Trace TV"/>
    <n v="207"/>
    <s v="Channel O"/>
    <n v="144"/>
  </r>
  <r>
    <n v="2216512"/>
    <x v="31"/>
    <s v="Curran"/>
    <s v="Lloyd 73@mail.com"/>
    <x v="1"/>
    <x v="3"/>
    <n v="50"/>
    <x v="0"/>
    <x v="9"/>
    <d v="2016-03-24T13:53:00"/>
    <d v="2016-03-24T13:53:00"/>
    <x v="1190"/>
    <s v="00:08:16"/>
    <n v="1"/>
    <n v="1"/>
    <s v="March"/>
    <x v="5"/>
    <s v="Afternoon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837876"/>
    <s v="23:44:36"/>
    <x v="4"/>
    <n v="496"/>
    <s v="null"/>
    <s v="null"/>
    <s v="null"/>
    <s v="null"/>
  </r>
  <r>
    <n v="2239503"/>
    <x v="57"/>
    <s v="Woolard"/>
    <s v="Wilburn 302@gmail.com"/>
    <x v="1"/>
    <x v="3"/>
    <n v="38"/>
    <x v="0"/>
    <x v="9"/>
    <d v="2016-01-02T08:49:00"/>
    <d v="2016-02-18T07:59:00"/>
    <x v="1818"/>
    <s v="00:37:53"/>
    <n v="8"/>
    <n v="5"/>
    <s v="February"/>
    <x v="5"/>
    <s v="Morning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837876"/>
    <s v="23:44:36"/>
    <x v="5"/>
    <n v="2070"/>
    <s v="Africa Magic"/>
    <n v="95"/>
    <s v="E! Entertainment"/>
    <n v="62"/>
  </r>
  <r>
    <n v="2285528"/>
    <x v="62"/>
    <s v="Crotty"/>
    <s v="Filiberto 44@abcmail.com"/>
    <x v="1"/>
    <x v="3"/>
    <n v="26"/>
    <x v="1"/>
    <x v="9"/>
    <d v="2016-03-15T10:20:00"/>
    <d v="2016-03-15T10:20:00"/>
    <x v="1819"/>
    <s v="00:53:50"/>
    <n v="1"/>
    <n v="1"/>
    <s v="March"/>
    <x v="0"/>
    <s v="Mor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718697"/>
    <s v="19:38:17"/>
    <x v="10"/>
    <n v="3230"/>
    <s v="null"/>
    <s v="null"/>
    <s v="null"/>
    <s v="null"/>
  </r>
  <r>
    <n v="2287109"/>
    <x v="27"/>
    <s v="Mcclaine"/>
    <s v="Hyman 81@yahoo.com"/>
    <x v="1"/>
    <x v="0"/>
    <n v="27"/>
    <x v="1"/>
    <x v="9"/>
    <d v="2016-02-28T23:48:00"/>
    <d v="2016-03-12T22:52:00"/>
    <x v="405"/>
    <s v="00:00:13"/>
    <n v="2"/>
    <n v="1"/>
    <s v="March"/>
    <x v="1"/>
    <s v="Eve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1076734"/>
    <s v="29:05:34"/>
    <x v="0"/>
    <n v="13"/>
    <s v="null"/>
    <s v="null"/>
    <s v="null"/>
    <s v="null"/>
  </r>
  <r>
    <n v="2287122"/>
    <x v="42"/>
    <s v="Curran"/>
    <s v="Stefan 465@mailxyz.com"/>
    <x v="1"/>
    <x v="1"/>
    <n v="29"/>
    <x v="1"/>
    <x v="9"/>
    <d v="2016-03-05T15:22:00"/>
    <d v="2016-03-05T15:22:00"/>
    <x v="1820"/>
    <s v="00:31:48"/>
    <n v="1"/>
    <n v="1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4"/>
    <n v="1908"/>
    <s v="null"/>
    <s v="null"/>
    <s v="null"/>
    <s v="null"/>
  </r>
  <r>
    <n v="2288416"/>
    <x v="71"/>
    <s v="Martello"/>
    <s v="Jared 503@mail.com"/>
    <x v="1"/>
    <x v="1"/>
    <n v="37"/>
    <x v="0"/>
    <x v="9"/>
    <d v="2016-03-04T05:58:00"/>
    <d v="2016-03-27T15:03:00"/>
    <x v="1821"/>
    <s v="01:02:20"/>
    <n v="5"/>
    <n v="3"/>
    <s v="March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4"/>
    <n v="2636"/>
    <s v="ICC Cricket World Cup 2011"/>
    <n v="922"/>
    <s v="Cartoon Network"/>
    <n v="182"/>
  </r>
  <r>
    <n v="2288446"/>
    <x v="59"/>
    <s v="Marek"/>
    <s v="Charlie 365@mailxyz.com"/>
    <x v="1"/>
    <x v="3"/>
    <n v="32"/>
    <x v="1"/>
    <x v="9"/>
    <d v="2016-02-22T10:55:00"/>
    <d v="2016-02-23T08:44:00"/>
    <x v="1822"/>
    <s v="05:52:31"/>
    <n v="2"/>
    <n v="2"/>
    <s v="February"/>
    <x v="0"/>
    <s v="Morning"/>
    <d v="2016-01-01T00:00:00"/>
    <d v="2016-03-31T00:00:00"/>
    <n v="5482803"/>
    <s v="15:00:03"/>
    <n v="1081145"/>
    <s v="30:19:05"/>
    <n v="4853683"/>
    <s v="13:14:43"/>
    <n v="575512"/>
    <s v="15:51:52"/>
    <n v="1413658"/>
    <s v="39:40:58"/>
    <n v="718697"/>
    <s v="19:38:17"/>
    <x v="3"/>
    <n v="13473"/>
    <s v="ICC Cricket World Cup 2011"/>
    <n v="7678"/>
    <s v="null"/>
    <s v="null"/>
  </r>
  <r>
    <n v="2288634"/>
    <x v="31"/>
    <s v="Hier"/>
    <s v="Lloyd 74@abcmail.com"/>
    <x v="1"/>
    <x v="1"/>
    <n v="25"/>
    <x v="1"/>
    <x v="9"/>
    <d v="2016-02-22T15:23:00"/>
    <d v="2016-02-25T09:51:00"/>
    <x v="1823"/>
    <s v="00:23:10"/>
    <n v="2"/>
    <n v="2"/>
    <s v="February"/>
    <x v="5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37876"/>
    <s v="23:44:36"/>
    <x v="10"/>
    <n v="1134"/>
    <s v="Supersport Live Events"/>
    <n v="256"/>
    <s v="null"/>
    <s v="null"/>
  </r>
  <r>
    <n v="2288809"/>
    <x v="54"/>
    <s v="Pascarella"/>
    <s v="Lucas 234@abcmail.com"/>
    <x v="1"/>
    <x v="0"/>
    <n v="27"/>
    <x v="1"/>
    <x v="9"/>
    <d v="2016-03-04T15:49:00"/>
    <d v="2016-03-24T10:49:00"/>
    <x v="1751"/>
    <s v="00:23:32"/>
    <n v="5"/>
    <n v="3"/>
    <s v="March"/>
    <x v="5"/>
    <s v="Mor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837876"/>
    <s v="23:44:36"/>
    <x v="4"/>
    <n v="1028"/>
    <s v="Boomerang"/>
    <n v="298"/>
    <s v="ICC Cricket World Cup 2011"/>
    <n v="86"/>
  </r>
  <r>
    <n v="2288835"/>
    <x v="55"/>
    <s v="Mcculloch"/>
    <s v="Randy 394@abcmail.com"/>
    <x v="1"/>
    <x v="1"/>
    <n v="42"/>
    <x v="0"/>
    <x v="9"/>
    <d v="2016-02-27T14:24:00"/>
    <d v="2016-02-27T14:24:00"/>
    <x v="533"/>
    <s v="00:00:01"/>
    <n v="1"/>
    <n v="1"/>
    <s v="February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1076734"/>
    <s v="29:05:34"/>
    <x v="11"/>
    <n v="1"/>
    <s v="null"/>
    <s v="null"/>
    <s v="null"/>
    <s v="null"/>
  </r>
  <r>
    <n v="2288897"/>
    <x v="46"/>
    <s v="Bilyeu"/>
    <s v="Cory 105@mailxyz.com"/>
    <x v="1"/>
    <x v="0"/>
    <n v="42"/>
    <x v="0"/>
    <x v="9"/>
    <d v="2016-01-10T18:53:00"/>
    <d v="2016-01-10T18:53:00"/>
    <x v="36"/>
    <s v="00:00:10"/>
    <n v="1"/>
    <n v="1"/>
    <s v="January"/>
    <x v="3"/>
    <s v="Evening"/>
    <d v="2016-01-01T00:00:00"/>
    <d v="2016-03-31T00:00:00"/>
    <n v="5482803"/>
    <s v="15:00:03"/>
    <n v="1081145"/>
    <s v="30:19:05"/>
    <n v="4853683"/>
    <s v="13:14:43"/>
    <n v="2072824"/>
    <s v="57:47:04"/>
    <n v="1049025"/>
    <s v="29:23:45"/>
    <n v="683167"/>
    <s v="18:46:07"/>
    <x v="7"/>
    <n v="10"/>
    <s v="null"/>
    <s v="null"/>
    <s v="null"/>
    <s v="null"/>
  </r>
  <r>
    <n v="2289028"/>
    <x v="29"/>
    <s v="Luthy"/>
    <s v="Royal 173@mail.com"/>
    <x v="1"/>
    <x v="1"/>
    <n v="46"/>
    <x v="0"/>
    <x v="9"/>
    <d v="2016-02-03T20:56:00"/>
    <d v="2016-03-11T08:45:00"/>
    <x v="1824"/>
    <s v="00:47:36"/>
    <n v="2"/>
    <n v="1"/>
    <s v="March"/>
    <x v="6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4"/>
    <n v="2856"/>
    <s v="null"/>
    <s v="null"/>
    <s v="null"/>
    <s v="null"/>
  </r>
  <r>
    <n v="2289102"/>
    <x v="75"/>
    <s v="Pool"/>
    <s v="Wilton 411@yahoo.com"/>
    <x v="1"/>
    <x v="1"/>
    <n v="47"/>
    <x v="0"/>
    <x v="9"/>
    <d v="2016-03-10T19:51:00"/>
    <d v="2016-03-11T08:54:00"/>
    <x v="1825"/>
    <s v="00:35:13"/>
    <n v="3"/>
    <n v="2"/>
    <s v="March"/>
    <x v="6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4"/>
    <n v="1346"/>
    <s v="Boomerang"/>
    <n v="767"/>
    <s v="null"/>
    <s v="null"/>
  </r>
  <r>
    <n v="2359724"/>
    <x v="57"/>
    <s v="Sytsma"/>
    <s v="Wilburn 305@mailxyz.com"/>
    <x v="1"/>
    <x v="1"/>
    <n v="36"/>
    <x v="0"/>
    <x v="9"/>
    <d v="2016-02-13T17:53:00"/>
    <d v="2016-03-24T16:51:00"/>
    <x v="1826"/>
    <s v="00:50:20"/>
    <n v="9"/>
    <n v="4"/>
    <s v="March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4"/>
    <n v="1806"/>
    <s v="ICC Cricket World Cup 2011"/>
    <n v="644"/>
    <s v="SuperSport Blitz"/>
    <n v="344"/>
  </r>
  <r>
    <n v="2360194"/>
    <x v="34"/>
    <s v="Slane"/>
    <s v="Samuel 264@abcmail.com"/>
    <x v="1"/>
    <x v="1"/>
    <n v="70"/>
    <x v="0"/>
    <x v="9"/>
    <d v="2016-02-25T16:46:00"/>
    <d v="2016-03-10T08:10:00"/>
    <x v="342"/>
    <s v="00:01:28"/>
    <n v="2"/>
    <n v="1"/>
    <s v="March"/>
    <x v="5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7"/>
    <n v="88"/>
    <s v="null"/>
    <s v="null"/>
    <s v="null"/>
    <s v="null"/>
  </r>
  <r>
    <n v="2360308"/>
    <x v="51"/>
    <s v="Martello"/>
    <s v="Lane 112@gmail.com"/>
    <x v="1"/>
    <x v="4"/>
    <n v="50"/>
    <x v="0"/>
    <x v="9"/>
    <d v="2016-03-09T11:09:00"/>
    <d v="2016-03-09T11:09:00"/>
    <x v="293"/>
    <s v="00:01:06"/>
    <n v="1"/>
    <n v="1"/>
    <s v="March"/>
    <x v="4"/>
    <s v="Mor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44526"/>
    <s v="23:35:26"/>
    <x v="10"/>
    <n v="66"/>
    <s v="null"/>
    <s v="null"/>
    <s v="null"/>
    <s v="null"/>
  </r>
  <r>
    <n v="2360532"/>
    <x v="62"/>
    <s v="Sytsma"/>
    <s v="Filiberto 42@gmail.com"/>
    <x v="1"/>
    <x v="1"/>
    <n v="55"/>
    <x v="0"/>
    <x v="9"/>
    <d v="2016-03-12T15:56:00"/>
    <d v="2016-03-12T15:56:00"/>
    <x v="369"/>
    <s v="00:08:36"/>
    <n v="1"/>
    <n v="1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10"/>
    <n v="516"/>
    <s v="null"/>
    <s v="null"/>
    <s v="null"/>
    <s v="null"/>
  </r>
  <r>
    <n v="2360667"/>
    <x v="26"/>
    <s v="Mcculloch"/>
    <s v="Efren 132@gmail.com"/>
    <x v="1"/>
    <x v="1"/>
    <n v="11"/>
    <x v="2"/>
    <x v="9"/>
    <d v="2016-01-02T10:06:00"/>
    <d v="2016-01-06T11:30:00"/>
    <x v="764"/>
    <s v="00:07:10"/>
    <n v="4"/>
    <n v="2"/>
    <s v="January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44526"/>
    <s v="23:35:26"/>
    <x v="4"/>
    <n v="370"/>
    <s v="DStv Events 1"/>
    <n v="60"/>
    <s v="null"/>
    <s v="null"/>
  </r>
  <r>
    <n v="2360715"/>
    <x v="64"/>
    <s v="Fudge"/>
    <s v="Garry 285@mailxyz.com"/>
    <x v="1"/>
    <x v="0"/>
    <n v="24"/>
    <x v="1"/>
    <x v="9"/>
    <d v="2016-02-14T21:26:00"/>
    <d v="2016-02-14T21:26:00"/>
    <x v="924"/>
    <s v="00:10:16"/>
    <n v="1"/>
    <n v="1"/>
    <s v="February"/>
    <x v="3"/>
    <s v="Eve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683167"/>
    <s v="18:46:07"/>
    <x v="4"/>
    <n v="616"/>
    <s v="null"/>
    <s v="null"/>
    <s v="null"/>
    <s v="null"/>
  </r>
  <r>
    <n v="2361485"/>
    <x v="34"/>
    <s v="Slane"/>
    <s v="Samuel 262@gmail.com"/>
    <x v="1"/>
    <x v="1"/>
    <n v="30"/>
    <x v="1"/>
    <x v="9"/>
    <d v="2016-02-23T08:32:00"/>
    <d v="2016-03-05T00:34:00"/>
    <x v="1630"/>
    <s v="00:17:03"/>
    <n v="3"/>
    <n v="2"/>
    <s v="March"/>
    <x v="1"/>
    <s v="Night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3"/>
    <n v="570"/>
    <s v="Channel O"/>
    <n v="453"/>
    <s v="null"/>
    <s v="null"/>
  </r>
  <r>
    <n v="2361656"/>
    <x v="55"/>
    <s v="Hier"/>
    <s v="Randy 395@mailxyz.com"/>
    <x v="1"/>
    <x v="0"/>
    <n v="34"/>
    <x v="1"/>
    <x v="9"/>
    <d v="2016-01-29T14:54:00"/>
    <d v="2016-03-24T09:31:00"/>
    <x v="1554"/>
    <s v="00:32:15"/>
    <n v="8"/>
    <n v="3"/>
    <s v="March"/>
    <x v="5"/>
    <s v="Mor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837876"/>
    <s v="23:44:36"/>
    <x v="4"/>
    <n v="1040"/>
    <s v="ICC Cricket World Cup 2011"/>
    <n v="808"/>
    <s v="CNN"/>
    <n v="87"/>
  </r>
  <r>
    <n v="2361696"/>
    <x v="48"/>
    <s v="Sytsma"/>
    <s v="Earl 424@abcmail.com"/>
    <x v="1"/>
    <x v="1"/>
    <n v="49"/>
    <x v="0"/>
    <x v="9"/>
    <d v="2016-02-05T22:31:00"/>
    <d v="2016-02-11T19:59:00"/>
    <x v="1827"/>
    <s v="02:54:07"/>
    <n v="2"/>
    <n v="2"/>
    <s v="February"/>
    <x v="5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37876"/>
    <s v="23:44:36"/>
    <x v="5"/>
    <n v="9117"/>
    <s v="SuperSport Blitz"/>
    <n v="1330"/>
    <s v="null"/>
    <s v="null"/>
  </r>
  <r>
    <n v="2361784"/>
    <x v="56"/>
    <s v="Luthy"/>
    <s v="Hollis 381@yahoo.com"/>
    <x v="1"/>
    <x v="1"/>
    <n v="26"/>
    <x v="1"/>
    <x v="9"/>
    <d v="2016-01-03T12:23:00"/>
    <d v="2016-01-03T12:23:00"/>
    <x v="1060"/>
    <s v="00:04:30"/>
    <n v="1"/>
    <n v="1"/>
    <s v="January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683167"/>
    <s v="18:46:07"/>
    <x v="3"/>
    <n v="270"/>
    <s v="null"/>
    <s v="null"/>
    <s v="null"/>
    <s v="null"/>
  </r>
  <r>
    <n v="2361803"/>
    <x v="68"/>
    <s v="Hier"/>
    <s v="Bret 312@gmail.com"/>
    <x v="1"/>
    <x v="3"/>
    <n v="44"/>
    <x v="0"/>
    <x v="9"/>
    <d v="2016-03-20T18:06:00"/>
    <d v="2016-03-20T18:06:00"/>
    <x v="1593"/>
    <s v="00:02:13"/>
    <n v="1"/>
    <n v="1"/>
    <s v="March"/>
    <x v="3"/>
    <s v="Eve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683167"/>
    <s v="18:46:07"/>
    <x v="13"/>
    <n v="133"/>
    <s v="null"/>
    <s v="null"/>
    <s v="null"/>
    <s v="null"/>
  </r>
  <r>
    <n v="2361856"/>
    <x v="40"/>
    <s v="Holt"/>
    <s v="Len 444@abcmail.com"/>
    <x v="1"/>
    <x v="4"/>
    <n v="35"/>
    <x v="1"/>
    <x v="9"/>
    <d v="2016-03-03T10:13:00"/>
    <d v="2016-03-03T10:13:00"/>
    <x v="486"/>
    <s v="00:09:08"/>
    <n v="1"/>
    <n v="1"/>
    <s v="March"/>
    <x v="5"/>
    <s v="Mor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37876"/>
    <s v="23:44:36"/>
    <x v="10"/>
    <n v="548"/>
    <s v="null"/>
    <s v="null"/>
    <s v="null"/>
    <s v="null"/>
  </r>
  <r>
    <n v="2361894"/>
    <x v="44"/>
    <s v="Nicholls"/>
    <s v="Markus 193@mail.com"/>
    <x v="1"/>
    <x v="3"/>
    <n v="33"/>
    <x v="1"/>
    <x v="9"/>
    <d v="2016-03-25T15:53:00"/>
    <d v="2016-03-27T13:05:00"/>
    <x v="1828"/>
    <s v="00:18:47"/>
    <n v="2"/>
    <n v="2"/>
    <s v="March"/>
    <x v="3"/>
    <s v="Afternoon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683167"/>
    <s v="18:46:07"/>
    <x v="10"/>
    <n v="1080"/>
    <s v="SawSee"/>
    <n v="47"/>
    <s v="null"/>
    <s v="null"/>
  </r>
  <r>
    <n v="2361914"/>
    <x v="50"/>
    <s v="Mccown"/>
    <s v="Donald 223@mail.com"/>
    <x v="1"/>
    <x v="1"/>
    <n v="33"/>
    <x v="1"/>
    <x v="9"/>
    <d v="2016-02-21T17:00:00"/>
    <d v="2016-03-03T17:29:00"/>
    <x v="908"/>
    <s v="00:12:27"/>
    <n v="6"/>
    <n v="4"/>
    <s v="March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3"/>
    <n v="537"/>
    <s v="DStv Events 1"/>
    <n v="110"/>
    <s v="Cartoon Network"/>
    <n v="54"/>
  </r>
  <r>
    <n v="2361961"/>
    <x v="39"/>
    <s v="Singer"/>
    <s v="Brendan 451@yahoo.com"/>
    <x v="1"/>
    <x v="1"/>
    <n v="38"/>
    <x v="0"/>
    <x v="9"/>
    <d v="2016-02-05T10:06:00"/>
    <d v="2016-02-05T10:06:00"/>
    <x v="40"/>
    <s v="00:02:36"/>
    <n v="1"/>
    <n v="1"/>
    <s v="February"/>
    <x v="6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98313"/>
    <s v="24:31:53"/>
    <x v="7"/>
    <n v="156"/>
    <s v="null"/>
    <s v="null"/>
    <s v="null"/>
    <s v="null"/>
  </r>
  <r>
    <n v="2362204"/>
    <x v="73"/>
    <s v="Mosser"/>
    <s v="Carter 32@gmail.com"/>
    <x v="1"/>
    <x v="3"/>
    <n v="45"/>
    <x v="0"/>
    <x v="9"/>
    <d v="2016-01-22T13:14:00"/>
    <d v="2016-01-22T13:14:00"/>
    <x v="890"/>
    <s v="00:00:22"/>
    <n v="1"/>
    <n v="1"/>
    <s v="January"/>
    <x v="6"/>
    <s v="Afternoon"/>
    <d v="2016-01-01T00:00:00"/>
    <d v="2016-03-31T00:00:00"/>
    <n v="5482803"/>
    <s v="15:00:03"/>
    <n v="1081145"/>
    <s v="30:19:05"/>
    <n v="4853683"/>
    <s v="13:14:43"/>
    <n v="575512"/>
    <s v="15:51:52"/>
    <n v="1049025"/>
    <s v="29:23:45"/>
    <n v="898313"/>
    <s v="24:31:53"/>
    <x v="4"/>
    <n v="22"/>
    <s v="null"/>
    <s v="null"/>
    <s v="null"/>
    <s v="null"/>
  </r>
  <r>
    <n v="2368371"/>
    <x v="44"/>
    <s v="Arrieta"/>
    <s v="Markus 195@mailxyz.com"/>
    <x v="1"/>
    <x v="1"/>
    <n v="44"/>
    <x v="0"/>
    <x v="9"/>
    <d v="2016-03-26T10:25:00"/>
    <d v="2016-03-26T10:25:00"/>
    <x v="465"/>
    <s v="00:08:12"/>
    <n v="1"/>
    <n v="1"/>
    <s v="March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4"/>
    <n v="492"/>
    <s v="null"/>
    <s v="null"/>
    <s v="null"/>
    <s v="null"/>
  </r>
  <r>
    <n v="2369649"/>
    <x v="44"/>
    <s v="Sytsma"/>
    <s v="Markus 192@gmail.com"/>
    <x v="1"/>
    <x v="1"/>
    <n v="39"/>
    <x v="0"/>
    <x v="9"/>
    <d v="2016-01-02T14:37:00"/>
    <d v="2016-01-15T10:39:00"/>
    <x v="467"/>
    <s v="00:02:18"/>
    <n v="2"/>
    <n v="2"/>
    <s v="January"/>
    <x v="6"/>
    <s v="Mor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98313"/>
    <s v="24:31:53"/>
    <x v="1"/>
    <n v="107"/>
    <s v="SawSee"/>
    <n v="31"/>
    <s v="null"/>
    <s v="null"/>
  </r>
  <r>
    <n v="2369747"/>
    <x v="32"/>
    <s v="Beville"/>
    <s v="Shane 24@abcmail.com"/>
    <x v="1"/>
    <x v="1"/>
    <n v="33"/>
    <x v="1"/>
    <x v="9"/>
    <d v="2016-01-23T10:23:00"/>
    <d v="2016-01-23T10:23:00"/>
    <x v="1829"/>
    <s v="01:15:00"/>
    <n v="1"/>
    <n v="1"/>
    <s v="January"/>
    <x v="1"/>
    <s v="Mor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1076734"/>
    <s v="29:05:34"/>
    <x v="4"/>
    <n v="4500"/>
    <s v="null"/>
    <s v="null"/>
    <s v="null"/>
    <s v="null"/>
  </r>
  <r>
    <n v="2369881"/>
    <x v="41"/>
    <s v="Mastrangelo"/>
    <s v="Hugh12@gmail.com"/>
    <x v="1"/>
    <x v="1"/>
    <n v="30"/>
    <x v="1"/>
    <x v="9"/>
    <d v="2016-03-05T16:03:00"/>
    <d v="2016-03-22T03:07:00"/>
    <x v="579"/>
    <s v="00:08:49"/>
    <n v="2"/>
    <n v="2"/>
    <s v="March"/>
    <x v="0"/>
    <s v="Night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9"/>
    <n v="370"/>
    <s v="CNN"/>
    <n v="159"/>
    <s v="null"/>
    <s v="null"/>
  </r>
  <r>
    <n v="2370034"/>
    <x v="53"/>
    <s v="Leicht"/>
    <s v="Emerson 245@mailxyz.com"/>
    <x v="1"/>
    <x v="1"/>
    <n v="30"/>
    <x v="1"/>
    <x v="9"/>
    <d v="2016-02-21T06:56:00"/>
    <d v="2016-03-19T20:36:00"/>
    <x v="372"/>
    <s v="00:08:40"/>
    <n v="4"/>
    <n v="2"/>
    <s v="March"/>
    <x v="1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4"/>
    <n v="352"/>
    <s v="Trace TV"/>
    <n v="168"/>
    <s v="null"/>
    <s v="null"/>
  </r>
  <r>
    <n v="2370806"/>
    <x v="28"/>
    <s v="Creager"/>
    <s v="Romeo 371@yahoo.com"/>
    <x v="1"/>
    <x v="1"/>
    <n v="38"/>
    <x v="0"/>
    <x v="9"/>
    <d v="2016-03-07T12:01:00"/>
    <d v="2016-03-10T20:45:00"/>
    <x v="1830"/>
    <s v="01:14:27"/>
    <n v="5"/>
    <n v="3"/>
    <s v="March"/>
    <x v="5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3"/>
    <n v="4407"/>
    <s v="Supersport Live Events"/>
    <n v="30"/>
    <s v="Africa Magic"/>
    <n v="30"/>
  </r>
  <r>
    <n v="2370894"/>
    <x v="55"/>
    <s v="Lavoie"/>
    <s v="Randy 395@mailxyz.com"/>
    <x v="1"/>
    <x v="0"/>
    <n v="24"/>
    <x v="1"/>
    <x v="9"/>
    <d v="2016-02-17T16:52:00"/>
    <d v="2016-03-28T20:29:00"/>
    <x v="1187"/>
    <s v="00:25:58"/>
    <n v="9"/>
    <n v="7"/>
    <s v="March"/>
    <x v="2"/>
    <s v="Eve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423490"/>
    <s v="11:38:10"/>
    <x v="3"/>
    <n v="588"/>
    <s v="M-Net"/>
    <n v="417"/>
    <s v="ICC Cricket World Cup 2011"/>
    <n v="296"/>
  </r>
  <r>
    <n v="2370925"/>
    <x v="52"/>
    <s v="Tatham"/>
    <s v="Eli 292@gmail.com"/>
    <x v="1"/>
    <x v="1"/>
    <n v="43"/>
    <x v="0"/>
    <x v="9"/>
    <d v="2016-01-05T14:28:00"/>
    <d v="2016-03-20T09:35:00"/>
    <x v="1831"/>
    <s v="02:39:53"/>
    <n v="5"/>
    <n v="3"/>
    <s v="March"/>
    <x v="3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10"/>
    <n v="6068"/>
    <s v="Supersport Live Events"/>
    <n v="3508"/>
    <s v="Cartoon Network"/>
    <n v="17"/>
  </r>
  <r>
    <n v="2370990"/>
    <x v="35"/>
    <s v="Luthy"/>
    <s v="Michel 202@gmail.com"/>
    <x v="1"/>
    <x v="1"/>
    <n v="32"/>
    <x v="1"/>
    <x v="9"/>
    <d v="2016-03-17T10:15:00"/>
    <d v="2016-03-22T14:05:00"/>
    <x v="1410"/>
    <s v="00:05:09"/>
    <n v="2"/>
    <n v="2"/>
    <s v="March"/>
    <x v="0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718697"/>
    <s v="19:38:17"/>
    <x v="7"/>
    <n v="291"/>
    <s v="Boomerang"/>
    <n v="18"/>
    <s v="null"/>
    <s v="null"/>
  </r>
  <r>
    <n v="2371031"/>
    <x v="45"/>
    <s v="Pascarella"/>
    <s v="Bernardo 324@abcmail.com"/>
    <x v="1"/>
    <x v="1"/>
    <n v="55"/>
    <x v="0"/>
    <x v="9"/>
    <d v="2016-01-19T17:46:00"/>
    <d v="2016-02-15T20:49:00"/>
    <x v="431"/>
    <s v="00:09:20"/>
    <n v="3"/>
    <n v="2"/>
    <s v="February"/>
    <x v="2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423490"/>
    <s v="11:38:10"/>
    <x v="4"/>
    <n v="378"/>
    <s v="SuperSport Blitz"/>
    <n v="182"/>
    <s v="null"/>
    <s v="null"/>
  </r>
  <r>
    <n v="2371074"/>
    <x v="50"/>
    <s v="Hoadley"/>
    <s v="Donald 221@yahoo.com"/>
    <x v="1"/>
    <x v="0"/>
    <n v="41"/>
    <x v="0"/>
    <x v="9"/>
    <d v="2016-01-19T15:12:00"/>
    <d v="2016-03-15T15:00:00"/>
    <x v="1832"/>
    <s v="01:48:39"/>
    <n v="9"/>
    <n v="4"/>
    <s v="March"/>
    <x v="0"/>
    <s v="Afternoon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718697"/>
    <s v="19:38:17"/>
    <x v="2"/>
    <n v="5406"/>
    <s v="Cartoon Network"/>
    <n v="972"/>
    <s v="Channel O"/>
    <n v="111"/>
  </r>
  <r>
    <n v="2371138"/>
    <x v="29"/>
    <s v="Mosser"/>
    <s v="Royal 171@yahoo.com"/>
    <x v="1"/>
    <x v="1"/>
    <n v="26"/>
    <x v="1"/>
    <x v="9"/>
    <d v="2016-01-30T10:58:00"/>
    <d v="2016-02-15T10:01:00"/>
    <x v="256"/>
    <s v="00:20:18"/>
    <n v="2"/>
    <n v="1"/>
    <s v="February"/>
    <x v="2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423490"/>
    <s v="11:38:10"/>
    <x v="3"/>
    <n v="1218"/>
    <s v="null"/>
    <s v="null"/>
    <s v="null"/>
    <s v="null"/>
  </r>
  <r>
    <n v="2371148"/>
    <x v="54"/>
    <s v="Styer"/>
    <s v="Lucas 235@mailxyz.com"/>
    <x v="1"/>
    <x v="1"/>
    <n v="25"/>
    <x v="1"/>
    <x v="9"/>
    <d v="2016-01-16T15:55:00"/>
    <d v="2016-02-02T19:49:00"/>
    <x v="1833"/>
    <s v="00:35:04"/>
    <n v="3"/>
    <n v="1"/>
    <s v="February"/>
    <x v="0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718697"/>
    <s v="19:38:17"/>
    <x v="4"/>
    <n v="2104"/>
    <s v="null"/>
    <s v="null"/>
    <s v="null"/>
    <s v="null"/>
  </r>
  <r>
    <n v="2371206"/>
    <x v="61"/>
    <s v="Martello"/>
    <s v="Claud 345@mailxyz.com"/>
    <x v="1"/>
    <x v="1"/>
    <n v="35"/>
    <x v="1"/>
    <x v="9"/>
    <d v="2016-03-09T17:48:00"/>
    <d v="2016-03-12T16:46:00"/>
    <x v="1267"/>
    <s v="00:19:42"/>
    <n v="2"/>
    <n v="2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7"/>
    <n v="1016"/>
    <s v="ICC Cricket World Cup 2011"/>
    <n v="166"/>
    <s v="null"/>
    <s v="null"/>
  </r>
  <r>
    <n v="2371221"/>
    <x v="55"/>
    <s v="Biggers"/>
    <s v="Randy 394@abcmail.com"/>
    <x v="1"/>
    <x v="0"/>
    <n v="35"/>
    <x v="1"/>
    <x v="9"/>
    <d v="2016-01-12T09:53:00"/>
    <d v="2016-02-27T16:54:00"/>
    <x v="959"/>
    <s v="00:03:02"/>
    <n v="2"/>
    <n v="2"/>
    <s v="February"/>
    <x v="1"/>
    <s v="Afternoon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1076734"/>
    <s v="29:05:34"/>
    <x v="10"/>
    <n v="154"/>
    <s v="Supersport Live Events"/>
    <n v="28"/>
    <s v="null"/>
    <s v="null"/>
  </r>
  <r>
    <n v="2371316"/>
    <x v="41"/>
    <s v="Reisinger"/>
    <s v="Hugh13@mail.com"/>
    <x v="1"/>
    <x v="4"/>
    <n v="31"/>
    <x v="1"/>
    <x v="9"/>
    <d v="2016-01-20T08:33:00"/>
    <d v="2016-03-25T21:47:00"/>
    <x v="1834"/>
    <s v="01:56:43"/>
    <n v="4"/>
    <n v="3"/>
    <s v="March"/>
    <x v="6"/>
    <s v="Eve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98313"/>
    <s v="24:31:53"/>
    <x v="4"/>
    <n v="6444"/>
    <s v="CNN"/>
    <n v="466"/>
    <s v="Cartoon Network"/>
    <n v="93"/>
  </r>
  <r>
    <n v="2371321"/>
    <x v="71"/>
    <s v="Martello"/>
    <s v="Jared 502@gmail.com"/>
    <x v="1"/>
    <x v="3"/>
    <n v="38"/>
    <x v="0"/>
    <x v="9"/>
    <d v="2016-03-06T21:32:00"/>
    <d v="2016-03-06T21:32:00"/>
    <x v="411"/>
    <s v="00:00:48"/>
    <n v="1"/>
    <n v="1"/>
    <s v="March"/>
    <x v="3"/>
    <s v="Evening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683167"/>
    <s v="18:46:07"/>
    <x v="4"/>
    <n v="48"/>
    <s v="null"/>
    <s v="null"/>
    <s v="null"/>
    <s v="null"/>
  </r>
  <r>
    <n v="2371360"/>
    <x v="35"/>
    <s v="Pascarella"/>
    <s v="Michel 201@yahoo.com"/>
    <x v="1"/>
    <x v="0"/>
    <n v="28"/>
    <x v="1"/>
    <x v="9"/>
    <d v="2016-03-01T12:26:00"/>
    <d v="2016-03-12T19:38:00"/>
    <x v="374"/>
    <s v="00:00:14"/>
    <n v="2"/>
    <n v="2"/>
    <s v="March"/>
    <x v="1"/>
    <s v="Evening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1076734"/>
    <s v="29:05:34"/>
    <x v="7"/>
    <n v="14"/>
    <s v="Channel O"/>
    <n v="0"/>
    <s v="null"/>
    <s v="null"/>
  </r>
  <r>
    <n v="2406558"/>
    <x v="67"/>
    <s v="Mccown"/>
    <s v="Kyle 61@yahoo.com"/>
    <x v="1"/>
    <x v="1"/>
    <n v="50"/>
    <x v="0"/>
    <x v="9"/>
    <d v="2016-02-27T14:28:00"/>
    <d v="2016-03-24T15:22:00"/>
    <x v="1667"/>
    <s v="00:11:59"/>
    <n v="3"/>
    <n v="2"/>
    <s v="March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4"/>
    <n v="608"/>
    <s v="Break in transmission"/>
    <n v="111"/>
    <s v="null"/>
    <s v="null"/>
  </r>
  <r>
    <n v="2415070"/>
    <x v="56"/>
    <s v="Mcculloch"/>
    <s v="Hollis 384@abcmail.com"/>
    <x v="1"/>
    <x v="1"/>
    <n v="41"/>
    <x v="0"/>
    <x v="9"/>
    <d v="2016-02-18T19:32:00"/>
    <d v="2016-03-03T06:01:00"/>
    <x v="1835"/>
    <s v="00:11:05"/>
    <n v="5"/>
    <n v="4"/>
    <s v="March"/>
    <x v="5"/>
    <s v="Mor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37876"/>
    <s v="23:44:36"/>
    <x v="10"/>
    <n v="312"/>
    <s v="SawSee"/>
    <n v="152"/>
    <s v="Boomerang"/>
    <n v="130"/>
  </r>
  <r>
    <n v="2415093"/>
    <x v="54"/>
    <s v="Slane"/>
    <s v="Lucas 232@gmail.com"/>
    <x v="1"/>
    <x v="0"/>
    <n v="34"/>
    <x v="1"/>
    <x v="9"/>
    <d v="2016-03-31T01:33:00"/>
    <d v="2016-03-31T04:10:00"/>
    <x v="1836"/>
    <s v="02:35:16"/>
    <n v="2"/>
    <n v="2"/>
    <s v="March"/>
    <x v="5"/>
    <s v="Night"/>
    <d v="2016-01-01T00:00:00"/>
    <d v="2016-03-31T00:00:00"/>
    <n v="5482803"/>
    <s v="15:00:03"/>
    <n v="1081145"/>
    <s v="30:19:05"/>
    <n v="4853683"/>
    <s v="13:14:43"/>
    <n v="2072824"/>
    <s v="57:47:04"/>
    <n v="3020120"/>
    <s v="83:55:20"/>
    <n v="837876"/>
    <s v="23:44:36"/>
    <x v="3"/>
    <n v="5556"/>
    <s v="CNN"/>
    <n v="3760"/>
    <s v="null"/>
    <s v="null"/>
  </r>
  <r>
    <n v="2415096"/>
    <x v="41"/>
    <s v="Luthy"/>
    <s v="Hugh14@abcmail.com"/>
    <x v="1"/>
    <x v="1"/>
    <n v="44"/>
    <x v="0"/>
    <x v="9"/>
    <d v="2016-03-12T14:18:00"/>
    <d v="2016-03-12T14:21:00"/>
    <x v="1837"/>
    <s v="00:13:10"/>
    <n v="2"/>
    <n v="1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10"/>
    <n v="790"/>
    <s v="null"/>
    <s v="null"/>
    <s v="null"/>
    <s v="null"/>
  </r>
  <r>
    <n v="2415186"/>
    <x v="49"/>
    <s v="Sieren"/>
    <s v="Yong 483@mail.com"/>
    <x v="1"/>
    <x v="1"/>
    <n v="42"/>
    <x v="0"/>
    <x v="9"/>
    <d v="2016-01-13T13:26:00"/>
    <d v="2016-03-20T14:02:00"/>
    <x v="1838"/>
    <s v="01:10:02"/>
    <n v="6"/>
    <n v="3"/>
    <s v="March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7"/>
    <n v="3614"/>
    <s v="ICC Cricket World Cup 2011"/>
    <n v="412"/>
    <s v="Boomerang"/>
    <n v="176"/>
  </r>
  <r>
    <n v="2415212"/>
    <x v="52"/>
    <s v="Mastrangelo"/>
    <s v="Eli 291@yahoo.com"/>
    <x v="1"/>
    <x v="1"/>
    <n v="31"/>
    <x v="1"/>
    <x v="9"/>
    <d v="2016-01-01T14:01:00"/>
    <d v="2016-03-19T17:54:00"/>
    <x v="1839"/>
    <s v="01:55:08"/>
    <n v="5"/>
    <n v="2"/>
    <s v="March"/>
    <x v="1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1076734"/>
    <s v="29:05:34"/>
    <x v="4"/>
    <n v="6908"/>
    <s v="Boomerang"/>
    <n v="0"/>
    <s v="null"/>
    <s v="null"/>
  </r>
  <r>
    <n v="2420497"/>
    <x v="67"/>
    <s v="Beville"/>
    <s v="Kyle 61@yahoo.com"/>
    <x v="1"/>
    <x v="1"/>
    <n v="22"/>
    <x v="1"/>
    <x v="9"/>
    <d v="2016-01-10T19:58:00"/>
    <d v="2016-01-10T19:58:00"/>
    <x v="1840"/>
    <s v="00:47:54"/>
    <n v="1"/>
    <n v="1"/>
    <s v="January"/>
    <x v="3"/>
    <s v="Eve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683167"/>
    <s v="18:46:07"/>
    <x v="3"/>
    <n v="2874"/>
    <s v="null"/>
    <s v="null"/>
    <s v="null"/>
    <s v="null"/>
  </r>
  <r>
    <n v="2421326"/>
    <x v="53"/>
    <s v="Marek"/>
    <s v="Emerson 241@yahoo.com"/>
    <x v="1"/>
    <x v="3"/>
    <n v="44"/>
    <x v="0"/>
    <x v="9"/>
    <d v="2016-01-07T19:49:00"/>
    <d v="2016-01-09T06:04:00"/>
    <x v="1841"/>
    <s v="00:22:01"/>
    <n v="2"/>
    <n v="2"/>
    <s v="January"/>
    <x v="1"/>
    <s v="Morning"/>
    <d v="2016-01-01T00:00:00"/>
    <d v="2016-03-31T00:00:00"/>
    <n v="5482803"/>
    <s v="15:00:03"/>
    <n v="1081145"/>
    <s v="30:19:05"/>
    <n v="4853683"/>
    <s v="13:14:43"/>
    <n v="575512"/>
    <s v="15:51:52"/>
    <n v="1049025"/>
    <s v="29:23:45"/>
    <n v="1076734"/>
    <s v="29:05:34"/>
    <x v="7"/>
    <n v="1084"/>
    <s v="Channel O"/>
    <n v="237"/>
    <s v="null"/>
    <s v="null"/>
  </r>
  <r>
    <n v="2421483"/>
    <x v="63"/>
    <s v="Langenfeld"/>
    <s v="Raymundo 434@abcmail.com"/>
    <x v="1"/>
    <x v="1"/>
    <n v="36"/>
    <x v="0"/>
    <x v="9"/>
    <d v="2016-03-21T06:16:00"/>
    <d v="2016-03-30T19:00:00"/>
    <x v="1333"/>
    <s v="00:30:08"/>
    <n v="5"/>
    <n v="4"/>
    <s v="March"/>
    <x v="4"/>
    <s v="Evening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7"/>
    <n v="1299"/>
    <s v="Supersport Live Events"/>
    <n v="210"/>
    <s v="ICC Cricket World Cup 2011"/>
    <n v="200"/>
  </r>
  <r>
    <n v="2422360"/>
    <x v="30"/>
    <s v="Mcculloch"/>
    <s v="Dion 331@yahoo.com"/>
    <x v="1"/>
    <x v="1"/>
    <n v="36"/>
    <x v="0"/>
    <x v="9"/>
    <d v="2016-01-06T16:56:00"/>
    <d v="2016-02-24T20:18:00"/>
    <x v="1842"/>
    <s v="02:09:17"/>
    <n v="6"/>
    <n v="5"/>
    <s v="February"/>
    <x v="4"/>
    <s v="Eve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44526"/>
    <s v="23:35:26"/>
    <x v="3"/>
    <n v="4575"/>
    <s v="ICC Cricket World Cup 2011"/>
    <n v="3060"/>
    <s v="Channel O"/>
    <n v="57"/>
  </r>
  <r>
    <n v="2422691"/>
    <x v="39"/>
    <s v="Mcclaine"/>
    <s v="Brendan 454@abcmail.com"/>
    <x v="1"/>
    <x v="2"/>
    <n v="24"/>
    <x v="1"/>
    <x v="9"/>
    <d v="2016-01-16T11:59:00"/>
    <d v="2016-03-02T19:56:00"/>
    <x v="1843"/>
    <s v="00:49:21"/>
    <n v="5"/>
    <n v="2"/>
    <s v="March"/>
    <x v="4"/>
    <s v="Evening"/>
    <d v="2016-01-01T00:00:00"/>
    <d v="2016-03-31T00:00:00"/>
    <n v="5482803"/>
    <s v="15:00:03"/>
    <n v="1081145"/>
    <s v="30:19:05"/>
    <n v="4853683"/>
    <s v="13:14:43"/>
    <n v="1253064"/>
    <s v="34:04:24"/>
    <n v="3020120"/>
    <s v="83:55:20"/>
    <n v="844526"/>
    <s v="23:35:26"/>
    <x v="4"/>
    <n v="2592"/>
    <s v="Cartoon Network"/>
    <n v="369"/>
    <s v="null"/>
    <s v="null"/>
  </r>
  <r>
    <n v="2422954"/>
    <x v="69"/>
    <s v="Singer"/>
    <s v="Valentine 473@mail.com"/>
    <x v="1"/>
    <x v="1"/>
    <n v="36"/>
    <x v="0"/>
    <x v="9"/>
    <d v="2016-01-13T06:02:00"/>
    <d v="2016-01-13T06:02:00"/>
    <x v="1844"/>
    <s v="00:23:09"/>
    <n v="1"/>
    <n v="1"/>
    <s v="January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44526"/>
    <s v="23:35:26"/>
    <x v="3"/>
    <n v="1389"/>
    <s v="null"/>
    <s v="null"/>
    <s v="null"/>
    <s v="null"/>
  </r>
  <r>
    <n v="2423136"/>
    <x v="74"/>
    <s v="Crotty"/>
    <s v="Jacinto 252@gmail.com"/>
    <x v="1"/>
    <x v="1"/>
    <n v="43"/>
    <x v="0"/>
    <x v="9"/>
    <d v="2016-01-21T15:32:00"/>
    <d v="2016-01-21T15:32:00"/>
    <x v="1845"/>
    <s v="03:12:10"/>
    <n v="1"/>
    <n v="1"/>
    <s v="January"/>
    <x v="5"/>
    <s v="Afternoon"/>
    <d v="2016-01-01T00:00:00"/>
    <d v="2016-03-31T00:00:00"/>
    <n v="5482803"/>
    <s v="15:00:03"/>
    <n v="1081145"/>
    <s v="30:19:05"/>
    <n v="4853683"/>
    <s v="13:14:43"/>
    <n v="883948"/>
    <s v="24:32:28"/>
    <n v="1049025"/>
    <s v="29:23:45"/>
    <n v="837876"/>
    <s v="23:44:36"/>
    <x v="4"/>
    <n v="11530"/>
    <s v="null"/>
    <s v="null"/>
    <s v="null"/>
    <s v="null"/>
  </r>
  <r>
    <n v="2423154"/>
    <x v="63"/>
    <s v="Nicholls"/>
    <s v="Raymundo 434@abcmail.com"/>
    <x v="1"/>
    <x v="1"/>
    <n v="35"/>
    <x v="1"/>
    <x v="9"/>
    <d v="2016-03-04T15:36:00"/>
    <d v="2016-03-09T03:14:00"/>
    <x v="540"/>
    <s v="00:02:52"/>
    <n v="3"/>
    <n v="2"/>
    <s v="March"/>
    <x v="4"/>
    <s v="Night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44526"/>
    <s v="23:35:26"/>
    <x v="3"/>
    <n v="117"/>
    <s v="Cartoon Network"/>
    <n v="55"/>
    <s v="null"/>
    <s v="null"/>
  </r>
  <r>
    <n v="2426439"/>
    <x v="73"/>
    <s v="Styer"/>
    <s v="Carter 33@mail.com"/>
    <x v="1"/>
    <x v="1"/>
    <n v="35"/>
    <x v="1"/>
    <x v="9"/>
    <d v="2016-02-19T19:15:00"/>
    <d v="2016-02-24T11:45:00"/>
    <x v="1190"/>
    <s v="00:08:16"/>
    <n v="3"/>
    <n v="2"/>
    <s v="February"/>
    <x v="4"/>
    <s v="Morning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44526"/>
    <s v="23:35:26"/>
    <x v="10"/>
    <n v="454"/>
    <s v="Supersport Live Events"/>
    <n v="42"/>
    <s v="null"/>
    <s v="null"/>
  </r>
  <r>
    <n v="2426740"/>
    <x v="34"/>
    <s v="Beville"/>
    <s v="Samuel 264@abcmail.com"/>
    <x v="1"/>
    <x v="1"/>
    <n v="37"/>
    <x v="0"/>
    <x v="9"/>
    <d v="2016-02-13T00:43:00"/>
    <d v="2016-03-20T15:11:00"/>
    <x v="922"/>
    <s v="00:23:04"/>
    <n v="5"/>
    <n v="4"/>
    <s v="March"/>
    <x v="3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683167"/>
    <s v="18:46:07"/>
    <x v="4"/>
    <n v="1230"/>
    <s v="ICC Cricket World Cup 2011"/>
    <n v="152"/>
    <s v="Supersport Live Events"/>
    <n v="2"/>
  </r>
  <r>
    <n v="2426776"/>
    <x v="61"/>
    <s v="Pilot"/>
    <s v="Claud 345@mailxyz.com"/>
    <x v="1"/>
    <x v="3"/>
    <n v="10"/>
    <x v="2"/>
    <x v="9"/>
    <d v="2016-03-29T12:23:00"/>
    <d v="2016-03-29T12:23:00"/>
    <x v="422"/>
    <s v="00:09:46"/>
    <n v="1"/>
    <n v="1"/>
    <s v="March"/>
    <x v="0"/>
    <s v="Afternoon"/>
    <d v="2016-01-01T00:00:00"/>
    <d v="2016-03-31T00:00:00"/>
    <n v="5482803"/>
    <s v="15:00:03"/>
    <n v="1081145"/>
    <s v="30:19:05"/>
    <n v="4853683"/>
    <s v="13:14:43"/>
    <n v="575512"/>
    <s v="15:51:52"/>
    <n v="3020120"/>
    <s v="83:55:20"/>
    <n v="718697"/>
    <s v="19:38:17"/>
    <x v="10"/>
    <n v="586"/>
    <s v="null"/>
    <s v="null"/>
    <s v="null"/>
    <s v="null"/>
  </r>
  <r>
    <n v="2427210"/>
    <x v="70"/>
    <s v="Arrieta"/>
    <s v="Chas 351@yahoo.com"/>
    <x v="1"/>
    <x v="2"/>
    <n v="30"/>
    <x v="1"/>
    <x v="9"/>
    <d v="2016-02-19T07:04:00"/>
    <d v="2016-02-19T07:04:00"/>
    <x v="1846"/>
    <s v="00:07:02"/>
    <n v="1"/>
    <n v="1"/>
    <s v="February"/>
    <x v="6"/>
    <s v="Morning"/>
    <d v="2016-01-01T00:00:00"/>
    <d v="2016-03-31T00:00:00"/>
    <n v="5482803"/>
    <s v="15:00:03"/>
    <n v="1081145"/>
    <s v="30:19:05"/>
    <n v="4853683"/>
    <s v="13:14:43"/>
    <n v="1253064"/>
    <s v="34:04:24"/>
    <n v="1413658"/>
    <s v="39:40:58"/>
    <n v="898313"/>
    <s v="24:31:53"/>
    <x v="4"/>
    <n v="422"/>
    <s v="null"/>
    <s v="null"/>
    <s v="null"/>
    <s v="null"/>
  </r>
  <r>
    <n v="2428091"/>
    <x v="37"/>
    <s v="Pool"/>
    <s v="Stacy 273@mail.com"/>
    <x v="1"/>
    <x v="1"/>
    <n v="31"/>
    <x v="1"/>
    <x v="9"/>
    <d v="2016-03-11T17:14:00"/>
    <d v="2016-03-11T17:14:00"/>
    <x v="212"/>
    <s v="00:01:22"/>
    <n v="1"/>
    <n v="1"/>
    <s v="March"/>
    <x v="6"/>
    <s v="Afternoon"/>
    <d v="2016-01-01T00:00:00"/>
    <d v="2016-03-31T00:00:00"/>
    <n v="5482803"/>
    <s v="15:00:03"/>
    <n v="1081145"/>
    <s v="30:19:05"/>
    <n v="4853683"/>
    <s v="13:14:43"/>
    <n v="883948"/>
    <s v="24:32:28"/>
    <n v="3020120"/>
    <s v="83:55:20"/>
    <n v="898313"/>
    <s v="24:31:53"/>
    <x v="4"/>
    <n v="82"/>
    <s v="null"/>
    <s v="null"/>
    <s v="null"/>
    <s v="null"/>
  </r>
  <r>
    <n v="2428163"/>
    <x v="61"/>
    <s v="Pascarella"/>
    <s v="Claud 345@mailxyz.com"/>
    <x v="1"/>
    <x v="0"/>
    <n v="48"/>
    <x v="0"/>
    <x v="9"/>
    <d v="2016-02-19T18:12:00"/>
    <d v="2016-02-19T18:12:00"/>
    <x v="33"/>
    <s v="00:01:04"/>
    <n v="1"/>
    <n v="1"/>
    <s v="February"/>
    <x v="6"/>
    <s v="Evening"/>
    <d v="2016-01-01T00:00:00"/>
    <d v="2016-03-31T00:00:00"/>
    <n v="5482803"/>
    <s v="15:00:03"/>
    <n v="1081145"/>
    <s v="30:19:05"/>
    <n v="4853683"/>
    <s v="13:14:43"/>
    <n v="2072824"/>
    <s v="57:47:04"/>
    <n v="1413658"/>
    <s v="39:40:58"/>
    <n v="898313"/>
    <s v="24:31:53"/>
    <x v="4"/>
    <n v="64"/>
    <s v="null"/>
    <s v="null"/>
    <s v="null"/>
    <s v="null"/>
  </r>
  <r>
    <n v="2428347"/>
    <x v="27"/>
    <s v="Styer"/>
    <s v="Hyman 85@mailxyz.com"/>
    <x v="1"/>
    <x v="4"/>
    <n v="41"/>
    <x v="0"/>
    <x v="9"/>
    <d v="2016-02-25T09:15:00"/>
    <d v="2016-03-03T11:36:00"/>
    <x v="1847"/>
    <s v="03:39:56"/>
    <n v="3"/>
    <n v="2"/>
    <s v="March"/>
    <x v="5"/>
    <s v="Morning"/>
    <d v="2016-01-01T00:00:00"/>
    <d v="2016-03-31T00:00:00"/>
    <n v="5482803"/>
    <s v="15:00:03"/>
    <n v="1081145"/>
    <s v="30:19:05"/>
    <n v="4853683"/>
    <s v="13:14:43"/>
    <n v="649259"/>
    <s v="18:20:59"/>
    <n v="3020120"/>
    <s v="83:55:20"/>
    <n v="837876"/>
    <s v="23:44:36"/>
    <x v="10"/>
    <n v="6974"/>
    <s v="Supersport Live Events"/>
    <n v="6222"/>
    <s v="null"/>
    <s v="null"/>
  </r>
  <r>
    <n v="2428509"/>
    <x v="67"/>
    <s v="Tancredi"/>
    <s v="Kyle 62@gmail.com"/>
    <x v="1"/>
    <x v="1"/>
    <n v="30"/>
    <x v="1"/>
    <x v="9"/>
    <d v="2016-02-10T16:07:00"/>
    <d v="2016-02-10T16:07:00"/>
    <x v="84"/>
    <s v="00:00:18"/>
    <n v="1"/>
    <n v="1"/>
    <s v="February"/>
    <x v="4"/>
    <s v="Afternoon"/>
    <d v="2016-01-01T00:00:00"/>
    <d v="2016-03-31T00:00:00"/>
    <n v="5482803"/>
    <s v="15:00:03"/>
    <n v="1081145"/>
    <s v="30:19:05"/>
    <n v="4853683"/>
    <s v="13:14:43"/>
    <n v="883948"/>
    <s v="24:32:28"/>
    <n v="1413658"/>
    <s v="39:40:58"/>
    <n v="844526"/>
    <s v="23:35:26"/>
    <x v="6"/>
    <n v="18"/>
    <s v="null"/>
    <s v="null"/>
    <s v="null"/>
    <s v="nu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82F84-B57E-4305-92B0-5FA8F93DE0BB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vince">
  <location ref="A3:B14" firstHeaderRow="1" firstDataRow="1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Total Users" fld="0" subtotal="count" baseField="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F316D-4A9D-4F7E-94B1-A2A8E61E47C5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Gender">
  <location ref="A3:B7" firstHeaderRow="1" firstDataRow="1" firstDataCol="1"/>
  <pivotFields count="38">
    <pivotField dataFiel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Number of User" fld="0" subtotal="count" baseField="32" baseItem="1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DE421-C2D0-4E57-B100-9626982B7499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ace">
  <location ref="A3:B11" firstHeaderRow="1" firstDataRow="1" firstDataCol="1"/>
  <pivotFields count="38">
    <pivotField dataField="1" showAll="0"/>
    <pivotField showAll="0"/>
    <pivotField showAll="0"/>
    <pivotField showAll="0"/>
    <pivotField showAll="0"/>
    <pivotField axis="axisRow" showAll="0">
      <items count="8">
        <item n="Unkown" x="5"/>
        <item x="0"/>
        <item x="1"/>
        <item x="2"/>
        <item x="3"/>
        <item x="6"/>
        <item x="4"/>
        <item t="default"/>
      </items>
    </pivotField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" fld="0" subtotal="count" baseField="32" baseItem="1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99414C-3632-43D8-A93F-319B3C42B1A9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" fld="0" subtotal="count" baseField="32" baseItem="1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25397-D736-4068-913A-33502C281902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Top 5 Channels">
  <location ref="A3:B9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0">
        <item x="18"/>
        <item x="12"/>
        <item x="3"/>
        <item x="4"/>
        <item x="7"/>
        <item x="13"/>
        <item x="9"/>
        <item x="16"/>
        <item x="17"/>
        <item x="15"/>
        <item x="10"/>
        <item x="6"/>
        <item x="14"/>
        <item x="8"/>
        <item x="5"/>
        <item x="1"/>
        <item x="11"/>
        <item x="2"/>
        <item x="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32"/>
  </rowFields>
  <rowItems count="6">
    <i>
      <x v="2"/>
    </i>
    <i>
      <x v="3"/>
    </i>
    <i>
      <x v="4"/>
    </i>
    <i>
      <x v="10"/>
    </i>
    <i>
      <x v="14"/>
    </i>
    <i t="grand">
      <x/>
    </i>
  </rowItems>
  <colItems count="1">
    <i/>
  </colItems>
  <dataFields count="1">
    <dataField name="Total watchtime in Seconds" fld="33" baseField="0" baseItem="0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filters count="1">
    <filter fld="3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49D47-6ED7-4C3C-8104-3649923414A9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ay views per day">
  <location ref="A3:B11" firstHeaderRow="1" firstDataRow="1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axis="axisRow" showAll="0">
      <items count="8">
        <item x="3"/>
        <item x="2"/>
        <item x="0"/>
        <item x="4"/>
        <item x="5"/>
        <item x="6"/>
        <item x="1"/>
        <item t="default"/>
      </items>
    </pivotField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Views" fld="0" subtotal="count" baseField="32" baseItem="1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EEA923-1FDB-405A-8F8D-F70FDF00C08F}" name="Table1" displayName="Table1" ref="A1:AL4392" totalsRowShown="0">
  <autoFilter ref="A1:AL4392" xr:uid="{4BEEA923-1FDB-405A-8F8D-F70FDF00C08F}"/>
  <tableColumns count="38">
    <tableColumn id="1" xr3:uid="{B728376E-EA7A-4E5A-9967-837DB98142BC}" name="UserID"/>
    <tableColumn id="2" xr3:uid="{98EA5853-699E-4F13-A060-0CEE7BAD9082}" name="Name"/>
    <tableColumn id="3" xr3:uid="{2EF16CA2-9942-4FA5-AB0D-0069BB27EF8A}" name="Surname"/>
    <tableColumn id="4" xr3:uid="{AC999E49-5AE2-4FD1-B4E0-7A292A3048DE}" name="Email"/>
    <tableColumn id="5" xr3:uid="{E4895A0B-99E3-4089-9252-5CB272977A5D}" name="Gender"/>
    <tableColumn id="6" xr3:uid="{469B47B5-ED10-45D5-8944-2CD1D2321937}" name="Race"/>
    <tableColumn id="7" xr3:uid="{509F8BCA-D7A4-4285-A863-A232259F7AFF}" name="Age"/>
    <tableColumn id="8" xr3:uid="{D0EAD3A5-6DAD-4FB2-B091-25FEFB7FEAF2}" name="AgeGroup"/>
    <tableColumn id="9" xr3:uid="{8894503B-42D8-444F-A533-A8030B1EFBF2}" name="Province"/>
    <tableColumn id="10" xr3:uid="{AF9C9125-D3CB-4171-931D-264F5354DEE8}" name="UserStartDate" dataDxfId="5"/>
    <tableColumn id="11" xr3:uid="{D51A1753-A8BF-449C-A283-DD7E015FF330}" name="UserEndDate" dataDxfId="4"/>
    <tableColumn id="12" xr3:uid="{EE02C459-A5AD-49DC-92C1-0CE9B14BC6AB}" name="UserTotalSeconds"/>
    <tableColumn id="13" xr3:uid="{0E3DC6B5-A328-43BA-BAB2-D9E1C068E246}" name="UserTotalInterval"/>
    <tableColumn id="14" xr3:uid="{062B5093-B4FD-4EEE-80C5-BB0E2C058C3B}" name="UserTotalSessions"/>
    <tableColumn id="15" xr3:uid="{E82F4FAC-F08A-4A2A-818A-AAB90BAC429B}" name="UserDistinctChannels"/>
    <tableColumn id="16" xr3:uid="{37DC6B26-6BF6-465D-B966-2A119BE65055}" name="UserLastMonthName"/>
    <tableColumn id="17" xr3:uid="{4795AE10-91A8-434D-8841-63AD29823B5C}" name="UserLastDayName"/>
    <tableColumn id="18" xr3:uid="{D485B3FD-6E07-4A1B-ACE9-8D504956E516}" name="UserLastTimeFrame"/>
    <tableColumn id="19" xr3:uid="{F8513DEE-3873-4263-9C2E-33EA9D0348E9}" name="DatasetStartDate" dataDxfId="3"/>
    <tableColumn id="20" xr3:uid="{820BA440-DB58-4988-AB15-13FCA9577733}" name="DatasetEndDate" dataDxfId="2"/>
    <tableColumn id="21" xr3:uid="{87F45FFB-A29A-46E2-864A-F47BC60EE41D}" name="DatasetTotalSeconds"/>
    <tableColumn id="22" xr3:uid="{FDB0248A-278B-4220-A945-9087E0B6852D}" name="DatasetTotalInterval"/>
    <tableColumn id="23" xr3:uid="{CA1CACEA-81F2-49D0-870F-91B89B8D16C0}" name="ProvinceTotalSeconds"/>
    <tableColumn id="24" xr3:uid="{C3232DFF-4CC2-4395-8CC6-D5F7E8A67911}" name="ProvinceTotalInterval"/>
    <tableColumn id="25" xr3:uid="{14F23437-2323-45D0-A69A-BAF551BBD3C9}" name="GenderTotalSeconds"/>
    <tableColumn id="26" xr3:uid="{9F6DD122-A575-49B3-B14D-9CE7FFD1ADF7}" name="GenderTotalInterval"/>
    <tableColumn id="27" xr3:uid="{840A264A-DA8E-44A2-B671-27209B47B75C}" name="RaceTotalSeconds"/>
    <tableColumn id="28" xr3:uid="{D8874F37-77E6-478C-BD02-64E11D7B5608}" name="RaceTotalInterval"/>
    <tableColumn id="29" xr3:uid="{DC3E30F1-0B84-437A-90C2-BB1F2E5EC29A}" name="MonthTotalSeconds"/>
    <tableColumn id="30" xr3:uid="{CCAAAF56-789C-4953-8753-44AC76F2646C}" name="MonthTotalInterval"/>
    <tableColumn id="31" xr3:uid="{334CBA42-9405-43EF-B264-CEEBFEACE07E}" name="DayTotalSeconds"/>
    <tableColumn id="32" xr3:uid="{6D325EE2-3953-4EA5-B61E-32B2B571E109}" name="DayTotalInterval"/>
    <tableColumn id="33" xr3:uid="{EAE647FA-F7AA-4E49-8E7E-4FCDF5435A7E}" name="top1_channel"/>
    <tableColumn id="34" xr3:uid="{E61688BA-2052-4114-AA5E-7047830B7FD3}" name="top1_seconds"/>
    <tableColumn id="35" xr3:uid="{64E2F03B-2CE7-4351-A260-7E7126B9C86C}" name="top2_channel"/>
    <tableColumn id="36" xr3:uid="{625E73CA-3009-410C-9B53-D1B66F232521}" name="top2_seconds"/>
    <tableColumn id="37" xr3:uid="{6CA1855A-98C0-4956-96F1-3993DD3C12E1}" name="top3_channel"/>
    <tableColumn id="38" xr3:uid="{8F2E4653-C114-4D09-9487-1BB881A7B4F1}" name="top3_second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B239-12BA-45A9-AB5B-5A6F1DA54862}">
  <dimension ref="A3:B14"/>
  <sheetViews>
    <sheetView workbookViewId="0">
      <selection activeCell="C23" sqref="C23"/>
    </sheetView>
  </sheetViews>
  <sheetFormatPr defaultRowHeight="15.5" x14ac:dyDescent="0.35"/>
  <cols>
    <col min="1" max="1" width="13" bestFit="1" customWidth="1"/>
    <col min="2" max="2" width="13.75" bestFit="1" customWidth="1"/>
  </cols>
  <sheetData>
    <row r="3" spans="1:2" x14ac:dyDescent="0.35">
      <c r="A3" s="3" t="s">
        <v>8</v>
      </c>
      <c r="B3" t="s">
        <v>3024</v>
      </c>
    </row>
    <row r="4" spans="1:2" x14ac:dyDescent="0.35">
      <c r="A4" s="4" t="s">
        <v>44</v>
      </c>
      <c r="B4" s="5">
        <v>271</v>
      </c>
    </row>
    <row r="5" spans="1:2" x14ac:dyDescent="0.35">
      <c r="A5" s="4" t="s">
        <v>646</v>
      </c>
      <c r="B5" s="5">
        <v>147</v>
      </c>
    </row>
    <row r="6" spans="1:2" x14ac:dyDescent="0.35">
      <c r="A6" s="4" t="s">
        <v>820</v>
      </c>
      <c r="B6" s="5">
        <v>1610</v>
      </c>
    </row>
    <row r="7" spans="1:2" x14ac:dyDescent="0.35">
      <c r="A7" s="4" t="s">
        <v>1869</v>
      </c>
      <c r="B7" s="5">
        <v>448</v>
      </c>
    </row>
    <row r="8" spans="1:2" x14ac:dyDescent="0.35">
      <c r="A8" s="4" t="s">
        <v>2085</v>
      </c>
      <c r="B8" s="5">
        <v>342</v>
      </c>
    </row>
    <row r="9" spans="1:2" x14ac:dyDescent="0.35">
      <c r="A9" s="4" t="s">
        <v>2229</v>
      </c>
      <c r="B9" s="5">
        <v>392</v>
      </c>
    </row>
    <row r="10" spans="1:2" x14ac:dyDescent="0.35">
      <c r="A10" s="4" t="s">
        <v>80</v>
      </c>
      <c r="B10" s="5">
        <v>177</v>
      </c>
    </row>
    <row r="11" spans="1:2" x14ac:dyDescent="0.35">
      <c r="A11" s="4" t="s">
        <v>2598</v>
      </c>
      <c r="B11" s="5">
        <v>152</v>
      </c>
    </row>
    <row r="12" spans="1:2" x14ac:dyDescent="0.35">
      <c r="A12" s="4" t="s">
        <v>2669</v>
      </c>
      <c r="B12" s="5">
        <v>82</v>
      </c>
    </row>
    <row r="13" spans="1:2" x14ac:dyDescent="0.35">
      <c r="A13" s="4" t="s">
        <v>2712</v>
      </c>
      <c r="B13" s="5">
        <v>770</v>
      </c>
    </row>
    <row r="14" spans="1:2" x14ac:dyDescent="0.35">
      <c r="A14" s="4" t="s">
        <v>3022</v>
      </c>
      <c r="B14" s="5">
        <v>4391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47F7-8EBC-45F2-8865-1EFB6A153AD1}">
  <dimension ref="A3:B7"/>
  <sheetViews>
    <sheetView workbookViewId="0">
      <selection activeCell="B6" sqref="B6"/>
    </sheetView>
  </sheetViews>
  <sheetFormatPr defaultRowHeight="15.5" x14ac:dyDescent="0.35"/>
  <cols>
    <col min="1" max="1" width="12" bestFit="1" customWidth="1"/>
    <col min="2" max="2" width="18.5" bestFit="1" customWidth="1"/>
  </cols>
  <sheetData>
    <row r="3" spans="1:2" x14ac:dyDescent="0.35">
      <c r="A3" s="3" t="s">
        <v>4</v>
      </c>
      <c r="B3" t="s">
        <v>3025</v>
      </c>
    </row>
    <row r="4" spans="1:2" x14ac:dyDescent="0.35">
      <c r="A4" s="4" t="s">
        <v>41</v>
      </c>
      <c r="B4" s="5">
        <v>488</v>
      </c>
    </row>
    <row r="5" spans="1:2" x14ac:dyDescent="0.35">
      <c r="A5" s="4" t="s">
        <v>224</v>
      </c>
      <c r="B5" s="5">
        <v>3727</v>
      </c>
    </row>
    <row r="6" spans="1:2" x14ac:dyDescent="0.35">
      <c r="A6" s="4" t="s">
        <v>80</v>
      </c>
      <c r="B6" s="5">
        <v>176</v>
      </c>
    </row>
    <row r="7" spans="1:2" x14ac:dyDescent="0.35">
      <c r="A7" s="4" t="s">
        <v>3022</v>
      </c>
      <c r="B7" s="5">
        <v>4391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E037D-932E-4AD8-871B-642CE69F5FDA}">
  <dimension ref="A3:B11"/>
  <sheetViews>
    <sheetView workbookViewId="0">
      <selection activeCell="G21" sqref="G21"/>
    </sheetView>
  </sheetViews>
  <sheetFormatPr defaultRowHeight="15.5" x14ac:dyDescent="0.35"/>
  <cols>
    <col min="1" max="1" width="12" bestFit="1" customWidth="1"/>
    <col min="2" max="2" width="13.75" bestFit="1" customWidth="1"/>
  </cols>
  <sheetData>
    <row r="3" spans="1:2" x14ac:dyDescent="0.35">
      <c r="A3" s="3" t="s">
        <v>5</v>
      </c>
      <c r="B3" t="s">
        <v>3027</v>
      </c>
    </row>
    <row r="4" spans="1:2" x14ac:dyDescent="0.35">
      <c r="A4" s="4" t="s">
        <v>3026</v>
      </c>
      <c r="B4" s="5">
        <v>8</v>
      </c>
    </row>
    <row r="5" spans="1:2" x14ac:dyDescent="0.35">
      <c r="A5" s="4" t="s">
        <v>42</v>
      </c>
      <c r="B5" s="5">
        <v>1664</v>
      </c>
    </row>
    <row r="6" spans="1:2" x14ac:dyDescent="0.35">
      <c r="A6" s="4" t="s">
        <v>60</v>
      </c>
      <c r="B6" s="5">
        <v>654</v>
      </c>
    </row>
    <row r="7" spans="1:2" x14ac:dyDescent="0.35">
      <c r="A7" s="4" t="s">
        <v>71</v>
      </c>
      <c r="B7" s="5">
        <v>755</v>
      </c>
    </row>
    <row r="8" spans="1:2" x14ac:dyDescent="0.35">
      <c r="A8" s="4" t="s">
        <v>80</v>
      </c>
      <c r="B8" s="5">
        <v>541</v>
      </c>
    </row>
    <row r="9" spans="1:2" x14ac:dyDescent="0.35">
      <c r="A9" s="4" t="s">
        <v>258</v>
      </c>
      <c r="B9" s="5">
        <v>42</v>
      </c>
    </row>
    <row r="10" spans="1:2" x14ac:dyDescent="0.35">
      <c r="A10" s="4" t="s">
        <v>123</v>
      </c>
      <c r="B10" s="5">
        <v>727</v>
      </c>
    </row>
    <row r="11" spans="1:2" x14ac:dyDescent="0.35">
      <c r="A11" s="4" t="s">
        <v>3022</v>
      </c>
      <c r="B11" s="5">
        <v>4391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7371E-6D1C-42F8-BD49-430EF0B17266}">
  <dimension ref="A3:B9"/>
  <sheetViews>
    <sheetView workbookViewId="0">
      <selection activeCell="J18" sqref="J18"/>
    </sheetView>
  </sheetViews>
  <sheetFormatPr defaultRowHeight="15.5" x14ac:dyDescent="0.35"/>
  <cols>
    <col min="1" max="1" width="12" bestFit="1" customWidth="1"/>
    <col min="2" max="2" width="13.75" bestFit="1" customWidth="1"/>
  </cols>
  <sheetData>
    <row r="3" spans="1:2" x14ac:dyDescent="0.35">
      <c r="A3" s="3" t="s">
        <v>3021</v>
      </c>
      <c r="B3" t="s">
        <v>3023</v>
      </c>
    </row>
    <row r="4" spans="1:2" x14ac:dyDescent="0.35">
      <c r="A4" s="4" t="s">
        <v>61</v>
      </c>
      <c r="B4" s="5">
        <v>2314</v>
      </c>
    </row>
    <row r="5" spans="1:2" x14ac:dyDescent="0.35">
      <c r="A5" s="4" t="s">
        <v>72</v>
      </c>
      <c r="B5" s="5">
        <v>71</v>
      </c>
    </row>
    <row r="6" spans="1:2" x14ac:dyDescent="0.35">
      <c r="A6" s="4" t="s">
        <v>43</v>
      </c>
      <c r="B6" s="5">
        <v>1588</v>
      </c>
    </row>
    <row r="7" spans="1:2" x14ac:dyDescent="0.35">
      <c r="A7" s="4" t="s">
        <v>2397</v>
      </c>
      <c r="B7" s="5">
        <v>176</v>
      </c>
    </row>
    <row r="8" spans="1:2" x14ac:dyDescent="0.35">
      <c r="A8" s="4" t="s">
        <v>151</v>
      </c>
      <c r="B8" s="5">
        <v>242</v>
      </c>
    </row>
    <row r="9" spans="1:2" x14ac:dyDescent="0.35">
      <c r="A9" s="4" t="s">
        <v>3022</v>
      </c>
      <c r="B9" s="5">
        <v>4391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D9C5-9128-4BDB-87B9-497C15AEF508}">
  <dimension ref="A3:B9"/>
  <sheetViews>
    <sheetView topLeftCell="A2" workbookViewId="0">
      <selection activeCell="B18" sqref="B18"/>
    </sheetView>
  </sheetViews>
  <sheetFormatPr defaultRowHeight="15.5" x14ac:dyDescent="0.35"/>
  <cols>
    <col min="1" max="1" width="23.33203125" bestFit="1" customWidth="1"/>
    <col min="2" max="2" width="23.58203125" bestFit="1" customWidth="1"/>
    <col min="3" max="4" width="18.4140625" bestFit="1" customWidth="1"/>
    <col min="5" max="19" width="23.33203125" bestFit="1" customWidth="1"/>
    <col min="20" max="20" width="10.5" bestFit="1" customWidth="1"/>
  </cols>
  <sheetData>
    <row r="3" spans="1:2" x14ac:dyDescent="0.35">
      <c r="A3" s="3" t="s">
        <v>3029</v>
      </c>
      <c r="B3" t="s">
        <v>3028</v>
      </c>
    </row>
    <row r="4" spans="1:2" x14ac:dyDescent="0.35">
      <c r="A4" s="4" t="s">
        <v>85</v>
      </c>
      <c r="B4" s="6">
        <v>581658</v>
      </c>
    </row>
    <row r="5" spans="1:2" x14ac:dyDescent="0.35">
      <c r="A5" s="4" t="s">
        <v>116</v>
      </c>
      <c r="B5" s="6">
        <v>992754</v>
      </c>
    </row>
    <row r="6" spans="1:2" x14ac:dyDescent="0.35">
      <c r="A6" s="4" t="s">
        <v>137</v>
      </c>
      <c r="B6" s="6">
        <v>250949</v>
      </c>
    </row>
    <row r="7" spans="1:2" x14ac:dyDescent="0.35">
      <c r="A7" s="4" t="s">
        <v>205</v>
      </c>
      <c r="B7" s="6">
        <v>1365232</v>
      </c>
    </row>
    <row r="8" spans="1:2" x14ac:dyDescent="0.35">
      <c r="A8" s="4" t="s">
        <v>76</v>
      </c>
      <c r="B8" s="6">
        <v>588471</v>
      </c>
    </row>
    <row r="9" spans="1:2" x14ac:dyDescent="0.35">
      <c r="A9" s="4" t="s">
        <v>3022</v>
      </c>
      <c r="B9" s="6">
        <v>3779064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609B-7AB7-4900-8E4B-E712DC037679}">
  <dimension ref="A3:B11"/>
  <sheetViews>
    <sheetView workbookViewId="0">
      <selection activeCell="C18" sqref="C18"/>
    </sheetView>
  </sheetViews>
  <sheetFormatPr defaultRowHeight="15.5" x14ac:dyDescent="0.35"/>
  <cols>
    <col min="1" max="1" width="17.6640625" bestFit="1" customWidth="1"/>
    <col min="2" max="2" width="13.75" bestFit="1" customWidth="1"/>
  </cols>
  <sheetData>
    <row r="3" spans="1:2" x14ac:dyDescent="0.35">
      <c r="A3" s="3" t="s">
        <v>3031</v>
      </c>
      <c r="B3" t="s">
        <v>3030</v>
      </c>
    </row>
    <row r="4" spans="1:2" x14ac:dyDescent="0.35">
      <c r="A4" s="4" t="s">
        <v>90</v>
      </c>
      <c r="B4" s="5">
        <v>593</v>
      </c>
    </row>
    <row r="5" spans="1:2" x14ac:dyDescent="0.35">
      <c r="A5" s="4" t="s">
        <v>82</v>
      </c>
      <c r="B5" s="5">
        <v>409</v>
      </c>
    </row>
    <row r="6" spans="1:2" x14ac:dyDescent="0.35">
      <c r="A6" s="4" t="s">
        <v>47</v>
      </c>
      <c r="B6" s="5">
        <v>582</v>
      </c>
    </row>
    <row r="7" spans="1:2" x14ac:dyDescent="0.35">
      <c r="A7" s="4" t="s">
        <v>97</v>
      </c>
      <c r="B7" s="5">
        <v>760</v>
      </c>
    </row>
    <row r="8" spans="1:2" x14ac:dyDescent="0.35">
      <c r="A8" s="4" t="s">
        <v>113</v>
      </c>
      <c r="B8" s="5">
        <v>657</v>
      </c>
    </row>
    <row r="9" spans="1:2" x14ac:dyDescent="0.35">
      <c r="A9" s="4" t="s">
        <v>142</v>
      </c>
      <c r="B9" s="5">
        <v>675</v>
      </c>
    </row>
    <row r="10" spans="1:2" x14ac:dyDescent="0.35">
      <c r="A10" s="4" t="s">
        <v>63</v>
      </c>
      <c r="B10" s="5">
        <v>715</v>
      </c>
    </row>
    <row r="11" spans="1:2" x14ac:dyDescent="0.35">
      <c r="A11" s="4" t="s">
        <v>3022</v>
      </c>
      <c r="B11" s="5">
        <v>4391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392"/>
  <sheetViews>
    <sheetView tabSelected="1" topLeftCell="A2" workbookViewId="0">
      <selection activeCell="A2" sqref="A1:XFD1048576"/>
    </sheetView>
  </sheetViews>
  <sheetFormatPr defaultRowHeight="14.5" x14ac:dyDescent="0.35"/>
  <cols>
    <col min="3" max="3" width="10.08203125" customWidth="1"/>
    <col min="5" max="5" width="8.75" customWidth="1"/>
    <col min="8" max="8" width="11" customWidth="1"/>
    <col min="9" max="9" width="9.83203125" customWidth="1"/>
    <col min="10" max="10" width="18.33203125" customWidth="1"/>
    <col min="11" max="11" width="20.08203125" customWidth="1"/>
    <col min="12" max="12" width="17.58203125" customWidth="1"/>
    <col min="13" max="13" width="17.1640625" customWidth="1"/>
    <col min="14" max="14" width="17.83203125" customWidth="1"/>
    <col min="15" max="16" width="20.5" customWidth="1"/>
    <col min="17" max="17" width="18" customWidth="1"/>
    <col min="18" max="18" width="19.33203125" customWidth="1"/>
    <col min="19" max="19" width="16.9140625" customWidth="1"/>
    <col min="20" max="20" width="16.08203125" customWidth="1"/>
    <col min="21" max="21" width="20.08203125" customWidth="1"/>
    <col min="22" max="22" width="19.6640625" customWidth="1"/>
    <col min="23" max="23" width="20.9140625" customWidth="1"/>
    <col min="24" max="24" width="20.5" customWidth="1"/>
    <col min="25" max="25" width="19.83203125" customWidth="1"/>
    <col min="26" max="26" width="19.4140625" customWidth="1"/>
    <col min="27" max="27" width="17.6640625" customWidth="1"/>
    <col min="28" max="28" width="17.25" customWidth="1"/>
    <col min="29" max="29" width="19.33203125" customWidth="1"/>
    <col min="30" max="30" width="18.9140625" customWidth="1"/>
    <col min="31" max="31" width="16.83203125" customWidth="1"/>
    <col min="32" max="32" width="16.4140625" customWidth="1"/>
    <col min="33" max="33" width="14" customWidth="1"/>
    <col min="34" max="34" width="14.1640625" customWidth="1"/>
    <col min="35" max="35" width="14" customWidth="1"/>
    <col min="36" max="36" width="14.1640625" customWidth="1"/>
    <col min="37" max="37" width="14" customWidth="1"/>
    <col min="38" max="38" width="14.1640625" customWidth="1"/>
  </cols>
  <sheetData>
    <row r="1" spans="1:3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ht="15.5" x14ac:dyDescent="0.35">
      <c r="A2">
        <v>24110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38</v>
      </c>
      <c r="H2" t="s">
        <v>43</v>
      </c>
      <c r="I2" t="s">
        <v>44</v>
      </c>
      <c r="J2" s="1">
        <v>42395.626388888886</v>
      </c>
      <c r="K2" s="1">
        <v>42395.626388888886</v>
      </c>
      <c r="L2">
        <v>99</v>
      </c>
      <c r="M2" t="s">
        <v>45</v>
      </c>
      <c r="N2">
        <v>1</v>
      </c>
      <c r="O2">
        <v>1</v>
      </c>
      <c r="P2" t="s">
        <v>46</v>
      </c>
      <c r="Q2" t="s">
        <v>47</v>
      </c>
      <c r="R2" t="s">
        <v>48</v>
      </c>
      <c r="S2" s="2">
        <v>42370</v>
      </c>
      <c r="T2" s="2">
        <v>42460</v>
      </c>
      <c r="U2">
        <v>5482803</v>
      </c>
      <c r="V2" t="s">
        <v>49</v>
      </c>
      <c r="W2">
        <v>416573</v>
      </c>
      <c r="X2" t="s">
        <v>50</v>
      </c>
      <c r="Y2">
        <v>498934</v>
      </c>
      <c r="Z2" t="s">
        <v>51</v>
      </c>
      <c r="AA2">
        <v>2072824</v>
      </c>
      <c r="AB2" t="s">
        <v>52</v>
      </c>
      <c r="AC2">
        <v>1049025</v>
      </c>
      <c r="AD2" t="s">
        <v>53</v>
      </c>
      <c r="AE2">
        <v>718697</v>
      </c>
      <c r="AF2" t="s">
        <v>54</v>
      </c>
      <c r="AG2" t="s">
        <v>55</v>
      </c>
      <c r="AH2">
        <v>99</v>
      </c>
      <c r="AI2" t="s">
        <v>56</v>
      </c>
      <c r="AJ2" t="s">
        <v>56</v>
      </c>
      <c r="AK2" t="s">
        <v>56</v>
      </c>
      <c r="AL2" t="s">
        <v>56</v>
      </c>
    </row>
    <row r="3" spans="1:38" ht="15.5" x14ac:dyDescent="0.35">
      <c r="A3">
        <v>233448</v>
      </c>
      <c r="B3" t="s">
        <v>57</v>
      </c>
      <c r="C3" t="s">
        <v>58</v>
      </c>
      <c r="D3" t="s">
        <v>59</v>
      </c>
      <c r="E3" t="s">
        <v>41</v>
      </c>
      <c r="F3" t="s">
        <v>60</v>
      </c>
      <c r="G3">
        <v>30</v>
      </c>
      <c r="H3" t="s">
        <v>61</v>
      </c>
      <c r="I3" t="s">
        <v>44</v>
      </c>
      <c r="J3" s="1">
        <v>42385.487500000003</v>
      </c>
      <c r="K3" s="1">
        <v>42385.487500000003</v>
      </c>
      <c r="L3">
        <v>332</v>
      </c>
      <c r="M3" t="s">
        <v>62</v>
      </c>
      <c r="N3">
        <v>1</v>
      </c>
      <c r="O3">
        <v>1</v>
      </c>
      <c r="P3" t="s">
        <v>46</v>
      </c>
      <c r="Q3" t="s">
        <v>63</v>
      </c>
      <c r="R3" t="s">
        <v>64</v>
      </c>
      <c r="S3" s="2">
        <v>42370</v>
      </c>
      <c r="T3" s="2">
        <v>42460</v>
      </c>
      <c r="U3">
        <v>5482803</v>
      </c>
      <c r="V3" t="s">
        <v>49</v>
      </c>
      <c r="W3">
        <v>416573</v>
      </c>
      <c r="X3" t="s">
        <v>50</v>
      </c>
      <c r="Y3">
        <v>498934</v>
      </c>
      <c r="Z3" t="s">
        <v>51</v>
      </c>
      <c r="AA3">
        <v>883948</v>
      </c>
      <c r="AB3" t="s">
        <v>65</v>
      </c>
      <c r="AC3">
        <v>1049025</v>
      </c>
      <c r="AD3" t="s">
        <v>53</v>
      </c>
      <c r="AE3">
        <v>1076734</v>
      </c>
      <c r="AF3" t="s">
        <v>66</v>
      </c>
      <c r="AG3" t="s">
        <v>67</v>
      </c>
      <c r="AH3">
        <v>332</v>
      </c>
      <c r="AI3" t="s">
        <v>56</v>
      </c>
      <c r="AJ3" t="s">
        <v>56</v>
      </c>
      <c r="AK3" t="s">
        <v>56</v>
      </c>
      <c r="AL3" t="s">
        <v>56</v>
      </c>
    </row>
    <row r="4" spans="1:38" ht="15.5" x14ac:dyDescent="0.35">
      <c r="A4">
        <v>371772</v>
      </c>
      <c r="B4" t="s">
        <v>68</v>
      </c>
      <c r="C4" t="s">
        <v>69</v>
      </c>
      <c r="D4" t="s">
        <v>70</v>
      </c>
      <c r="E4" t="s">
        <v>41</v>
      </c>
      <c r="F4" t="s">
        <v>71</v>
      </c>
      <c r="G4">
        <v>9</v>
      </c>
      <c r="H4" t="s">
        <v>72</v>
      </c>
      <c r="I4" t="s">
        <v>44</v>
      </c>
      <c r="J4" s="1">
        <v>42371.532638888886</v>
      </c>
      <c r="K4" s="1">
        <v>42378.651388888888</v>
      </c>
      <c r="L4">
        <v>359</v>
      </c>
      <c r="M4" t="s">
        <v>73</v>
      </c>
      <c r="N4">
        <v>2</v>
      </c>
      <c r="O4">
        <v>2</v>
      </c>
      <c r="P4" t="s">
        <v>46</v>
      </c>
      <c r="Q4" t="s">
        <v>63</v>
      </c>
      <c r="R4" t="s">
        <v>48</v>
      </c>
      <c r="S4" s="2">
        <v>42370</v>
      </c>
      <c r="T4" s="2">
        <v>42460</v>
      </c>
      <c r="U4">
        <v>5482803</v>
      </c>
      <c r="V4" t="s">
        <v>49</v>
      </c>
      <c r="W4">
        <v>416573</v>
      </c>
      <c r="X4" t="s">
        <v>50</v>
      </c>
      <c r="Y4">
        <v>498934</v>
      </c>
      <c r="Z4" t="s">
        <v>51</v>
      </c>
      <c r="AA4">
        <v>1253064</v>
      </c>
      <c r="AB4" t="s">
        <v>74</v>
      </c>
      <c r="AC4">
        <v>1049025</v>
      </c>
      <c r="AD4" t="s">
        <v>53</v>
      </c>
      <c r="AE4">
        <v>1076734</v>
      </c>
      <c r="AF4" t="s">
        <v>66</v>
      </c>
      <c r="AG4" t="s">
        <v>75</v>
      </c>
      <c r="AH4">
        <v>359</v>
      </c>
      <c r="AI4" t="s">
        <v>76</v>
      </c>
      <c r="AJ4">
        <v>0</v>
      </c>
      <c r="AK4" t="s">
        <v>56</v>
      </c>
      <c r="AL4" t="s">
        <v>56</v>
      </c>
    </row>
    <row r="5" spans="1:38" ht="15.5" x14ac:dyDescent="0.35">
      <c r="A5">
        <v>507286</v>
      </c>
      <c r="B5" t="s">
        <v>77</v>
      </c>
      <c r="C5" t="s">
        <v>78</v>
      </c>
      <c r="D5" t="s">
        <v>79</v>
      </c>
      <c r="E5" t="s">
        <v>41</v>
      </c>
      <c r="F5" t="s">
        <v>80</v>
      </c>
      <c r="G5">
        <v>11</v>
      </c>
      <c r="H5" t="s">
        <v>72</v>
      </c>
      <c r="I5" t="s">
        <v>44</v>
      </c>
      <c r="J5" s="1">
        <v>42370.230555555558</v>
      </c>
      <c r="K5" s="1">
        <v>42373.709027777775</v>
      </c>
      <c r="L5">
        <v>8831</v>
      </c>
      <c r="M5" t="s">
        <v>81</v>
      </c>
      <c r="N5">
        <v>6</v>
      </c>
      <c r="O5">
        <v>4</v>
      </c>
      <c r="P5" t="s">
        <v>46</v>
      </c>
      <c r="Q5" t="s">
        <v>82</v>
      </c>
      <c r="R5" t="s">
        <v>48</v>
      </c>
      <c r="S5" s="2">
        <v>42370</v>
      </c>
      <c r="T5" s="2">
        <v>42460</v>
      </c>
      <c r="U5">
        <v>5482803</v>
      </c>
      <c r="V5" t="s">
        <v>49</v>
      </c>
      <c r="W5">
        <v>416573</v>
      </c>
      <c r="X5" t="s">
        <v>50</v>
      </c>
      <c r="Y5">
        <v>498934</v>
      </c>
      <c r="Z5" t="s">
        <v>51</v>
      </c>
      <c r="AA5">
        <v>575512</v>
      </c>
      <c r="AB5" t="s">
        <v>83</v>
      </c>
      <c r="AC5">
        <v>1049025</v>
      </c>
      <c r="AD5" t="s">
        <v>53</v>
      </c>
      <c r="AE5">
        <v>423490</v>
      </c>
      <c r="AF5" t="s">
        <v>84</v>
      </c>
      <c r="AG5" t="s">
        <v>85</v>
      </c>
      <c r="AH5">
        <v>5313</v>
      </c>
      <c r="AI5" t="s">
        <v>75</v>
      </c>
      <c r="AJ5">
        <v>3287</v>
      </c>
      <c r="AK5" t="s">
        <v>67</v>
      </c>
      <c r="AL5">
        <v>227</v>
      </c>
    </row>
    <row r="6" spans="1:38" ht="15.5" x14ac:dyDescent="0.35">
      <c r="A6">
        <v>520552</v>
      </c>
      <c r="B6" t="s">
        <v>86</v>
      </c>
      <c r="C6" t="s">
        <v>87</v>
      </c>
      <c r="D6" t="s">
        <v>88</v>
      </c>
      <c r="E6" t="s">
        <v>41</v>
      </c>
      <c r="F6" t="s">
        <v>42</v>
      </c>
      <c r="G6">
        <v>33</v>
      </c>
      <c r="H6" t="s">
        <v>61</v>
      </c>
      <c r="I6" t="s">
        <v>44</v>
      </c>
      <c r="J6" s="1">
        <v>42379.807638888888</v>
      </c>
      <c r="K6" s="1">
        <v>42379.807638888888</v>
      </c>
      <c r="L6">
        <v>2181</v>
      </c>
      <c r="M6" t="s">
        <v>89</v>
      </c>
      <c r="N6">
        <v>1</v>
      </c>
      <c r="O6">
        <v>1</v>
      </c>
      <c r="P6" t="s">
        <v>46</v>
      </c>
      <c r="Q6" t="s">
        <v>90</v>
      </c>
      <c r="R6" t="s">
        <v>91</v>
      </c>
      <c r="S6" s="2">
        <v>42370</v>
      </c>
      <c r="T6" s="2">
        <v>42460</v>
      </c>
      <c r="U6">
        <v>5482803</v>
      </c>
      <c r="V6" t="s">
        <v>49</v>
      </c>
      <c r="W6">
        <v>416573</v>
      </c>
      <c r="X6" t="s">
        <v>50</v>
      </c>
      <c r="Y6">
        <v>498934</v>
      </c>
      <c r="Z6" t="s">
        <v>51</v>
      </c>
      <c r="AA6">
        <v>2072824</v>
      </c>
      <c r="AB6" t="s">
        <v>52</v>
      </c>
      <c r="AC6">
        <v>1049025</v>
      </c>
      <c r="AD6" t="s">
        <v>53</v>
      </c>
      <c r="AE6">
        <v>683167</v>
      </c>
      <c r="AF6" t="s">
        <v>92</v>
      </c>
      <c r="AG6" t="s">
        <v>67</v>
      </c>
      <c r="AH6">
        <v>2181</v>
      </c>
      <c r="AI6" t="s">
        <v>56</v>
      </c>
      <c r="AJ6" t="s">
        <v>56</v>
      </c>
      <c r="AK6" t="s">
        <v>56</v>
      </c>
      <c r="AL6" t="s">
        <v>56</v>
      </c>
    </row>
    <row r="7" spans="1:38" ht="15.5" x14ac:dyDescent="0.35">
      <c r="A7">
        <v>610413</v>
      </c>
      <c r="B7" t="s">
        <v>93</v>
      </c>
      <c r="C7" t="s">
        <v>94</v>
      </c>
      <c r="D7" t="s">
        <v>95</v>
      </c>
      <c r="E7" t="s">
        <v>41</v>
      </c>
      <c r="F7" t="s">
        <v>42</v>
      </c>
      <c r="G7">
        <v>64</v>
      </c>
      <c r="H7" t="s">
        <v>43</v>
      </c>
      <c r="I7" t="s">
        <v>44</v>
      </c>
      <c r="J7" s="1">
        <v>42382.84652777778</v>
      </c>
      <c r="K7" s="1">
        <v>42382.84652777778</v>
      </c>
      <c r="L7">
        <v>2667</v>
      </c>
      <c r="M7" t="s">
        <v>96</v>
      </c>
      <c r="N7">
        <v>1</v>
      </c>
      <c r="O7">
        <v>1</v>
      </c>
      <c r="P7" t="s">
        <v>46</v>
      </c>
      <c r="Q7" t="s">
        <v>97</v>
      </c>
      <c r="R7" t="s">
        <v>91</v>
      </c>
      <c r="S7" s="2">
        <v>42370</v>
      </c>
      <c r="T7" s="2">
        <v>42460</v>
      </c>
      <c r="U7">
        <v>5482803</v>
      </c>
      <c r="V7" t="s">
        <v>49</v>
      </c>
      <c r="W7">
        <v>416573</v>
      </c>
      <c r="X7" t="s">
        <v>50</v>
      </c>
      <c r="Y7">
        <v>498934</v>
      </c>
      <c r="Z7" t="s">
        <v>51</v>
      </c>
      <c r="AA7">
        <v>2072824</v>
      </c>
      <c r="AB7" t="s">
        <v>52</v>
      </c>
      <c r="AC7">
        <v>1049025</v>
      </c>
      <c r="AD7" t="s">
        <v>53</v>
      </c>
      <c r="AE7">
        <v>844526</v>
      </c>
      <c r="AF7" t="s">
        <v>98</v>
      </c>
      <c r="AG7" t="s">
        <v>85</v>
      </c>
      <c r="AH7">
        <v>2667</v>
      </c>
      <c r="AI7" t="s">
        <v>56</v>
      </c>
      <c r="AJ7" t="s">
        <v>56</v>
      </c>
      <c r="AK7" t="s">
        <v>56</v>
      </c>
      <c r="AL7" t="s">
        <v>56</v>
      </c>
    </row>
    <row r="8" spans="1:38" ht="15.5" x14ac:dyDescent="0.35">
      <c r="A8">
        <v>641340</v>
      </c>
      <c r="B8" t="s">
        <v>99</v>
      </c>
      <c r="C8" t="s">
        <v>100</v>
      </c>
      <c r="D8" t="s">
        <v>101</v>
      </c>
      <c r="E8" t="s">
        <v>41</v>
      </c>
      <c r="F8" t="s">
        <v>42</v>
      </c>
      <c r="G8">
        <v>29</v>
      </c>
      <c r="H8" t="s">
        <v>61</v>
      </c>
      <c r="I8" t="s">
        <v>44</v>
      </c>
      <c r="J8" s="1">
        <v>42393.634722222225</v>
      </c>
      <c r="K8" s="1">
        <v>42393.634722222225</v>
      </c>
      <c r="L8">
        <v>12</v>
      </c>
      <c r="M8" t="s">
        <v>102</v>
      </c>
      <c r="N8">
        <v>1</v>
      </c>
      <c r="O8">
        <v>1</v>
      </c>
      <c r="P8" t="s">
        <v>46</v>
      </c>
      <c r="Q8" t="s">
        <v>90</v>
      </c>
      <c r="R8" t="s">
        <v>48</v>
      </c>
      <c r="S8" s="2">
        <v>42370</v>
      </c>
      <c r="T8" s="2">
        <v>42460</v>
      </c>
      <c r="U8">
        <v>5482803</v>
      </c>
      <c r="V8" t="s">
        <v>49</v>
      </c>
      <c r="W8">
        <v>416573</v>
      </c>
      <c r="X8" t="s">
        <v>50</v>
      </c>
      <c r="Y8">
        <v>498934</v>
      </c>
      <c r="Z8" t="s">
        <v>51</v>
      </c>
      <c r="AA8">
        <v>2072824</v>
      </c>
      <c r="AB8" t="s">
        <v>52</v>
      </c>
      <c r="AC8">
        <v>1049025</v>
      </c>
      <c r="AD8" t="s">
        <v>53</v>
      </c>
      <c r="AE8">
        <v>683167</v>
      </c>
      <c r="AF8" t="s">
        <v>92</v>
      </c>
      <c r="AG8" t="s">
        <v>85</v>
      </c>
      <c r="AH8">
        <v>12</v>
      </c>
      <c r="AI8" t="s">
        <v>56</v>
      </c>
      <c r="AJ8" t="s">
        <v>56</v>
      </c>
      <c r="AK8" t="s">
        <v>56</v>
      </c>
      <c r="AL8" t="s">
        <v>56</v>
      </c>
    </row>
    <row r="9" spans="1:38" ht="15.5" x14ac:dyDescent="0.35">
      <c r="A9">
        <v>729468</v>
      </c>
      <c r="B9" t="s">
        <v>103</v>
      </c>
      <c r="C9" t="s">
        <v>104</v>
      </c>
      <c r="D9" t="s">
        <v>105</v>
      </c>
      <c r="E9" t="s">
        <v>41</v>
      </c>
      <c r="F9" t="s">
        <v>42</v>
      </c>
      <c r="G9">
        <v>41</v>
      </c>
      <c r="H9" t="s">
        <v>43</v>
      </c>
      <c r="I9" t="s">
        <v>44</v>
      </c>
      <c r="J9" s="1">
        <v>42392.565972222219</v>
      </c>
      <c r="K9" s="1">
        <v>42392.565972222219</v>
      </c>
      <c r="L9">
        <v>1035</v>
      </c>
      <c r="M9" t="s">
        <v>106</v>
      </c>
      <c r="N9">
        <v>1</v>
      </c>
      <c r="O9">
        <v>1</v>
      </c>
      <c r="P9" t="s">
        <v>46</v>
      </c>
      <c r="Q9" t="s">
        <v>63</v>
      </c>
      <c r="R9" t="s">
        <v>48</v>
      </c>
      <c r="S9" s="2">
        <v>42370</v>
      </c>
      <c r="T9" s="2">
        <v>42460</v>
      </c>
      <c r="U9">
        <v>5482803</v>
      </c>
      <c r="V9" t="s">
        <v>49</v>
      </c>
      <c r="W9">
        <v>416573</v>
      </c>
      <c r="X9" t="s">
        <v>50</v>
      </c>
      <c r="Y9">
        <v>498934</v>
      </c>
      <c r="Z9" t="s">
        <v>51</v>
      </c>
      <c r="AA9">
        <v>2072824</v>
      </c>
      <c r="AB9" t="s">
        <v>52</v>
      </c>
      <c r="AC9">
        <v>1049025</v>
      </c>
      <c r="AD9" t="s">
        <v>53</v>
      </c>
      <c r="AE9">
        <v>1076734</v>
      </c>
      <c r="AF9" t="s">
        <v>66</v>
      </c>
      <c r="AG9" t="s">
        <v>85</v>
      </c>
      <c r="AH9">
        <v>1035</v>
      </c>
      <c r="AI9" t="s">
        <v>56</v>
      </c>
      <c r="AJ9" t="s">
        <v>56</v>
      </c>
      <c r="AK9" t="s">
        <v>56</v>
      </c>
      <c r="AL9" t="s">
        <v>56</v>
      </c>
    </row>
    <row r="10" spans="1:38" ht="15.5" x14ac:dyDescent="0.35">
      <c r="A10">
        <v>765885</v>
      </c>
      <c r="B10" t="s">
        <v>107</v>
      </c>
      <c r="C10" t="s">
        <v>108</v>
      </c>
      <c r="D10" t="s">
        <v>109</v>
      </c>
      <c r="E10" t="s">
        <v>41</v>
      </c>
      <c r="F10" t="s">
        <v>60</v>
      </c>
      <c r="G10">
        <v>32</v>
      </c>
      <c r="H10" t="s">
        <v>61</v>
      </c>
      <c r="I10" t="s">
        <v>44</v>
      </c>
      <c r="J10" s="1">
        <v>42399.224305555559</v>
      </c>
      <c r="K10" s="1">
        <v>42399.224305555559</v>
      </c>
      <c r="L10">
        <v>159</v>
      </c>
      <c r="M10" t="s">
        <v>110</v>
      </c>
      <c r="N10">
        <v>1</v>
      </c>
      <c r="O10">
        <v>1</v>
      </c>
      <c r="P10" t="s">
        <v>46</v>
      </c>
      <c r="Q10" t="s">
        <v>63</v>
      </c>
      <c r="R10" t="s">
        <v>64</v>
      </c>
      <c r="S10" s="2">
        <v>42370</v>
      </c>
      <c r="T10" s="2">
        <v>42460</v>
      </c>
      <c r="U10">
        <v>5482803</v>
      </c>
      <c r="V10" t="s">
        <v>49</v>
      </c>
      <c r="W10">
        <v>416573</v>
      </c>
      <c r="X10" t="s">
        <v>50</v>
      </c>
      <c r="Y10">
        <v>498934</v>
      </c>
      <c r="Z10" t="s">
        <v>51</v>
      </c>
      <c r="AA10">
        <v>883948</v>
      </c>
      <c r="AB10" t="s">
        <v>65</v>
      </c>
      <c r="AC10">
        <v>1049025</v>
      </c>
      <c r="AD10" t="s">
        <v>53</v>
      </c>
      <c r="AE10">
        <v>1076734</v>
      </c>
      <c r="AF10" t="s">
        <v>66</v>
      </c>
      <c r="AG10" t="s">
        <v>85</v>
      </c>
      <c r="AH10">
        <v>159</v>
      </c>
      <c r="AI10" t="s">
        <v>56</v>
      </c>
      <c r="AJ10" t="s">
        <v>56</v>
      </c>
      <c r="AK10" t="s">
        <v>56</v>
      </c>
      <c r="AL10" t="s">
        <v>56</v>
      </c>
    </row>
    <row r="11" spans="1:38" ht="15.5" x14ac:dyDescent="0.35">
      <c r="A11">
        <v>780710</v>
      </c>
      <c r="B11" t="s">
        <v>93</v>
      </c>
      <c r="C11" t="s">
        <v>94</v>
      </c>
      <c r="D11" t="s">
        <v>111</v>
      </c>
      <c r="E11" t="s">
        <v>41</v>
      </c>
      <c r="F11" t="s">
        <v>42</v>
      </c>
      <c r="G11">
        <v>24</v>
      </c>
      <c r="H11" t="s">
        <v>61</v>
      </c>
      <c r="I11" t="s">
        <v>44</v>
      </c>
      <c r="J11" s="1">
        <v>42371.331944444442</v>
      </c>
      <c r="K11" s="1">
        <v>42376.15</v>
      </c>
      <c r="L11">
        <v>1084</v>
      </c>
      <c r="M11" t="s">
        <v>112</v>
      </c>
      <c r="N11">
        <v>3</v>
      </c>
      <c r="O11">
        <v>3</v>
      </c>
      <c r="P11" t="s">
        <v>46</v>
      </c>
      <c r="Q11" t="s">
        <v>113</v>
      </c>
      <c r="R11" t="s">
        <v>114</v>
      </c>
      <c r="S11" s="2">
        <v>42370</v>
      </c>
      <c r="T11" s="2">
        <v>42460</v>
      </c>
      <c r="U11">
        <v>5482803</v>
      </c>
      <c r="V11" t="s">
        <v>49</v>
      </c>
      <c r="W11">
        <v>416573</v>
      </c>
      <c r="X11" t="s">
        <v>50</v>
      </c>
      <c r="Y11">
        <v>498934</v>
      </c>
      <c r="Z11" t="s">
        <v>51</v>
      </c>
      <c r="AA11">
        <v>2072824</v>
      </c>
      <c r="AB11" t="s">
        <v>52</v>
      </c>
      <c r="AC11">
        <v>1049025</v>
      </c>
      <c r="AD11" t="s">
        <v>53</v>
      </c>
      <c r="AE11">
        <v>837876</v>
      </c>
      <c r="AF11" t="s">
        <v>115</v>
      </c>
      <c r="AG11" t="s">
        <v>116</v>
      </c>
      <c r="AH11">
        <v>1002</v>
      </c>
      <c r="AI11" t="s">
        <v>67</v>
      </c>
      <c r="AJ11">
        <v>64</v>
      </c>
      <c r="AK11" t="s">
        <v>117</v>
      </c>
      <c r="AL11">
        <v>18</v>
      </c>
    </row>
    <row r="12" spans="1:38" ht="15.5" x14ac:dyDescent="0.35">
      <c r="A12">
        <v>789103</v>
      </c>
      <c r="B12" t="s">
        <v>103</v>
      </c>
      <c r="C12" t="s">
        <v>104</v>
      </c>
      <c r="D12" t="s">
        <v>118</v>
      </c>
      <c r="E12" t="s">
        <v>41</v>
      </c>
      <c r="F12" t="s">
        <v>42</v>
      </c>
      <c r="G12">
        <v>47</v>
      </c>
      <c r="H12" t="s">
        <v>43</v>
      </c>
      <c r="I12" t="s">
        <v>44</v>
      </c>
      <c r="J12" s="1">
        <v>42391.561805555553</v>
      </c>
      <c r="K12" s="1">
        <v>42428.62222222222</v>
      </c>
      <c r="L12">
        <v>6360</v>
      </c>
      <c r="M12" t="s">
        <v>119</v>
      </c>
      <c r="N12">
        <v>7</v>
      </c>
      <c r="O12">
        <v>4</v>
      </c>
      <c r="P12" t="s">
        <v>120</v>
      </c>
      <c r="Q12" t="s">
        <v>90</v>
      </c>
      <c r="R12" t="s">
        <v>48</v>
      </c>
      <c r="S12" s="2">
        <v>42370</v>
      </c>
      <c r="T12" s="2">
        <v>42460</v>
      </c>
      <c r="U12">
        <v>5482803</v>
      </c>
      <c r="V12" t="s">
        <v>49</v>
      </c>
      <c r="W12">
        <v>416573</v>
      </c>
      <c r="X12" t="s">
        <v>50</v>
      </c>
      <c r="Y12">
        <v>498934</v>
      </c>
      <c r="Z12" t="s">
        <v>51</v>
      </c>
      <c r="AA12">
        <v>2072824</v>
      </c>
      <c r="AB12" t="s">
        <v>52</v>
      </c>
      <c r="AC12">
        <v>1413658</v>
      </c>
      <c r="AD12" t="s">
        <v>121</v>
      </c>
      <c r="AE12">
        <v>683167</v>
      </c>
      <c r="AF12" t="s">
        <v>92</v>
      </c>
      <c r="AG12" t="s">
        <v>67</v>
      </c>
      <c r="AH12">
        <v>3679</v>
      </c>
      <c r="AI12" t="s">
        <v>55</v>
      </c>
      <c r="AJ12">
        <v>2086</v>
      </c>
      <c r="AK12" t="s">
        <v>75</v>
      </c>
      <c r="AL12">
        <v>563</v>
      </c>
    </row>
    <row r="13" spans="1:38" ht="15.5" x14ac:dyDescent="0.35">
      <c r="A13">
        <v>793571</v>
      </c>
      <c r="B13" t="s">
        <v>86</v>
      </c>
      <c r="C13" t="s">
        <v>87</v>
      </c>
      <c r="D13" t="s">
        <v>122</v>
      </c>
      <c r="E13" t="s">
        <v>41</v>
      </c>
      <c r="F13" t="s">
        <v>123</v>
      </c>
      <c r="G13">
        <v>9</v>
      </c>
      <c r="H13" t="s">
        <v>72</v>
      </c>
      <c r="I13" t="s">
        <v>44</v>
      </c>
      <c r="J13" s="1">
        <v>42402.720833333333</v>
      </c>
      <c r="K13" s="1">
        <v>42449.184027777781</v>
      </c>
      <c r="L13">
        <v>1211</v>
      </c>
      <c r="M13" t="s">
        <v>124</v>
      </c>
      <c r="N13">
        <v>4</v>
      </c>
      <c r="O13">
        <v>3</v>
      </c>
      <c r="P13" t="s">
        <v>125</v>
      </c>
      <c r="Q13" t="s">
        <v>90</v>
      </c>
      <c r="R13" t="s">
        <v>114</v>
      </c>
      <c r="S13" s="2">
        <v>42370</v>
      </c>
      <c r="T13" s="2">
        <v>42460</v>
      </c>
      <c r="U13">
        <v>5482803</v>
      </c>
      <c r="V13" t="s">
        <v>49</v>
      </c>
      <c r="W13">
        <v>416573</v>
      </c>
      <c r="X13" t="s">
        <v>50</v>
      </c>
      <c r="Y13">
        <v>498934</v>
      </c>
      <c r="Z13" t="s">
        <v>51</v>
      </c>
      <c r="AA13">
        <v>649259</v>
      </c>
      <c r="AB13" t="s">
        <v>126</v>
      </c>
      <c r="AC13">
        <v>3020120</v>
      </c>
      <c r="AD13" t="s">
        <v>127</v>
      </c>
      <c r="AE13">
        <v>683167</v>
      </c>
      <c r="AF13" t="s">
        <v>92</v>
      </c>
      <c r="AG13" t="s">
        <v>76</v>
      </c>
      <c r="AH13">
        <v>1035</v>
      </c>
      <c r="AI13" t="s">
        <v>128</v>
      </c>
      <c r="AJ13">
        <v>93</v>
      </c>
      <c r="AK13" t="s">
        <v>75</v>
      </c>
      <c r="AL13">
        <v>83</v>
      </c>
    </row>
    <row r="14" spans="1:38" ht="15.5" x14ac:dyDescent="0.35">
      <c r="A14">
        <v>808929</v>
      </c>
      <c r="B14" t="s">
        <v>129</v>
      </c>
      <c r="C14" t="s">
        <v>130</v>
      </c>
      <c r="D14" t="s">
        <v>131</v>
      </c>
      <c r="E14" t="s">
        <v>41</v>
      </c>
      <c r="F14" t="s">
        <v>42</v>
      </c>
      <c r="G14">
        <v>32</v>
      </c>
      <c r="H14" t="s">
        <v>61</v>
      </c>
      <c r="I14" t="s">
        <v>44</v>
      </c>
      <c r="J14" s="1">
        <v>42380.762499999997</v>
      </c>
      <c r="K14" s="1">
        <v>42393.774305555555</v>
      </c>
      <c r="L14">
        <v>5609</v>
      </c>
      <c r="M14" t="s">
        <v>132</v>
      </c>
      <c r="N14">
        <v>2</v>
      </c>
      <c r="O14">
        <v>2</v>
      </c>
      <c r="P14" t="s">
        <v>46</v>
      </c>
      <c r="Q14" t="s">
        <v>90</v>
      </c>
      <c r="R14" t="s">
        <v>91</v>
      </c>
      <c r="S14" s="2">
        <v>42370</v>
      </c>
      <c r="T14" s="2">
        <v>42460</v>
      </c>
      <c r="U14">
        <v>5482803</v>
      </c>
      <c r="V14" t="s">
        <v>49</v>
      </c>
      <c r="W14">
        <v>416573</v>
      </c>
      <c r="X14" t="s">
        <v>50</v>
      </c>
      <c r="Y14">
        <v>498934</v>
      </c>
      <c r="Z14" t="s">
        <v>51</v>
      </c>
      <c r="AA14">
        <v>2072824</v>
      </c>
      <c r="AB14" t="s">
        <v>52</v>
      </c>
      <c r="AC14">
        <v>1049025</v>
      </c>
      <c r="AD14" t="s">
        <v>53</v>
      </c>
      <c r="AE14">
        <v>683167</v>
      </c>
      <c r="AF14" t="s">
        <v>92</v>
      </c>
      <c r="AG14" t="s">
        <v>67</v>
      </c>
      <c r="AH14">
        <v>5552</v>
      </c>
      <c r="AI14" t="s">
        <v>55</v>
      </c>
      <c r="AJ14">
        <v>57</v>
      </c>
      <c r="AK14" t="s">
        <v>56</v>
      </c>
      <c r="AL14" t="s">
        <v>56</v>
      </c>
    </row>
    <row r="15" spans="1:38" ht="15.5" x14ac:dyDescent="0.35">
      <c r="A15">
        <v>809015</v>
      </c>
      <c r="B15" t="s">
        <v>133</v>
      </c>
      <c r="C15" t="s">
        <v>134</v>
      </c>
      <c r="D15" t="s">
        <v>135</v>
      </c>
      <c r="E15" t="s">
        <v>41</v>
      </c>
      <c r="F15" t="s">
        <v>60</v>
      </c>
      <c r="G15">
        <v>31</v>
      </c>
      <c r="H15" t="s">
        <v>61</v>
      </c>
      <c r="I15" t="s">
        <v>44</v>
      </c>
      <c r="J15" s="1">
        <v>42397.68472222222</v>
      </c>
      <c r="K15" s="1">
        <v>42424.359027777777</v>
      </c>
      <c r="L15">
        <v>5440</v>
      </c>
      <c r="M15" t="s">
        <v>136</v>
      </c>
      <c r="N15">
        <v>10</v>
      </c>
      <c r="O15">
        <v>4</v>
      </c>
      <c r="P15" t="s">
        <v>120</v>
      </c>
      <c r="Q15" t="s">
        <v>97</v>
      </c>
      <c r="R15" t="s">
        <v>64</v>
      </c>
      <c r="S15" s="2">
        <v>42370</v>
      </c>
      <c r="T15" s="2">
        <v>42460</v>
      </c>
      <c r="U15">
        <v>5482803</v>
      </c>
      <c r="V15" t="s">
        <v>49</v>
      </c>
      <c r="W15">
        <v>416573</v>
      </c>
      <c r="X15" t="s">
        <v>50</v>
      </c>
      <c r="Y15">
        <v>498934</v>
      </c>
      <c r="Z15" t="s">
        <v>51</v>
      </c>
      <c r="AA15">
        <v>883948</v>
      </c>
      <c r="AB15" t="s">
        <v>65</v>
      </c>
      <c r="AC15">
        <v>1413658</v>
      </c>
      <c r="AD15" t="s">
        <v>121</v>
      </c>
      <c r="AE15">
        <v>844526</v>
      </c>
      <c r="AF15" t="s">
        <v>98</v>
      </c>
      <c r="AG15" t="s">
        <v>76</v>
      </c>
      <c r="AH15">
        <v>4791</v>
      </c>
      <c r="AI15" t="s">
        <v>137</v>
      </c>
      <c r="AJ15">
        <v>568</v>
      </c>
      <c r="AK15" t="s">
        <v>67</v>
      </c>
      <c r="AL15">
        <v>80</v>
      </c>
    </row>
    <row r="16" spans="1:38" ht="15.5" x14ac:dyDescent="0.35">
      <c r="A16">
        <v>809325</v>
      </c>
      <c r="B16" t="s">
        <v>138</v>
      </c>
      <c r="C16" t="s">
        <v>139</v>
      </c>
      <c r="D16" t="s">
        <v>140</v>
      </c>
      <c r="E16" t="s">
        <v>41</v>
      </c>
      <c r="F16" t="s">
        <v>42</v>
      </c>
      <c r="G16">
        <v>15</v>
      </c>
      <c r="H16" t="s">
        <v>72</v>
      </c>
      <c r="I16" t="s">
        <v>44</v>
      </c>
      <c r="J16" s="1">
        <v>42420.413888888892</v>
      </c>
      <c r="K16" s="1">
        <v>42447.503472222219</v>
      </c>
      <c r="L16">
        <v>5521</v>
      </c>
      <c r="M16" t="s">
        <v>141</v>
      </c>
      <c r="N16">
        <v>11</v>
      </c>
      <c r="O16">
        <v>8</v>
      </c>
      <c r="P16" t="s">
        <v>125</v>
      </c>
      <c r="Q16" t="s">
        <v>142</v>
      </c>
      <c r="R16" t="s">
        <v>48</v>
      </c>
      <c r="S16" s="2">
        <v>42370</v>
      </c>
      <c r="T16" s="2">
        <v>42460</v>
      </c>
      <c r="U16">
        <v>5482803</v>
      </c>
      <c r="V16" t="s">
        <v>49</v>
      </c>
      <c r="W16">
        <v>416573</v>
      </c>
      <c r="X16" t="s">
        <v>50</v>
      </c>
      <c r="Y16">
        <v>498934</v>
      </c>
      <c r="Z16" t="s">
        <v>51</v>
      </c>
      <c r="AA16">
        <v>2072824</v>
      </c>
      <c r="AB16" t="s">
        <v>52</v>
      </c>
      <c r="AC16">
        <v>3020120</v>
      </c>
      <c r="AD16" t="s">
        <v>127</v>
      </c>
      <c r="AE16">
        <v>898313</v>
      </c>
      <c r="AF16" t="s">
        <v>143</v>
      </c>
      <c r="AG16" t="s">
        <v>76</v>
      </c>
      <c r="AH16">
        <v>4194</v>
      </c>
      <c r="AI16" t="s">
        <v>85</v>
      </c>
      <c r="AJ16">
        <v>1110</v>
      </c>
      <c r="AK16" t="s">
        <v>55</v>
      </c>
      <c r="AL16">
        <v>53</v>
      </c>
    </row>
    <row r="17" spans="1:38" ht="15.5" x14ac:dyDescent="0.35">
      <c r="A17">
        <v>809589</v>
      </c>
      <c r="B17" t="s">
        <v>144</v>
      </c>
      <c r="C17" t="s">
        <v>145</v>
      </c>
      <c r="D17" t="s">
        <v>146</v>
      </c>
      <c r="E17" t="s">
        <v>41</v>
      </c>
      <c r="F17" t="s">
        <v>123</v>
      </c>
      <c r="G17">
        <v>33</v>
      </c>
      <c r="H17" t="s">
        <v>61</v>
      </c>
      <c r="I17" t="s">
        <v>44</v>
      </c>
      <c r="J17" s="1">
        <v>42422.67291666667</v>
      </c>
      <c r="K17" s="1">
        <v>42433.340277777781</v>
      </c>
      <c r="L17">
        <v>136</v>
      </c>
      <c r="M17" t="s">
        <v>147</v>
      </c>
      <c r="N17">
        <v>2</v>
      </c>
      <c r="O17">
        <v>2</v>
      </c>
      <c r="P17" t="s">
        <v>125</v>
      </c>
      <c r="Q17" t="s">
        <v>142</v>
      </c>
      <c r="R17" t="s">
        <v>64</v>
      </c>
      <c r="S17" s="2">
        <v>42370</v>
      </c>
      <c r="T17" s="2">
        <v>42460</v>
      </c>
      <c r="U17">
        <v>5482803</v>
      </c>
      <c r="V17" t="s">
        <v>49</v>
      </c>
      <c r="W17">
        <v>416573</v>
      </c>
      <c r="X17" t="s">
        <v>50</v>
      </c>
      <c r="Y17">
        <v>498934</v>
      </c>
      <c r="Z17" t="s">
        <v>51</v>
      </c>
      <c r="AA17">
        <v>649259</v>
      </c>
      <c r="AB17" t="s">
        <v>126</v>
      </c>
      <c r="AC17">
        <v>3020120</v>
      </c>
      <c r="AD17" t="s">
        <v>127</v>
      </c>
      <c r="AE17">
        <v>898313</v>
      </c>
      <c r="AF17" t="s">
        <v>143</v>
      </c>
      <c r="AG17" t="s">
        <v>116</v>
      </c>
      <c r="AH17">
        <v>136</v>
      </c>
      <c r="AI17" t="s">
        <v>76</v>
      </c>
      <c r="AJ17">
        <v>0</v>
      </c>
      <c r="AK17" t="s">
        <v>56</v>
      </c>
      <c r="AL17" t="s">
        <v>56</v>
      </c>
    </row>
    <row r="18" spans="1:38" ht="15.5" x14ac:dyDescent="0.35">
      <c r="A18">
        <v>809718</v>
      </c>
      <c r="B18" t="s">
        <v>148</v>
      </c>
      <c r="C18" t="s">
        <v>149</v>
      </c>
      <c r="D18" t="s">
        <v>150</v>
      </c>
      <c r="E18" t="s">
        <v>41</v>
      </c>
      <c r="F18" t="s">
        <v>42</v>
      </c>
      <c r="G18">
        <v>17</v>
      </c>
      <c r="H18" t="s">
        <v>151</v>
      </c>
      <c r="I18" t="s">
        <v>44</v>
      </c>
      <c r="J18" s="1">
        <v>42374.423611111109</v>
      </c>
      <c r="K18" s="1">
        <v>42418.89166666667</v>
      </c>
      <c r="L18">
        <v>1695</v>
      </c>
      <c r="M18" t="s">
        <v>152</v>
      </c>
      <c r="N18">
        <v>4</v>
      </c>
      <c r="O18">
        <v>3</v>
      </c>
      <c r="P18" t="s">
        <v>120</v>
      </c>
      <c r="Q18" t="s">
        <v>113</v>
      </c>
      <c r="R18" t="s">
        <v>91</v>
      </c>
      <c r="S18" s="2">
        <v>42370</v>
      </c>
      <c r="T18" s="2">
        <v>42460</v>
      </c>
      <c r="U18">
        <v>5482803</v>
      </c>
      <c r="V18" t="s">
        <v>49</v>
      </c>
      <c r="W18">
        <v>416573</v>
      </c>
      <c r="X18" t="s">
        <v>50</v>
      </c>
      <c r="Y18">
        <v>498934</v>
      </c>
      <c r="Z18" t="s">
        <v>51</v>
      </c>
      <c r="AA18">
        <v>2072824</v>
      </c>
      <c r="AB18" t="s">
        <v>52</v>
      </c>
      <c r="AC18">
        <v>1413658</v>
      </c>
      <c r="AD18" t="s">
        <v>121</v>
      </c>
      <c r="AE18">
        <v>837876</v>
      </c>
      <c r="AF18" t="s">
        <v>115</v>
      </c>
      <c r="AG18" t="s">
        <v>55</v>
      </c>
      <c r="AH18">
        <v>873</v>
      </c>
      <c r="AI18" t="s">
        <v>85</v>
      </c>
      <c r="AJ18">
        <v>561</v>
      </c>
      <c r="AK18" t="s">
        <v>76</v>
      </c>
      <c r="AL18">
        <v>261</v>
      </c>
    </row>
    <row r="19" spans="1:38" ht="15.5" x14ac:dyDescent="0.35">
      <c r="A19">
        <v>810500</v>
      </c>
      <c r="B19" t="s">
        <v>153</v>
      </c>
      <c r="C19" t="s">
        <v>154</v>
      </c>
      <c r="D19" t="s">
        <v>155</v>
      </c>
      <c r="E19" t="s">
        <v>41</v>
      </c>
      <c r="F19" t="s">
        <v>42</v>
      </c>
      <c r="G19">
        <v>40</v>
      </c>
      <c r="H19" t="s">
        <v>43</v>
      </c>
      <c r="I19" t="s">
        <v>44</v>
      </c>
      <c r="J19" s="1">
        <v>42441.457638888889</v>
      </c>
      <c r="K19" s="1">
        <v>42441.457638888889</v>
      </c>
      <c r="L19">
        <v>452</v>
      </c>
      <c r="M19" t="s">
        <v>156</v>
      </c>
      <c r="N19">
        <v>1</v>
      </c>
      <c r="O19">
        <v>1</v>
      </c>
      <c r="P19" t="s">
        <v>125</v>
      </c>
      <c r="Q19" t="s">
        <v>63</v>
      </c>
      <c r="R19" t="s">
        <v>64</v>
      </c>
      <c r="S19" s="2">
        <v>42370</v>
      </c>
      <c r="T19" s="2">
        <v>42460</v>
      </c>
      <c r="U19">
        <v>5482803</v>
      </c>
      <c r="V19" t="s">
        <v>49</v>
      </c>
      <c r="W19">
        <v>416573</v>
      </c>
      <c r="X19" t="s">
        <v>50</v>
      </c>
      <c r="Y19">
        <v>498934</v>
      </c>
      <c r="Z19" t="s">
        <v>51</v>
      </c>
      <c r="AA19">
        <v>2072824</v>
      </c>
      <c r="AB19" t="s">
        <v>52</v>
      </c>
      <c r="AC19">
        <v>3020120</v>
      </c>
      <c r="AD19" t="s">
        <v>127</v>
      </c>
      <c r="AE19">
        <v>1076734</v>
      </c>
      <c r="AF19" t="s">
        <v>66</v>
      </c>
      <c r="AG19" t="s">
        <v>157</v>
      </c>
      <c r="AH19">
        <v>452</v>
      </c>
      <c r="AI19" t="s">
        <v>56</v>
      </c>
      <c r="AJ19" t="s">
        <v>56</v>
      </c>
      <c r="AK19" t="s">
        <v>56</v>
      </c>
      <c r="AL19" t="s">
        <v>56</v>
      </c>
    </row>
    <row r="20" spans="1:38" ht="15.5" x14ac:dyDescent="0.35">
      <c r="A20">
        <v>810522</v>
      </c>
      <c r="B20" t="s">
        <v>158</v>
      </c>
      <c r="C20" t="s">
        <v>159</v>
      </c>
      <c r="D20" t="s">
        <v>160</v>
      </c>
      <c r="E20" t="s">
        <v>41</v>
      </c>
      <c r="F20" t="s">
        <v>42</v>
      </c>
      <c r="G20">
        <v>50</v>
      </c>
      <c r="H20" t="s">
        <v>43</v>
      </c>
      <c r="I20" t="s">
        <v>44</v>
      </c>
      <c r="J20" s="1">
        <v>42407.706250000003</v>
      </c>
      <c r="K20" s="1">
        <v>42408.258333333331</v>
      </c>
      <c r="L20">
        <v>59</v>
      </c>
      <c r="M20" t="s">
        <v>161</v>
      </c>
      <c r="N20">
        <v>3</v>
      </c>
      <c r="O20">
        <v>1</v>
      </c>
      <c r="P20" t="s">
        <v>120</v>
      </c>
      <c r="Q20" t="s">
        <v>82</v>
      </c>
      <c r="R20" t="s">
        <v>64</v>
      </c>
      <c r="S20" s="2">
        <v>42370</v>
      </c>
      <c r="T20" s="2">
        <v>42460</v>
      </c>
      <c r="U20">
        <v>5482803</v>
      </c>
      <c r="V20" t="s">
        <v>49</v>
      </c>
      <c r="W20">
        <v>416573</v>
      </c>
      <c r="X20" t="s">
        <v>50</v>
      </c>
      <c r="Y20">
        <v>498934</v>
      </c>
      <c r="Z20" t="s">
        <v>51</v>
      </c>
      <c r="AA20">
        <v>2072824</v>
      </c>
      <c r="AB20" t="s">
        <v>52</v>
      </c>
      <c r="AC20">
        <v>1413658</v>
      </c>
      <c r="AD20" t="s">
        <v>121</v>
      </c>
      <c r="AE20">
        <v>423490</v>
      </c>
      <c r="AF20" t="s">
        <v>84</v>
      </c>
      <c r="AG20" t="s">
        <v>55</v>
      </c>
      <c r="AH20">
        <v>59</v>
      </c>
      <c r="AI20" t="s">
        <v>56</v>
      </c>
      <c r="AJ20" t="s">
        <v>56</v>
      </c>
      <c r="AK20" t="s">
        <v>56</v>
      </c>
      <c r="AL20" t="s">
        <v>56</v>
      </c>
    </row>
    <row r="21" spans="1:38" ht="15.5" x14ac:dyDescent="0.35">
      <c r="A21">
        <v>821371</v>
      </c>
      <c r="B21" t="s">
        <v>38</v>
      </c>
      <c r="C21" t="s">
        <v>39</v>
      </c>
      <c r="D21" t="s">
        <v>162</v>
      </c>
      <c r="E21" t="s">
        <v>41</v>
      </c>
      <c r="F21" t="s">
        <v>80</v>
      </c>
      <c r="G21">
        <v>113</v>
      </c>
      <c r="H21" t="s">
        <v>43</v>
      </c>
      <c r="I21" t="s">
        <v>44</v>
      </c>
      <c r="J21" s="1">
        <v>42427.850694444445</v>
      </c>
      <c r="K21" s="1">
        <v>42428.406944444447</v>
      </c>
      <c r="L21">
        <v>830</v>
      </c>
      <c r="M21" t="s">
        <v>163</v>
      </c>
      <c r="N21">
        <v>2</v>
      </c>
      <c r="O21">
        <v>2</v>
      </c>
      <c r="P21" t="s">
        <v>120</v>
      </c>
      <c r="Q21" t="s">
        <v>90</v>
      </c>
      <c r="R21" t="s">
        <v>64</v>
      </c>
      <c r="S21" s="2">
        <v>42370</v>
      </c>
      <c r="T21" s="2">
        <v>42460</v>
      </c>
      <c r="U21">
        <v>5482803</v>
      </c>
      <c r="V21" t="s">
        <v>49</v>
      </c>
      <c r="W21">
        <v>416573</v>
      </c>
      <c r="X21" t="s">
        <v>50</v>
      </c>
      <c r="Y21">
        <v>498934</v>
      </c>
      <c r="Z21" t="s">
        <v>51</v>
      </c>
      <c r="AA21">
        <v>575512</v>
      </c>
      <c r="AB21" t="s">
        <v>83</v>
      </c>
      <c r="AC21">
        <v>1413658</v>
      </c>
      <c r="AD21" t="s">
        <v>121</v>
      </c>
      <c r="AE21">
        <v>683167</v>
      </c>
      <c r="AF21" t="s">
        <v>92</v>
      </c>
      <c r="AG21" t="s">
        <v>76</v>
      </c>
      <c r="AH21">
        <v>822</v>
      </c>
      <c r="AI21" t="s">
        <v>55</v>
      </c>
      <c r="AJ21">
        <v>8</v>
      </c>
      <c r="AK21" t="s">
        <v>56</v>
      </c>
      <c r="AL21" t="s">
        <v>56</v>
      </c>
    </row>
    <row r="22" spans="1:38" ht="15.5" x14ac:dyDescent="0.35">
      <c r="A22">
        <v>831728</v>
      </c>
      <c r="B22" t="s">
        <v>164</v>
      </c>
      <c r="C22" t="s">
        <v>165</v>
      </c>
      <c r="D22" t="s">
        <v>166</v>
      </c>
      <c r="E22" t="s">
        <v>41</v>
      </c>
      <c r="F22" t="s">
        <v>42</v>
      </c>
      <c r="G22">
        <v>35</v>
      </c>
      <c r="H22" t="s">
        <v>61</v>
      </c>
      <c r="I22" t="s">
        <v>44</v>
      </c>
      <c r="J22" s="1">
        <v>42441.864583333336</v>
      </c>
      <c r="K22" s="1">
        <v>42441.864583333336</v>
      </c>
      <c r="L22">
        <v>84</v>
      </c>
      <c r="M22" t="s">
        <v>167</v>
      </c>
      <c r="N22">
        <v>1</v>
      </c>
      <c r="O22">
        <v>1</v>
      </c>
      <c r="P22" t="s">
        <v>125</v>
      </c>
      <c r="Q22" t="s">
        <v>63</v>
      </c>
      <c r="R22" t="s">
        <v>91</v>
      </c>
      <c r="S22" s="2">
        <v>42370</v>
      </c>
      <c r="T22" s="2">
        <v>42460</v>
      </c>
      <c r="U22">
        <v>5482803</v>
      </c>
      <c r="V22" t="s">
        <v>49</v>
      </c>
      <c r="W22">
        <v>416573</v>
      </c>
      <c r="X22" t="s">
        <v>50</v>
      </c>
      <c r="Y22">
        <v>498934</v>
      </c>
      <c r="Z22" t="s">
        <v>51</v>
      </c>
      <c r="AA22">
        <v>2072824</v>
      </c>
      <c r="AB22" t="s">
        <v>52</v>
      </c>
      <c r="AC22">
        <v>3020120</v>
      </c>
      <c r="AD22" t="s">
        <v>127</v>
      </c>
      <c r="AE22">
        <v>1076734</v>
      </c>
      <c r="AF22" t="s">
        <v>66</v>
      </c>
      <c r="AG22" t="s">
        <v>137</v>
      </c>
      <c r="AH22">
        <v>84</v>
      </c>
      <c r="AI22" t="s">
        <v>56</v>
      </c>
      <c r="AJ22" t="s">
        <v>56</v>
      </c>
      <c r="AK22" t="s">
        <v>56</v>
      </c>
      <c r="AL22" t="s">
        <v>56</v>
      </c>
    </row>
    <row r="23" spans="1:38" ht="15.5" x14ac:dyDescent="0.35">
      <c r="A23">
        <v>832040</v>
      </c>
      <c r="B23" t="s">
        <v>144</v>
      </c>
      <c r="C23" t="s">
        <v>145</v>
      </c>
      <c r="D23" t="s">
        <v>168</v>
      </c>
      <c r="E23" t="s">
        <v>41</v>
      </c>
      <c r="F23" t="s">
        <v>80</v>
      </c>
      <c r="G23">
        <v>41</v>
      </c>
      <c r="H23" t="s">
        <v>43</v>
      </c>
      <c r="I23" t="s">
        <v>44</v>
      </c>
      <c r="J23" s="1">
        <v>42430.647916666669</v>
      </c>
      <c r="K23" s="1">
        <v>42430.647916666669</v>
      </c>
      <c r="L23">
        <v>165</v>
      </c>
      <c r="M23" t="s">
        <v>169</v>
      </c>
      <c r="N23">
        <v>1</v>
      </c>
      <c r="O23">
        <v>1</v>
      </c>
      <c r="P23" t="s">
        <v>125</v>
      </c>
      <c r="Q23" t="s">
        <v>47</v>
      </c>
      <c r="R23" t="s">
        <v>48</v>
      </c>
      <c r="S23" s="2">
        <v>42370</v>
      </c>
      <c r="T23" s="2">
        <v>42460</v>
      </c>
      <c r="U23">
        <v>5482803</v>
      </c>
      <c r="V23" t="s">
        <v>49</v>
      </c>
      <c r="W23">
        <v>416573</v>
      </c>
      <c r="X23" t="s">
        <v>50</v>
      </c>
      <c r="Y23">
        <v>498934</v>
      </c>
      <c r="Z23" t="s">
        <v>51</v>
      </c>
      <c r="AA23">
        <v>575512</v>
      </c>
      <c r="AB23" t="s">
        <v>83</v>
      </c>
      <c r="AC23">
        <v>3020120</v>
      </c>
      <c r="AD23" t="s">
        <v>127</v>
      </c>
      <c r="AE23">
        <v>718697</v>
      </c>
      <c r="AF23" t="s">
        <v>54</v>
      </c>
      <c r="AG23" t="s">
        <v>76</v>
      </c>
      <c r="AH23">
        <v>165</v>
      </c>
      <c r="AI23" t="s">
        <v>56</v>
      </c>
      <c r="AJ23" t="s">
        <v>56</v>
      </c>
      <c r="AK23" t="s">
        <v>56</v>
      </c>
      <c r="AL23" t="s">
        <v>56</v>
      </c>
    </row>
    <row r="24" spans="1:38" ht="15.5" x14ac:dyDescent="0.35">
      <c r="A24">
        <v>839938</v>
      </c>
      <c r="B24" t="s">
        <v>93</v>
      </c>
      <c r="C24" t="s">
        <v>94</v>
      </c>
      <c r="D24" t="s">
        <v>170</v>
      </c>
      <c r="E24" t="s">
        <v>41</v>
      </c>
      <c r="F24" t="s">
        <v>60</v>
      </c>
      <c r="G24">
        <v>30</v>
      </c>
      <c r="H24" t="s">
        <v>61</v>
      </c>
      <c r="I24" t="s">
        <v>44</v>
      </c>
      <c r="J24" s="1">
        <v>42433.707638888889</v>
      </c>
      <c r="K24" s="1">
        <v>42435.531944444447</v>
      </c>
      <c r="L24">
        <v>924</v>
      </c>
      <c r="M24" t="s">
        <v>171</v>
      </c>
      <c r="N24">
        <v>3</v>
      </c>
      <c r="O24">
        <v>2</v>
      </c>
      <c r="P24" t="s">
        <v>125</v>
      </c>
      <c r="Q24" t="s">
        <v>90</v>
      </c>
      <c r="R24" t="s">
        <v>48</v>
      </c>
      <c r="S24" s="2">
        <v>42370</v>
      </c>
      <c r="T24" s="2">
        <v>42460</v>
      </c>
      <c r="U24">
        <v>5482803</v>
      </c>
      <c r="V24" t="s">
        <v>49</v>
      </c>
      <c r="W24">
        <v>416573</v>
      </c>
      <c r="X24" t="s">
        <v>50</v>
      </c>
      <c r="Y24">
        <v>498934</v>
      </c>
      <c r="Z24" t="s">
        <v>51</v>
      </c>
      <c r="AA24">
        <v>883948</v>
      </c>
      <c r="AB24" t="s">
        <v>65</v>
      </c>
      <c r="AC24">
        <v>3020120</v>
      </c>
      <c r="AD24" t="s">
        <v>127</v>
      </c>
      <c r="AE24">
        <v>683167</v>
      </c>
      <c r="AF24" t="s">
        <v>92</v>
      </c>
      <c r="AG24" t="s">
        <v>116</v>
      </c>
      <c r="AH24">
        <v>530</v>
      </c>
      <c r="AI24" t="s">
        <v>67</v>
      </c>
      <c r="AJ24">
        <v>394</v>
      </c>
      <c r="AK24" t="s">
        <v>56</v>
      </c>
      <c r="AL24" t="s">
        <v>56</v>
      </c>
    </row>
    <row r="25" spans="1:38" ht="15.5" x14ac:dyDescent="0.35">
      <c r="A25">
        <v>869301</v>
      </c>
      <c r="B25" t="s">
        <v>172</v>
      </c>
      <c r="C25" t="s">
        <v>173</v>
      </c>
      <c r="D25" t="s">
        <v>174</v>
      </c>
      <c r="E25" t="s">
        <v>41</v>
      </c>
      <c r="F25" t="s">
        <v>60</v>
      </c>
      <c r="G25">
        <v>40</v>
      </c>
      <c r="H25" t="s">
        <v>43</v>
      </c>
      <c r="I25" t="s">
        <v>44</v>
      </c>
      <c r="J25" s="1">
        <v>42436.524305555555</v>
      </c>
      <c r="K25" s="1">
        <v>42436.524305555555</v>
      </c>
      <c r="L25">
        <v>417</v>
      </c>
      <c r="M25" t="s">
        <v>175</v>
      </c>
      <c r="N25">
        <v>1</v>
      </c>
      <c r="O25">
        <v>1</v>
      </c>
      <c r="P25" t="s">
        <v>125</v>
      </c>
      <c r="Q25" t="s">
        <v>82</v>
      </c>
      <c r="R25" t="s">
        <v>48</v>
      </c>
      <c r="S25" s="2">
        <v>42370</v>
      </c>
      <c r="T25" s="2">
        <v>42460</v>
      </c>
      <c r="U25">
        <v>5482803</v>
      </c>
      <c r="V25" t="s">
        <v>49</v>
      </c>
      <c r="W25">
        <v>416573</v>
      </c>
      <c r="X25" t="s">
        <v>50</v>
      </c>
      <c r="Y25">
        <v>498934</v>
      </c>
      <c r="Z25" t="s">
        <v>51</v>
      </c>
      <c r="AA25">
        <v>883948</v>
      </c>
      <c r="AB25" t="s">
        <v>65</v>
      </c>
      <c r="AC25">
        <v>3020120</v>
      </c>
      <c r="AD25" t="s">
        <v>127</v>
      </c>
      <c r="AE25">
        <v>423490</v>
      </c>
      <c r="AF25" t="s">
        <v>84</v>
      </c>
      <c r="AG25" t="s">
        <v>85</v>
      </c>
      <c r="AH25">
        <v>417</v>
      </c>
      <c r="AI25" t="s">
        <v>56</v>
      </c>
      <c r="AJ25" t="s">
        <v>56</v>
      </c>
      <c r="AK25" t="s">
        <v>56</v>
      </c>
      <c r="AL25" t="s">
        <v>56</v>
      </c>
    </row>
    <row r="26" spans="1:38" ht="15.5" x14ac:dyDescent="0.35">
      <c r="A26">
        <v>893520</v>
      </c>
      <c r="B26" t="s">
        <v>57</v>
      </c>
      <c r="C26" t="s">
        <v>58</v>
      </c>
      <c r="D26" t="s">
        <v>176</v>
      </c>
      <c r="E26" t="s">
        <v>41</v>
      </c>
      <c r="F26" t="s">
        <v>123</v>
      </c>
      <c r="G26">
        <v>40</v>
      </c>
      <c r="H26" t="s">
        <v>43</v>
      </c>
      <c r="I26" t="s">
        <v>44</v>
      </c>
      <c r="J26" s="1">
        <v>42433.84652777778</v>
      </c>
      <c r="K26" s="1">
        <v>42460.669444444444</v>
      </c>
      <c r="L26">
        <v>114</v>
      </c>
      <c r="M26" t="s">
        <v>177</v>
      </c>
      <c r="N26">
        <v>2</v>
      </c>
      <c r="O26">
        <v>2</v>
      </c>
      <c r="P26" t="s">
        <v>125</v>
      </c>
      <c r="Q26" t="s">
        <v>113</v>
      </c>
      <c r="R26" t="s">
        <v>48</v>
      </c>
      <c r="S26" s="2">
        <v>42370</v>
      </c>
      <c r="T26" s="2">
        <v>42460</v>
      </c>
      <c r="U26">
        <v>5482803</v>
      </c>
      <c r="V26" t="s">
        <v>49</v>
      </c>
      <c r="W26">
        <v>416573</v>
      </c>
      <c r="X26" t="s">
        <v>50</v>
      </c>
      <c r="Y26">
        <v>498934</v>
      </c>
      <c r="Z26" t="s">
        <v>51</v>
      </c>
      <c r="AA26">
        <v>649259</v>
      </c>
      <c r="AB26" t="s">
        <v>126</v>
      </c>
      <c r="AC26">
        <v>3020120</v>
      </c>
      <c r="AD26" t="s">
        <v>127</v>
      </c>
      <c r="AE26">
        <v>837876</v>
      </c>
      <c r="AF26" t="s">
        <v>115</v>
      </c>
      <c r="AG26" t="s">
        <v>55</v>
      </c>
      <c r="AH26">
        <v>69</v>
      </c>
      <c r="AI26" t="s">
        <v>178</v>
      </c>
      <c r="AJ26">
        <v>45</v>
      </c>
      <c r="AK26" t="s">
        <v>56</v>
      </c>
      <c r="AL26" t="s">
        <v>56</v>
      </c>
    </row>
    <row r="27" spans="1:38" ht="15.5" x14ac:dyDescent="0.35">
      <c r="A27">
        <v>893568</v>
      </c>
      <c r="B27" t="s">
        <v>179</v>
      </c>
      <c r="C27" t="s">
        <v>180</v>
      </c>
      <c r="D27" t="s">
        <v>181</v>
      </c>
      <c r="E27" t="s">
        <v>41</v>
      </c>
      <c r="F27" t="s">
        <v>42</v>
      </c>
      <c r="G27">
        <v>23</v>
      </c>
      <c r="H27" t="s">
        <v>61</v>
      </c>
      <c r="I27" t="s">
        <v>44</v>
      </c>
      <c r="J27" s="1">
        <v>42451.921527777777</v>
      </c>
      <c r="K27" s="1">
        <v>42451.921527777777</v>
      </c>
      <c r="L27">
        <v>8</v>
      </c>
      <c r="M27" t="s">
        <v>182</v>
      </c>
      <c r="N27">
        <v>1</v>
      </c>
      <c r="O27">
        <v>1</v>
      </c>
      <c r="P27" t="s">
        <v>125</v>
      </c>
      <c r="Q27" t="s">
        <v>47</v>
      </c>
      <c r="R27" t="s">
        <v>91</v>
      </c>
      <c r="S27" s="2">
        <v>42370</v>
      </c>
      <c r="T27" s="2">
        <v>42460</v>
      </c>
      <c r="U27">
        <v>5482803</v>
      </c>
      <c r="V27" t="s">
        <v>49</v>
      </c>
      <c r="W27">
        <v>416573</v>
      </c>
      <c r="X27" t="s">
        <v>50</v>
      </c>
      <c r="Y27">
        <v>498934</v>
      </c>
      <c r="Z27" t="s">
        <v>51</v>
      </c>
      <c r="AA27">
        <v>2072824</v>
      </c>
      <c r="AB27" t="s">
        <v>52</v>
      </c>
      <c r="AC27">
        <v>3020120</v>
      </c>
      <c r="AD27" t="s">
        <v>127</v>
      </c>
      <c r="AE27">
        <v>718697</v>
      </c>
      <c r="AF27" t="s">
        <v>54</v>
      </c>
      <c r="AG27" t="s">
        <v>67</v>
      </c>
      <c r="AH27">
        <v>8</v>
      </c>
      <c r="AI27" t="s">
        <v>56</v>
      </c>
      <c r="AJ27" t="s">
        <v>56</v>
      </c>
      <c r="AK27" t="s">
        <v>56</v>
      </c>
      <c r="AL27" t="s">
        <v>56</v>
      </c>
    </row>
    <row r="28" spans="1:38" ht="15.5" x14ac:dyDescent="0.35">
      <c r="A28">
        <v>907211</v>
      </c>
      <c r="B28" t="s">
        <v>57</v>
      </c>
      <c r="C28" t="s">
        <v>58</v>
      </c>
      <c r="D28" t="s">
        <v>183</v>
      </c>
      <c r="E28" t="s">
        <v>41</v>
      </c>
      <c r="F28" t="s">
        <v>123</v>
      </c>
      <c r="G28">
        <v>43</v>
      </c>
      <c r="H28" t="s">
        <v>43</v>
      </c>
      <c r="I28" t="s">
        <v>44</v>
      </c>
      <c r="J28" s="1">
        <v>42454.242361111108</v>
      </c>
      <c r="K28" s="1">
        <v>42454.242361111108</v>
      </c>
      <c r="L28">
        <v>144</v>
      </c>
      <c r="M28" t="s">
        <v>184</v>
      </c>
      <c r="N28">
        <v>1</v>
      </c>
      <c r="O28">
        <v>1</v>
      </c>
      <c r="P28" t="s">
        <v>125</v>
      </c>
      <c r="Q28" t="s">
        <v>142</v>
      </c>
      <c r="R28" t="s">
        <v>64</v>
      </c>
      <c r="S28" s="2">
        <v>42370</v>
      </c>
      <c r="T28" s="2">
        <v>42460</v>
      </c>
      <c r="U28">
        <v>5482803</v>
      </c>
      <c r="V28" t="s">
        <v>49</v>
      </c>
      <c r="W28">
        <v>416573</v>
      </c>
      <c r="X28" t="s">
        <v>50</v>
      </c>
      <c r="Y28">
        <v>498934</v>
      </c>
      <c r="Z28" t="s">
        <v>51</v>
      </c>
      <c r="AA28">
        <v>649259</v>
      </c>
      <c r="AB28" t="s">
        <v>126</v>
      </c>
      <c r="AC28">
        <v>3020120</v>
      </c>
      <c r="AD28" t="s">
        <v>127</v>
      </c>
      <c r="AE28">
        <v>898313</v>
      </c>
      <c r="AF28" t="s">
        <v>143</v>
      </c>
      <c r="AG28" t="s">
        <v>75</v>
      </c>
      <c r="AH28">
        <v>144</v>
      </c>
      <c r="AI28" t="s">
        <v>56</v>
      </c>
      <c r="AJ28" t="s">
        <v>56</v>
      </c>
      <c r="AK28" t="s">
        <v>56</v>
      </c>
      <c r="AL28" t="s">
        <v>56</v>
      </c>
    </row>
    <row r="29" spans="1:38" ht="15.5" x14ac:dyDescent="0.35">
      <c r="A29">
        <v>918216</v>
      </c>
      <c r="B29" t="s">
        <v>185</v>
      </c>
      <c r="C29" t="s">
        <v>186</v>
      </c>
      <c r="D29" t="s">
        <v>187</v>
      </c>
      <c r="E29" t="s">
        <v>41</v>
      </c>
      <c r="F29" t="s">
        <v>42</v>
      </c>
      <c r="G29">
        <v>29</v>
      </c>
      <c r="H29" t="s">
        <v>61</v>
      </c>
      <c r="I29" t="s">
        <v>44</v>
      </c>
      <c r="J29" s="1">
        <v>42455.252083333333</v>
      </c>
      <c r="K29" s="1">
        <v>42459.561111111114</v>
      </c>
      <c r="L29">
        <v>0</v>
      </c>
      <c r="M29" t="s">
        <v>188</v>
      </c>
      <c r="N29">
        <v>4</v>
      </c>
      <c r="O29">
        <v>4</v>
      </c>
      <c r="P29" t="s">
        <v>125</v>
      </c>
      <c r="Q29" t="s">
        <v>97</v>
      </c>
      <c r="R29" t="s">
        <v>48</v>
      </c>
      <c r="S29" s="2">
        <v>42370</v>
      </c>
      <c r="T29" s="2">
        <v>42460</v>
      </c>
      <c r="U29">
        <v>5482803</v>
      </c>
      <c r="V29" t="s">
        <v>49</v>
      </c>
      <c r="W29">
        <v>416573</v>
      </c>
      <c r="X29" t="s">
        <v>50</v>
      </c>
      <c r="Y29">
        <v>498934</v>
      </c>
      <c r="Z29" t="s">
        <v>51</v>
      </c>
      <c r="AA29">
        <v>2072824</v>
      </c>
      <c r="AB29" t="s">
        <v>52</v>
      </c>
      <c r="AC29">
        <v>3020120</v>
      </c>
      <c r="AD29" t="s">
        <v>127</v>
      </c>
      <c r="AE29">
        <v>844526</v>
      </c>
      <c r="AF29" t="s">
        <v>98</v>
      </c>
      <c r="AG29" t="s">
        <v>75</v>
      </c>
      <c r="AH29">
        <v>0</v>
      </c>
      <c r="AI29" t="s">
        <v>76</v>
      </c>
      <c r="AJ29">
        <v>0</v>
      </c>
      <c r="AK29" t="s">
        <v>128</v>
      </c>
      <c r="AL29">
        <v>0</v>
      </c>
    </row>
    <row r="30" spans="1:38" ht="15.5" x14ac:dyDescent="0.35">
      <c r="A30">
        <v>939786</v>
      </c>
      <c r="B30" t="s">
        <v>189</v>
      </c>
      <c r="C30" t="s">
        <v>190</v>
      </c>
      <c r="D30" t="s">
        <v>191</v>
      </c>
      <c r="E30" t="s">
        <v>41</v>
      </c>
      <c r="F30" t="s">
        <v>42</v>
      </c>
      <c r="G30">
        <v>24</v>
      </c>
      <c r="H30" t="s">
        <v>61</v>
      </c>
      <c r="I30" t="s">
        <v>44</v>
      </c>
      <c r="J30" s="1">
        <v>42428.718055555553</v>
      </c>
      <c r="K30" s="1">
        <v>42428.771527777775</v>
      </c>
      <c r="L30">
        <v>412</v>
      </c>
      <c r="M30" t="s">
        <v>192</v>
      </c>
      <c r="N30">
        <v>2</v>
      </c>
      <c r="O30">
        <v>1</v>
      </c>
      <c r="P30" t="s">
        <v>120</v>
      </c>
      <c r="Q30" t="s">
        <v>90</v>
      </c>
      <c r="R30" t="s">
        <v>91</v>
      </c>
      <c r="S30" s="2">
        <v>42370</v>
      </c>
      <c r="T30" s="2">
        <v>42460</v>
      </c>
      <c r="U30">
        <v>5482803</v>
      </c>
      <c r="V30" t="s">
        <v>49</v>
      </c>
      <c r="W30">
        <v>416573</v>
      </c>
      <c r="X30" t="s">
        <v>50</v>
      </c>
      <c r="Y30">
        <v>498934</v>
      </c>
      <c r="Z30" t="s">
        <v>51</v>
      </c>
      <c r="AA30">
        <v>2072824</v>
      </c>
      <c r="AB30" t="s">
        <v>52</v>
      </c>
      <c r="AC30">
        <v>1413658</v>
      </c>
      <c r="AD30" t="s">
        <v>121</v>
      </c>
      <c r="AE30">
        <v>683167</v>
      </c>
      <c r="AF30" t="s">
        <v>92</v>
      </c>
      <c r="AG30" t="s">
        <v>55</v>
      </c>
      <c r="AH30">
        <v>412</v>
      </c>
      <c r="AI30" t="s">
        <v>56</v>
      </c>
      <c r="AJ30" t="s">
        <v>56</v>
      </c>
      <c r="AK30" t="s">
        <v>56</v>
      </c>
      <c r="AL30" t="s">
        <v>56</v>
      </c>
    </row>
    <row r="31" spans="1:38" ht="15.5" x14ac:dyDescent="0.35">
      <c r="A31">
        <v>940250</v>
      </c>
      <c r="B31" t="s">
        <v>193</v>
      </c>
      <c r="C31" t="s">
        <v>194</v>
      </c>
      <c r="D31" t="s">
        <v>195</v>
      </c>
      <c r="E31" t="s">
        <v>41</v>
      </c>
      <c r="F31" t="s">
        <v>71</v>
      </c>
      <c r="G31">
        <v>46</v>
      </c>
      <c r="H31" t="s">
        <v>43</v>
      </c>
      <c r="I31" t="s">
        <v>44</v>
      </c>
      <c r="J31" s="1">
        <v>42453.512499999997</v>
      </c>
      <c r="K31" s="1">
        <v>42453.512499999997</v>
      </c>
      <c r="L31">
        <v>808</v>
      </c>
      <c r="M31" t="s">
        <v>196</v>
      </c>
      <c r="N31">
        <v>1</v>
      </c>
      <c r="O31">
        <v>1</v>
      </c>
      <c r="P31" t="s">
        <v>125</v>
      </c>
      <c r="Q31" t="s">
        <v>113</v>
      </c>
      <c r="R31" t="s">
        <v>48</v>
      </c>
      <c r="S31" s="2">
        <v>42370</v>
      </c>
      <c r="T31" s="2">
        <v>42460</v>
      </c>
      <c r="U31">
        <v>5482803</v>
      </c>
      <c r="V31" t="s">
        <v>49</v>
      </c>
      <c r="W31">
        <v>416573</v>
      </c>
      <c r="X31" t="s">
        <v>50</v>
      </c>
      <c r="Y31">
        <v>498934</v>
      </c>
      <c r="Z31" t="s">
        <v>51</v>
      </c>
      <c r="AA31">
        <v>1253064</v>
      </c>
      <c r="AB31" t="s">
        <v>74</v>
      </c>
      <c r="AC31">
        <v>3020120</v>
      </c>
      <c r="AD31" t="s">
        <v>127</v>
      </c>
      <c r="AE31">
        <v>837876</v>
      </c>
      <c r="AF31" t="s">
        <v>115</v>
      </c>
      <c r="AG31" t="s">
        <v>116</v>
      </c>
      <c r="AH31">
        <v>808</v>
      </c>
      <c r="AI31" t="s">
        <v>56</v>
      </c>
      <c r="AJ31" t="s">
        <v>56</v>
      </c>
      <c r="AK31" t="s">
        <v>56</v>
      </c>
      <c r="AL31" t="s">
        <v>56</v>
      </c>
    </row>
    <row r="32" spans="1:38" ht="15.5" x14ac:dyDescent="0.35">
      <c r="A32">
        <v>951970</v>
      </c>
      <c r="B32" t="s">
        <v>197</v>
      </c>
      <c r="C32" t="s">
        <v>198</v>
      </c>
      <c r="D32" t="s">
        <v>199</v>
      </c>
      <c r="E32" t="s">
        <v>41</v>
      </c>
      <c r="F32" t="s">
        <v>42</v>
      </c>
      <c r="G32">
        <v>31</v>
      </c>
      <c r="H32" t="s">
        <v>61</v>
      </c>
      <c r="I32" t="s">
        <v>44</v>
      </c>
      <c r="J32" s="1">
        <v>42441.436805555553</v>
      </c>
      <c r="K32" s="1">
        <v>42441.436805555553</v>
      </c>
      <c r="L32">
        <v>0</v>
      </c>
      <c r="M32" t="s">
        <v>188</v>
      </c>
      <c r="N32">
        <v>1</v>
      </c>
      <c r="O32">
        <v>1</v>
      </c>
      <c r="P32" t="s">
        <v>125</v>
      </c>
      <c r="Q32" t="s">
        <v>63</v>
      </c>
      <c r="R32" t="s">
        <v>64</v>
      </c>
      <c r="S32" s="2">
        <v>42370</v>
      </c>
      <c r="T32" s="2">
        <v>42460</v>
      </c>
      <c r="U32">
        <v>5482803</v>
      </c>
      <c r="V32" t="s">
        <v>49</v>
      </c>
      <c r="W32">
        <v>416573</v>
      </c>
      <c r="X32" t="s">
        <v>50</v>
      </c>
      <c r="Y32">
        <v>498934</v>
      </c>
      <c r="Z32" t="s">
        <v>51</v>
      </c>
      <c r="AA32">
        <v>2072824</v>
      </c>
      <c r="AB32" t="s">
        <v>52</v>
      </c>
      <c r="AC32">
        <v>3020120</v>
      </c>
      <c r="AD32" t="s">
        <v>127</v>
      </c>
      <c r="AE32">
        <v>1076734</v>
      </c>
      <c r="AF32" t="s">
        <v>66</v>
      </c>
      <c r="AG32" t="s">
        <v>55</v>
      </c>
      <c r="AH32">
        <v>0</v>
      </c>
      <c r="AI32" t="s">
        <v>56</v>
      </c>
      <c r="AJ32" t="s">
        <v>56</v>
      </c>
      <c r="AK32" t="s">
        <v>56</v>
      </c>
      <c r="AL32" t="s">
        <v>56</v>
      </c>
    </row>
    <row r="33" spans="1:38" ht="15.5" x14ac:dyDescent="0.35">
      <c r="A33">
        <v>1703706</v>
      </c>
      <c r="B33" t="s">
        <v>200</v>
      </c>
      <c r="C33" t="s">
        <v>201</v>
      </c>
      <c r="D33" t="s">
        <v>202</v>
      </c>
      <c r="E33" t="s">
        <v>41</v>
      </c>
      <c r="F33" t="s">
        <v>203</v>
      </c>
      <c r="G33">
        <v>39</v>
      </c>
      <c r="H33" t="s">
        <v>43</v>
      </c>
      <c r="I33" t="s">
        <v>44</v>
      </c>
      <c r="J33" s="1">
        <v>42435.530555555553</v>
      </c>
      <c r="K33" s="1">
        <v>42439.627083333333</v>
      </c>
      <c r="L33">
        <v>0</v>
      </c>
      <c r="M33" t="s">
        <v>188</v>
      </c>
      <c r="N33">
        <v>2</v>
      </c>
      <c r="O33">
        <v>2</v>
      </c>
      <c r="P33" t="s">
        <v>125</v>
      </c>
      <c r="Q33" t="s">
        <v>113</v>
      </c>
      <c r="R33" t="s">
        <v>48</v>
      </c>
      <c r="S33" s="2">
        <v>42370</v>
      </c>
      <c r="T33" s="2">
        <v>42460</v>
      </c>
      <c r="U33">
        <v>5482803</v>
      </c>
      <c r="V33" t="s">
        <v>49</v>
      </c>
      <c r="W33">
        <v>416573</v>
      </c>
      <c r="X33" t="s">
        <v>50</v>
      </c>
      <c r="Y33">
        <v>498934</v>
      </c>
      <c r="Z33" t="s">
        <v>51</v>
      </c>
      <c r="AA33">
        <v>1243</v>
      </c>
      <c r="AB33" t="s">
        <v>204</v>
      </c>
      <c r="AC33">
        <v>3020120</v>
      </c>
      <c r="AD33" t="s">
        <v>127</v>
      </c>
      <c r="AE33">
        <v>837876</v>
      </c>
      <c r="AF33" t="s">
        <v>115</v>
      </c>
      <c r="AG33" t="s">
        <v>75</v>
      </c>
      <c r="AH33">
        <v>0</v>
      </c>
      <c r="AI33" t="s">
        <v>205</v>
      </c>
      <c r="AJ33">
        <v>0</v>
      </c>
      <c r="AK33" t="s">
        <v>56</v>
      </c>
      <c r="AL33" t="s">
        <v>56</v>
      </c>
    </row>
    <row r="34" spans="1:38" ht="15.5" x14ac:dyDescent="0.35">
      <c r="A34">
        <v>2204778</v>
      </c>
      <c r="B34" t="s">
        <v>153</v>
      </c>
      <c r="C34" t="s">
        <v>154</v>
      </c>
      <c r="D34" t="s">
        <v>206</v>
      </c>
      <c r="E34" t="s">
        <v>41</v>
      </c>
      <c r="F34" t="s">
        <v>123</v>
      </c>
      <c r="G34">
        <v>50</v>
      </c>
      <c r="H34" t="s">
        <v>43</v>
      </c>
      <c r="I34" t="s">
        <v>44</v>
      </c>
      <c r="J34" s="1">
        <v>42440.637499999997</v>
      </c>
      <c r="K34" s="1">
        <v>42448.551388888889</v>
      </c>
      <c r="L34">
        <v>707</v>
      </c>
      <c r="M34" t="s">
        <v>207</v>
      </c>
      <c r="N34">
        <v>5</v>
      </c>
      <c r="O34">
        <v>3</v>
      </c>
      <c r="P34" t="s">
        <v>125</v>
      </c>
      <c r="Q34" t="s">
        <v>63</v>
      </c>
      <c r="R34" t="s">
        <v>48</v>
      </c>
      <c r="S34" s="2">
        <v>42370</v>
      </c>
      <c r="T34" s="2">
        <v>42460</v>
      </c>
      <c r="U34">
        <v>5482803</v>
      </c>
      <c r="V34" t="s">
        <v>49</v>
      </c>
      <c r="W34">
        <v>416573</v>
      </c>
      <c r="X34" t="s">
        <v>50</v>
      </c>
      <c r="Y34">
        <v>498934</v>
      </c>
      <c r="Z34" t="s">
        <v>51</v>
      </c>
      <c r="AA34">
        <v>649259</v>
      </c>
      <c r="AB34" t="s">
        <v>126</v>
      </c>
      <c r="AC34">
        <v>3020120</v>
      </c>
      <c r="AD34" t="s">
        <v>127</v>
      </c>
      <c r="AE34">
        <v>1076734</v>
      </c>
      <c r="AF34" t="s">
        <v>66</v>
      </c>
      <c r="AG34" t="s">
        <v>117</v>
      </c>
      <c r="AH34">
        <v>498</v>
      </c>
      <c r="AI34" t="s">
        <v>137</v>
      </c>
      <c r="AJ34">
        <v>201</v>
      </c>
      <c r="AK34" t="s">
        <v>205</v>
      </c>
      <c r="AL34">
        <v>8</v>
      </c>
    </row>
    <row r="35" spans="1:38" ht="15.5" x14ac:dyDescent="0.35">
      <c r="A35">
        <v>2205470</v>
      </c>
      <c r="B35" t="s">
        <v>208</v>
      </c>
      <c r="C35" t="s">
        <v>209</v>
      </c>
      <c r="D35" t="s">
        <v>210</v>
      </c>
      <c r="E35" t="s">
        <v>41</v>
      </c>
      <c r="F35" t="s">
        <v>42</v>
      </c>
      <c r="G35">
        <v>49</v>
      </c>
      <c r="H35" t="s">
        <v>43</v>
      </c>
      <c r="I35" t="s">
        <v>44</v>
      </c>
      <c r="J35" s="1">
        <v>42374.490277777775</v>
      </c>
      <c r="K35" s="1">
        <v>42374.490277777775</v>
      </c>
      <c r="L35">
        <v>20</v>
      </c>
      <c r="M35" t="s">
        <v>211</v>
      </c>
      <c r="N35">
        <v>1</v>
      </c>
      <c r="O35">
        <v>1</v>
      </c>
      <c r="P35" t="s">
        <v>46</v>
      </c>
      <c r="Q35" t="s">
        <v>47</v>
      </c>
      <c r="R35" t="s">
        <v>64</v>
      </c>
      <c r="S35" s="2">
        <v>42370</v>
      </c>
      <c r="T35" s="2">
        <v>42460</v>
      </c>
      <c r="U35">
        <v>5482803</v>
      </c>
      <c r="V35" t="s">
        <v>49</v>
      </c>
      <c r="W35">
        <v>416573</v>
      </c>
      <c r="X35" t="s">
        <v>50</v>
      </c>
      <c r="Y35">
        <v>498934</v>
      </c>
      <c r="Z35" t="s">
        <v>51</v>
      </c>
      <c r="AA35">
        <v>2072824</v>
      </c>
      <c r="AB35" t="s">
        <v>52</v>
      </c>
      <c r="AC35">
        <v>1049025</v>
      </c>
      <c r="AD35" t="s">
        <v>53</v>
      </c>
      <c r="AE35">
        <v>718697</v>
      </c>
      <c r="AF35" t="s">
        <v>54</v>
      </c>
      <c r="AG35" t="s">
        <v>212</v>
      </c>
      <c r="AH35">
        <v>20</v>
      </c>
      <c r="AI35" t="s">
        <v>56</v>
      </c>
      <c r="AJ35" t="s">
        <v>56</v>
      </c>
      <c r="AK35" t="s">
        <v>56</v>
      </c>
      <c r="AL35" t="s">
        <v>56</v>
      </c>
    </row>
    <row r="36" spans="1:38" ht="15.5" x14ac:dyDescent="0.35">
      <c r="A36">
        <v>2288798</v>
      </c>
      <c r="B36" t="s">
        <v>172</v>
      </c>
      <c r="C36" t="s">
        <v>173</v>
      </c>
      <c r="D36" t="s">
        <v>213</v>
      </c>
      <c r="E36" t="s">
        <v>41</v>
      </c>
      <c r="F36" t="s">
        <v>42</v>
      </c>
      <c r="G36">
        <v>41</v>
      </c>
      <c r="H36" t="s">
        <v>43</v>
      </c>
      <c r="I36" t="s">
        <v>44</v>
      </c>
      <c r="J36" s="1">
        <v>42428.981944444444</v>
      </c>
      <c r="K36" s="1">
        <v>42428.981944444444</v>
      </c>
      <c r="L36">
        <v>132</v>
      </c>
      <c r="M36" t="s">
        <v>214</v>
      </c>
      <c r="N36">
        <v>1</v>
      </c>
      <c r="O36">
        <v>1</v>
      </c>
      <c r="P36" t="s">
        <v>120</v>
      </c>
      <c r="Q36" t="s">
        <v>90</v>
      </c>
      <c r="R36" t="s">
        <v>114</v>
      </c>
      <c r="S36" s="2">
        <v>42370</v>
      </c>
      <c r="T36" s="2">
        <v>42460</v>
      </c>
      <c r="U36">
        <v>5482803</v>
      </c>
      <c r="V36" t="s">
        <v>49</v>
      </c>
      <c r="W36">
        <v>416573</v>
      </c>
      <c r="X36" t="s">
        <v>50</v>
      </c>
      <c r="Y36">
        <v>498934</v>
      </c>
      <c r="Z36" t="s">
        <v>51</v>
      </c>
      <c r="AA36">
        <v>2072824</v>
      </c>
      <c r="AB36" t="s">
        <v>52</v>
      </c>
      <c r="AC36">
        <v>1413658</v>
      </c>
      <c r="AD36" t="s">
        <v>121</v>
      </c>
      <c r="AE36">
        <v>683167</v>
      </c>
      <c r="AF36" t="s">
        <v>92</v>
      </c>
      <c r="AG36" t="s">
        <v>157</v>
      </c>
      <c r="AH36">
        <v>132</v>
      </c>
      <c r="AI36" t="s">
        <v>56</v>
      </c>
      <c r="AJ36" t="s">
        <v>56</v>
      </c>
      <c r="AK36" t="s">
        <v>56</v>
      </c>
      <c r="AL36" t="s">
        <v>56</v>
      </c>
    </row>
    <row r="37" spans="1:38" ht="15.5" x14ac:dyDescent="0.35">
      <c r="A37">
        <v>2288961</v>
      </c>
      <c r="B37" t="s">
        <v>133</v>
      </c>
      <c r="C37" t="s">
        <v>134</v>
      </c>
      <c r="D37" t="s">
        <v>215</v>
      </c>
      <c r="E37" t="s">
        <v>41</v>
      </c>
      <c r="F37" t="s">
        <v>42</v>
      </c>
      <c r="G37">
        <v>13</v>
      </c>
      <c r="H37" t="s">
        <v>72</v>
      </c>
      <c r="I37" t="s">
        <v>44</v>
      </c>
      <c r="J37" s="1">
        <v>42385.647222222222</v>
      </c>
      <c r="K37" s="1">
        <v>42385.647222222222</v>
      </c>
      <c r="L37">
        <v>64</v>
      </c>
      <c r="M37" t="s">
        <v>216</v>
      </c>
      <c r="N37">
        <v>1</v>
      </c>
      <c r="O37">
        <v>1</v>
      </c>
      <c r="P37" t="s">
        <v>46</v>
      </c>
      <c r="Q37" t="s">
        <v>63</v>
      </c>
      <c r="R37" t="s">
        <v>48</v>
      </c>
      <c r="S37" s="2">
        <v>42370</v>
      </c>
      <c r="T37" s="2">
        <v>42460</v>
      </c>
      <c r="U37">
        <v>5482803</v>
      </c>
      <c r="V37" t="s">
        <v>49</v>
      </c>
      <c r="W37">
        <v>416573</v>
      </c>
      <c r="X37" t="s">
        <v>50</v>
      </c>
      <c r="Y37">
        <v>498934</v>
      </c>
      <c r="Z37" t="s">
        <v>51</v>
      </c>
      <c r="AA37">
        <v>2072824</v>
      </c>
      <c r="AB37" t="s">
        <v>52</v>
      </c>
      <c r="AC37">
        <v>1049025</v>
      </c>
      <c r="AD37" t="s">
        <v>53</v>
      </c>
      <c r="AE37">
        <v>1076734</v>
      </c>
      <c r="AF37" t="s">
        <v>66</v>
      </c>
      <c r="AG37" t="s">
        <v>117</v>
      </c>
      <c r="AH37">
        <v>64</v>
      </c>
      <c r="AI37" t="s">
        <v>56</v>
      </c>
      <c r="AJ37" t="s">
        <v>56</v>
      </c>
      <c r="AK37" t="s">
        <v>56</v>
      </c>
      <c r="AL37" t="s">
        <v>56</v>
      </c>
    </row>
    <row r="38" spans="1:38" ht="15.5" x14ac:dyDescent="0.35">
      <c r="A38">
        <v>2371000</v>
      </c>
      <c r="B38" t="s">
        <v>217</v>
      </c>
      <c r="C38" t="s">
        <v>218</v>
      </c>
      <c r="D38" t="s">
        <v>219</v>
      </c>
      <c r="E38" t="s">
        <v>41</v>
      </c>
      <c r="F38" t="s">
        <v>123</v>
      </c>
      <c r="G38">
        <v>53</v>
      </c>
      <c r="H38" t="s">
        <v>43</v>
      </c>
      <c r="I38" t="s">
        <v>44</v>
      </c>
      <c r="J38" s="1">
        <v>42449.404861111114</v>
      </c>
      <c r="K38" s="1">
        <v>42455.188194444447</v>
      </c>
      <c r="L38">
        <v>434</v>
      </c>
      <c r="M38" t="s">
        <v>220</v>
      </c>
      <c r="N38">
        <v>2</v>
      </c>
      <c r="O38">
        <v>2</v>
      </c>
      <c r="P38" t="s">
        <v>125</v>
      </c>
      <c r="Q38" t="s">
        <v>63</v>
      </c>
      <c r="R38" t="s">
        <v>114</v>
      </c>
      <c r="S38" s="2">
        <v>42370</v>
      </c>
      <c r="T38" s="2">
        <v>42460</v>
      </c>
      <c r="U38">
        <v>5482803</v>
      </c>
      <c r="V38" t="s">
        <v>49</v>
      </c>
      <c r="W38">
        <v>416573</v>
      </c>
      <c r="X38" t="s">
        <v>50</v>
      </c>
      <c r="Y38">
        <v>498934</v>
      </c>
      <c r="Z38" t="s">
        <v>51</v>
      </c>
      <c r="AA38">
        <v>649259</v>
      </c>
      <c r="AB38" t="s">
        <v>126</v>
      </c>
      <c r="AC38">
        <v>3020120</v>
      </c>
      <c r="AD38" t="s">
        <v>127</v>
      </c>
      <c r="AE38">
        <v>1076734</v>
      </c>
      <c r="AF38" t="s">
        <v>66</v>
      </c>
      <c r="AG38" t="s">
        <v>205</v>
      </c>
      <c r="AH38">
        <v>238</v>
      </c>
      <c r="AI38" t="s">
        <v>116</v>
      </c>
      <c r="AJ38">
        <v>196</v>
      </c>
      <c r="AK38" t="s">
        <v>56</v>
      </c>
      <c r="AL38" t="s">
        <v>56</v>
      </c>
    </row>
    <row r="39" spans="1:38" ht="15.5" x14ac:dyDescent="0.35">
      <c r="A39">
        <v>36057</v>
      </c>
      <c r="B39" t="s">
        <v>221</v>
      </c>
      <c r="C39" t="s">
        <v>222</v>
      </c>
      <c r="D39" t="s">
        <v>223</v>
      </c>
      <c r="E39" t="s">
        <v>224</v>
      </c>
      <c r="F39" t="s">
        <v>42</v>
      </c>
      <c r="G39">
        <v>50</v>
      </c>
      <c r="H39" t="s">
        <v>43</v>
      </c>
      <c r="I39" t="s">
        <v>44</v>
      </c>
      <c r="J39" s="1">
        <v>42458.382638888892</v>
      </c>
      <c r="K39" s="1">
        <v>42458.382638888892</v>
      </c>
      <c r="L39">
        <v>239</v>
      </c>
      <c r="M39" t="s">
        <v>225</v>
      </c>
      <c r="N39">
        <v>1</v>
      </c>
      <c r="O39">
        <v>1</v>
      </c>
      <c r="P39" t="s">
        <v>125</v>
      </c>
      <c r="Q39" t="s">
        <v>47</v>
      </c>
      <c r="R39" t="s">
        <v>64</v>
      </c>
      <c r="S39" s="2">
        <v>42370</v>
      </c>
      <c r="T39" s="2">
        <v>42460</v>
      </c>
      <c r="U39">
        <v>5482803</v>
      </c>
      <c r="V39" t="s">
        <v>49</v>
      </c>
      <c r="W39">
        <v>416573</v>
      </c>
      <c r="X39" t="s">
        <v>50</v>
      </c>
      <c r="Y39">
        <v>4853683</v>
      </c>
      <c r="Z39" t="s">
        <v>226</v>
      </c>
      <c r="AA39">
        <v>2072824</v>
      </c>
      <c r="AB39" t="s">
        <v>52</v>
      </c>
      <c r="AC39">
        <v>3020120</v>
      </c>
      <c r="AD39" t="s">
        <v>127</v>
      </c>
      <c r="AE39">
        <v>718697</v>
      </c>
      <c r="AF39" t="s">
        <v>54</v>
      </c>
      <c r="AG39" t="s">
        <v>55</v>
      </c>
      <c r="AH39">
        <v>239</v>
      </c>
      <c r="AI39" t="s">
        <v>56</v>
      </c>
      <c r="AJ39" t="s">
        <v>56</v>
      </c>
      <c r="AK39" t="s">
        <v>56</v>
      </c>
      <c r="AL39" t="s">
        <v>56</v>
      </c>
    </row>
    <row r="40" spans="1:38" ht="15.5" x14ac:dyDescent="0.35">
      <c r="A40">
        <v>140005</v>
      </c>
      <c r="B40" t="s">
        <v>227</v>
      </c>
      <c r="C40" t="s">
        <v>228</v>
      </c>
      <c r="D40" t="s">
        <v>229</v>
      </c>
      <c r="E40" t="s">
        <v>224</v>
      </c>
      <c r="F40" t="s">
        <v>60</v>
      </c>
      <c r="G40">
        <v>29</v>
      </c>
      <c r="H40" t="s">
        <v>61</v>
      </c>
      <c r="I40" t="s">
        <v>44</v>
      </c>
      <c r="J40" s="1">
        <v>42430.813194444447</v>
      </c>
      <c r="K40" s="1">
        <v>42430.813194444447</v>
      </c>
      <c r="L40">
        <v>10</v>
      </c>
      <c r="M40" t="s">
        <v>230</v>
      </c>
      <c r="N40">
        <v>1</v>
      </c>
      <c r="O40">
        <v>1</v>
      </c>
      <c r="P40" t="s">
        <v>125</v>
      </c>
      <c r="Q40" t="s">
        <v>47</v>
      </c>
      <c r="R40" t="s">
        <v>91</v>
      </c>
      <c r="S40" s="2">
        <v>42370</v>
      </c>
      <c r="T40" s="2">
        <v>42460</v>
      </c>
      <c r="U40">
        <v>5482803</v>
      </c>
      <c r="V40" t="s">
        <v>49</v>
      </c>
      <c r="W40">
        <v>416573</v>
      </c>
      <c r="X40" t="s">
        <v>50</v>
      </c>
      <c r="Y40">
        <v>4853683</v>
      </c>
      <c r="Z40" t="s">
        <v>226</v>
      </c>
      <c r="AA40">
        <v>883948</v>
      </c>
      <c r="AB40" t="s">
        <v>65</v>
      </c>
      <c r="AC40">
        <v>3020120</v>
      </c>
      <c r="AD40" t="s">
        <v>127</v>
      </c>
      <c r="AE40">
        <v>718697</v>
      </c>
      <c r="AF40" t="s">
        <v>54</v>
      </c>
      <c r="AG40" t="s">
        <v>231</v>
      </c>
      <c r="AH40">
        <v>10</v>
      </c>
      <c r="AI40" t="s">
        <v>56</v>
      </c>
      <c r="AJ40" t="s">
        <v>56</v>
      </c>
      <c r="AK40" t="s">
        <v>56</v>
      </c>
      <c r="AL40" t="s">
        <v>56</v>
      </c>
    </row>
    <row r="41" spans="1:38" ht="15.5" x14ac:dyDescent="0.35">
      <c r="A41">
        <v>220098</v>
      </c>
      <c r="B41" t="s">
        <v>232</v>
      </c>
      <c r="C41" t="s">
        <v>233</v>
      </c>
      <c r="D41" t="s">
        <v>234</v>
      </c>
      <c r="E41" t="s">
        <v>224</v>
      </c>
      <c r="F41" t="s">
        <v>123</v>
      </c>
      <c r="G41">
        <v>21</v>
      </c>
      <c r="H41" t="s">
        <v>151</v>
      </c>
      <c r="I41" t="s">
        <v>44</v>
      </c>
      <c r="J41" s="1">
        <v>42375.634027777778</v>
      </c>
      <c r="K41" s="1">
        <v>42460.394444444442</v>
      </c>
      <c r="L41">
        <v>4525</v>
      </c>
      <c r="M41" t="s">
        <v>235</v>
      </c>
      <c r="N41">
        <v>4</v>
      </c>
      <c r="O41">
        <v>3</v>
      </c>
      <c r="P41" t="s">
        <v>125</v>
      </c>
      <c r="Q41" t="s">
        <v>113</v>
      </c>
      <c r="R41" t="s">
        <v>64</v>
      </c>
      <c r="S41" s="2">
        <v>42370</v>
      </c>
      <c r="T41" s="2">
        <v>42460</v>
      </c>
      <c r="U41">
        <v>5482803</v>
      </c>
      <c r="V41" t="s">
        <v>49</v>
      </c>
      <c r="W41">
        <v>416573</v>
      </c>
      <c r="X41" t="s">
        <v>50</v>
      </c>
      <c r="Y41">
        <v>4853683</v>
      </c>
      <c r="Z41" t="s">
        <v>226</v>
      </c>
      <c r="AA41">
        <v>649259</v>
      </c>
      <c r="AB41" t="s">
        <v>126</v>
      </c>
      <c r="AC41">
        <v>3020120</v>
      </c>
      <c r="AD41" t="s">
        <v>127</v>
      </c>
      <c r="AE41">
        <v>837876</v>
      </c>
      <c r="AF41" t="s">
        <v>115</v>
      </c>
      <c r="AG41" t="s">
        <v>116</v>
      </c>
      <c r="AH41">
        <v>4272</v>
      </c>
      <c r="AI41" t="s">
        <v>75</v>
      </c>
      <c r="AJ41">
        <v>213</v>
      </c>
      <c r="AK41" t="s">
        <v>157</v>
      </c>
      <c r="AL41">
        <v>40</v>
      </c>
    </row>
    <row r="42" spans="1:38" ht="15.5" x14ac:dyDescent="0.35">
      <c r="A42">
        <v>252969</v>
      </c>
      <c r="B42" t="s">
        <v>236</v>
      </c>
      <c r="C42" t="s">
        <v>237</v>
      </c>
      <c r="D42" t="s">
        <v>238</v>
      </c>
      <c r="E42" t="s">
        <v>224</v>
      </c>
      <c r="F42" t="s">
        <v>60</v>
      </c>
      <c r="G42">
        <v>18</v>
      </c>
      <c r="H42" t="s">
        <v>151</v>
      </c>
      <c r="I42" t="s">
        <v>44</v>
      </c>
      <c r="J42" s="1">
        <v>42384.618750000001</v>
      </c>
      <c r="K42" s="1">
        <v>42392.704861111109</v>
      </c>
      <c r="L42">
        <v>150</v>
      </c>
      <c r="M42" t="s">
        <v>239</v>
      </c>
      <c r="N42">
        <v>4</v>
      </c>
      <c r="O42">
        <v>4</v>
      </c>
      <c r="P42" t="s">
        <v>46</v>
      </c>
      <c r="Q42" t="s">
        <v>63</v>
      </c>
      <c r="R42" t="s">
        <v>48</v>
      </c>
      <c r="S42" s="2">
        <v>42370</v>
      </c>
      <c r="T42" s="2">
        <v>42460</v>
      </c>
      <c r="U42">
        <v>5482803</v>
      </c>
      <c r="V42" t="s">
        <v>49</v>
      </c>
      <c r="W42">
        <v>416573</v>
      </c>
      <c r="X42" t="s">
        <v>50</v>
      </c>
      <c r="Y42">
        <v>4853683</v>
      </c>
      <c r="Z42" t="s">
        <v>226</v>
      </c>
      <c r="AA42">
        <v>883948</v>
      </c>
      <c r="AB42" t="s">
        <v>65</v>
      </c>
      <c r="AC42">
        <v>1049025</v>
      </c>
      <c r="AD42" t="s">
        <v>53</v>
      </c>
      <c r="AE42">
        <v>1076734</v>
      </c>
      <c r="AF42" t="s">
        <v>66</v>
      </c>
      <c r="AG42" t="s">
        <v>85</v>
      </c>
      <c r="AH42">
        <v>54</v>
      </c>
      <c r="AI42" t="s">
        <v>67</v>
      </c>
      <c r="AJ42">
        <v>46</v>
      </c>
      <c r="AK42" t="s">
        <v>212</v>
      </c>
      <c r="AL42">
        <v>43</v>
      </c>
    </row>
    <row r="43" spans="1:38" ht="15.5" x14ac:dyDescent="0.35">
      <c r="A43">
        <v>484936</v>
      </c>
      <c r="B43" t="s">
        <v>240</v>
      </c>
      <c r="C43" t="s">
        <v>241</v>
      </c>
      <c r="D43" t="s">
        <v>242</v>
      </c>
      <c r="E43" t="s">
        <v>224</v>
      </c>
      <c r="F43" t="s">
        <v>42</v>
      </c>
      <c r="G43">
        <v>37</v>
      </c>
      <c r="H43" t="s">
        <v>43</v>
      </c>
      <c r="I43" t="s">
        <v>44</v>
      </c>
      <c r="J43" s="1">
        <v>42391.575694444444</v>
      </c>
      <c r="K43" s="1">
        <v>42391.575694444444</v>
      </c>
      <c r="L43">
        <v>0</v>
      </c>
      <c r="M43" t="s">
        <v>188</v>
      </c>
      <c r="N43">
        <v>1</v>
      </c>
      <c r="O43">
        <v>1</v>
      </c>
      <c r="P43" t="s">
        <v>46</v>
      </c>
      <c r="Q43" t="s">
        <v>142</v>
      </c>
      <c r="R43" t="s">
        <v>48</v>
      </c>
      <c r="S43" s="2">
        <v>42370</v>
      </c>
      <c r="T43" s="2">
        <v>42460</v>
      </c>
      <c r="U43">
        <v>5482803</v>
      </c>
      <c r="V43" t="s">
        <v>49</v>
      </c>
      <c r="W43">
        <v>416573</v>
      </c>
      <c r="X43" t="s">
        <v>50</v>
      </c>
      <c r="Y43">
        <v>4853683</v>
      </c>
      <c r="Z43" t="s">
        <v>226</v>
      </c>
      <c r="AA43">
        <v>2072824</v>
      </c>
      <c r="AB43" t="s">
        <v>52</v>
      </c>
      <c r="AC43">
        <v>1049025</v>
      </c>
      <c r="AD43" t="s">
        <v>53</v>
      </c>
      <c r="AE43">
        <v>898313</v>
      </c>
      <c r="AF43" t="s">
        <v>143</v>
      </c>
      <c r="AG43" t="s">
        <v>116</v>
      </c>
      <c r="AH43">
        <v>0</v>
      </c>
      <c r="AI43" t="s">
        <v>56</v>
      </c>
      <c r="AJ43" t="s">
        <v>56</v>
      </c>
      <c r="AK43" t="s">
        <v>56</v>
      </c>
      <c r="AL43" t="s">
        <v>56</v>
      </c>
    </row>
    <row r="44" spans="1:38" ht="15.5" x14ac:dyDescent="0.35">
      <c r="A44">
        <v>533013</v>
      </c>
      <c r="B44" t="s">
        <v>243</v>
      </c>
      <c r="C44" t="s">
        <v>244</v>
      </c>
      <c r="D44" t="s">
        <v>245</v>
      </c>
      <c r="E44" t="s">
        <v>224</v>
      </c>
      <c r="F44" t="s">
        <v>60</v>
      </c>
      <c r="G44">
        <v>56</v>
      </c>
      <c r="H44" t="s">
        <v>43</v>
      </c>
      <c r="I44" t="s">
        <v>44</v>
      </c>
      <c r="J44" s="1">
        <v>42375.384722222225</v>
      </c>
      <c r="K44" s="1">
        <v>42390.436111111114</v>
      </c>
      <c r="L44">
        <v>2927</v>
      </c>
      <c r="M44" t="s">
        <v>246</v>
      </c>
      <c r="N44">
        <v>5</v>
      </c>
      <c r="O44">
        <v>3</v>
      </c>
      <c r="P44" t="s">
        <v>46</v>
      </c>
      <c r="Q44" t="s">
        <v>113</v>
      </c>
      <c r="R44" t="s">
        <v>64</v>
      </c>
      <c r="S44" s="2">
        <v>42370</v>
      </c>
      <c r="T44" s="2">
        <v>42460</v>
      </c>
      <c r="U44">
        <v>5482803</v>
      </c>
      <c r="V44" t="s">
        <v>49</v>
      </c>
      <c r="W44">
        <v>416573</v>
      </c>
      <c r="X44" t="s">
        <v>50</v>
      </c>
      <c r="Y44">
        <v>4853683</v>
      </c>
      <c r="Z44" t="s">
        <v>226</v>
      </c>
      <c r="AA44">
        <v>883948</v>
      </c>
      <c r="AB44" t="s">
        <v>65</v>
      </c>
      <c r="AC44">
        <v>1049025</v>
      </c>
      <c r="AD44" t="s">
        <v>53</v>
      </c>
      <c r="AE44">
        <v>837876</v>
      </c>
      <c r="AF44" t="s">
        <v>115</v>
      </c>
      <c r="AG44" t="s">
        <v>116</v>
      </c>
      <c r="AH44">
        <v>2430</v>
      </c>
      <c r="AI44" t="s">
        <v>137</v>
      </c>
      <c r="AJ44">
        <v>462</v>
      </c>
      <c r="AK44" t="s">
        <v>117</v>
      </c>
      <c r="AL44">
        <v>35</v>
      </c>
    </row>
    <row r="45" spans="1:38" ht="15.5" x14ac:dyDescent="0.35">
      <c r="A45">
        <v>534080</v>
      </c>
      <c r="B45" t="s">
        <v>247</v>
      </c>
      <c r="C45" t="s">
        <v>149</v>
      </c>
      <c r="D45" t="s">
        <v>248</v>
      </c>
      <c r="E45" t="s">
        <v>224</v>
      </c>
      <c r="F45" t="s">
        <v>123</v>
      </c>
      <c r="G45">
        <v>23</v>
      </c>
      <c r="H45" t="s">
        <v>61</v>
      </c>
      <c r="I45" t="s">
        <v>44</v>
      </c>
      <c r="J45" s="1">
        <v>42376.410416666666</v>
      </c>
      <c r="K45" s="1">
        <v>42376.410416666666</v>
      </c>
      <c r="L45">
        <v>156</v>
      </c>
      <c r="M45" t="s">
        <v>249</v>
      </c>
      <c r="N45">
        <v>1</v>
      </c>
      <c r="O45">
        <v>1</v>
      </c>
      <c r="P45" t="s">
        <v>46</v>
      </c>
      <c r="Q45" t="s">
        <v>113</v>
      </c>
      <c r="R45" t="s">
        <v>64</v>
      </c>
      <c r="S45" s="2">
        <v>42370</v>
      </c>
      <c r="T45" s="2">
        <v>42460</v>
      </c>
      <c r="U45">
        <v>5482803</v>
      </c>
      <c r="V45" t="s">
        <v>49</v>
      </c>
      <c r="W45">
        <v>416573</v>
      </c>
      <c r="X45" t="s">
        <v>50</v>
      </c>
      <c r="Y45">
        <v>4853683</v>
      </c>
      <c r="Z45" t="s">
        <v>226</v>
      </c>
      <c r="AA45">
        <v>649259</v>
      </c>
      <c r="AB45" t="s">
        <v>126</v>
      </c>
      <c r="AC45">
        <v>1049025</v>
      </c>
      <c r="AD45" t="s">
        <v>53</v>
      </c>
      <c r="AE45">
        <v>837876</v>
      </c>
      <c r="AF45" t="s">
        <v>115</v>
      </c>
      <c r="AG45" t="s">
        <v>85</v>
      </c>
      <c r="AH45">
        <v>156</v>
      </c>
      <c r="AI45" t="s">
        <v>56</v>
      </c>
      <c r="AJ45" t="s">
        <v>56</v>
      </c>
      <c r="AK45" t="s">
        <v>56</v>
      </c>
      <c r="AL45" t="s">
        <v>56</v>
      </c>
    </row>
    <row r="46" spans="1:38" ht="15.5" x14ac:dyDescent="0.35">
      <c r="A46">
        <v>555618</v>
      </c>
      <c r="B46" t="s">
        <v>250</v>
      </c>
      <c r="C46" t="s">
        <v>251</v>
      </c>
      <c r="D46" t="s">
        <v>252</v>
      </c>
      <c r="E46" t="s">
        <v>224</v>
      </c>
      <c r="F46" t="s">
        <v>60</v>
      </c>
      <c r="G46">
        <v>47</v>
      </c>
      <c r="H46" t="s">
        <v>43</v>
      </c>
      <c r="I46" t="s">
        <v>44</v>
      </c>
      <c r="J46" s="1">
        <v>42385.770138888889</v>
      </c>
      <c r="K46" s="1">
        <v>42385.770138888889</v>
      </c>
      <c r="L46">
        <v>75</v>
      </c>
      <c r="M46" t="s">
        <v>253</v>
      </c>
      <c r="N46">
        <v>1</v>
      </c>
      <c r="O46">
        <v>1</v>
      </c>
      <c r="P46" t="s">
        <v>46</v>
      </c>
      <c r="Q46" t="s">
        <v>63</v>
      </c>
      <c r="R46" t="s">
        <v>91</v>
      </c>
      <c r="S46" s="2">
        <v>42370</v>
      </c>
      <c r="T46" s="2">
        <v>42460</v>
      </c>
      <c r="U46">
        <v>5482803</v>
      </c>
      <c r="V46" t="s">
        <v>49</v>
      </c>
      <c r="W46">
        <v>416573</v>
      </c>
      <c r="X46" t="s">
        <v>50</v>
      </c>
      <c r="Y46">
        <v>4853683</v>
      </c>
      <c r="Z46" t="s">
        <v>226</v>
      </c>
      <c r="AA46">
        <v>883948</v>
      </c>
      <c r="AB46" t="s">
        <v>65</v>
      </c>
      <c r="AC46">
        <v>1049025</v>
      </c>
      <c r="AD46" t="s">
        <v>53</v>
      </c>
      <c r="AE46">
        <v>1076734</v>
      </c>
      <c r="AF46" t="s">
        <v>66</v>
      </c>
      <c r="AG46" t="s">
        <v>75</v>
      </c>
      <c r="AH46">
        <v>75</v>
      </c>
      <c r="AI46" t="s">
        <v>56</v>
      </c>
      <c r="AJ46" t="s">
        <v>56</v>
      </c>
      <c r="AK46" t="s">
        <v>56</v>
      </c>
      <c r="AL46" t="s">
        <v>56</v>
      </c>
    </row>
    <row r="47" spans="1:38" ht="15.5" x14ac:dyDescent="0.35">
      <c r="A47">
        <v>578540</v>
      </c>
      <c r="B47" t="s">
        <v>254</v>
      </c>
      <c r="C47" t="s">
        <v>190</v>
      </c>
      <c r="D47" t="s">
        <v>255</v>
      </c>
      <c r="E47" t="s">
        <v>224</v>
      </c>
      <c r="F47" t="s">
        <v>42</v>
      </c>
      <c r="G47">
        <v>51</v>
      </c>
      <c r="H47" t="s">
        <v>43</v>
      </c>
      <c r="I47" t="s">
        <v>44</v>
      </c>
      <c r="J47" s="1">
        <v>42380.379861111112</v>
      </c>
      <c r="K47" s="1">
        <v>42392.504166666666</v>
      </c>
      <c r="L47">
        <v>156</v>
      </c>
      <c r="M47" t="s">
        <v>249</v>
      </c>
      <c r="N47">
        <v>2</v>
      </c>
      <c r="O47">
        <v>1</v>
      </c>
      <c r="P47" t="s">
        <v>46</v>
      </c>
      <c r="Q47" t="s">
        <v>63</v>
      </c>
      <c r="R47" t="s">
        <v>48</v>
      </c>
      <c r="S47" s="2">
        <v>42370</v>
      </c>
      <c r="T47" s="2">
        <v>42460</v>
      </c>
      <c r="U47">
        <v>5482803</v>
      </c>
      <c r="V47" t="s">
        <v>49</v>
      </c>
      <c r="W47">
        <v>416573</v>
      </c>
      <c r="X47" t="s">
        <v>50</v>
      </c>
      <c r="Y47">
        <v>4853683</v>
      </c>
      <c r="Z47" t="s">
        <v>226</v>
      </c>
      <c r="AA47">
        <v>2072824</v>
      </c>
      <c r="AB47" t="s">
        <v>52</v>
      </c>
      <c r="AC47">
        <v>1049025</v>
      </c>
      <c r="AD47" t="s">
        <v>53</v>
      </c>
      <c r="AE47">
        <v>1076734</v>
      </c>
      <c r="AF47" t="s">
        <v>66</v>
      </c>
      <c r="AG47" t="s">
        <v>117</v>
      </c>
      <c r="AH47">
        <v>156</v>
      </c>
      <c r="AI47" t="s">
        <v>56</v>
      </c>
      <c r="AJ47" t="s">
        <v>56</v>
      </c>
      <c r="AK47" t="s">
        <v>56</v>
      </c>
      <c r="AL47" t="s">
        <v>56</v>
      </c>
    </row>
    <row r="48" spans="1:38" ht="15.5" x14ac:dyDescent="0.35">
      <c r="A48">
        <v>589895</v>
      </c>
      <c r="B48" t="s">
        <v>221</v>
      </c>
      <c r="C48" t="s">
        <v>94</v>
      </c>
      <c r="D48" t="s">
        <v>223</v>
      </c>
      <c r="E48" t="s">
        <v>224</v>
      </c>
      <c r="F48" t="s">
        <v>123</v>
      </c>
      <c r="G48">
        <v>27</v>
      </c>
      <c r="H48" t="s">
        <v>61</v>
      </c>
      <c r="I48" t="s">
        <v>44</v>
      </c>
      <c r="J48" s="1">
        <v>42388.303472222222</v>
      </c>
      <c r="K48" s="1">
        <v>42388.303472222222</v>
      </c>
      <c r="L48">
        <v>994</v>
      </c>
      <c r="M48" t="s">
        <v>256</v>
      </c>
      <c r="N48">
        <v>1</v>
      </c>
      <c r="O48">
        <v>1</v>
      </c>
      <c r="P48" t="s">
        <v>46</v>
      </c>
      <c r="Q48" t="s">
        <v>47</v>
      </c>
      <c r="R48" t="s">
        <v>64</v>
      </c>
      <c r="S48" s="2">
        <v>42370</v>
      </c>
      <c r="T48" s="2">
        <v>42460</v>
      </c>
      <c r="U48">
        <v>5482803</v>
      </c>
      <c r="V48" t="s">
        <v>49</v>
      </c>
      <c r="W48">
        <v>416573</v>
      </c>
      <c r="X48" t="s">
        <v>50</v>
      </c>
      <c r="Y48">
        <v>4853683</v>
      </c>
      <c r="Z48" t="s">
        <v>226</v>
      </c>
      <c r="AA48">
        <v>649259</v>
      </c>
      <c r="AB48" t="s">
        <v>126</v>
      </c>
      <c r="AC48">
        <v>1049025</v>
      </c>
      <c r="AD48" t="s">
        <v>53</v>
      </c>
      <c r="AE48">
        <v>718697</v>
      </c>
      <c r="AF48" t="s">
        <v>54</v>
      </c>
      <c r="AG48" t="s">
        <v>67</v>
      </c>
      <c r="AH48">
        <v>994</v>
      </c>
      <c r="AI48" t="s">
        <v>56</v>
      </c>
      <c r="AJ48" t="s">
        <v>56</v>
      </c>
      <c r="AK48" t="s">
        <v>56</v>
      </c>
      <c r="AL48" t="s">
        <v>56</v>
      </c>
    </row>
    <row r="49" spans="1:38" ht="15.5" x14ac:dyDescent="0.35">
      <c r="A49">
        <v>593624</v>
      </c>
      <c r="B49" t="s">
        <v>221</v>
      </c>
      <c r="C49" t="s">
        <v>130</v>
      </c>
      <c r="D49" t="s">
        <v>257</v>
      </c>
      <c r="E49" t="s">
        <v>224</v>
      </c>
      <c r="F49" t="s">
        <v>258</v>
      </c>
      <c r="G49">
        <v>27</v>
      </c>
      <c r="H49" t="s">
        <v>61</v>
      </c>
      <c r="I49" t="s">
        <v>44</v>
      </c>
      <c r="J49" s="1">
        <v>42370.354166666664</v>
      </c>
      <c r="K49" s="1">
        <v>42370.367361111108</v>
      </c>
      <c r="L49">
        <v>1854</v>
      </c>
      <c r="M49" t="s">
        <v>259</v>
      </c>
      <c r="N49">
        <v>2</v>
      </c>
      <c r="O49">
        <v>2</v>
      </c>
      <c r="P49" t="s">
        <v>46</v>
      </c>
      <c r="Q49" t="s">
        <v>142</v>
      </c>
      <c r="R49" t="s">
        <v>64</v>
      </c>
      <c r="S49" s="2">
        <v>42370</v>
      </c>
      <c r="T49" s="2">
        <v>42460</v>
      </c>
      <c r="U49">
        <v>5482803</v>
      </c>
      <c r="V49" t="s">
        <v>49</v>
      </c>
      <c r="W49">
        <v>416573</v>
      </c>
      <c r="X49" t="s">
        <v>50</v>
      </c>
      <c r="Y49">
        <v>4853683</v>
      </c>
      <c r="Z49" t="s">
        <v>226</v>
      </c>
      <c r="AA49">
        <v>46953</v>
      </c>
      <c r="AB49" t="s">
        <v>260</v>
      </c>
      <c r="AC49">
        <v>1049025</v>
      </c>
      <c r="AD49" t="s">
        <v>53</v>
      </c>
      <c r="AE49">
        <v>898313</v>
      </c>
      <c r="AF49" t="s">
        <v>143</v>
      </c>
      <c r="AG49" t="s">
        <v>75</v>
      </c>
      <c r="AH49">
        <v>1096</v>
      </c>
      <c r="AI49" t="s">
        <v>157</v>
      </c>
      <c r="AJ49">
        <v>758</v>
      </c>
      <c r="AK49" t="s">
        <v>56</v>
      </c>
      <c r="AL49" t="s">
        <v>56</v>
      </c>
    </row>
    <row r="50" spans="1:38" ht="15.5" x14ac:dyDescent="0.35">
      <c r="A50">
        <v>597268</v>
      </c>
      <c r="B50" t="s">
        <v>261</v>
      </c>
      <c r="C50" t="s">
        <v>241</v>
      </c>
      <c r="D50" t="s">
        <v>262</v>
      </c>
      <c r="E50" t="s">
        <v>224</v>
      </c>
      <c r="F50" t="s">
        <v>42</v>
      </c>
      <c r="G50">
        <v>28</v>
      </c>
      <c r="H50" t="s">
        <v>61</v>
      </c>
      <c r="I50" t="s">
        <v>44</v>
      </c>
      <c r="J50" s="1">
        <v>42374.842361111114</v>
      </c>
      <c r="K50" s="1">
        <v>42379.626388888886</v>
      </c>
      <c r="L50">
        <v>2872</v>
      </c>
      <c r="M50" t="s">
        <v>263</v>
      </c>
      <c r="N50">
        <v>8</v>
      </c>
      <c r="O50">
        <v>5</v>
      </c>
      <c r="P50" t="s">
        <v>46</v>
      </c>
      <c r="Q50" t="s">
        <v>90</v>
      </c>
      <c r="R50" t="s">
        <v>48</v>
      </c>
      <c r="S50" s="2">
        <v>42370</v>
      </c>
      <c r="T50" s="2">
        <v>42460</v>
      </c>
      <c r="U50">
        <v>5482803</v>
      </c>
      <c r="V50" t="s">
        <v>49</v>
      </c>
      <c r="W50">
        <v>416573</v>
      </c>
      <c r="X50" t="s">
        <v>50</v>
      </c>
      <c r="Y50">
        <v>4853683</v>
      </c>
      <c r="Z50" t="s">
        <v>226</v>
      </c>
      <c r="AA50">
        <v>2072824</v>
      </c>
      <c r="AB50" t="s">
        <v>52</v>
      </c>
      <c r="AC50">
        <v>1049025</v>
      </c>
      <c r="AD50" t="s">
        <v>53</v>
      </c>
      <c r="AE50">
        <v>683167</v>
      </c>
      <c r="AF50" t="s">
        <v>92</v>
      </c>
      <c r="AG50" t="s">
        <v>85</v>
      </c>
      <c r="AH50">
        <v>1704</v>
      </c>
      <c r="AI50" t="s">
        <v>76</v>
      </c>
      <c r="AJ50">
        <v>723</v>
      </c>
      <c r="AK50" t="s">
        <v>178</v>
      </c>
      <c r="AL50">
        <v>345</v>
      </c>
    </row>
    <row r="51" spans="1:38" ht="15.5" x14ac:dyDescent="0.35">
      <c r="A51">
        <v>600446</v>
      </c>
      <c r="B51" t="s">
        <v>264</v>
      </c>
      <c r="C51" t="s">
        <v>265</v>
      </c>
      <c r="D51" t="s">
        <v>266</v>
      </c>
      <c r="E51" t="s">
        <v>224</v>
      </c>
      <c r="F51" t="s">
        <v>42</v>
      </c>
      <c r="G51">
        <v>36</v>
      </c>
      <c r="H51" t="s">
        <v>43</v>
      </c>
      <c r="I51" t="s">
        <v>44</v>
      </c>
      <c r="J51" s="1">
        <v>42375.421527777777</v>
      </c>
      <c r="K51" s="1">
        <v>42375.421527777777</v>
      </c>
      <c r="L51">
        <v>30</v>
      </c>
      <c r="M51" t="s">
        <v>267</v>
      </c>
      <c r="N51">
        <v>1</v>
      </c>
      <c r="O51">
        <v>1</v>
      </c>
      <c r="P51" t="s">
        <v>46</v>
      </c>
      <c r="Q51" t="s">
        <v>97</v>
      </c>
      <c r="R51" t="s">
        <v>64</v>
      </c>
      <c r="S51" s="2">
        <v>42370</v>
      </c>
      <c r="T51" s="2">
        <v>42460</v>
      </c>
      <c r="U51">
        <v>5482803</v>
      </c>
      <c r="V51" t="s">
        <v>49</v>
      </c>
      <c r="W51">
        <v>416573</v>
      </c>
      <c r="X51" t="s">
        <v>50</v>
      </c>
      <c r="Y51">
        <v>4853683</v>
      </c>
      <c r="Z51" t="s">
        <v>226</v>
      </c>
      <c r="AA51">
        <v>2072824</v>
      </c>
      <c r="AB51" t="s">
        <v>52</v>
      </c>
      <c r="AC51">
        <v>1049025</v>
      </c>
      <c r="AD51" t="s">
        <v>53</v>
      </c>
      <c r="AE51">
        <v>844526</v>
      </c>
      <c r="AF51" t="s">
        <v>98</v>
      </c>
      <c r="AG51" t="s">
        <v>116</v>
      </c>
      <c r="AH51">
        <v>30</v>
      </c>
      <c r="AI51" t="s">
        <v>56</v>
      </c>
      <c r="AJ51" t="s">
        <v>56</v>
      </c>
      <c r="AK51" t="s">
        <v>56</v>
      </c>
      <c r="AL51" t="s">
        <v>56</v>
      </c>
    </row>
    <row r="52" spans="1:38" ht="15.5" x14ac:dyDescent="0.35">
      <c r="A52">
        <v>600911</v>
      </c>
      <c r="B52" t="s">
        <v>250</v>
      </c>
      <c r="C52" t="s">
        <v>58</v>
      </c>
      <c r="D52" t="s">
        <v>252</v>
      </c>
      <c r="E52" t="s">
        <v>224</v>
      </c>
      <c r="F52" t="s">
        <v>42</v>
      </c>
      <c r="G52">
        <v>28</v>
      </c>
      <c r="H52" t="s">
        <v>61</v>
      </c>
      <c r="I52" t="s">
        <v>44</v>
      </c>
      <c r="J52" s="1">
        <v>42379.6875</v>
      </c>
      <c r="K52" s="1">
        <v>42379.6875</v>
      </c>
      <c r="L52">
        <v>36</v>
      </c>
      <c r="M52" t="s">
        <v>268</v>
      </c>
      <c r="N52">
        <v>1</v>
      </c>
      <c r="O52">
        <v>1</v>
      </c>
      <c r="P52" t="s">
        <v>46</v>
      </c>
      <c r="Q52" t="s">
        <v>90</v>
      </c>
      <c r="R52" t="s">
        <v>48</v>
      </c>
      <c r="S52" s="2">
        <v>42370</v>
      </c>
      <c r="T52" s="2">
        <v>42460</v>
      </c>
      <c r="U52">
        <v>5482803</v>
      </c>
      <c r="V52" t="s">
        <v>49</v>
      </c>
      <c r="W52">
        <v>416573</v>
      </c>
      <c r="X52" t="s">
        <v>50</v>
      </c>
      <c r="Y52">
        <v>4853683</v>
      </c>
      <c r="Z52" t="s">
        <v>226</v>
      </c>
      <c r="AA52">
        <v>2072824</v>
      </c>
      <c r="AB52" t="s">
        <v>52</v>
      </c>
      <c r="AC52">
        <v>1049025</v>
      </c>
      <c r="AD52" t="s">
        <v>53</v>
      </c>
      <c r="AE52">
        <v>683167</v>
      </c>
      <c r="AF52" t="s">
        <v>92</v>
      </c>
      <c r="AG52" t="s">
        <v>269</v>
      </c>
      <c r="AH52">
        <v>36</v>
      </c>
      <c r="AI52" t="s">
        <v>56</v>
      </c>
      <c r="AJ52" t="s">
        <v>56</v>
      </c>
      <c r="AK52" t="s">
        <v>56</v>
      </c>
      <c r="AL52" t="s">
        <v>56</v>
      </c>
    </row>
    <row r="53" spans="1:38" ht="15.5" x14ac:dyDescent="0.35">
      <c r="A53">
        <v>601019</v>
      </c>
      <c r="B53" t="s">
        <v>270</v>
      </c>
      <c r="C53" t="s">
        <v>58</v>
      </c>
      <c r="D53" t="s">
        <v>271</v>
      </c>
      <c r="E53" t="s">
        <v>224</v>
      </c>
      <c r="F53" t="s">
        <v>71</v>
      </c>
      <c r="G53">
        <v>26</v>
      </c>
      <c r="H53" t="s">
        <v>61</v>
      </c>
      <c r="I53" t="s">
        <v>44</v>
      </c>
      <c r="J53" s="1">
        <v>42370.956944444442</v>
      </c>
      <c r="K53" s="1">
        <v>42371.777083333334</v>
      </c>
      <c r="L53">
        <v>175</v>
      </c>
      <c r="M53" t="s">
        <v>272</v>
      </c>
      <c r="N53">
        <v>4</v>
      </c>
      <c r="O53">
        <v>4</v>
      </c>
      <c r="P53" t="s">
        <v>46</v>
      </c>
      <c r="Q53" t="s">
        <v>63</v>
      </c>
      <c r="R53" t="s">
        <v>91</v>
      </c>
      <c r="S53" s="2">
        <v>42370</v>
      </c>
      <c r="T53" s="2">
        <v>42460</v>
      </c>
      <c r="U53">
        <v>5482803</v>
      </c>
      <c r="V53" t="s">
        <v>49</v>
      </c>
      <c r="W53">
        <v>416573</v>
      </c>
      <c r="X53" t="s">
        <v>50</v>
      </c>
      <c r="Y53">
        <v>4853683</v>
      </c>
      <c r="Z53" t="s">
        <v>226</v>
      </c>
      <c r="AA53">
        <v>1253064</v>
      </c>
      <c r="AB53" t="s">
        <v>74</v>
      </c>
      <c r="AC53">
        <v>1049025</v>
      </c>
      <c r="AD53" t="s">
        <v>53</v>
      </c>
      <c r="AE53">
        <v>1076734</v>
      </c>
      <c r="AF53" t="s">
        <v>66</v>
      </c>
      <c r="AG53" t="s">
        <v>85</v>
      </c>
      <c r="AH53">
        <v>72</v>
      </c>
      <c r="AI53" t="s">
        <v>157</v>
      </c>
      <c r="AJ53">
        <v>68</v>
      </c>
      <c r="AK53" t="s">
        <v>67</v>
      </c>
      <c r="AL53">
        <v>25</v>
      </c>
    </row>
    <row r="54" spans="1:38" ht="15.5" x14ac:dyDescent="0.35">
      <c r="A54">
        <v>604430</v>
      </c>
      <c r="B54" t="s">
        <v>273</v>
      </c>
      <c r="C54" t="s">
        <v>69</v>
      </c>
      <c r="D54" t="s">
        <v>274</v>
      </c>
      <c r="E54" t="s">
        <v>224</v>
      </c>
      <c r="F54" t="s">
        <v>123</v>
      </c>
      <c r="G54">
        <v>28</v>
      </c>
      <c r="H54" t="s">
        <v>61</v>
      </c>
      <c r="I54" t="s">
        <v>44</v>
      </c>
      <c r="J54" s="1">
        <v>42371.240972222222</v>
      </c>
      <c r="K54" s="1">
        <v>42371.240972222222</v>
      </c>
      <c r="L54">
        <v>798</v>
      </c>
      <c r="M54" t="s">
        <v>275</v>
      </c>
      <c r="N54">
        <v>1</v>
      </c>
      <c r="O54">
        <v>1</v>
      </c>
      <c r="P54" t="s">
        <v>46</v>
      </c>
      <c r="Q54" t="s">
        <v>63</v>
      </c>
      <c r="R54" t="s">
        <v>64</v>
      </c>
      <c r="S54" s="2">
        <v>42370</v>
      </c>
      <c r="T54" s="2">
        <v>42460</v>
      </c>
      <c r="U54">
        <v>5482803</v>
      </c>
      <c r="V54" t="s">
        <v>49</v>
      </c>
      <c r="W54">
        <v>416573</v>
      </c>
      <c r="X54" t="s">
        <v>50</v>
      </c>
      <c r="Y54">
        <v>4853683</v>
      </c>
      <c r="Z54" t="s">
        <v>226</v>
      </c>
      <c r="AA54">
        <v>649259</v>
      </c>
      <c r="AB54" t="s">
        <v>126</v>
      </c>
      <c r="AC54">
        <v>1049025</v>
      </c>
      <c r="AD54" t="s">
        <v>53</v>
      </c>
      <c r="AE54">
        <v>1076734</v>
      </c>
      <c r="AF54" t="s">
        <v>66</v>
      </c>
      <c r="AG54" t="s">
        <v>85</v>
      </c>
      <c r="AH54">
        <v>798</v>
      </c>
      <c r="AI54" t="s">
        <v>56</v>
      </c>
      <c r="AJ54" t="s">
        <v>56</v>
      </c>
      <c r="AK54" t="s">
        <v>56</v>
      </c>
      <c r="AL54" t="s">
        <v>56</v>
      </c>
    </row>
    <row r="55" spans="1:38" ht="15.5" x14ac:dyDescent="0.35">
      <c r="A55">
        <v>604764</v>
      </c>
      <c r="B55" t="s">
        <v>276</v>
      </c>
      <c r="C55" t="s">
        <v>39</v>
      </c>
      <c r="D55" t="s">
        <v>277</v>
      </c>
      <c r="E55" t="s">
        <v>224</v>
      </c>
      <c r="F55" t="s">
        <v>42</v>
      </c>
      <c r="G55">
        <v>21</v>
      </c>
      <c r="H55" t="s">
        <v>151</v>
      </c>
      <c r="I55" t="s">
        <v>44</v>
      </c>
      <c r="J55" s="1">
        <v>42376.53402777778</v>
      </c>
      <c r="K55" s="1">
        <v>42378.229861111111</v>
      </c>
      <c r="L55">
        <v>1459</v>
      </c>
      <c r="M55" t="s">
        <v>278</v>
      </c>
      <c r="N55">
        <v>6</v>
      </c>
      <c r="O55">
        <v>5</v>
      </c>
      <c r="P55" t="s">
        <v>46</v>
      </c>
      <c r="Q55" t="s">
        <v>63</v>
      </c>
      <c r="R55" t="s">
        <v>64</v>
      </c>
      <c r="S55" s="2">
        <v>42370</v>
      </c>
      <c r="T55" s="2">
        <v>42460</v>
      </c>
      <c r="U55">
        <v>5482803</v>
      </c>
      <c r="V55" t="s">
        <v>49</v>
      </c>
      <c r="W55">
        <v>416573</v>
      </c>
      <c r="X55" t="s">
        <v>50</v>
      </c>
      <c r="Y55">
        <v>4853683</v>
      </c>
      <c r="Z55" t="s">
        <v>226</v>
      </c>
      <c r="AA55">
        <v>2072824</v>
      </c>
      <c r="AB55" t="s">
        <v>52</v>
      </c>
      <c r="AC55">
        <v>1049025</v>
      </c>
      <c r="AD55" t="s">
        <v>53</v>
      </c>
      <c r="AE55">
        <v>1076734</v>
      </c>
      <c r="AF55" t="s">
        <v>66</v>
      </c>
      <c r="AG55" t="s">
        <v>137</v>
      </c>
      <c r="AH55">
        <v>826</v>
      </c>
      <c r="AI55" t="s">
        <v>85</v>
      </c>
      <c r="AJ55">
        <v>492</v>
      </c>
      <c r="AK55" t="s">
        <v>128</v>
      </c>
      <c r="AL55">
        <v>56</v>
      </c>
    </row>
    <row r="56" spans="1:38" ht="15.5" x14ac:dyDescent="0.35">
      <c r="A56">
        <v>620753</v>
      </c>
      <c r="B56" t="s">
        <v>221</v>
      </c>
      <c r="C56" t="s">
        <v>279</v>
      </c>
      <c r="D56" t="s">
        <v>280</v>
      </c>
      <c r="E56" t="s">
        <v>224</v>
      </c>
      <c r="F56" t="s">
        <v>60</v>
      </c>
      <c r="G56">
        <v>40</v>
      </c>
      <c r="H56" t="s">
        <v>43</v>
      </c>
      <c r="I56" t="s">
        <v>44</v>
      </c>
      <c r="J56" s="1">
        <v>42398.820138888892</v>
      </c>
      <c r="K56" s="1">
        <v>42398.820138888892</v>
      </c>
      <c r="L56">
        <v>0</v>
      </c>
      <c r="M56" t="s">
        <v>188</v>
      </c>
      <c r="N56">
        <v>1</v>
      </c>
      <c r="O56">
        <v>1</v>
      </c>
      <c r="P56" t="s">
        <v>46</v>
      </c>
      <c r="Q56" t="s">
        <v>142</v>
      </c>
      <c r="R56" t="s">
        <v>91</v>
      </c>
      <c r="S56" s="2">
        <v>42370</v>
      </c>
      <c r="T56" s="2">
        <v>42460</v>
      </c>
      <c r="U56">
        <v>5482803</v>
      </c>
      <c r="V56" t="s">
        <v>49</v>
      </c>
      <c r="W56">
        <v>416573</v>
      </c>
      <c r="X56" t="s">
        <v>50</v>
      </c>
      <c r="Y56">
        <v>4853683</v>
      </c>
      <c r="Z56" t="s">
        <v>226</v>
      </c>
      <c r="AA56">
        <v>883948</v>
      </c>
      <c r="AB56" t="s">
        <v>65</v>
      </c>
      <c r="AC56">
        <v>1049025</v>
      </c>
      <c r="AD56" t="s">
        <v>53</v>
      </c>
      <c r="AE56">
        <v>898313</v>
      </c>
      <c r="AF56" t="s">
        <v>143</v>
      </c>
      <c r="AG56" t="s">
        <v>116</v>
      </c>
      <c r="AH56">
        <v>0</v>
      </c>
      <c r="AI56" t="s">
        <v>56</v>
      </c>
      <c r="AJ56" t="s">
        <v>56</v>
      </c>
      <c r="AK56" t="s">
        <v>56</v>
      </c>
      <c r="AL56" t="s">
        <v>56</v>
      </c>
    </row>
    <row r="57" spans="1:38" ht="15.5" x14ac:dyDescent="0.35">
      <c r="A57">
        <v>623681</v>
      </c>
      <c r="B57" t="s">
        <v>281</v>
      </c>
      <c r="C57" t="s">
        <v>251</v>
      </c>
      <c r="D57" t="s">
        <v>282</v>
      </c>
      <c r="E57" t="s">
        <v>224</v>
      </c>
      <c r="F57" t="s">
        <v>60</v>
      </c>
      <c r="G57">
        <v>37</v>
      </c>
      <c r="H57" t="s">
        <v>43</v>
      </c>
      <c r="I57" t="s">
        <v>44</v>
      </c>
      <c r="J57" s="1">
        <v>42381.574999999997</v>
      </c>
      <c r="K57" s="1">
        <v>42390.931250000001</v>
      </c>
      <c r="L57">
        <v>189</v>
      </c>
      <c r="M57" t="s">
        <v>283</v>
      </c>
      <c r="N57">
        <v>3</v>
      </c>
      <c r="O57">
        <v>2</v>
      </c>
      <c r="P57" t="s">
        <v>46</v>
      </c>
      <c r="Q57" t="s">
        <v>113</v>
      </c>
      <c r="R57" t="s">
        <v>91</v>
      </c>
      <c r="S57" s="2">
        <v>42370</v>
      </c>
      <c r="T57" s="2">
        <v>42460</v>
      </c>
      <c r="U57">
        <v>5482803</v>
      </c>
      <c r="V57" t="s">
        <v>49</v>
      </c>
      <c r="W57">
        <v>416573</v>
      </c>
      <c r="X57" t="s">
        <v>50</v>
      </c>
      <c r="Y57">
        <v>4853683</v>
      </c>
      <c r="Z57" t="s">
        <v>226</v>
      </c>
      <c r="AA57">
        <v>883948</v>
      </c>
      <c r="AB57" t="s">
        <v>65</v>
      </c>
      <c r="AC57">
        <v>1049025</v>
      </c>
      <c r="AD57" t="s">
        <v>53</v>
      </c>
      <c r="AE57">
        <v>837876</v>
      </c>
      <c r="AF57" t="s">
        <v>115</v>
      </c>
      <c r="AG57" t="s">
        <v>67</v>
      </c>
      <c r="AH57">
        <v>164</v>
      </c>
      <c r="AI57" t="s">
        <v>75</v>
      </c>
      <c r="AJ57">
        <v>25</v>
      </c>
      <c r="AK57" t="s">
        <v>56</v>
      </c>
      <c r="AL57" t="s">
        <v>56</v>
      </c>
    </row>
    <row r="58" spans="1:38" ht="15.5" x14ac:dyDescent="0.35">
      <c r="A58">
        <v>623774</v>
      </c>
      <c r="B58" t="s">
        <v>284</v>
      </c>
      <c r="C58" t="s">
        <v>285</v>
      </c>
      <c r="D58" t="s">
        <v>286</v>
      </c>
      <c r="E58" t="s">
        <v>224</v>
      </c>
      <c r="F58" t="s">
        <v>42</v>
      </c>
      <c r="G58">
        <v>35</v>
      </c>
      <c r="H58" t="s">
        <v>61</v>
      </c>
      <c r="I58" t="s">
        <v>44</v>
      </c>
      <c r="J58" s="1">
        <v>42386.332638888889</v>
      </c>
      <c r="K58" s="1">
        <v>42386.332638888889</v>
      </c>
      <c r="L58">
        <v>424</v>
      </c>
      <c r="M58" t="s">
        <v>287</v>
      </c>
      <c r="N58">
        <v>1</v>
      </c>
      <c r="O58">
        <v>1</v>
      </c>
      <c r="P58" t="s">
        <v>46</v>
      </c>
      <c r="Q58" t="s">
        <v>90</v>
      </c>
      <c r="R58" t="s">
        <v>64</v>
      </c>
      <c r="S58" s="2">
        <v>42370</v>
      </c>
      <c r="T58" s="2">
        <v>42460</v>
      </c>
      <c r="U58">
        <v>5482803</v>
      </c>
      <c r="V58" t="s">
        <v>49</v>
      </c>
      <c r="W58">
        <v>416573</v>
      </c>
      <c r="X58" t="s">
        <v>50</v>
      </c>
      <c r="Y58">
        <v>4853683</v>
      </c>
      <c r="Z58" t="s">
        <v>226</v>
      </c>
      <c r="AA58">
        <v>2072824</v>
      </c>
      <c r="AB58" t="s">
        <v>52</v>
      </c>
      <c r="AC58">
        <v>1049025</v>
      </c>
      <c r="AD58" t="s">
        <v>53</v>
      </c>
      <c r="AE58">
        <v>683167</v>
      </c>
      <c r="AF58" t="s">
        <v>92</v>
      </c>
      <c r="AG58" t="s">
        <v>137</v>
      </c>
      <c r="AH58">
        <v>424</v>
      </c>
      <c r="AI58" t="s">
        <v>56</v>
      </c>
      <c r="AJ58" t="s">
        <v>56</v>
      </c>
      <c r="AK58" t="s">
        <v>56</v>
      </c>
      <c r="AL58" t="s">
        <v>56</v>
      </c>
    </row>
    <row r="59" spans="1:38" ht="15.5" x14ac:dyDescent="0.35">
      <c r="A59">
        <v>629932</v>
      </c>
      <c r="B59" t="s">
        <v>288</v>
      </c>
      <c r="C59" t="s">
        <v>222</v>
      </c>
      <c r="D59" t="s">
        <v>289</v>
      </c>
      <c r="E59" t="s">
        <v>224</v>
      </c>
      <c r="F59" t="s">
        <v>123</v>
      </c>
      <c r="G59">
        <v>39</v>
      </c>
      <c r="H59" t="s">
        <v>43</v>
      </c>
      <c r="I59" t="s">
        <v>44</v>
      </c>
      <c r="J59" s="1">
        <v>42384.049305555556</v>
      </c>
      <c r="K59" s="1">
        <v>42384.049305555556</v>
      </c>
      <c r="L59">
        <v>2</v>
      </c>
      <c r="M59" t="s">
        <v>290</v>
      </c>
      <c r="N59">
        <v>1</v>
      </c>
      <c r="O59">
        <v>1</v>
      </c>
      <c r="P59" t="s">
        <v>46</v>
      </c>
      <c r="Q59" t="s">
        <v>142</v>
      </c>
      <c r="R59" t="s">
        <v>114</v>
      </c>
      <c r="S59" s="2">
        <v>42370</v>
      </c>
      <c r="T59" s="2">
        <v>42460</v>
      </c>
      <c r="U59">
        <v>5482803</v>
      </c>
      <c r="V59" t="s">
        <v>49</v>
      </c>
      <c r="W59">
        <v>416573</v>
      </c>
      <c r="X59" t="s">
        <v>50</v>
      </c>
      <c r="Y59">
        <v>4853683</v>
      </c>
      <c r="Z59" t="s">
        <v>226</v>
      </c>
      <c r="AA59">
        <v>649259</v>
      </c>
      <c r="AB59" t="s">
        <v>126</v>
      </c>
      <c r="AC59">
        <v>1049025</v>
      </c>
      <c r="AD59" t="s">
        <v>53</v>
      </c>
      <c r="AE59">
        <v>898313</v>
      </c>
      <c r="AF59" t="s">
        <v>143</v>
      </c>
      <c r="AG59" t="s">
        <v>67</v>
      </c>
      <c r="AH59">
        <v>2</v>
      </c>
      <c r="AI59" t="s">
        <v>56</v>
      </c>
      <c r="AJ59" t="s">
        <v>56</v>
      </c>
      <c r="AK59" t="s">
        <v>56</v>
      </c>
      <c r="AL59" t="s">
        <v>56</v>
      </c>
    </row>
    <row r="60" spans="1:38" ht="15.5" x14ac:dyDescent="0.35">
      <c r="A60">
        <v>640446</v>
      </c>
      <c r="B60" t="s">
        <v>291</v>
      </c>
      <c r="C60" t="s">
        <v>104</v>
      </c>
      <c r="D60" t="s">
        <v>292</v>
      </c>
      <c r="E60" t="s">
        <v>224</v>
      </c>
      <c r="F60" t="s">
        <v>60</v>
      </c>
      <c r="G60">
        <v>55</v>
      </c>
      <c r="H60" t="s">
        <v>43</v>
      </c>
      <c r="I60" t="s">
        <v>44</v>
      </c>
      <c r="J60" s="1">
        <v>42404.990277777775</v>
      </c>
      <c r="K60" s="1">
        <v>42404.990277777775</v>
      </c>
      <c r="L60">
        <v>0</v>
      </c>
      <c r="M60" t="s">
        <v>188</v>
      </c>
      <c r="N60">
        <v>1</v>
      </c>
      <c r="O60">
        <v>1</v>
      </c>
      <c r="P60" t="s">
        <v>120</v>
      </c>
      <c r="Q60" t="s">
        <v>113</v>
      </c>
      <c r="R60" t="s">
        <v>114</v>
      </c>
      <c r="S60" s="2">
        <v>42370</v>
      </c>
      <c r="T60" s="2">
        <v>42460</v>
      </c>
      <c r="U60">
        <v>5482803</v>
      </c>
      <c r="V60" t="s">
        <v>49</v>
      </c>
      <c r="W60">
        <v>416573</v>
      </c>
      <c r="X60" t="s">
        <v>50</v>
      </c>
      <c r="Y60">
        <v>4853683</v>
      </c>
      <c r="Z60" t="s">
        <v>226</v>
      </c>
      <c r="AA60">
        <v>883948</v>
      </c>
      <c r="AB60" t="s">
        <v>65</v>
      </c>
      <c r="AC60">
        <v>1413658</v>
      </c>
      <c r="AD60" t="s">
        <v>121</v>
      </c>
      <c r="AE60">
        <v>837876</v>
      </c>
      <c r="AF60" t="s">
        <v>115</v>
      </c>
      <c r="AG60" t="s">
        <v>128</v>
      </c>
      <c r="AH60">
        <v>0</v>
      </c>
      <c r="AI60" t="s">
        <v>56</v>
      </c>
      <c r="AJ60" t="s">
        <v>56</v>
      </c>
      <c r="AK60" t="s">
        <v>56</v>
      </c>
      <c r="AL60" t="s">
        <v>56</v>
      </c>
    </row>
    <row r="61" spans="1:38" ht="15.5" x14ac:dyDescent="0.35">
      <c r="A61">
        <v>730294</v>
      </c>
      <c r="B61" t="s">
        <v>293</v>
      </c>
      <c r="C61" t="s">
        <v>58</v>
      </c>
      <c r="D61" t="s">
        <v>294</v>
      </c>
      <c r="E61" t="s">
        <v>224</v>
      </c>
      <c r="F61" t="s">
        <v>42</v>
      </c>
      <c r="G61">
        <v>25</v>
      </c>
      <c r="H61" t="s">
        <v>61</v>
      </c>
      <c r="I61" t="s">
        <v>44</v>
      </c>
      <c r="J61" s="1">
        <v>42391.505555555559</v>
      </c>
      <c r="K61" s="1">
        <v>42391.505555555559</v>
      </c>
      <c r="L61">
        <v>4431</v>
      </c>
      <c r="M61" t="s">
        <v>295</v>
      </c>
      <c r="N61">
        <v>1</v>
      </c>
      <c r="O61">
        <v>1</v>
      </c>
      <c r="P61" t="s">
        <v>46</v>
      </c>
      <c r="Q61" t="s">
        <v>142</v>
      </c>
      <c r="R61" t="s">
        <v>48</v>
      </c>
      <c r="S61" s="2">
        <v>42370</v>
      </c>
      <c r="T61" s="2">
        <v>42460</v>
      </c>
      <c r="U61">
        <v>5482803</v>
      </c>
      <c r="V61" t="s">
        <v>49</v>
      </c>
      <c r="W61">
        <v>416573</v>
      </c>
      <c r="X61" t="s">
        <v>50</v>
      </c>
      <c r="Y61">
        <v>4853683</v>
      </c>
      <c r="Z61" t="s">
        <v>226</v>
      </c>
      <c r="AA61">
        <v>2072824</v>
      </c>
      <c r="AB61" t="s">
        <v>52</v>
      </c>
      <c r="AC61">
        <v>1049025</v>
      </c>
      <c r="AD61" t="s">
        <v>53</v>
      </c>
      <c r="AE61">
        <v>898313</v>
      </c>
      <c r="AF61" t="s">
        <v>143</v>
      </c>
      <c r="AG61" t="s">
        <v>85</v>
      </c>
      <c r="AH61">
        <v>4431</v>
      </c>
      <c r="AI61" t="s">
        <v>56</v>
      </c>
      <c r="AJ61" t="s">
        <v>56</v>
      </c>
      <c r="AK61" t="s">
        <v>56</v>
      </c>
      <c r="AL61" t="s">
        <v>56</v>
      </c>
    </row>
    <row r="62" spans="1:38" ht="15.5" x14ac:dyDescent="0.35">
      <c r="A62">
        <v>736297</v>
      </c>
      <c r="B62" t="s">
        <v>296</v>
      </c>
      <c r="C62" t="s">
        <v>190</v>
      </c>
      <c r="D62" t="s">
        <v>297</v>
      </c>
      <c r="E62" t="s">
        <v>224</v>
      </c>
      <c r="F62" t="s">
        <v>42</v>
      </c>
      <c r="G62">
        <v>46</v>
      </c>
      <c r="H62" t="s">
        <v>43</v>
      </c>
      <c r="I62" t="s">
        <v>44</v>
      </c>
      <c r="J62" s="1">
        <v>42392.193749999999</v>
      </c>
      <c r="K62" s="1">
        <v>42392.193749999999</v>
      </c>
      <c r="L62">
        <v>0</v>
      </c>
      <c r="M62" t="s">
        <v>188</v>
      </c>
      <c r="N62">
        <v>1</v>
      </c>
      <c r="O62">
        <v>1</v>
      </c>
      <c r="P62" t="s">
        <v>46</v>
      </c>
      <c r="Q62" t="s">
        <v>63</v>
      </c>
      <c r="R62" t="s">
        <v>114</v>
      </c>
      <c r="S62" s="2">
        <v>42370</v>
      </c>
      <c r="T62" s="2">
        <v>42460</v>
      </c>
      <c r="U62">
        <v>5482803</v>
      </c>
      <c r="V62" t="s">
        <v>49</v>
      </c>
      <c r="W62">
        <v>416573</v>
      </c>
      <c r="X62" t="s">
        <v>50</v>
      </c>
      <c r="Y62">
        <v>4853683</v>
      </c>
      <c r="Z62" t="s">
        <v>226</v>
      </c>
      <c r="AA62">
        <v>2072824</v>
      </c>
      <c r="AB62" t="s">
        <v>52</v>
      </c>
      <c r="AC62">
        <v>1049025</v>
      </c>
      <c r="AD62" t="s">
        <v>53</v>
      </c>
      <c r="AE62">
        <v>1076734</v>
      </c>
      <c r="AF62" t="s">
        <v>66</v>
      </c>
      <c r="AG62" t="s">
        <v>85</v>
      </c>
      <c r="AH62">
        <v>0</v>
      </c>
      <c r="AI62" t="s">
        <v>56</v>
      </c>
      <c r="AJ62" t="s">
        <v>56</v>
      </c>
      <c r="AK62" t="s">
        <v>56</v>
      </c>
      <c r="AL62" t="s">
        <v>56</v>
      </c>
    </row>
    <row r="63" spans="1:38" ht="15.5" x14ac:dyDescent="0.35">
      <c r="A63">
        <v>742848</v>
      </c>
      <c r="B63" t="s">
        <v>250</v>
      </c>
      <c r="C63" t="s">
        <v>173</v>
      </c>
      <c r="D63" t="s">
        <v>298</v>
      </c>
      <c r="E63" t="s">
        <v>224</v>
      </c>
      <c r="F63" t="s">
        <v>42</v>
      </c>
      <c r="G63">
        <v>25</v>
      </c>
      <c r="H63" t="s">
        <v>61</v>
      </c>
      <c r="I63" t="s">
        <v>44</v>
      </c>
      <c r="J63" s="1">
        <v>42396.177083333336</v>
      </c>
      <c r="K63" s="1">
        <v>42409.798611111109</v>
      </c>
      <c r="L63">
        <v>485</v>
      </c>
      <c r="M63" t="s">
        <v>299</v>
      </c>
      <c r="N63">
        <v>3</v>
      </c>
      <c r="O63">
        <v>3</v>
      </c>
      <c r="P63" t="s">
        <v>120</v>
      </c>
      <c r="Q63" t="s">
        <v>47</v>
      </c>
      <c r="R63" t="s">
        <v>91</v>
      </c>
      <c r="S63" s="2">
        <v>42370</v>
      </c>
      <c r="T63" s="2">
        <v>42460</v>
      </c>
      <c r="U63">
        <v>5482803</v>
      </c>
      <c r="V63" t="s">
        <v>49</v>
      </c>
      <c r="W63">
        <v>416573</v>
      </c>
      <c r="X63" t="s">
        <v>50</v>
      </c>
      <c r="Y63">
        <v>4853683</v>
      </c>
      <c r="Z63" t="s">
        <v>226</v>
      </c>
      <c r="AA63">
        <v>2072824</v>
      </c>
      <c r="AB63" t="s">
        <v>52</v>
      </c>
      <c r="AC63">
        <v>1413658</v>
      </c>
      <c r="AD63" t="s">
        <v>121</v>
      </c>
      <c r="AE63">
        <v>718697</v>
      </c>
      <c r="AF63" t="s">
        <v>54</v>
      </c>
      <c r="AG63" t="s">
        <v>76</v>
      </c>
      <c r="AH63">
        <v>414</v>
      </c>
      <c r="AI63" t="s">
        <v>137</v>
      </c>
      <c r="AJ63">
        <v>40</v>
      </c>
      <c r="AK63" t="s">
        <v>117</v>
      </c>
      <c r="AL63">
        <v>31</v>
      </c>
    </row>
    <row r="64" spans="1:38" ht="15.5" x14ac:dyDescent="0.35">
      <c r="A64">
        <v>754765</v>
      </c>
      <c r="B64" t="s">
        <v>284</v>
      </c>
      <c r="C64" t="s">
        <v>165</v>
      </c>
      <c r="D64" t="s">
        <v>300</v>
      </c>
      <c r="E64" t="s">
        <v>224</v>
      </c>
      <c r="F64" t="s">
        <v>42</v>
      </c>
      <c r="G64">
        <v>51</v>
      </c>
      <c r="H64" t="s">
        <v>43</v>
      </c>
      <c r="I64" t="s">
        <v>44</v>
      </c>
      <c r="J64" s="1">
        <v>42399.318055555559</v>
      </c>
      <c r="K64" s="1">
        <v>42399.318055555559</v>
      </c>
      <c r="L64">
        <v>12</v>
      </c>
      <c r="M64" t="s">
        <v>102</v>
      </c>
      <c r="N64">
        <v>1</v>
      </c>
      <c r="O64">
        <v>1</v>
      </c>
      <c r="P64" t="s">
        <v>46</v>
      </c>
      <c r="Q64" t="s">
        <v>63</v>
      </c>
      <c r="R64" t="s">
        <v>64</v>
      </c>
      <c r="S64" s="2">
        <v>42370</v>
      </c>
      <c r="T64" s="2">
        <v>42460</v>
      </c>
      <c r="U64">
        <v>5482803</v>
      </c>
      <c r="V64" t="s">
        <v>49</v>
      </c>
      <c r="W64">
        <v>416573</v>
      </c>
      <c r="X64" t="s">
        <v>50</v>
      </c>
      <c r="Y64">
        <v>4853683</v>
      </c>
      <c r="Z64" t="s">
        <v>226</v>
      </c>
      <c r="AA64">
        <v>2072824</v>
      </c>
      <c r="AB64" t="s">
        <v>52</v>
      </c>
      <c r="AC64">
        <v>1049025</v>
      </c>
      <c r="AD64" t="s">
        <v>53</v>
      </c>
      <c r="AE64">
        <v>1076734</v>
      </c>
      <c r="AF64" t="s">
        <v>66</v>
      </c>
      <c r="AG64" t="s">
        <v>75</v>
      </c>
      <c r="AH64">
        <v>12</v>
      </c>
      <c r="AI64" t="s">
        <v>56</v>
      </c>
      <c r="AJ64" t="s">
        <v>56</v>
      </c>
      <c r="AK64" t="s">
        <v>56</v>
      </c>
      <c r="AL64" t="s">
        <v>56</v>
      </c>
    </row>
    <row r="65" spans="1:38" ht="15.5" x14ac:dyDescent="0.35">
      <c r="A65">
        <v>755058</v>
      </c>
      <c r="B65" t="s">
        <v>301</v>
      </c>
      <c r="C65" t="s">
        <v>222</v>
      </c>
      <c r="D65" t="s">
        <v>302</v>
      </c>
      <c r="E65" t="s">
        <v>224</v>
      </c>
      <c r="F65" t="s">
        <v>123</v>
      </c>
      <c r="G65">
        <v>40</v>
      </c>
      <c r="H65" t="s">
        <v>43</v>
      </c>
      <c r="I65" t="s">
        <v>44</v>
      </c>
      <c r="J65" s="1">
        <v>42392.332638888889</v>
      </c>
      <c r="K65" s="1">
        <v>42392.332638888889</v>
      </c>
      <c r="L65">
        <v>96</v>
      </c>
      <c r="M65" t="s">
        <v>303</v>
      </c>
      <c r="N65">
        <v>1</v>
      </c>
      <c r="O65">
        <v>1</v>
      </c>
      <c r="P65" t="s">
        <v>46</v>
      </c>
      <c r="Q65" t="s">
        <v>63</v>
      </c>
      <c r="R65" t="s">
        <v>64</v>
      </c>
      <c r="S65" s="2">
        <v>42370</v>
      </c>
      <c r="T65" s="2">
        <v>42460</v>
      </c>
      <c r="U65">
        <v>5482803</v>
      </c>
      <c r="V65" t="s">
        <v>49</v>
      </c>
      <c r="W65">
        <v>416573</v>
      </c>
      <c r="X65" t="s">
        <v>50</v>
      </c>
      <c r="Y65">
        <v>4853683</v>
      </c>
      <c r="Z65" t="s">
        <v>226</v>
      </c>
      <c r="AA65">
        <v>649259</v>
      </c>
      <c r="AB65" t="s">
        <v>126</v>
      </c>
      <c r="AC65">
        <v>1049025</v>
      </c>
      <c r="AD65" t="s">
        <v>53</v>
      </c>
      <c r="AE65">
        <v>1076734</v>
      </c>
      <c r="AF65" t="s">
        <v>66</v>
      </c>
      <c r="AG65" t="s">
        <v>67</v>
      </c>
      <c r="AH65">
        <v>96</v>
      </c>
      <c r="AI65" t="s">
        <v>56</v>
      </c>
      <c r="AJ65" t="s">
        <v>56</v>
      </c>
      <c r="AK65" t="s">
        <v>56</v>
      </c>
      <c r="AL65" t="s">
        <v>56</v>
      </c>
    </row>
    <row r="66" spans="1:38" ht="15.5" x14ac:dyDescent="0.35">
      <c r="A66">
        <v>760863</v>
      </c>
      <c r="B66" t="s">
        <v>304</v>
      </c>
      <c r="C66" t="s">
        <v>305</v>
      </c>
      <c r="D66" t="s">
        <v>306</v>
      </c>
      <c r="E66" t="s">
        <v>224</v>
      </c>
      <c r="F66" t="s">
        <v>60</v>
      </c>
      <c r="G66">
        <v>38</v>
      </c>
      <c r="H66" t="s">
        <v>43</v>
      </c>
      <c r="I66" t="s">
        <v>44</v>
      </c>
      <c r="J66" s="1">
        <v>42402.65347222222</v>
      </c>
      <c r="K66" s="1">
        <v>42402.65347222222</v>
      </c>
      <c r="L66">
        <v>0</v>
      </c>
      <c r="M66" t="s">
        <v>188</v>
      </c>
      <c r="N66">
        <v>1</v>
      </c>
      <c r="O66">
        <v>1</v>
      </c>
      <c r="P66" t="s">
        <v>120</v>
      </c>
      <c r="Q66" t="s">
        <v>47</v>
      </c>
      <c r="R66" t="s">
        <v>48</v>
      </c>
      <c r="S66" s="2">
        <v>42370</v>
      </c>
      <c r="T66" s="2">
        <v>42460</v>
      </c>
      <c r="U66">
        <v>5482803</v>
      </c>
      <c r="V66" t="s">
        <v>49</v>
      </c>
      <c r="W66">
        <v>416573</v>
      </c>
      <c r="X66" t="s">
        <v>50</v>
      </c>
      <c r="Y66">
        <v>4853683</v>
      </c>
      <c r="Z66" t="s">
        <v>226</v>
      </c>
      <c r="AA66">
        <v>883948</v>
      </c>
      <c r="AB66" t="s">
        <v>65</v>
      </c>
      <c r="AC66">
        <v>1413658</v>
      </c>
      <c r="AD66" t="s">
        <v>121</v>
      </c>
      <c r="AE66">
        <v>718697</v>
      </c>
      <c r="AF66" t="s">
        <v>54</v>
      </c>
      <c r="AG66" t="s">
        <v>137</v>
      </c>
      <c r="AH66">
        <v>0</v>
      </c>
      <c r="AI66" t="s">
        <v>56</v>
      </c>
      <c r="AJ66" t="s">
        <v>56</v>
      </c>
      <c r="AK66" t="s">
        <v>56</v>
      </c>
      <c r="AL66" t="s">
        <v>56</v>
      </c>
    </row>
    <row r="67" spans="1:38" ht="15.5" x14ac:dyDescent="0.35">
      <c r="A67">
        <v>764342</v>
      </c>
      <c r="B67" t="s">
        <v>264</v>
      </c>
      <c r="C67" t="s">
        <v>307</v>
      </c>
      <c r="D67" t="s">
        <v>308</v>
      </c>
      <c r="E67" t="s">
        <v>224</v>
      </c>
      <c r="F67" t="s">
        <v>123</v>
      </c>
      <c r="G67">
        <v>38</v>
      </c>
      <c r="H67" t="s">
        <v>43</v>
      </c>
      <c r="I67" t="s">
        <v>44</v>
      </c>
      <c r="J67" s="1">
        <v>42402.257638888892</v>
      </c>
      <c r="K67" s="1">
        <v>42402.257638888892</v>
      </c>
      <c r="L67">
        <v>228</v>
      </c>
      <c r="M67" t="s">
        <v>309</v>
      </c>
      <c r="N67">
        <v>1</v>
      </c>
      <c r="O67">
        <v>1</v>
      </c>
      <c r="P67" t="s">
        <v>120</v>
      </c>
      <c r="Q67" t="s">
        <v>47</v>
      </c>
      <c r="R67" t="s">
        <v>64</v>
      </c>
      <c r="S67" s="2">
        <v>42370</v>
      </c>
      <c r="T67" s="2">
        <v>42460</v>
      </c>
      <c r="U67">
        <v>5482803</v>
      </c>
      <c r="V67" t="s">
        <v>49</v>
      </c>
      <c r="W67">
        <v>416573</v>
      </c>
      <c r="X67" t="s">
        <v>50</v>
      </c>
      <c r="Y67">
        <v>4853683</v>
      </c>
      <c r="Z67" t="s">
        <v>226</v>
      </c>
      <c r="AA67">
        <v>649259</v>
      </c>
      <c r="AB67" t="s">
        <v>126</v>
      </c>
      <c r="AC67">
        <v>1413658</v>
      </c>
      <c r="AD67" t="s">
        <v>121</v>
      </c>
      <c r="AE67">
        <v>718697</v>
      </c>
      <c r="AF67" t="s">
        <v>54</v>
      </c>
      <c r="AG67" t="s">
        <v>137</v>
      </c>
      <c r="AH67">
        <v>228</v>
      </c>
      <c r="AI67" t="s">
        <v>56</v>
      </c>
      <c r="AJ67" t="s">
        <v>56</v>
      </c>
      <c r="AK67" t="s">
        <v>56</v>
      </c>
      <c r="AL67" t="s">
        <v>56</v>
      </c>
    </row>
    <row r="68" spans="1:38" ht="15.5" x14ac:dyDescent="0.35">
      <c r="A68">
        <v>764396</v>
      </c>
      <c r="B68" t="s">
        <v>227</v>
      </c>
      <c r="C68" t="s">
        <v>244</v>
      </c>
      <c r="D68" t="s">
        <v>310</v>
      </c>
      <c r="E68" t="s">
        <v>224</v>
      </c>
      <c r="F68" t="s">
        <v>123</v>
      </c>
      <c r="G68">
        <v>52</v>
      </c>
      <c r="H68" t="s">
        <v>43</v>
      </c>
      <c r="I68" t="s">
        <v>44</v>
      </c>
      <c r="J68" s="1">
        <v>42377.160416666666</v>
      </c>
      <c r="K68" s="1">
        <v>42394.36041666667</v>
      </c>
      <c r="L68">
        <v>1965</v>
      </c>
      <c r="M68" t="s">
        <v>311</v>
      </c>
      <c r="N68">
        <v>5</v>
      </c>
      <c r="O68">
        <v>4</v>
      </c>
      <c r="P68" t="s">
        <v>46</v>
      </c>
      <c r="Q68" t="s">
        <v>82</v>
      </c>
      <c r="R68" t="s">
        <v>64</v>
      </c>
      <c r="S68" s="2">
        <v>42370</v>
      </c>
      <c r="T68" s="2">
        <v>42460</v>
      </c>
      <c r="U68">
        <v>5482803</v>
      </c>
      <c r="V68" t="s">
        <v>49</v>
      </c>
      <c r="W68">
        <v>416573</v>
      </c>
      <c r="X68" t="s">
        <v>50</v>
      </c>
      <c r="Y68">
        <v>4853683</v>
      </c>
      <c r="Z68" t="s">
        <v>226</v>
      </c>
      <c r="AA68">
        <v>649259</v>
      </c>
      <c r="AB68" t="s">
        <v>126</v>
      </c>
      <c r="AC68">
        <v>1049025</v>
      </c>
      <c r="AD68" t="s">
        <v>53</v>
      </c>
      <c r="AE68">
        <v>423490</v>
      </c>
      <c r="AF68" t="s">
        <v>84</v>
      </c>
      <c r="AG68" t="s">
        <v>75</v>
      </c>
      <c r="AH68">
        <v>873</v>
      </c>
      <c r="AI68" t="s">
        <v>117</v>
      </c>
      <c r="AJ68">
        <v>720</v>
      </c>
      <c r="AK68" t="s">
        <v>116</v>
      </c>
      <c r="AL68">
        <v>294</v>
      </c>
    </row>
    <row r="69" spans="1:38" ht="15.5" x14ac:dyDescent="0.35">
      <c r="A69">
        <v>765577</v>
      </c>
      <c r="B69" t="s">
        <v>312</v>
      </c>
      <c r="C69" t="s">
        <v>313</v>
      </c>
      <c r="D69" t="s">
        <v>314</v>
      </c>
      <c r="E69" t="s">
        <v>224</v>
      </c>
      <c r="F69" t="s">
        <v>42</v>
      </c>
      <c r="G69">
        <v>29</v>
      </c>
      <c r="H69" t="s">
        <v>61</v>
      </c>
      <c r="I69" t="s">
        <v>44</v>
      </c>
      <c r="J69" s="1">
        <v>42371.592361111114</v>
      </c>
      <c r="K69" s="1">
        <v>42371.592361111114</v>
      </c>
      <c r="L69">
        <v>0</v>
      </c>
      <c r="M69" t="s">
        <v>188</v>
      </c>
      <c r="N69">
        <v>1</v>
      </c>
      <c r="O69">
        <v>1</v>
      </c>
      <c r="P69" t="s">
        <v>46</v>
      </c>
      <c r="Q69" t="s">
        <v>63</v>
      </c>
      <c r="R69" t="s">
        <v>48</v>
      </c>
      <c r="S69" s="2">
        <v>42370</v>
      </c>
      <c r="T69" s="2">
        <v>42460</v>
      </c>
      <c r="U69">
        <v>5482803</v>
      </c>
      <c r="V69" t="s">
        <v>49</v>
      </c>
      <c r="W69">
        <v>416573</v>
      </c>
      <c r="X69" t="s">
        <v>50</v>
      </c>
      <c r="Y69">
        <v>4853683</v>
      </c>
      <c r="Z69" t="s">
        <v>226</v>
      </c>
      <c r="AA69">
        <v>2072824</v>
      </c>
      <c r="AB69" t="s">
        <v>52</v>
      </c>
      <c r="AC69">
        <v>1049025</v>
      </c>
      <c r="AD69" t="s">
        <v>53</v>
      </c>
      <c r="AE69">
        <v>1076734</v>
      </c>
      <c r="AF69" t="s">
        <v>66</v>
      </c>
      <c r="AG69" t="s">
        <v>178</v>
      </c>
      <c r="AH69">
        <v>0</v>
      </c>
      <c r="AI69" t="s">
        <v>56</v>
      </c>
      <c r="AJ69" t="s">
        <v>56</v>
      </c>
      <c r="AK69" t="s">
        <v>56</v>
      </c>
      <c r="AL69" t="s">
        <v>56</v>
      </c>
    </row>
    <row r="70" spans="1:38" ht="15.5" x14ac:dyDescent="0.35">
      <c r="A70">
        <v>771778</v>
      </c>
      <c r="B70" t="s">
        <v>315</v>
      </c>
      <c r="C70" t="s">
        <v>316</v>
      </c>
      <c r="D70" t="s">
        <v>317</v>
      </c>
      <c r="E70" t="s">
        <v>224</v>
      </c>
      <c r="F70" t="s">
        <v>42</v>
      </c>
      <c r="G70">
        <v>21</v>
      </c>
      <c r="H70" t="s">
        <v>151</v>
      </c>
      <c r="I70" t="s">
        <v>44</v>
      </c>
      <c r="J70" s="1">
        <v>42405.574305555558</v>
      </c>
      <c r="K70" s="1">
        <v>42405.574305555558</v>
      </c>
      <c r="L70">
        <v>252</v>
      </c>
      <c r="M70" t="s">
        <v>318</v>
      </c>
      <c r="N70">
        <v>1</v>
      </c>
      <c r="O70">
        <v>1</v>
      </c>
      <c r="P70" t="s">
        <v>120</v>
      </c>
      <c r="Q70" t="s">
        <v>142</v>
      </c>
      <c r="R70" t="s">
        <v>48</v>
      </c>
      <c r="S70" s="2">
        <v>42370</v>
      </c>
      <c r="T70" s="2">
        <v>42460</v>
      </c>
      <c r="U70">
        <v>5482803</v>
      </c>
      <c r="V70" t="s">
        <v>49</v>
      </c>
      <c r="W70">
        <v>416573</v>
      </c>
      <c r="X70" t="s">
        <v>50</v>
      </c>
      <c r="Y70">
        <v>4853683</v>
      </c>
      <c r="Z70" t="s">
        <v>226</v>
      </c>
      <c r="AA70">
        <v>2072824</v>
      </c>
      <c r="AB70" t="s">
        <v>52</v>
      </c>
      <c r="AC70">
        <v>1413658</v>
      </c>
      <c r="AD70" t="s">
        <v>121</v>
      </c>
      <c r="AE70">
        <v>898313</v>
      </c>
      <c r="AF70" t="s">
        <v>143</v>
      </c>
      <c r="AG70" t="s">
        <v>116</v>
      </c>
      <c r="AH70">
        <v>252</v>
      </c>
      <c r="AI70" t="s">
        <v>56</v>
      </c>
      <c r="AJ70" t="s">
        <v>56</v>
      </c>
      <c r="AK70" t="s">
        <v>56</v>
      </c>
      <c r="AL70" t="s">
        <v>56</v>
      </c>
    </row>
    <row r="71" spans="1:38" ht="15.5" x14ac:dyDescent="0.35">
      <c r="A71">
        <v>771888</v>
      </c>
      <c r="B71" t="s">
        <v>319</v>
      </c>
      <c r="C71" t="s">
        <v>173</v>
      </c>
      <c r="D71" t="s">
        <v>320</v>
      </c>
      <c r="E71" t="s">
        <v>224</v>
      </c>
      <c r="F71" t="s">
        <v>60</v>
      </c>
      <c r="G71">
        <v>41</v>
      </c>
      <c r="H71" t="s">
        <v>43</v>
      </c>
      <c r="I71" t="s">
        <v>44</v>
      </c>
      <c r="J71" s="1">
        <v>42425.674305555556</v>
      </c>
      <c r="K71" s="1">
        <v>42425.674305555556</v>
      </c>
      <c r="L71">
        <v>81</v>
      </c>
      <c r="M71" t="s">
        <v>321</v>
      </c>
      <c r="N71">
        <v>1</v>
      </c>
      <c r="O71">
        <v>1</v>
      </c>
      <c r="P71" t="s">
        <v>120</v>
      </c>
      <c r="Q71" t="s">
        <v>113</v>
      </c>
      <c r="R71" t="s">
        <v>48</v>
      </c>
      <c r="S71" s="2">
        <v>42370</v>
      </c>
      <c r="T71" s="2">
        <v>42460</v>
      </c>
      <c r="U71">
        <v>5482803</v>
      </c>
      <c r="V71" t="s">
        <v>49</v>
      </c>
      <c r="W71">
        <v>416573</v>
      </c>
      <c r="X71" t="s">
        <v>50</v>
      </c>
      <c r="Y71">
        <v>4853683</v>
      </c>
      <c r="Z71" t="s">
        <v>226</v>
      </c>
      <c r="AA71">
        <v>883948</v>
      </c>
      <c r="AB71" t="s">
        <v>65</v>
      </c>
      <c r="AC71">
        <v>1413658</v>
      </c>
      <c r="AD71" t="s">
        <v>121</v>
      </c>
      <c r="AE71">
        <v>837876</v>
      </c>
      <c r="AF71" t="s">
        <v>115</v>
      </c>
      <c r="AG71" t="s">
        <v>76</v>
      </c>
      <c r="AH71">
        <v>81</v>
      </c>
      <c r="AI71" t="s">
        <v>56</v>
      </c>
      <c r="AJ71" t="s">
        <v>56</v>
      </c>
      <c r="AK71" t="s">
        <v>56</v>
      </c>
      <c r="AL71" t="s">
        <v>56</v>
      </c>
    </row>
    <row r="72" spans="1:38" ht="15.5" x14ac:dyDescent="0.35">
      <c r="A72">
        <v>771889</v>
      </c>
      <c r="B72" t="s">
        <v>322</v>
      </c>
      <c r="C72" t="s">
        <v>190</v>
      </c>
      <c r="D72" t="s">
        <v>323</v>
      </c>
      <c r="E72" t="s">
        <v>224</v>
      </c>
      <c r="F72" t="s">
        <v>42</v>
      </c>
      <c r="G72">
        <v>46</v>
      </c>
      <c r="H72" t="s">
        <v>43</v>
      </c>
      <c r="I72" t="s">
        <v>44</v>
      </c>
      <c r="J72" s="1">
        <v>42390.619444444441</v>
      </c>
      <c r="K72" s="1">
        <v>42396.654861111114</v>
      </c>
      <c r="L72">
        <v>495</v>
      </c>
      <c r="M72" t="s">
        <v>324</v>
      </c>
      <c r="N72">
        <v>2</v>
      </c>
      <c r="O72">
        <v>1</v>
      </c>
      <c r="P72" t="s">
        <v>46</v>
      </c>
      <c r="Q72" t="s">
        <v>97</v>
      </c>
      <c r="R72" t="s">
        <v>48</v>
      </c>
      <c r="S72" s="2">
        <v>42370</v>
      </c>
      <c r="T72" s="2">
        <v>42460</v>
      </c>
      <c r="U72">
        <v>5482803</v>
      </c>
      <c r="V72" t="s">
        <v>49</v>
      </c>
      <c r="W72">
        <v>416573</v>
      </c>
      <c r="X72" t="s">
        <v>50</v>
      </c>
      <c r="Y72">
        <v>4853683</v>
      </c>
      <c r="Z72" t="s">
        <v>226</v>
      </c>
      <c r="AA72">
        <v>2072824</v>
      </c>
      <c r="AB72" t="s">
        <v>52</v>
      </c>
      <c r="AC72">
        <v>1049025</v>
      </c>
      <c r="AD72" t="s">
        <v>53</v>
      </c>
      <c r="AE72">
        <v>844526</v>
      </c>
      <c r="AF72" t="s">
        <v>98</v>
      </c>
      <c r="AG72" t="s">
        <v>55</v>
      </c>
      <c r="AH72">
        <v>495</v>
      </c>
      <c r="AI72" t="s">
        <v>56</v>
      </c>
      <c r="AJ72" t="s">
        <v>56</v>
      </c>
      <c r="AK72" t="s">
        <v>56</v>
      </c>
      <c r="AL72" t="s">
        <v>56</v>
      </c>
    </row>
    <row r="73" spans="1:38" ht="15.5" x14ac:dyDescent="0.35">
      <c r="A73">
        <v>771974</v>
      </c>
      <c r="B73" t="s">
        <v>261</v>
      </c>
      <c r="C73" t="s">
        <v>104</v>
      </c>
      <c r="D73" t="s">
        <v>325</v>
      </c>
      <c r="E73" t="s">
        <v>224</v>
      </c>
      <c r="F73" t="s">
        <v>42</v>
      </c>
      <c r="G73">
        <v>23</v>
      </c>
      <c r="H73" t="s">
        <v>61</v>
      </c>
      <c r="I73" t="s">
        <v>44</v>
      </c>
      <c r="J73" s="1">
        <v>42398.890972222223</v>
      </c>
      <c r="K73" s="1">
        <v>42410.39166666667</v>
      </c>
      <c r="L73">
        <v>786</v>
      </c>
      <c r="M73" t="s">
        <v>326</v>
      </c>
      <c r="N73">
        <v>5</v>
      </c>
      <c r="O73">
        <v>2</v>
      </c>
      <c r="P73" t="s">
        <v>120</v>
      </c>
      <c r="Q73" t="s">
        <v>97</v>
      </c>
      <c r="R73" t="s">
        <v>64</v>
      </c>
      <c r="S73" s="2">
        <v>42370</v>
      </c>
      <c r="T73" s="2">
        <v>42460</v>
      </c>
      <c r="U73">
        <v>5482803</v>
      </c>
      <c r="V73" t="s">
        <v>49</v>
      </c>
      <c r="W73">
        <v>416573</v>
      </c>
      <c r="X73" t="s">
        <v>50</v>
      </c>
      <c r="Y73">
        <v>4853683</v>
      </c>
      <c r="Z73" t="s">
        <v>226</v>
      </c>
      <c r="AA73">
        <v>2072824</v>
      </c>
      <c r="AB73" t="s">
        <v>52</v>
      </c>
      <c r="AC73">
        <v>1413658</v>
      </c>
      <c r="AD73" t="s">
        <v>121</v>
      </c>
      <c r="AE73">
        <v>844526</v>
      </c>
      <c r="AF73" t="s">
        <v>98</v>
      </c>
      <c r="AG73" t="s">
        <v>76</v>
      </c>
      <c r="AH73">
        <v>681</v>
      </c>
      <c r="AI73" t="s">
        <v>85</v>
      </c>
      <c r="AJ73">
        <v>105</v>
      </c>
      <c r="AK73" t="s">
        <v>56</v>
      </c>
      <c r="AL73" t="s">
        <v>56</v>
      </c>
    </row>
    <row r="74" spans="1:38" ht="15.5" x14ac:dyDescent="0.35">
      <c r="A74">
        <v>772243</v>
      </c>
      <c r="B74" t="s">
        <v>261</v>
      </c>
      <c r="C74" t="s">
        <v>87</v>
      </c>
      <c r="D74" t="s">
        <v>262</v>
      </c>
      <c r="E74" t="s">
        <v>224</v>
      </c>
      <c r="F74" t="s">
        <v>60</v>
      </c>
      <c r="G74">
        <v>19</v>
      </c>
      <c r="H74" t="s">
        <v>151</v>
      </c>
      <c r="I74" t="s">
        <v>44</v>
      </c>
      <c r="J74" s="1">
        <v>42398.702777777777</v>
      </c>
      <c r="K74" s="1">
        <v>42404.803472222222</v>
      </c>
      <c r="L74">
        <v>369</v>
      </c>
      <c r="M74" t="s">
        <v>327</v>
      </c>
      <c r="N74">
        <v>3</v>
      </c>
      <c r="O74">
        <v>3</v>
      </c>
      <c r="P74" t="s">
        <v>120</v>
      </c>
      <c r="Q74" t="s">
        <v>113</v>
      </c>
      <c r="R74" t="s">
        <v>91</v>
      </c>
      <c r="S74" s="2">
        <v>42370</v>
      </c>
      <c r="T74" s="2">
        <v>42460</v>
      </c>
      <c r="U74">
        <v>5482803</v>
      </c>
      <c r="V74" t="s">
        <v>49</v>
      </c>
      <c r="W74">
        <v>416573</v>
      </c>
      <c r="X74" t="s">
        <v>50</v>
      </c>
      <c r="Y74">
        <v>4853683</v>
      </c>
      <c r="Z74" t="s">
        <v>226</v>
      </c>
      <c r="AA74">
        <v>883948</v>
      </c>
      <c r="AB74" t="s">
        <v>65</v>
      </c>
      <c r="AC74">
        <v>1413658</v>
      </c>
      <c r="AD74" t="s">
        <v>121</v>
      </c>
      <c r="AE74">
        <v>837876</v>
      </c>
      <c r="AF74" t="s">
        <v>115</v>
      </c>
      <c r="AG74" t="s">
        <v>117</v>
      </c>
      <c r="AH74">
        <v>232</v>
      </c>
      <c r="AI74" t="s">
        <v>116</v>
      </c>
      <c r="AJ74">
        <v>72</v>
      </c>
      <c r="AK74" t="s">
        <v>67</v>
      </c>
      <c r="AL74">
        <v>65</v>
      </c>
    </row>
    <row r="75" spans="1:38" ht="15.5" x14ac:dyDescent="0.35">
      <c r="A75">
        <v>772276</v>
      </c>
      <c r="B75" t="s">
        <v>328</v>
      </c>
      <c r="C75" t="s">
        <v>218</v>
      </c>
      <c r="D75" t="s">
        <v>329</v>
      </c>
      <c r="E75" t="s">
        <v>224</v>
      </c>
      <c r="F75" t="s">
        <v>42</v>
      </c>
      <c r="G75">
        <v>44</v>
      </c>
      <c r="H75" t="s">
        <v>43</v>
      </c>
      <c r="I75" t="s">
        <v>44</v>
      </c>
      <c r="J75" s="1">
        <v>42402.70208333333</v>
      </c>
      <c r="K75" s="1">
        <v>42402.70208333333</v>
      </c>
      <c r="L75">
        <v>198</v>
      </c>
      <c r="M75" t="s">
        <v>330</v>
      </c>
      <c r="N75">
        <v>1</v>
      </c>
      <c r="O75">
        <v>1</v>
      </c>
      <c r="P75" t="s">
        <v>120</v>
      </c>
      <c r="Q75" t="s">
        <v>47</v>
      </c>
      <c r="R75" t="s">
        <v>48</v>
      </c>
      <c r="S75" s="2">
        <v>42370</v>
      </c>
      <c r="T75" s="2">
        <v>42460</v>
      </c>
      <c r="U75">
        <v>5482803</v>
      </c>
      <c r="V75" t="s">
        <v>49</v>
      </c>
      <c r="W75">
        <v>416573</v>
      </c>
      <c r="X75" t="s">
        <v>50</v>
      </c>
      <c r="Y75">
        <v>4853683</v>
      </c>
      <c r="Z75" t="s">
        <v>226</v>
      </c>
      <c r="AA75">
        <v>2072824</v>
      </c>
      <c r="AB75" t="s">
        <v>52</v>
      </c>
      <c r="AC75">
        <v>1413658</v>
      </c>
      <c r="AD75" t="s">
        <v>121</v>
      </c>
      <c r="AE75">
        <v>718697</v>
      </c>
      <c r="AF75" t="s">
        <v>54</v>
      </c>
      <c r="AG75" t="s">
        <v>116</v>
      </c>
      <c r="AH75">
        <v>198</v>
      </c>
      <c r="AI75" t="s">
        <v>56</v>
      </c>
      <c r="AJ75" t="s">
        <v>56</v>
      </c>
      <c r="AK75" t="s">
        <v>56</v>
      </c>
      <c r="AL75" t="s">
        <v>56</v>
      </c>
    </row>
    <row r="76" spans="1:38" ht="15.5" x14ac:dyDescent="0.35">
      <c r="A76">
        <v>772361</v>
      </c>
      <c r="B76" t="s">
        <v>331</v>
      </c>
      <c r="C76" t="s">
        <v>139</v>
      </c>
      <c r="D76" t="s">
        <v>332</v>
      </c>
      <c r="E76" t="s">
        <v>224</v>
      </c>
      <c r="F76" t="s">
        <v>123</v>
      </c>
      <c r="G76">
        <v>47</v>
      </c>
      <c r="H76" t="s">
        <v>43</v>
      </c>
      <c r="I76" t="s">
        <v>44</v>
      </c>
      <c r="J76" s="1">
        <v>42392.793055555558</v>
      </c>
      <c r="K76" s="1">
        <v>42392.793055555558</v>
      </c>
      <c r="L76">
        <v>318</v>
      </c>
      <c r="M76" t="s">
        <v>333</v>
      </c>
      <c r="N76">
        <v>1</v>
      </c>
      <c r="O76">
        <v>1</v>
      </c>
      <c r="P76" t="s">
        <v>46</v>
      </c>
      <c r="Q76" t="s">
        <v>63</v>
      </c>
      <c r="R76" t="s">
        <v>91</v>
      </c>
      <c r="S76" s="2">
        <v>42370</v>
      </c>
      <c r="T76" s="2">
        <v>42460</v>
      </c>
      <c r="U76">
        <v>5482803</v>
      </c>
      <c r="V76" t="s">
        <v>49</v>
      </c>
      <c r="W76">
        <v>416573</v>
      </c>
      <c r="X76" t="s">
        <v>50</v>
      </c>
      <c r="Y76">
        <v>4853683</v>
      </c>
      <c r="Z76" t="s">
        <v>226</v>
      </c>
      <c r="AA76">
        <v>649259</v>
      </c>
      <c r="AB76" t="s">
        <v>126</v>
      </c>
      <c r="AC76">
        <v>1049025</v>
      </c>
      <c r="AD76" t="s">
        <v>53</v>
      </c>
      <c r="AE76">
        <v>1076734</v>
      </c>
      <c r="AF76" t="s">
        <v>66</v>
      </c>
      <c r="AG76" t="s">
        <v>157</v>
      </c>
      <c r="AH76">
        <v>318</v>
      </c>
      <c r="AI76" t="s">
        <v>56</v>
      </c>
      <c r="AJ76" t="s">
        <v>56</v>
      </c>
      <c r="AK76" t="s">
        <v>56</v>
      </c>
      <c r="AL76" t="s">
        <v>56</v>
      </c>
    </row>
    <row r="77" spans="1:38" ht="15.5" x14ac:dyDescent="0.35">
      <c r="A77">
        <v>772778</v>
      </c>
      <c r="B77" t="s">
        <v>334</v>
      </c>
      <c r="C77" t="s">
        <v>69</v>
      </c>
      <c r="D77" t="s">
        <v>335</v>
      </c>
      <c r="E77" t="s">
        <v>224</v>
      </c>
      <c r="F77" t="s">
        <v>60</v>
      </c>
      <c r="G77">
        <v>32</v>
      </c>
      <c r="H77" t="s">
        <v>61</v>
      </c>
      <c r="I77" t="s">
        <v>44</v>
      </c>
      <c r="J77" s="1">
        <v>42418.314583333333</v>
      </c>
      <c r="K77" s="1">
        <v>42418.314583333333</v>
      </c>
      <c r="L77">
        <v>988</v>
      </c>
      <c r="M77" t="s">
        <v>336</v>
      </c>
      <c r="N77">
        <v>1</v>
      </c>
      <c r="O77">
        <v>1</v>
      </c>
      <c r="P77" t="s">
        <v>120</v>
      </c>
      <c r="Q77" t="s">
        <v>113</v>
      </c>
      <c r="R77" t="s">
        <v>64</v>
      </c>
      <c r="S77" s="2">
        <v>42370</v>
      </c>
      <c r="T77" s="2">
        <v>42460</v>
      </c>
      <c r="U77">
        <v>5482803</v>
      </c>
      <c r="V77" t="s">
        <v>49</v>
      </c>
      <c r="W77">
        <v>416573</v>
      </c>
      <c r="X77" t="s">
        <v>50</v>
      </c>
      <c r="Y77">
        <v>4853683</v>
      </c>
      <c r="Z77" t="s">
        <v>226</v>
      </c>
      <c r="AA77">
        <v>883948</v>
      </c>
      <c r="AB77" t="s">
        <v>65</v>
      </c>
      <c r="AC77">
        <v>1413658</v>
      </c>
      <c r="AD77" t="s">
        <v>121</v>
      </c>
      <c r="AE77">
        <v>837876</v>
      </c>
      <c r="AF77" t="s">
        <v>115</v>
      </c>
      <c r="AG77" t="s">
        <v>116</v>
      </c>
      <c r="AH77">
        <v>988</v>
      </c>
      <c r="AI77" t="s">
        <v>56</v>
      </c>
      <c r="AJ77" t="s">
        <v>56</v>
      </c>
      <c r="AK77" t="s">
        <v>56</v>
      </c>
      <c r="AL77" t="s">
        <v>56</v>
      </c>
    </row>
    <row r="78" spans="1:38" ht="15.5" x14ac:dyDescent="0.35">
      <c r="A78">
        <v>772891</v>
      </c>
      <c r="B78" t="s">
        <v>337</v>
      </c>
      <c r="C78" t="s">
        <v>201</v>
      </c>
      <c r="D78" t="s">
        <v>338</v>
      </c>
      <c r="E78" t="s">
        <v>224</v>
      </c>
      <c r="F78" t="s">
        <v>60</v>
      </c>
      <c r="G78">
        <v>44</v>
      </c>
      <c r="H78" t="s">
        <v>43</v>
      </c>
      <c r="I78" t="s">
        <v>44</v>
      </c>
      <c r="J78" s="1">
        <v>42434.293749999997</v>
      </c>
      <c r="K78" s="1">
        <v>42444.734027777777</v>
      </c>
      <c r="L78">
        <v>2316</v>
      </c>
      <c r="M78" t="s">
        <v>339</v>
      </c>
      <c r="N78">
        <v>3</v>
      </c>
      <c r="O78">
        <v>2</v>
      </c>
      <c r="P78" t="s">
        <v>125</v>
      </c>
      <c r="Q78" t="s">
        <v>47</v>
      </c>
      <c r="R78" t="s">
        <v>48</v>
      </c>
      <c r="S78" s="2">
        <v>42370</v>
      </c>
      <c r="T78" s="2">
        <v>42460</v>
      </c>
      <c r="U78">
        <v>5482803</v>
      </c>
      <c r="V78" t="s">
        <v>49</v>
      </c>
      <c r="W78">
        <v>416573</v>
      </c>
      <c r="X78" t="s">
        <v>50</v>
      </c>
      <c r="Y78">
        <v>4853683</v>
      </c>
      <c r="Z78" t="s">
        <v>226</v>
      </c>
      <c r="AA78">
        <v>883948</v>
      </c>
      <c r="AB78" t="s">
        <v>65</v>
      </c>
      <c r="AC78">
        <v>3020120</v>
      </c>
      <c r="AD78" t="s">
        <v>127</v>
      </c>
      <c r="AE78">
        <v>718697</v>
      </c>
      <c r="AF78" t="s">
        <v>54</v>
      </c>
      <c r="AG78" t="s">
        <v>137</v>
      </c>
      <c r="AH78">
        <v>2174</v>
      </c>
      <c r="AI78" t="s">
        <v>116</v>
      </c>
      <c r="AJ78">
        <v>142</v>
      </c>
      <c r="AK78" t="s">
        <v>56</v>
      </c>
      <c r="AL78" t="s">
        <v>56</v>
      </c>
    </row>
    <row r="79" spans="1:38" ht="15.5" x14ac:dyDescent="0.35">
      <c r="A79">
        <v>772903</v>
      </c>
      <c r="B79" t="s">
        <v>247</v>
      </c>
      <c r="C79" t="s">
        <v>186</v>
      </c>
      <c r="D79" t="s">
        <v>340</v>
      </c>
      <c r="E79" t="s">
        <v>224</v>
      </c>
      <c r="F79" t="s">
        <v>60</v>
      </c>
      <c r="G79">
        <v>40</v>
      </c>
      <c r="H79" t="s">
        <v>43</v>
      </c>
      <c r="I79" t="s">
        <v>44</v>
      </c>
      <c r="J79" s="1">
        <v>42382.472222222219</v>
      </c>
      <c r="K79" s="1">
        <v>42388.704861111109</v>
      </c>
      <c r="L79">
        <v>123</v>
      </c>
      <c r="M79" t="s">
        <v>341</v>
      </c>
      <c r="N79">
        <v>2</v>
      </c>
      <c r="O79">
        <v>2</v>
      </c>
      <c r="P79" t="s">
        <v>46</v>
      </c>
      <c r="Q79" t="s">
        <v>47</v>
      </c>
      <c r="R79" t="s">
        <v>48</v>
      </c>
      <c r="S79" s="2">
        <v>42370</v>
      </c>
      <c r="T79" s="2">
        <v>42460</v>
      </c>
      <c r="U79">
        <v>5482803</v>
      </c>
      <c r="V79" t="s">
        <v>49</v>
      </c>
      <c r="W79">
        <v>416573</v>
      </c>
      <c r="X79" t="s">
        <v>50</v>
      </c>
      <c r="Y79">
        <v>4853683</v>
      </c>
      <c r="Z79" t="s">
        <v>226</v>
      </c>
      <c r="AA79">
        <v>883948</v>
      </c>
      <c r="AB79" t="s">
        <v>65</v>
      </c>
      <c r="AC79">
        <v>1049025</v>
      </c>
      <c r="AD79" t="s">
        <v>53</v>
      </c>
      <c r="AE79">
        <v>718697</v>
      </c>
      <c r="AF79" t="s">
        <v>54</v>
      </c>
      <c r="AG79" t="s">
        <v>117</v>
      </c>
      <c r="AH79">
        <v>89</v>
      </c>
      <c r="AI79" t="s">
        <v>116</v>
      </c>
      <c r="AJ79">
        <v>34</v>
      </c>
      <c r="AK79" t="s">
        <v>56</v>
      </c>
      <c r="AL79" t="s">
        <v>56</v>
      </c>
    </row>
    <row r="80" spans="1:38" ht="15.5" x14ac:dyDescent="0.35">
      <c r="A80">
        <v>772912</v>
      </c>
      <c r="B80" t="s">
        <v>331</v>
      </c>
      <c r="C80" t="s">
        <v>342</v>
      </c>
      <c r="D80" t="s">
        <v>343</v>
      </c>
      <c r="E80" t="s">
        <v>224</v>
      </c>
      <c r="F80" t="s">
        <v>123</v>
      </c>
      <c r="G80">
        <v>29</v>
      </c>
      <c r="H80" t="s">
        <v>61</v>
      </c>
      <c r="I80" t="s">
        <v>44</v>
      </c>
      <c r="J80" s="1">
        <v>42440.414583333331</v>
      </c>
      <c r="K80" s="1">
        <v>42440.414583333331</v>
      </c>
      <c r="L80">
        <v>196</v>
      </c>
      <c r="M80" t="s">
        <v>344</v>
      </c>
      <c r="N80">
        <v>1</v>
      </c>
      <c r="O80">
        <v>1</v>
      </c>
      <c r="P80" t="s">
        <v>125</v>
      </c>
      <c r="Q80" t="s">
        <v>142</v>
      </c>
      <c r="R80" t="s">
        <v>64</v>
      </c>
      <c r="S80" s="2">
        <v>42370</v>
      </c>
      <c r="T80" s="2">
        <v>42460</v>
      </c>
      <c r="U80">
        <v>5482803</v>
      </c>
      <c r="V80" t="s">
        <v>49</v>
      </c>
      <c r="W80">
        <v>416573</v>
      </c>
      <c r="X80" t="s">
        <v>50</v>
      </c>
      <c r="Y80">
        <v>4853683</v>
      </c>
      <c r="Z80" t="s">
        <v>226</v>
      </c>
      <c r="AA80">
        <v>649259</v>
      </c>
      <c r="AB80" t="s">
        <v>126</v>
      </c>
      <c r="AC80">
        <v>3020120</v>
      </c>
      <c r="AD80" t="s">
        <v>127</v>
      </c>
      <c r="AE80">
        <v>898313</v>
      </c>
      <c r="AF80" t="s">
        <v>143</v>
      </c>
      <c r="AG80" t="s">
        <v>116</v>
      </c>
      <c r="AH80">
        <v>196</v>
      </c>
      <c r="AI80" t="s">
        <v>56</v>
      </c>
      <c r="AJ80" t="s">
        <v>56</v>
      </c>
      <c r="AK80" t="s">
        <v>56</v>
      </c>
      <c r="AL80" t="s">
        <v>56</v>
      </c>
    </row>
    <row r="81" spans="1:38" ht="15.5" x14ac:dyDescent="0.35">
      <c r="A81">
        <v>773159</v>
      </c>
      <c r="B81" t="s">
        <v>331</v>
      </c>
      <c r="C81" t="s">
        <v>342</v>
      </c>
      <c r="D81" t="s">
        <v>345</v>
      </c>
      <c r="E81" t="s">
        <v>224</v>
      </c>
      <c r="F81" t="s">
        <v>123</v>
      </c>
      <c r="G81">
        <v>27</v>
      </c>
      <c r="H81" t="s">
        <v>61</v>
      </c>
      <c r="I81" t="s">
        <v>44</v>
      </c>
      <c r="J81" s="1">
        <v>42397.774305555555</v>
      </c>
      <c r="K81" s="1">
        <v>42401.537499999999</v>
      </c>
      <c r="L81">
        <v>1620</v>
      </c>
      <c r="M81" t="s">
        <v>346</v>
      </c>
      <c r="N81">
        <v>2</v>
      </c>
      <c r="O81">
        <v>2</v>
      </c>
      <c r="P81" t="s">
        <v>120</v>
      </c>
      <c r="Q81" t="s">
        <v>82</v>
      </c>
      <c r="R81" t="s">
        <v>48</v>
      </c>
      <c r="S81" s="2">
        <v>42370</v>
      </c>
      <c r="T81" s="2">
        <v>42460</v>
      </c>
      <c r="U81">
        <v>5482803</v>
      </c>
      <c r="V81" t="s">
        <v>49</v>
      </c>
      <c r="W81">
        <v>416573</v>
      </c>
      <c r="X81" t="s">
        <v>50</v>
      </c>
      <c r="Y81">
        <v>4853683</v>
      </c>
      <c r="Z81" t="s">
        <v>226</v>
      </c>
      <c r="AA81">
        <v>649259</v>
      </c>
      <c r="AB81" t="s">
        <v>126</v>
      </c>
      <c r="AC81">
        <v>1413658</v>
      </c>
      <c r="AD81" t="s">
        <v>121</v>
      </c>
      <c r="AE81">
        <v>423490</v>
      </c>
      <c r="AF81" t="s">
        <v>84</v>
      </c>
      <c r="AG81" t="s">
        <v>67</v>
      </c>
      <c r="AH81">
        <v>1584</v>
      </c>
      <c r="AI81" t="s">
        <v>75</v>
      </c>
      <c r="AJ81">
        <v>36</v>
      </c>
      <c r="AK81" t="s">
        <v>56</v>
      </c>
      <c r="AL81" t="s">
        <v>56</v>
      </c>
    </row>
    <row r="82" spans="1:38" ht="15.5" x14ac:dyDescent="0.35">
      <c r="A82">
        <v>773365</v>
      </c>
      <c r="B82" t="s">
        <v>250</v>
      </c>
      <c r="C82" t="s">
        <v>180</v>
      </c>
      <c r="D82" t="s">
        <v>347</v>
      </c>
      <c r="E82" t="s">
        <v>224</v>
      </c>
      <c r="F82" t="s">
        <v>42</v>
      </c>
      <c r="G82">
        <v>44</v>
      </c>
      <c r="H82" t="s">
        <v>43</v>
      </c>
      <c r="I82" t="s">
        <v>44</v>
      </c>
      <c r="J82" s="1">
        <v>42384.13958333333</v>
      </c>
      <c r="K82" s="1">
        <v>42403.246527777781</v>
      </c>
      <c r="L82">
        <v>1415</v>
      </c>
      <c r="M82" t="s">
        <v>348</v>
      </c>
      <c r="N82">
        <v>6</v>
      </c>
      <c r="O82">
        <v>4</v>
      </c>
      <c r="P82" t="s">
        <v>120</v>
      </c>
      <c r="Q82" t="s">
        <v>97</v>
      </c>
      <c r="R82" t="s">
        <v>64</v>
      </c>
      <c r="S82" s="2">
        <v>42370</v>
      </c>
      <c r="T82" s="2">
        <v>42460</v>
      </c>
      <c r="U82">
        <v>5482803</v>
      </c>
      <c r="V82" t="s">
        <v>49</v>
      </c>
      <c r="W82">
        <v>416573</v>
      </c>
      <c r="X82" t="s">
        <v>50</v>
      </c>
      <c r="Y82">
        <v>4853683</v>
      </c>
      <c r="Z82" t="s">
        <v>226</v>
      </c>
      <c r="AA82">
        <v>2072824</v>
      </c>
      <c r="AB82" t="s">
        <v>52</v>
      </c>
      <c r="AC82">
        <v>1413658</v>
      </c>
      <c r="AD82" t="s">
        <v>121</v>
      </c>
      <c r="AE82">
        <v>844526</v>
      </c>
      <c r="AF82" t="s">
        <v>98</v>
      </c>
      <c r="AG82" t="s">
        <v>75</v>
      </c>
      <c r="AH82">
        <v>948</v>
      </c>
      <c r="AI82" t="s">
        <v>67</v>
      </c>
      <c r="AJ82">
        <v>269</v>
      </c>
      <c r="AK82" t="s">
        <v>137</v>
      </c>
      <c r="AL82">
        <v>184</v>
      </c>
    </row>
    <row r="83" spans="1:38" ht="15.5" x14ac:dyDescent="0.35">
      <c r="A83">
        <v>773452</v>
      </c>
      <c r="B83" t="s">
        <v>349</v>
      </c>
      <c r="C83" t="s">
        <v>180</v>
      </c>
      <c r="D83" t="s">
        <v>350</v>
      </c>
      <c r="E83" t="s">
        <v>224</v>
      </c>
      <c r="F83" t="s">
        <v>42</v>
      </c>
      <c r="G83">
        <v>44</v>
      </c>
      <c r="H83" t="s">
        <v>43</v>
      </c>
      <c r="I83" t="s">
        <v>44</v>
      </c>
      <c r="J83" s="1">
        <v>42374.617361111108</v>
      </c>
      <c r="K83" s="1">
        <v>42374.617361111108</v>
      </c>
      <c r="L83">
        <v>39</v>
      </c>
      <c r="M83" t="s">
        <v>351</v>
      </c>
      <c r="N83">
        <v>1</v>
      </c>
      <c r="O83">
        <v>1</v>
      </c>
      <c r="P83" t="s">
        <v>46</v>
      </c>
      <c r="Q83" t="s">
        <v>47</v>
      </c>
      <c r="R83" t="s">
        <v>48</v>
      </c>
      <c r="S83" s="2">
        <v>42370</v>
      </c>
      <c r="T83" s="2">
        <v>42460</v>
      </c>
      <c r="U83">
        <v>5482803</v>
      </c>
      <c r="V83" t="s">
        <v>49</v>
      </c>
      <c r="W83">
        <v>416573</v>
      </c>
      <c r="X83" t="s">
        <v>50</v>
      </c>
      <c r="Y83">
        <v>4853683</v>
      </c>
      <c r="Z83" t="s">
        <v>226</v>
      </c>
      <c r="AA83">
        <v>2072824</v>
      </c>
      <c r="AB83" t="s">
        <v>52</v>
      </c>
      <c r="AC83">
        <v>1049025</v>
      </c>
      <c r="AD83" t="s">
        <v>53</v>
      </c>
      <c r="AE83">
        <v>718697</v>
      </c>
      <c r="AF83" t="s">
        <v>54</v>
      </c>
      <c r="AG83" t="s">
        <v>212</v>
      </c>
      <c r="AH83">
        <v>39</v>
      </c>
      <c r="AI83" t="s">
        <v>56</v>
      </c>
      <c r="AJ83" t="s">
        <v>56</v>
      </c>
      <c r="AK83" t="s">
        <v>56</v>
      </c>
      <c r="AL83" t="s">
        <v>56</v>
      </c>
    </row>
    <row r="84" spans="1:38" ht="15.5" x14ac:dyDescent="0.35">
      <c r="A84">
        <v>773453</v>
      </c>
      <c r="B84" t="s">
        <v>319</v>
      </c>
      <c r="C84" t="s">
        <v>352</v>
      </c>
      <c r="D84" t="s">
        <v>353</v>
      </c>
      <c r="E84" t="s">
        <v>224</v>
      </c>
      <c r="F84" t="s">
        <v>42</v>
      </c>
      <c r="G84">
        <v>32</v>
      </c>
      <c r="H84" t="s">
        <v>61</v>
      </c>
      <c r="I84" t="s">
        <v>44</v>
      </c>
      <c r="J84" s="1">
        <v>42400.229861111111</v>
      </c>
      <c r="K84" s="1">
        <v>42409.209722222222</v>
      </c>
      <c r="L84">
        <v>1520</v>
      </c>
      <c r="M84" t="s">
        <v>354</v>
      </c>
      <c r="N84">
        <v>2</v>
      </c>
      <c r="O84">
        <v>2</v>
      </c>
      <c r="P84" t="s">
        <v>120</v>
      </c>
      <c r="Q84" t="s">
        <v>47</v>
      </c>
      <c r="R84" t="s">
        <v>64</v>
      </c>
      <c r="S84" s="2">
        <v>42370</v>
      </c>
      <c r="T84" s="2">
        <v>42460</v>
      </c>
      <c r="U84">
        <v>5482803</v>
      </c>
      <c r="V84" t="s">
        <v>49</v>
      </c>
      <c r="W84">
        <v>416573</v>
      </c>
      <c r="X84" t="s">
        <v>50</v>
      </c>
      <c r="Y84">
        <v>4853683</v>
      </c>
      <c r="Z84" t="s">
        <v>226</v>
      </c>
      <c r="AA84">
        <v>2072824</v>
      </c>
      <c r="AB84" t="s">
        <v>52</v>
      </c>
      <c r="AC84">
        <v>1413658</v>
      </c>
      <c r="AD84" t="s">
        <v>121</v>
      </c>
      <c r="AE84">
        <v>718697</v>
      </c>
      <c r="AF84" t="s">
        <v>54</v>
      </c>
      <c r="AG84" t="s">
        <v>75</v>
      </c>
      <c r="AH84">
        <v>761</v>
      </c>
      <c r="AI84" t="s">
        <v>76</v>
      </c>
      <c r="AJ84">
        <v>759</v>
      </c>
      <c r="AK84" t="s">
        <v>56</v>
      </c>
      <c r="AL84" t="s">
        <v>56</v>
      </c>
    </row>
    <row r="85" spans="1:38" ht="15.5" x14ac:dyDescent="0.35">
      <c r="A85">
        <v>773512</v>
      </c>
      <c r="B85" t="s">
        <v>355</v>
      </c>
      <c r="C85" t="s">
        <v>104</v>
      </c>
      <c r="D85" t="s">
        <v>356</v>
      </c>
      <c r="E85" t="s">
        <v>224</v>
      </c>
      <c r="F85" t="s">
        <v>42</v>
      </c>
      <c r="G85">
        <v>35</v>
      </c>
      <c r="H85" t="s">
        <v>61</v>
      </c>
      <c r="I85" t="s">
        <v>44</v>
      </c>
      <c r="J85" s="1">
        <v>42432.39166666667</v>
      </c>
      <c r="K85" s="1">
        <v>42441.415277777778</v>
      </c>
      <c r="L85">
        <v>86</v>
      </c>
      <c r="M85" t="s">
        <v>357</v>
      </c>
      <c r="N85">
        <v>2</v>
      </c>
      <c r="O85">
        <v>1</v>
      </c>
      <c r="P85" t="s">
        <v>125</v>
      </c>
      <c r="Q85" t="s">
        <v>63</v>
      </c>
      <c r="R85" t="s">
        <v>64</v>
      </c>
      <c r="S85" s="2">
        <v>42370</v>
      </c>
      <c r="T85" s="2">
        <v>42460</v>
      </c>
      <c r="U85">
        <v>5482803</v>
      </c>
      <c r="V85" t="s">
        <v>49</v>
      </c>
      <c r="W85">
        <v>416573</v>
      </c>
      <c r="X85" t="s">
        <v>50</v>
      </c>
      <c r="Y85">
        <v>4853683</v>
      </c>
      <c r="Z85" t="s">
        <v>226</v>
      </c>
      <c r="AA85">
        <v>2072824</v>
      </c>
      <c r="AB85" t="s">
        <v>52</v>
      </c>
      <c r="AC85">
        <v>3020120</v>
      </c>
      <c r="AD85" t="s">
        <v>127</v>
      </c>
      <c r="AE85">
        <v>1076734</v>
      </c>
      <c r="AF85" t="s">
        <v>66</v>
      </c>
      <c r="AG85" t="s">
        <v>205</v>
      </c>
      <c r="AH85">
        <v>86</v>
      </c>
      <c r="AI85" t="s">
        <v>56</v>
      </c>
      <c r="AJ85" t="s">
        <v>56</v>
      </c>
      <c r="AK85" t="s">
        <v>56</v>
      </c>
      <c r="AL85" t="s">
        <v>56</v>
      </c>
    </row>
    <row r="86" spans="1:38" ht="15.5" x14ac:dyDescent="0.35">
      <c r="A86">
        <v>774118</v>
      </c>
      <c r="B86" t="s">
        <v>284</v>
      </c>
      <c r="C86" t="s">
        <v>173</v>
      </c>
      <c r="D86" t="s">
        <v>358</v>
      </c>
      <c r="E86" t="s">
        <v>224</v>
      </c>
      <c r="F86" t="s">
        <v>42</v>
      </c>
      <c r="G86">
        <v>29</v>
      </c>
      <c r="H86" t="s">
        <v>61</v>
      </c>
      <c r="I86" t="s">
        <v>44</v>
      </c>
      <c r="J86" s="1">
        <v>42411.418055555558</v>
      </c>
      <c r="K86" s="1">
        <v>42411.418055555558</v>
      </c>
      <c r="L86">
        <v>0</v>
      </c>
      <c r="M86" t="s">
        <v>188</v>
      </c>
      <c r="N86">
        <v>1</v>
      </c>
      <c r="O86">
        <v>1</v>
      </c>
      <c r="P86" t="s">
        <v>120</v>
      </c>
      <c r="Q86" t="s">
        <v>113</v>
      </c>
      <c r="R86" t="s">
        <v>64</v>
      </c>
      <c r="S86" s="2">
        <v>42370</v>
      </c>
      <c r="T86" s="2">
        <v>42460</v>
      </c>
      <c r="U86">
        <v>5482803</v>
      </c>
      <c r="V86" t="s">
        <v>49</v>
      </c>
      <c r="W86">
        <v>416573</v>
      </c>
      <c r="X86" t="s">
        <v>50</v>
      </c>
      <c r="Y86">
        <v>4853683</v>
      </c>
      <c r="Z86" t="s">
        <v>226</v>
      </c>
      <c r="AA86">
        <v>2072824</v>
      </c>
      <c r="AB86" t="s">
        <v>52</v>
      </c>
      <c r="AC86">
        <v>1413658</v>
      </c>
      <c r="AD86" t="s">
        <v>121</v>
      </c>
      <c r="AE86">
        <v>837876</v>
      </c>
      <c r="AF86" t="s">
        <v>115</v>
      </c>
      <c r="AG86" t="s">
        <v>116</v>
      </c>
      <c r="AH86">
        <v>0</v>
      </c>
      <c r="AI86" t="s">
        <v>56</v>
      </c>
      <c r="AJ86" t="s">
        <v>56</v>
      </c>
      <c r="AK86" t="s">
        <v>56</v>
      </c>
      <c r="AL86" t="s">
        <v>56</v>
      </c>
    </row>
    <row r="87" spans="1:38" ht="15.5" x14ac:dyDescent="0.35">
      <c r="A87">
        <v>779471</v>
      </c>
      <c r="B87" t="s">
        <v>288</v>
      </c>
      <c r="C87" t="s">
        <v>218</v>
      </c>
      <c r="D87" t="s">
        <v>289</v>
      </c>
      <c r="E87" t="s">
        <v>224</v>
      </c>
      <c r="F87" t="s">
        <v>42</v>
      </c>
      <c r="G87">
        <v>28</v>
      </c>
      <c r="H87" t="s">
        <v>61</v>
      </c>
      <c r="I87" t="s">
        <v>44</v>
      </c>
      <c r="J87" s="1">
        <v>42410.276388888888</v>
      </c>
      <c r="K87" s="1">
        <v>42410.276388888888</v>
      </c>
      <c r="L87">
        <v>669</v>
      </c>
      <c r="M87" t="s">
        <v>359</v>
      </c>
      <c r="N87">
        <v>1</v>
      </c>
      <c r="O87">
        <v>1</v>
      </c>
      <c r="P87" t="s">
        <v>120</v>
      </c>
      <c r="Q87" t="s">
        <v>97</v>
      </c>
      <c r="R87" t="s">
        <v>64</v>
      </c>
      <c r="S87" s="2">
        <v>42370</v>
      </c>
      <c r="T87" s="2">
        <v>42460</v>
      </c>
      <c r="U87">
        <v>5482803</v>
      </c>
      <c r="V87" t="s">
        <v>49</v>
      </c>
      <c r="W87">
        <v>416573</v>
      </c>
      <c r="X87" t="s">
        <v>50</v>
      </c>
      <c r="Y87">
        <v>4853683</v>
      </c>
      <c r="Z87" t="s">
        <v>226</v>
      </c>
      <c r="AA87">
        <v>2072824</v>
      </c>
      <c r="AB87" t="s">
        <v>52</v>
      </c>
      <c r="AC87">
        <v>1413658</v>
      </c>
      <c r="AD87" t="s">
        <v>121</v>
      </c>
      <c r="AE87">
        <v>844526</v>
      </c>
      <c r="AF87" t="s">
        <v>98</v>
      </c>
      <c r="AG87" t="s">
        <v>75</v>
      </c>
      <c r="AH87">
        <v>669</v>
      </c>
      <c r="AI87" t="s">
        <v>56</v>
      </c>
      <c r="AJ87" t="s">
        <v>56</v>
      </c>
      <c r="AK87" t="s">
        <v>56</v>
      </c>
      <c r="AL87" t="s">
        <v>56</v>
      </c>
    </row>
    <row r="88" spans="1:38" ht="15.5" x14ac:dyDescent="0.35">
      <c r="A88">
        <v>779980</v>
      </c>
      <c r="B88" t="s">
        <v>360</v>
      </c>
      <c r="C88" t="s">
        <v>313</v>
      </c>
      <c r="D88" t="s">
        <v>361</v>
      </c>
      <c r="E88" t="s">
        <v>224</v>
      </c>
      <c r="F88" t="s">
        <v>60</v>
      </c>
      <c r="G88">
        <v>46</v>
      </c>
      <c r="H88" t="s">
        <v>43</v>
      </c>
      <c r="I88" t="s">
        <v>44</v>
      </c>
      <c r="J88" s="1">
        <v>42404.273611111108</v>
      </c>
      <c r="K88" s="1">
        <v>42404.273611111108</v>
      </c>
      <c r="L88">
        <v>49</v>
      </c>
      <c r="M88" t="s">
        <v>362</v>
      </c>
      <c r="N88">
        <v>1</v>
      </c>
      <c r="O88">
        <v>1</v>
      </c>
      <c r="P88" t="s">
        <v>120</v>
      </c>
      <c r="Q88" t="s">
        <v>113</v>
      </c>
      <c r="R88" t="s">
        <v>64</v>
      </c>
      <c r="S88" s="2">
        <v>42370</v>
      </c>
      <c r="T88" s="2">
        <v>42460</v>
      </c>
      <c r="U88">
        <v>5482803</v>
      </c>
      <c r="V88" t="s">
        <v>49</v>
      </c>
      <c r="W88">
        <v>416573</v>
      </c>
      <c r="X88" t="s">
        <v>50</v>
      </c>
      <c r="Y88">
        <v>4853683</v>
      </c>
      <c r="Z88" t="s">
        <v>226</v>
      </c>
      <c r="AA88">
        <v>883948</v>
      </c>
      <c r="AB88" t="s">
        <v>65</v>
      </c>
      <c r="AC88">
        <v>1413658</v>
      </c>
      <c r="AD88" t="s">
        <v>121</v>
      </c>
      <c r="AE88">
        <v>837876</v>
      </c>
      <c r="AF88" t="s">
        <v>115</v>
      </c>
      <c r="AG88" t="s">
        <v>55</v>
      </c>
      <c r="AH88">
        <v>49</v>
      </c>
      <c r="AI88" t="s">
        <v>56</v>
      </c>
      <c r="AJ88" t="s">
        <v>56</v>
      </c>
      <c r="AK88" t="s">
        <v>56</v>
      </c>
      <c r="AL88" t="s">
        <v>56</v>
      </c>
    </row>
    <row r="89" spans="1:38" ht="15.5" x14ac:dyDescent="0.35">
      <c r="A89">
        <v>786910</v>
      </c>
      <c r="B89" t="s">
        <v>304</v>
      </c>
      <c r="C89" t="s">
        <v>307</v>
      </c>
      <c r="D89" t="s">
        <v>306</v>
      </c>
      <c r="E89" t="s">
        <v>224</v>
      </c>
      <c r="F89" t="s">
        <v>42</v>
      </c>
      <c r="G89">
        <v>33</v>
      </c>
      <c r="H89" t="s">
        <v>61</v>
      </c>
      <c r="I89" t="s">
        <v>44</v>
      </c>
      <c r="J89" s="1">
        <v>42376.466666666667</v>
      </c>
      <c r="K89" s="1">
        <v>42382.852777777778</v>
      </c>
      <c r="L89">
        <v>87</v>
      </c>
      <c r="M89" t="s">
        <v>363</v>
      </c>
      <c r="N89">
        <v>5</v>
      </c>
      <c r="O89">
        <v>2</v>
      </c>
      <c r="P89" t="s">
        <v>46</v>
      </c>
      <c r="Q89" t="s">
        <v>97</v>
      </c>
      <c r="R89" t="s">
        <v>91</v>
      </c>
      <c r="S89" s="2">
        <v>42370</v>
      </c>
      <c r="T89" s="2">
        <v>42460</v>
      </c>
      <c r="U89">
        <v>5482803</v>
      </c>
      <c r="V89" t="s">
        <v>49</v>
      </c>
      <c r="W89">
        <v>416573</v>
      </c>
      <c r="X89" t="s">
        <v>50</v>
      </c>
      <c r="Y89">
        <v>4853683</v>
      </c>
      <c r="Z89" t="s">
        <v>226</v>
      </c>
      <c r="AA89">
        <v>2072824</v>
      </c>
      <c r="AB89" t="s">
        <v>52</v>
      </c>
      <c r="AC89">
        <v>1049025</v>
      </c>
      <c r="AD89" t="s">
        <v>53</v>
      </c>
      <c r="AE89">
        <v>844526</v>
      </c>
      <c r="AF89" t="s">
        <v>98</v>
      </c>
      <c r="AG89" t="s">
        <v>76</v>
      </c>
      <c r="AH89">
        <v>75</v>
      </c>
      <c r="AI89" t="s">
        <v>116</v>
      </c>
      <c r="AJ89">
        <v>12</v>
      </c>
      <c r="AK89" t="s">
        <v>56</v>
      </c>
      <c r="AL89" t="s">
        <v>56</v>
      </c>
    </row>
    <row r="90" spans="1:38" ht="15.5" x14ac:dyDescent="0.35">
      <c r="A90">
        <v>789022</v>
      </c>
      <c r="B90" t="s">
        <v>319</v>
      </c>
      <c r="C90" t="s">
        <v>69</v>
      </c>
      <c r="D90" t="s">
        <v>364</v>
      </c>
      <c r="E90" t="s">
        <v>224</v>
      </c>
      <c r="F90" t="s">
        <v>60</v>
      </c>
      <c r="G90">
        <v>36</v>
      </c>
      <c r="H90" t="s">
        <v>43</v>
      </c>
      <c r="I90" t="s">
        <v>44</v>
      </c>
      <c r="J90" s="1">
        <v>42416.81527777778</v>
      </c>
      <c r="K90" s="1">
        <v>42418.866666666669</v>
      </c>
      <c r="L90">
        <v>336</v>
      </c>
      <c r="M90" t="s">
        <v>365</v>
      </c>
      <c r="N90">
        <v>2</v>
      </c>
      <c r="O90">
        <v>2</v>
      </c>
      <c r="P90" t="s">
        <v>120</v>
      </c>
      <c r="Q90" t="s">
        <v>113</v>
      </c>
      <c r="R90" t="s">
        <v>91</v>
      </c>
      <c r="S90" s="2">
        <v>42370</v>
      </c>
      <c r="T90" s="2">
        <v>42460</v>
      </c>
      <c r="U90">
        <v>5482803</v>
      </c>
      <c r="V90" t="s">
        <v>49</v>
      </c>
      <c r="W90">
        <v>416573</v>
      </c>
      <c r="X90" t="s">
        <v>50</v>
      </c>
      <c r="Y90">
        <v>4853683</v>
      </c>
      <c r="Z90" t="s">
        <v>226</v>
      </c>
      <c r="AA90">
        <v>883948</v>
      </c>
      <c r="AB90" t="s">
        <v>65</v>
      </c>
      <c r="AC90">
        <v>1413658</v>
      </c>
      <c r="AD90" t="s">
        <v>121</v>
      </c>
      <c r="AE90">
        <v>837876</v>
      </c>
      <c r="AF90" t="s">
        <v>115</v>
      </c>
      <c r="AG90" t="s">
        <v>85</v>
      </c>
      <c r="AH90">
        <v>336</v>
      </c>
      <c r="AI90" t="s">
        <v>76</v>
      </c>
      <c r="AJ90">
        <v>0</v>
      </c>
      <c r="AK90" t="s">
        <v>56</v>
      </c>
      <c r="AL90" t="s">
        <v>56</v>
      </c>
    </row>
    <row r="91" spans="1:38" ht="15.5" x14ac:dyDescent="0.35">
      <c r="A91">
        <v>789051</v>
      </c>
      <c r="B91" t="s">
        <v>276</v>
      </c>
      <c r="C91" t="s">
        <v>305</v>
      </c>
      <c r="D91" t="s">
        <v>366</v>
      </c>
      <c r="E91" t="s">
        <v>224</v>
      </c>
      <c r="F91" t="s">
        <v>42</v>
      </c>
      <c r="G91">
        <v>25</v>
      </c>
      <c r="H91" t="s">
        <v>61</v>
      </c>
      <c r="I91" t="s">
        <v>44</v>
      </c>
      <c r="J91" s="1">
        <v>42413.947916666664</v>
      </c>
      <c r="K91" s="1">
        <v>42435.605555555558</v>
      </c>
      <c r="L91">
        <v>1695</v>
      </c>
      <c r="M91" t="s">
        <v>152</v>
      </c>
      <c r="N91">
        <v>4</v>
      </c>
      <c r="O91">
        <v>3</v>
      </c>
      <c r="P91" t="s">
        <v>125</v>
      </c>
      <c r="Q91" t="s">
        <v>90</v>
      </c>
      <c r="R91" t="s">
        <v>48</v>
      </c>
      <c r="S91" s="2">
        <v>42370</v>
      </c>
      <c r="T91" s="2">
        <v>42460</v>
      </c>
      <c r="U91">
        <v>5482803</v>
      </c>
      <c r="V91" t="s">
        <v>49</v>
      </c>
      <c r="W91">
        <v>416573</v>
      </c>
      <c r="X91" t="s">
        <v>50</v>
      </c>
      <c r="Y91">
        <v>4853683</v>
      </c>
      <c r="Z91" t="s">
        <v>226</v>
      </c>
      <c r="AA91">
        <v>2072824</v>
      </c>
      <c r="AB91" t="s">
        <v>52</v>
      </c>
      <c r="AC91">
        <v>3020120</v>
      </c>
      <c r="AD91" t="s">
        <v>127</v>
      </c>
      <c r="AE91">
        <v>683167</v>
      </c>
      <c r="AF91" t="s">
        <v>92</v>
      </c>
      <c r="AG91" t="s">
        <v>76</v>
      </c>
      <c r="AH91">
        <v>1317</v>
      </c>
      <c r="AI91" t="s">
        <v>116</v>
      </c>
      <c r="AJ91">
        <v>228</v>
      </c>
      <c r="AK91" t="s">
        <v>137</v>
      </c>
      <c r="AL91">
        <v>150</v>
      </c>
    </row>
    <row r="92" spans="1:38" ht="15.5" x14ac:dyDescent="0.35">
      <c r="A92">
        <v>789068</v>
      </c>
      <c r="B92" t="s">
        <v>367</v>
      </c>
      <c r="C92" t="s">
        <v>198</v>
      </c>
      <c r="D92" t="s">
        <v>368</v>
      </c>
      <c r="E92" t="s">
        <v>224</v>
      </c>
      <c r="F92" t="s">
        <v>60</v>
      </c>
      <c r="G92">
        <v>30</v>
      </c>
      <c r="H92" t="s">
        <v>61</v>
      </c>
      <c r="I92" t="s">
        <v>44</v>
      </c>
      <c r="J92" s="1">
        <v>42381.710416666669</v>
      </c>
      <c r="K92" s="1">
        <v>42382.805555555555</v>
      </c>
      <c r="L92">
        <v>260</v>
      </c>
      <c r="M92" t="s">
        <v>369</v>
      </c>
      <c r="N92">
        <v>2</v>
      </c>
      <c r="O92">
        <v>2</v>
      </c>
      <c r="P92" t="s">
        <v>46</v>
      </c>
      <c r="Q92" t="s">
        <v>97</v>
      </c>
      <c r="R92" t="s">
        <v>91</v>
      </c>
      <c r="S92" s="2">
        <v>42370</v>
      </c>
      <c r="T92" s="2">
        <v>42460</v>
      </c>
      <c r="U92">
        <v>5482803</v>
      </c>
      <c r="V92" t="s">
        <v>49</v>
      </c>
      <c r="W92">
        <v>416573</v>
      </c>
      <c r="X92" t="s">
        <v>50</v>
      </c>
      <c r="Y92">
        <v>4853683</v>
      </c>
      <c r="Z92" t="s">
        <v>226</v>
      </c>
      <c r="AA92">
        <v>883948</v>
      </c>
      <c r="AB92" t="s">
        <v>65</v>
      </c>
      <c r="AC92">
        <v>1049025</v>
      </c>
      <c r="AD92" t="s">
        <v>53</v>
      </c>
      <c r="AE92">
        <v>844526</v>
      </c>
      <c r="AF92" t="s">
        <v>98</v>
      </c>
      <c r="AG92" t="s">
        <v>116</v>
      </c>
      <c r="AH92">
        <v>236</v>
      </c>
      <c r="AI92" t="s">
        <v>85</v>
      </c>
      <c r="AJ92">
        <v>24</v>
      </c>
      <c r="AK92" t="s">
        <v>56</v>
      </c>
      <c r="AL92" t="s">
        <v>56</v>
      </c>
    </row>
    <row r="93" spans="1:38" ht="15.5" x14ac:dyDescent="0.35">
      <c r="A93">
        <v>789122</v>
      </c>
      <c r="B93" t="s">
        <v>315</v>
      </c>
      <c r="C93" t="s">
        <v>198</v>
      </c>
      <c r="D93" t="s">
        <v>370</v>
      </c>
      <c r="E93" t="s">
        <v>224</v>
      </c>
      <c r="F93" t="s">
        <v>42</v>
      </c>
      <c r="G93">
        <v>24</v>
      </c>
      <c r="H93" t="s">
        <v>61</v>
      </c>
      <c r="I93" t="s">
        <v>44</v>
      </c>
      <c r="J93" s="1">
        <v>42386.493055555555</v>
      </c>
      <c r="K93" s="1">
        <v>42454.540972222225</v>
      </c>
      <c r="L93">
        <v>7236</v>
      </c>
      <c r="M93" t="s">
        <v>371</v>
      </c>
      <c r="N93">
        <v>21</v>
      </c>
      <c r="O93">
        <v>7</v>
      </c>
      <c r="P93" t="s">
        <v>125</v>
      </c>
      <c r="Q93" t="s">
        <v>142</v>
      </c>
      <c r="R93" t="s">
        <v>48</v>
      </c>
      <c r="S93" s="2">
        <v>42370</v>
      </c>
      <c r="T93" s="2">
        <v>42460</v>
      </c>
      <c r="U93">
        <v>5482803</v>
      </c>
      <c r="V93" t="s">
        <v>49</v>
      </c>
      <c r="W93">
        <v>416573</v>
      </c>
      <c r="X93" t="s">
        <v>50</v>
      </c>
      <c r="Y93">
        <v>4853683</v>
      </c>
      <c r="Z93" t="s">
        <v>226</v>
      </c>
      <c r="AA93">
        <v>2072824</v>
      </c>
      <c r="AB93" t="s">
        <v>52</v>
      </c>
      <c r="AC93">
        <v>3020120</v>
      </c>
      <c r="AD93" t="s">
        <v>127</v>
      </c>
      <c r="AE93">
        <v>898313</v>
      </c>
      <c r="AF93" t="s">
        <v>143</v>
      </c>
      <c r="AG93" t="s">
        <v>76</v>
      </c>
      <c r="AH93">
        <v>4884</v>
      </c>
      <c r="AI93" t="s">
        <v>117</v>
      </c>
      <c r="AJ93">
        <v>679</v>
      </c>
      <c r="AK93" t="s">
        <v>205</v>
      </c>
      <c r="AL93">
        <v>538</v>
      </c>
    </row>
    <row r="94" spans="1:38" ht="15.5" x14ac:dyDescent="0.35">
      <c r="A94">
        <v>789176</v>
      </c>
      <c r="B94" t="s">
        <v>372</v>
      </c>
      <c r="C94" t="s">
        <v>87</v>
      </c>
      <c r="D94" t="s">
        <v>373</v>
      </c>
      <c r="E94" t="s">
        <v>224</v>
      </c>
      <c r="F94" t="s">
        <v>60</v>
      </c>
      <c r="G94">
        <v>30</v>
      </c>
      <c r="H94" t="s">
        <v>61</v>
      </c>
      <c r="I94" t="s">
        <v>44</v>
      </c>
      <c r="J94" s="1">
        <v>42373.009027777778</v>
      </c>
      <c r="K94" s="1">
        <v>42373.009027777778</v>
      </c>
      <c r="L94">
        <v>10693</v>
      </c>
      <c r="M94" t="s">
        <v>374</v>
      </c>
      <c r="N94">
        <v>1</v>
      </c>
      <c r="O94">
        <v>1</v>
      </c>
      <c r="P94" t="s">
        <v>46</v>
      </c>
      <c r="Q94" t="s">
        <v>82</v>
      </c>
      <c r="R94" t="s">
        <v>114</v>
      </c>
      <c r="S94" s="2">
        <v>42370</v>
      </c>
      <c r="T94" s="2">
        <v>42460</v>
      </c>
      <c r="U94">
        <v>5482803</v>
      </c>
      <c r="V94" t="s">
        <v>49</v>
      </c>
      <c r="W94">
        <v>416573</v>
      </c>
      <c r="X94" t="s">
        <v>50</v>
      </c>
      <c r="Y94">
        <v>4853683</v>
      </c>
      <c r="Z94" t="s">
        <v>226</v>
      </c>
      <c r="AA94">
        <v>883948</v>
      </c>
      <c r="AB94" t="s">
        <v>65</v>
      </c>
      <c r="AC94">
        <v>1049025</v>
      </c>
      <c r="AD94" t="s">
        <v>53</v>
      </c>
      <c r="AE94">
        <v>423490</v>
      </c>
      <c r="AF94" t="s">
        <v>84</v>
      </c>
      <c r="AG94" t="s">
        <v>75</v>
      </c>
      <c r="AH94">
        <v>10693</v>
      </c>
      <c r="AI94" t="s">
        <v>56</v>
      </c>
      <c r="AJ94" t="s">
        <v>56</v>
      </c>
      <c r="AK94" t="s">
        <v>56</v>
      </c>
      <c r="AL94" t="s">
        <v>56</v>
      </c>
    </row>
    <row r="95" spans="1:38" ht="15.5" x14ac:dyDescent="0.35">
      <c r="A95">
        <v>789252</v>
      </c>
      <c r="B95" t="s">
        <v>247</v>
      </c>
      <c r="C95" t="s">
        <v>104</v>
      </c>
      <c r="D95" t="s">
        <v>375</v>
      </c>
      <c r="E95" t="s">
        <v>224</v>
      </c>
      <c r="F95" t="s">
        <v>60</v>
      </c>
      <c r="G95">
        <v>37</v>
      </c>
      <c r="H95" t="s">
        <v>43</v>
      </c>
      <c r="I95" t="s">
        <v>44</v>
      </c>
      <c r="J95" s="1">
        <v>42380.871527777781</v>
      </c>
      <c r="K95" s="1">
        <v>42380.871527777781</v>
      </c>
      <c r="L95">
        <v>771</v>
      </c>
      <c r="M95" t="s">
        <v>376</v>
      </c>
      <c r="N95">
        <v>1</v>
      </c>
      <c r="O95">
        <v>1</v>
      </c>
      <c r="P95" t="s">
        <v>46</v>
      </c>
      <c r="Q95" t="s">
        <v>82</v>
      </c>
      <c r="R95" t="s">
        <v>91</v>
      </c>
      <c r="S95" s="2">
        <v>42370</v>
      </c>
      <c r="T95" s="2">
        <v>42460</v>
      </c>
      <c r="U95">
        <v>5482803</v>
      </c>
      <c r="V95" t="s">
        <v>49</v>
      </c>
      <c r="W95">
        <v>416573</v>
      </c>
      <c r="X95" t="s">
        <v>50</v>
      </c>
      <c r="Y95">
        <v>4853683</v>
      </c>
      <c r="Z95" t="s">
        <v>226</v>
      </c>
      <c r="AA95">
        <v>883948</v>
      </c>
      <c r="AB95" t="s">
        <v>65</v>
      </c>
      <c r="AC95">
        <v>1049025</v>
      </c>
      <c r="AD95" t="s">
        <v>53</v>
      </c>
      <c r="AE95">
        <v>423490</v>
      </c>
      <c r="AF95" t="s">
        <v>84</v>
      </c>
      <c r="AG95" t="s">
        <v>76</v>
      </c>
      <c r="AH95">
        <v>771</v>
      </c>
      <c r="AI95" t="s">
        <v>56</v>
      </c>
      <c r="AJ95" t="s">
        <v>56</v>
      </c>
      <c r="AK95" t="s">
        <v>56</v>
      </c>
      <c r="AL95" t="s">
        <v>56</v>
      </c>
    </row>
    <row r="96" spans="1:38" ht="15.5" x14ac:dyDescent="0.35">
      <c r="A96">
        <v>789311</v>
      </c>
      <c r="B96" t="s">
        <v>331</v>
      </c>
      <c r="C96" t="s">
        <v>130</v>
      </c>
      <c r="D96" t="s">
        <v>377</v>
      </c>
      <c r="E96" t="s">
        <v>224</v>
      </c>
      <c r="F96" t="s">
        <v>42</v>
      </c>
      <c r="G96">
        <v>34</v>
      </c>
      <c r="H96" t="s">
        <v>61</v>
      </c>
      <c r="I96" t="s">
        <v>44</v>
      </c>
      <c r="J96" s="1">
        <v>42383.269444444442</v>
      </c>
      <c r="K96" s="1">
        <v>42438.265277777777</v>
      </c>
      <c r="L96">
        <v>3862</v>
      </c>
      <c r="M96" t="s">
        <v>378</v>
      </c>
      <c r="N96">
        <v>3</v>
      </c>
      <c r="O96">
        <v>2</v>
      </c>
      <c r="P96" t="s">
        <v>125</v>
      </c>
      <c r="Q96" t="s">
        <v>97</v>
      </c>
      <c r="R96" t="s">
        <v>64</v>
      </c>
      <c r="S96" s="2">
        <v>42370</v>
      </c>
      <c r="T96" s="2">
        <v>42460</v>
      </c>
      <c r="U96">
        <v>5482803</v>
      </c>
      <c r="V96" t="s">
        <v>49</v>
      </c>
      <c r="W96">
        <v>416573</v>
      </c>
      <c r="X96" t="s">
        <v>50</v>
      </c>
      <c r="Y96">
        <v>4853683</v>
      </c>
      <c r="Z96" t="s">
        <v>226</v>
      </c>
      <c r="AA96">
        <v>2072824</v>
      </c>
      <c r="AB96" t="s">
        <v>52</v>
      </c>
      <c r="AC96">
        <v>3020120</v>
      </c>
      <c r="AD96" t="s">
        <v>127</v>
      </c>
      <c r="AE96">
        <v>844526</v>
      </c>
      <c r="AF96" t="s">
        <v>98</v>
      </c>
      <c r="AG96" t="s">
        <v>76</v>
      </c>
      <c r="AH96">
        <v>3306</v>
      </c>
      <c r="AI96" t="s">
        <v>137</v>
      </c>
      <c r="AJ96">
        <v>556</v>
      </c>
      <c r="AK96" t="s">
        <v>56</v>
      </c>
      <c r="AL96" t="s">
        <v>56</v>
      </c>
    </row>
    <row r="97" spans="1:38" ht="15.5" x14ac:dyDescent="0.35">
      <c r="A97">
        <v>789474</v>
      </c>
      <c r="B97" t="s">
        <v>291</v>
      </c>
      <c r="C97" t="s">
        <v>228</v>
      </c>
      <c r="D97" t="s">
        <v>379</v>
      </c>
      <c r="E97" t="s">
        <v>224</v>
      </c>
      <c r="F97" t="s">
        <v>80</v>
      </c>
      <c r="G97">
        <v>48</v>
      </c>
      <c r="H97" t="s">
        <v>43</v>
      </c>
      <c r="I97" t="s">
        <v>44</v>
      </c>
      <c r="J97" s="1">
        <v>42392.200694444444</v>
      </c>
      <c r="K97" s="1">
        <v>42392.200694444444</v>
      </c>
      <c r="L97">
        <v>2018</v>
      </c>
      <c r="M97" t="s">
        <v>380</v>
      </c>
      <c r="N97">
        <v>1</v>
      </c>
      <c r="O97">
        <v>1</v>
      </c>
      <c r="P97" t="s">
        <v>46</v>
      </c>
      <c r="Q97" t="s">
        <v>63</v>
      </c>
      <c r="R97" t="s">
        <v>114</v>
      </c>
      <c r="S97" s="2">
        <v>42370</v>
      </c>
      <c r="T97" s="2">
        <v>42460</v>
      </c>
      <c r="U97">
        <v>5482803</v>
      </c>
      <c r="V97" t="s">
        <v>49</v>
      </c>
      <c r="W97">
        <v>416573</v>
      </c>
      <c r="X97" t="s">
        <v>50</v>
      </c>
      <c r="Y97">
        <v>4853683</v>
      </c>
      <c r="Z97" t="s">
        <v>226</v>
      </c>
      <c r="AA97">
        <v>575512</v>
      </c>
      <c r="AB97" t="s">
        <v>83</v>
      </c>
      <c r="AC97">
        <v>1049025</v>
      </c>
      <c r="AD97" t="s">
        <v>53</v>
      </c>
      <c r="AE97">
        <v>1076734</v>
      </c>
      <c r="AF97" t="s">
        <v>66</v>
      </c>
      <c r="AG97" t="s">
        <v>137</v>
      </c>
      <c r="AH97">
        <v>2018</v>
      </c>
      <c r="AI97" t="s">
        <v>56</v>
      </c>
      <c r="AJ97" t="s">
        <v>56</v>
      </c>
      <c r="AK97" t="s">
        <v>56</v>
      </c>
      <c r="AL97" t="s">
        <v>56</v>
      </c>
    </row>
    <row r="98" spans="1:38" ht="15.5" x14ac:dyDescent="0.35">
      <c r="A98">
        <v>793652</v>
      </c>
      <c r="B98" t="s">
        <v>281</v>
      </c>
      <c r="C98" t="s">
        <v>251</v>
      </c>
      <c r="D98" t="s">
        <v>381</v>
      </c>
      <c r="E98" t="s">
        <v>224</v>
      </c>
      <c r="F98" t="s">
        <v>42</v>
      </c>
      <c r="G98">
        <v>32</v>
      </c>
      <c r="H98" t="s">
        <v>61</v>
      </c>
      <c r="I98" t="s">
        <v>44</v>
      </c>
      <c r="J98" s="1">
        <v>42453.368055555555</v>
      </c>
      <c r="K98" s="1">
        <v>42453.368055555555</v>
      </c>
      <c r="L98">
        <v>20</v>
      </c>
      <c r="M98" t="s">
        <v>211</v>
      </c>
      <c r="N98">
        <v>1</v>
      </c>
      <c r="O98">
        <v>1</v>
      </c>
      <c r="P98" t="s">
        <v>125</v>
      </c>
      <c r="Q98" t="s">
        <v>113</v>
      </c>
      <c r="R98" t="s">
        <v>64</v>
      </c>
      <c r="S98" s="2">
        <v>42370</v>
      </c>
      <c r="T98" s="2">
        <v>42460</v>
      </c>
      <c r="U98">
        <v>5482803</v>
      </c>
      <c r="V98" t="s">
        <v>49</v>
      </c>
      <c r="W98">
        <v>416573</v>
      </c>
      <c r="X98" t="s">
        <v>50</v>
      </c>
      <c r="Y98">
        <v>4853683</v>
      </c>
      <c r="Z98" t="s">
        <v>226</v>
      </c>
      <c r="AA98">
        <v>2072824</v>
      </c>
      <c r="AB98" t="s">
        <v>52</v>
      </c>
      <c r="AC98">
        <v>3020120</v>
      </c>
      <c r="AD98" t="s">
        <v>127</v>
      </c>
      <c r="AE98">
        <v>837876</v>
      </c>
      <c r="AF98" t="s">
        <v>115</v>
      </c>
      <c r="AG98" t="s">
        <v>116</v>
      </c>
      <c r="AH98">
        <v>20</v>
      </c>
      <c r="AI98" t="s">
        <v>56</v>
      </c>
      <c r="AJ98" t="s">
        <v>56</v>
      </c>
      <c r="AK98" t="s">
        <v>56</v>
      </c>
      <c r="AL98" t="s">
        <v>56</v>
      </c>
    </row>
    <row r="99" spans="1:38" ht="15.5" x14ac:dyDescent="0.35">
      <c r="A99">
        <v>794179</v>
      </c>
      <c r="B99" t="s">
        <v>276</v>
      </c>
      <c r="C99" t="s">
        <v>87</v>
      </c>
      <c r="D99" t="s">
        <v>382</v>
      </c>
      <c r="E99" t="s">
        <v>224</v>
      </c>
      <c r="F99" t="s">
        <v>42</v>
      </c>
      <c r="G99">
        <v>23</v>
      </c>
      <c r="H99" t="s">
        <v>61</v>
      </c>
      <c r="I99" t="s">
        <v>44</v>
      </c>
      <c r="J99" s="1">
        <v>42432.577777777777</v>
      </c>
      <c r="K99" s="1">
        <v>42432.577777777777</v>
      </c>
      <c r="L99">
        <v>18</v>
      </c>
      <c r="M99" t="s">
        <v>383</v>
      </c>
      <c r="N99">
        <v>1</v>
      </c>
      <c r="O99">
        <v>1</v>
      </c>
      <c r="P99" t="s">
        <v>125</v>
      </c>
      <c r="Q99" t="s">
        <v>113</v>
      </c>
      <c r="R99" t="s">
        <v>48</v>
      </c>
      <c r="S99" s="2">
        <v>42370</v>
      </c>
      <c r="T99" s="2">
        <v>42460</v>
      </c>
      <c r="U99">
        <v>5482803</v>
      </c>
      <c r="V99" t="s">
        <v>49</v>
      </c>
      <c r="W99">
        <v>416573</v>
      </c>
      <c r="X99" t="s">
        <v>50</v>
      </c>
      <c r="Y99">
        <v>4853683</v>
      </c>
      <c r="Z99" t="s">
        <v>226</v>
      </c>
      <c r="AA99">
        <v>2072824</v>
      </c>
      <c r="AB99" t="s">
        <v>52</v>
      </c>
      <c r="AC99">
        <v>3020120</v>
      </c>
      <c r="AD99" t="s">
        <v>127</v>
      </c>
      <c r="AE99">
        <v>837876</v>
      </c>
      <c r="AF99" t="s">
        <v>115</v>
      </c>
      <c r="AG99" t="s">
        <v>55</v>
      </c>
      <c r="AH99">
        <v>18</v>
      </c>
      <c r="AI99" t="s">
        <v>56</v>
      </c>
      <c r="AJ99" t="s">
        <v>56</v>
      </c>
      <c r="AK99" t="s">
        <v>56</v>
      </c>
      <c r="AL99" t="s">
        <v>56</v>
      </c>
    </row>
    <row r="100" spans="1:38" ht="15.5" x14ac:dyDescent="0.35">
      <c r="A100">
        <v>794812</v>
      </c>
      <c r="B100" t="s">
        <v>384</v>
      </c>
      <c r="C100" t="s">
        <v>104</v>
      </c>
      <c r="D100" t="s">
        <v>385</v>
      </c>
      <c r="E100" t="s">
        <v>224</v>
      </c>
      <c r="F100" t="s">
        <v>123</v>
      </c>
      <c r="G100">
        <v>19</v>
      </c>
      <c r="H100" t="s">
        <v>151</v>
      </c>
      <c r="I100" t="s">
        <v>44</v>
      </c>
      <c r="J100" s="1">
        <v>42440.431250000001</v>
      </c>
      <c r="K100" s="1">
        <v>42440.431250000001</v>
      </c>
      <c r="L100">
        <v>1224</v>
      </c>
      <c r="M100" t="s">
        <v>386</v>
      </c>
      <c r="N100">
        <v>1</v>
      </c>
      <c r="O100">
        <v>1</v>
      </c>
      <c r="P100" t="s">
        <v>125</v>
      </c>
      <c r="Q100" t="s">
        <v>142</v>
      </c>
      <c r="R100" t="s">
        <v>64</v>
      </c>
      <c r="S100" s="2">
        <v>42370</v>
      </c>
      <c r="T100" s="2">
        <v>42460</v>
      </c>
      <c r="U100">
        <v>5482803</v>
      </c>
      <c r="V100" t="s">
        <v>49</v>
      </c>
      <c r="W100">
        <v>416573</v>
      </c>
      <c r="X100" t="s">
        <v>50</v>
      </c>
      <c r="Y100">
        <v>4853683</v>
      </c>
      <c r="Z100" t="s">
        <v>226</v>
      </c>
      <c r="AA100">
        <v>649259</v>
      </c>
      <c r="AB100" t="s">
        <v>126</v>
      </c>
      <c r="AC100">
        <v>3020120</v>
      </c>
      <c r="AD100" t="s">
        <v>127</v>
      </c>
      <c r="AE100">
        <v>898313</v>
      </c>
      <c r="AF100" t="s">
        <v>143</v>
      </c>
      <c r="AG100" t="s">
        <v>116</v>
      </c>
      <c r="AH100">
        <v>1224</v>
      </c>
      <c r="AI100" t="s">
        <v>56</v>
      </c>
      <c r="AJ100" t="s">
        <v>56</v>
      </c>
      <c r="AK100" t="s">
        <v>56</v>
      </c>
      <c r="AL100" t="s">
        <v>56</v>
      </c>
    </row>
    <row r="101" spans="1:38" ht="15.5" x14ac:dyDescent="0.35">
      <c r="A101">
        <v>803152</v>
      </c>
      <c r="B101" t="s">
        <v>322</v>
      </c>
      <c r="C101" t="s">
        <v>387</v>
      </c>
      <c r="D101" t="s">
        <v>388</v>
      </c>
      <c r="E101" t="s">
        <v>224</v>
      </c>
      <c r="F101" t="s">
        <v>80</v>
      </c>
      <c r="G101">
        <v>47</v>
      </c>
      <c r="H101" t="s">
        <v>43</v>
      </c>
      <c r="I101" t="s">
        <v>44</v>
      </c>
      <c r="J101" s="1">
        <v>42419.770138888889</v>
      </c>
      <c r="K101" s="1">
        <v>42419.770138888889</v>
      </c>
      <c r="L101">
        <v>250</v>
      </c>
      <c r="M101" t="s">
        <v>389</v>
      </c>
      <c r="N101">
        <v>1</v>
      </c>
      <c r="O101">
        <v>1</v>
      </c>
      <c r="P101" t="s">
        <v>120</v>
      </c>
      <c r="Q101" t="s">
        <v>142</v>
      </c>
      <c r="R101" t="s">
        <v>91</v>
      </c>
      <c r="S101" s="2">
        <v>42370</v>
      </c>
      <c r="T101" s="2">
        <v>42460</v>
      </c>
      <c r="U101">
        <v>5482803</v>
      </c>
      <c r="V101" t="s">
        <v>49</v>
      </c>
      <c r="W101">
        <v>416573</v>
      </c>
      <c r="X101" t="s">
        <v>50</v>
      </c>
      <c r="Y101">
        <v>4853683</v>
      </c>
      <c r="Z101" t="s">
        <v>226</v>
      </c>
      <c r="AA101">
        <v>575512</v>
      </c>
      <c r="AB101" t="s">
        <v>83</v>
      </c>
      <c r="AC101">
        <v>1413658</v>
      </c>
      <c r="AD101" t="s">
        <v>121</v>
      </c>
      <c r="AE101">
        <v>898313</v>
      </c>
      <c r="AF101" t="s">
        <v>143</v>
      </c>
      <c r="AG101" t="s">
        <v>67</v>
      </c>
      <c r="AH101">
        <v>250</v>
      </c>
      <c r="AI101" t="s">
        <v>56</v>
      </c>
      <c r="AJ101" t="s">
        <v>56</v>
      </c>
      <c r="AK101" t="s">
        <v>56</v>
      </c>
      <c r="AL101" t="s">
        <v>56</v>
      </c>
    </row>
    <row r="102" spans="1:38" ht="15.5" x14ac:dyDescent="0.35">
      <c r="A102">
        <v>803575</v>
      </c>
      <c r="B102" t="s">
        <v>319</v>
      </c>
      <c r="C102" t="s">
        <v>279</v>
      </c>
      <c r="D102" t="s">
        <v>390</v>
      </c>
      <c r="E102" t="s">
        <v>224</v>
      </c>
      <c r="F102" t="s">
        <v>71</v>
      </c>
      <c r="G102">
        <v>27</v>
      </c>
      <c r="H102" t="s">
        <v>61</v>
      </c>
      <c r="I102" t="s">
        <v>44</v>
      </c>
      <c r="J102" s="1">
        <v>42392.44027777778</v>
      </c>
      <c r="K102" s="1">
        <v>42419.380555555559</v>
      </c>
      <c r="L102">
        <v>4014</v>
      </c>
      <c r="M102" t="s">
        <v>391</v>
      </c>
      <c r="N102">
        <v>3</v>
      </c>
      <c r="O102">
        <v>1</v>
      </c>
      <c r="P102" t="s">
        <v>120</v>
      </c>
      <c r="Q102" t="s">
        <v>142</v>
      </c>
      <c r="R102" t="s">
        <v>64</v>
      </c>
      <c r="S102" s="2">
        <v>42370</v>
      </c>
      <c r="T102" s="2">
        <v>42460</v>
      </c>
      <c r="U102">
        <v>5482803</v>
      </c>
      <c r="V102" t="s">
        <v>49</v>
      </c>
      <c r="W102">
        <v>416573</v>
      </c>
      <c r="X102" t="s">
        <v>50</v>
      </c>
      <c r="Y102">
        <v>4853683</v>
      </c>
      <c r="Z102" t="s">
        <v>226</v>
      </c>
      <c r="AA102">
        <v>1253064</v>
      </c>
      <c r="AB102" t="s">
        <v>74</v>
      </c>
      <c r="AC102">
        <v>1413658</v>
      </c>
      <c r="AD102" t="s">
        <v>121</v>
      </c>
      <c r="AE102">
        <v>898313</v>
      </c>
      <c r="AF102" t="s">
        <v>143</v>
      </c>
      <c r="AG102" t="s">
        <v>116</v>
      </c>
      <c r="AH102">
        <v>4014</v>
      </c>
      <c r="AI102" t="s">
        <v>56</v>
      </c>
      <c r="AJ102" t="s">
        <v>56</v>
      </c>
      <c r="AK102" t="s">
        <v>56</v>
      </c>
      <c r="AL102" t="s">
        <v>56</v>
      </c>
    </row>
    <row r="103" spans="1:38" ht="15.5" x14ac:dyDescent="0.35">
      <c r="A103">
        <v>803748</v>
      </c>
      <c r="B103" t="s">
        <v>250</v>
      </c>
      <c r="C103" t="s">
        <v>392</v>
      </c>
      <c r="D103" t="s">
        <v>298</v>
      </c>
      <c r="E103" t="s">
        <v>224</v>
      </c>
      <c r="F103" t="s">
        <v>71</v>
      </c>
      <c r="G103">
        <v>35</v>
      </c>
      <c r="H103" t="s">
        <v>61</v>
      </c>
      <c r="I103" t="s">
        <v>44</v>
      </c>
      <c r="J103" s="1">
        <v>42419.689583333333</v>
      </c>
      <c r="K103" s="1">
        <v>42419.689583333333</v>
      </c>
      <c r="L103">
        <v>736</v>
      </c>
      <c r="M103" t="s">
        <v>393</v>
      </c>
      <c r="N103">
        <v>1</v>
      </c>
      <c r="O103">
        <v>1</v>
      </c>
      <c r="P103" t="s">
        <v>120</v>
      </c>
      <c r="Q103" t="s">
        <v>142</v>
      </c>
      <c r="R103" t="s">
        <v>48</v>
      </c>
      <c r="S103" s="2">
        <v>42370</v>
      </c>
      <c r="T103" s="2">
        <v>42460</v>
      </c>
      <c r="U103">
        <v>5482803</v>
      </c>
      <c r="V103" t="s">
        <v>49</v>
      </c>
      <c r="W103">
        <v>416573</v>
      </c>
      <c r="X103" t="s">
        <v>50</v>
      </c>
      <c r="Y103">
        <v>4853683</v>
      </c>
      <c r="Z103" t="s">
        <v>226</v>
      </c>
      <c r="AA103">
        <v>1253064</v>
      </c>
      <c r="AB103" t="s">
        <v>74</v>
      </c>
      <c r="AC103">
        <v>1413658</v>
      </c>
      <c r="AD103" t="s">
        <v>121</v>
      </c>
      <c r="AE103">
        <v>898313</v>
      </c>
      <c r="AF103" t="s">
        <v>143</v>
      </c>
      <c r="AG103" t="s">
        <v>205</v>
      </c>
      <c r="AH103">
        <v>736</v>
      </c>
      <c r="AI103" t="s">
        <v>56</v>
      </c>
      <c r="AJ103" t="s">
        <v>56</v>
      </c>
      <c r="AK103" t="s">
        <v>56</v>
      </c>
      <c r="AL103" t="s">
        <v>56</v>
      </c>
    </row>
    <row r="104" spans="1:38" ht="15.5" x14ac:dyDescent="0.35">
      <c r="A104">
        <v>804761</v>
      </c>
      <c r="B104" t="s">
        <v>261</v>
      </c>
      <c r="C104" t="s">
        <v>394</v>
      </c>
      <c r="D104" t="s">
        <v>262</v>
      </c>
      <c r="E104" t="s">
        <v>224</v>
      </c>
      <c r="F104" t="s">
        <v>123</v>
      </c>
      <c r="G104">
        <v>20</v>
      </c>
      <c r="H104" t="s">
        <v>151</v>
      </c>
      <c r="I104" t="s">
        <v>44</v>
      </c>
      <c r="J104" s="1">
        <v>42381.765277777777</v>
      </c>
      <c r="K104" s="1">
        <v>42387.504861111112</v>
      </c>
      <c r="L104">
        <v>272</v>
      </c>
      <c r="M104" t="s">
        <v>395</v>
      </c>
      <c r="N104">
        <v>3</v>
      </c>
      <c r="O104">
        <v>2</v>
      </c>
      <c r="P104" t="s">
        <v>46</v>
      </c>
      <c r="Q104" t="s">
        <v>82</v>
      </c>
      <c r="R104" t="s">
        <v>48</v>
      </c>
      <c r="S104" s="2">
        <v>42370</v>
      </c>
      <c r="T104" s="2">
        <v>42460</v>
      </c>
      <c r="U104">
        <v>5482803</v>
      </c>
      <c r="V104" t="s">
        <v>49</v>
      </c>
      <c r="W104">
        <v>416573</v>
      </c>
      <c r="X104" t="s">
        <v>50</v>
      </c>
      <c r="Y104">
        <v>4853683</v>
      </c>
      <c r="Z104" t="s">
        <v>226</v>
      </c>
      <c r="AA104">
        <v>649259</v>
      </c>
      <c r="AB104" t="s">
        <v>126</v>
      </c>
      <c r="AC104">
        <v>1049025</v>
      </c>
      <c r="AD104" t="s">
        <v>53</v>
      </c>
      <c r="AE104">
        <v>423490</v>
      </c>
      <c r="AF104" t="s">
        <v>84</v>
      </c>
      <c r="AG104" t="s">
        <v>116</v>
      </c>
      <c r="AH104">
        <v>260</v>
      </c>
      <c r="AI104" t="s">
        <v>67</v>
      </c>
      <c r="AJ104">
        <v>12</v>
      </c>
      <c r="AK104" t="s">
        <v>56</v>
      </c>
      <c r="AL104" t="s">
        <v>56</v>
      </c>
    </row>
    <row r="105" spans="1:38" ht="15.5" x14ac:dyDescent="0.35">
      <c r="A105">
        <v>804884</v>
      </c>
      <c r="B105" t="s">
        <v>322</v>
      </c>
      <c r="C105" t="s">
        <v>218</v>
      </c>
      <c r="D105" t="s">
        <v>388</v>
      </c>
      <c r="E105" t="s">
        <v>224</v>
      </c>
      <c r="F105" t="s">
        <v>123</v>
      </c>
      <c r="G105">
        <v>18</v>
      </c>
      <c r="H105" t="s">
        <v>151</v>
      </c>
      <c r="I105" t="s">
        <v>44</v>
      </c>
      <c r="J105" s="1">
        <v>42383.8125</v>
      </c>
      <c r="K105" s="1">
        <v>42383.8125</v>
      </c>
      <c r="L105">
        <v>40</v>
      </c>
      <c r="M105" t="s">
        <v>396</v>
      </c>
      <c r="N105">
        <v>1</v>
      </c>
      <c r="O105">
        <v>1</v>
      </c>
      <c r="P105" t="s">
        <v>46</v>
      </c>
      <c r="Q105" t="s">
        <v>113</v>
      </c>
      <c r="R105" t="s">
        <v>91</v>
      </c>
      <c r="S105" s="2">
        <v>42370</v>
      </c>
      <c r="T105" s="2">
        <v>42460</v>
      </c>
      <c r="U105">
        <v>5482803</v>
      </c>
      <c r="V105" t="s">
        <v>49</v>
      </c>
      <c r="W105">
        <v>416573</v>
      </c>
      <c r="X105" t="s">
        <v>50</v>
      </c>
      <c r="Y105">
        <v>4853683</v>
      </c>
      <c r="Z105" t="s">
        <v>226</v>
      </c>
      <c r="AA105">
        <v>649259</v>
      </c>
      <c r="AB105" t="s">
        <v>126</v>
      </c>
      <c r="AC105">
        <v>1049025</v>
      </c>
      <c r="AD105" t="s">
        <v>53</v>
      </c>
      <c r="AE105">
        <v>837876</v>
      </c>
      <c r="AF105" t="s">
        <v>115</v>
      </c>
      <c r="AG105" t="s">
        <v>157</v>
      </c>
      <c r="AH105">
        <v>40</v>
      </c>
      <c r="AI105" t="s">
        <v>56</v>
      </c>
      <c r="AJ105" t="s">
        <v>56</v>
      </c>
      <c r="AK105" t="s">
        <v>56</v>
      </c>
      <c r="AL105" t="s">
        <v>56</v>
      </c>
    </row>
    <row r="106" spans="1:38" ht="15.5" x14ac:dyDescent="0.35">
      <c r="A106">
        <v>806431</v>
      </c>
      <c r="B106" t="s">
        <v>397</v>
      </c>
      <c r="C106" t="s">
        <v>139</v>
      </c>
      <c r="D106" t="s">
        <v>398</v>
      </c>
      <c r="E106" t="s">
        <v>224</v>
      </c>
      <c r="F106" t="s">
        <v>42</v>
      </c>
      <c r="G106">
        <v>41</v>
      </c>
      <c r="H106" t="s">
        <v>43</v>
      </c>
      <c r="I106" t="s">
        <v>44</v>
      </c>
      <c r="J106" s="1">
        <v>42402.773611111108</v>
      </c>
      <c r="K106" s="1">
        <v>42402.773611111108</v>
      </c>
      <c r="L106">
        <v>288</v>
      </c>
      <c r="M106" t="s">
        <v>399</v>
      </c>
      <c r="N106">
        <v>1</v>
      </c>
      <c r="O106">
        <v>1</v>
      </c>
      <c r="P106" t="s">
        <v>120</v>
      </c>
      <c r="Q106" t="s">
        <v>47</v>
      </c>
      <c r="R106" t="s">
        <v>91</v>
      </c>
      <c r="S106" s="2">
        <v>42370</v>
      </c>
      <c r="T106" s="2">
        <v>42460</v>
      </c>
      <c r="U106">
        <v>5482803</v>
      </c>
      <c r="V106" t="s">
        <v>49</v>
      </c>
      <c r="W106">
        <v>416573</v>
      </c>
      <c r="X106" t="s">
        <v>50</v>
      </c>
      <c r="Y106">
        <v>4853683</v>
      </c>
      <c r="Z106" t="s">
        <v>226</v>
      </c>
      <c r="AA106">
        <v>2072824</v>
      </c>
      <c r="AB106" t="s">
        <v>52</v>
      </c>
      <c r="AC106">
        <v>1413658</v>
      </c>
      <c r="AD106" t="s">
        <v>121</v>
      </c>
      <c r="AE106">
        <v>718697</v>
      </c>
      <c r="AF106" t="s">
        <v>54</v>
      </c>
      <c r="AG106" t="s">
        <v>137</v>
      </c>
      <c r="AH106">
        <v>288</v>
      </c>
      <c r="AI106" t="s">
        <v>56</v>
      </c>
      <c r="AJ106" t="s">
        <v>56</v>
      </c>
      <c r="AK106" t="s">
        <v>56</v>
      </c>
      <c r="AL106" t="s">
        <v>56</v>
      </c>
    </row>
    <row r="107" spans="1:38" ht="15.5" x14ac:dyDescent="0.35">
      <c r="A107">
        <v>807366</v>
      </c>
      <c r="B107" t="s">
        <v>221</v>
      </c>
      <c r="C107" t="s">
        <v>154</v>
      </c>
      <c r="D107" t="s">
        <v>400</v>
      </c>
      <c r="E107" t="s">
        <v>224</v>
      </c>
      <c r="F107" t="s">
        <v>123</v>
      </c>
      <c r="G107">
        <v>43</v>
      </c>
      <c r="H107" t="s">
        <v>43</v>
      </c>
      <c r="I107" t="s">
        <v>44</v>
      </c>
      <c r="J107" s="1">
        <v>42424.45208333333</v>
      </c>
      <c r="K107" s="1">
        <v>42424.45208333333</v>
      </c>
      <c r="L107">
        <v>236</v>
      </c>
      <c r="M107" t="s">
        <v>401</v>
      </c>
      <c r="N107">
        <v>1</v>
      </c>
      <c r="O107">
        <v>1</v>
      </c>
      <c r="P107" t="s">
        <v>120</v>
      </c>
      <c r="Q107" t="s">
        <v>97</v>
      </c>
      <c r="R107" t="s">
        <v>64</v>
      </c>
      <c r="S107" s="2">
        <v>42370</v>
      </c>
      <c r="T107" s="2">
        <v>42460</v>
      </c>
      <c r="U107">
        <v>5482803</v>
      </c>
      <c r="V107" t="s">
        <v>49</v>
      </c>
      <c r="W107">
        <v>416573</v>
      </c>
      <c r="X107" t="s">
        <v>50</v>
      </c>
      <c r="Y107">
        <v>4853683</v>
      </c>
      <c r="Z107" t="s">
        <v>226</v>
      </c>
      <c r="AA107">
        <v>649259</v>
      </c>
      <c r="AB107" t="s">
        <v>126</v>
      </c>
      <c r="AC107">
        <v>1413658</v>
      </c>
      <c r="AD107" t="s">
        <v>121</v>
      </c>
      <c r="AE107">
        <v>844526</v>
      </c>
      <c r="AF107" t="s">
        <v>98</v>
      </c>
      <c r="AG107" t="s">
        <v>205</v>
      </c>
      <c r="AH107">
        <v>236</v>
      </c>
      <c r="AI107" t="s">
        <v>56</v>
      </c>
      <c r="AJ107" t="s">
        <v>56</v>
      </c>
      <c r="AK107" t="s">
        <v>56</v>
      </c>
      <c r="AL107" t="s">
        <v>56</v>
      </c>
    </row>
    <row r="108" spans="1:38" ht="15.5" x14ac:dyDescent="0.35">
      <c r="A108">
        <v>808103</v>
      </c>
      <c r="B108" t="s">
        <v>254</v>
      </c>
      <c r="C108" t="s">
        <v>251</v>
      </c>
      <c r="D108" t="s">
        <v>402</v>
      </c>
      <c r="E108" t="s">
        <v>224</v>
      </c>
      <c r="F108" t="s">
        <v>71</v>
      </c>
      <c r="G108">
        <v>27</v>
      </c>
      <c r="H108" t="s">
        <v>61</v>
      </c>
      <c r="I108" t="s">
        <v>44</v>
      </c>
      <c r="J108" s="1">
        <v>42423.468055555553</v>
      </c>
      <c r="K108" s="1">
        <v>42423.468055555553</v>
      </c>
      <c r="L108">
        <v>8774</v>
      </c>
      <c r="M108" t="s">
        <v>403</v>
      </c>
      <c r="N108">
        <v>1</v>
      </c>
      <c r="O108">
        <v>1</v>
      </c>
      <c r="P108" t="s">
        <v>120</v>
      </c>
      <c r="Q108" t="s">
        <v>47</v>
      </c>
      <c r="R108" t="s">
        <v>64</v>
      </c>
      <c r="S108" s="2">
        <v>42370</v>
      </c>
      <c r="T108" s="2">
        <v>42460</v>
      </c>
      <c r="U108">
        <v>5482803</v>
      </c>
      <c r="V108" t="s">
        <v>49</v>
      </c>
      <c r="W108">
        <v>416573</v>
      </c>
      <c r="X108" t="s">
        <v>50</v>
      </c>
      <c r="Y108">
        <v>4853683</v>
      </c>
      <c r="Z108" t="s">
        <v>226</v>
      </c>
      <c r="AA108">
        <v>1253064</v>
      </c>
      <c r="AB108" t="s">
        <v>74</v>
      </c>
      <c r="AC108">
        <v>1413658</v>
      </c>
      <c r="AD108" t="s">
        <v>121</v>
      </c>
      <c r="AE108">
        <v>718697</v>
      </c>
      <c r="AF108" t="s">
        <v>54</v>
      </c>
      <c r="AG108" t="s">
        <v>205</v>
      </c>
      <c r="AH108">
        <v>8774</v>
      </c>
      <c r="AI108" t="s">
        <v>56</v>
      </c>
      <c r="AJ108" t="s">
        <v>56</v>
      </c>
      <c r="AK108" t="s">
        <v>56</v>
      </c>
      <c r="AL108" t="s">
        <v>56</v>
      </c>
    </row>
    <row r="109" spans="1:38" ht="15.5" x14ac:dyDescent="0.35">
      <c r="A109">
        <v>808626</v>
      </c>
      <c r="B109" t="s">
        <v>322</v>
      </c>
      <c r="C109" t="s">
        <v>39</v>
      </c>
      <c r="D109" t="s">
        <v>323</v>
      </c>
      <c r="E109" t="s">
        <v>224</v>
      </c>
      <c r="F109" t="s">
        <v>71</v>
      </c>
      <c r="G109">
        <v>39</v>
      </c>
      <c r="H109" t="s">
        <v>43</v>
      </c>
      <c r="I109" t="s">
        <v>44</v>
      </c>
      <c r="J109" s="1">
        <v>42423.427777777775</v>
      </c>
      <c r="K109" s="1">
        <v>42423.427777777775</v>
      </c>
      <c r="L109">
        <v>8</v>
      </c>
      <c r="M109" t="s">
        <v>182</v>
      </c>
      <c r="N109">
        <v>1</v>
      </c>
      <c r="O109">
        <v>1</v>
      </c>
      <c r="P109" t="s">
        <v>120</v>
      </c>
      <c r="Q109" t="s">
        <v>47</v>
      </c>
      <c r="R109" t="s">
        <v>64</v>
      </c>
      <c r="S109" s="2">
        <v>42370</v>
      </c>
      <c r="T109" s="2">
        <v>42460</v>
      </c>
      <c r="U109">
        <v>5482803</v>
      </c>
      <c r="V109" t="s">
        <v>49</v>
      </c>
      <c r="W109">
        <v>416573</v>
      </c>
      <c r="X109" t="s">
        <v>50</v>
      </c>
      <c r="Y109">
        <v>4853683</v>
      </c>
      <c r="Z109" t="s">
        <v>226</v>
      </c>
      <c r="AA109">
        <v>1253064</v>
      </c>
      <c r="AB109" t="s">
        <v>74</v>
      </c>
      <c r="AC109">
        <v>1413658</v>
      </c>
      <c r="AD109" t="s">
        <v>121</v>
      </c>
      <c r="AE109">
        <v>718697</v>
      </c>
      <c r="AF109" t="s">
        <v>54</v>
      </c>
      <c r="AG109" t="s">
        <v>205</v>
      </c>
      <c r="AH109">
        <v>8</v>
      </c>
      <c r="AI109" t="s">
        <v>56</v>
      </c>
      <c r="AJ109" t="s">
        <v>56</v>
      </c>
      <c r="AK109" t="s">
        <v>56</v>
      </c>
      <c r="AL109" t="s">
        <v>56</v>
      </c>
    </row>
    <row r="110" spans="1:38" ht="15.5" x14ac:dyDescent="0.35">
      <c r="A110">
        <v>808923</v>
      </c>
      <c r="B110" t="s">
        <v>291</v>
      </c>
      <c r="C110" t="s">
        <v>307</v>
      </c>
      <c r="D110" t="s">
        <v>404</v>
      </c>
      <c r="E110" t="s">
        <v>224</v>
      </c>
      <c r="F110" t="s">
        <v>258</v>
      </c>
      <c r="G110">
        <v>23</v>
      </c>
      <c r="H110" t="s">
        <v>61</v>
      </c>
      <c r="I110" t="s">
        <v>44</v>
      </c>
      <c r="J110" s="1">
        <v>42417.78125</v>
      </c>
      <c r="K110" s="1">
        <v>42421.752083333333</v>
      </c>
      <c r="L110">
        <v>873</v>
      </c>
      <c r="M110" t="s">
        <v>405</v>
      </c>
      <c r="N110">
        <v>2</v>
      </c>
      <c r="O110">
        <v>2</v>
      </c>
      <c r="P110" t="s">
        <v>120</v>
      </c>
      <c r="Q110" t="s">
        <v>90</v>
      </c>
      <c r="R110" t="s">
        <v>91</v>
      </c>
      <c r="S110" s="2">
        <v>42370</v>
      </c>
      <c r="T110" s="2">
        <v>42460</v>
      </c>
      <c r="U110">
        <v>5482803</v>
      </c>
      <c r="V110" t="s">
        <v>49</v>
      </c>
      <c r="W110">
        <v>416573</v>
      </c>
      <c r="X110" t="s">
        <v>50</v>
      </c>
      <c r="Y110">
        <v>4853683</v>
      </c>
      <c r="Z110" t="s">
        <v>226</v>
      </c>
      <c r="AA110">
        <v>46953</v>
      </c>
      <c r="AB110" t="s">
        <v>260</v>
      </c>
      <c r="AC110">
        <v>1413658</v>
      </c>
      <c r="AD110" t="s">
        <v>121</v>
      </c>
      <c r="AE110">
        <v>683167</v>
      </c>
      <c r="AF110" t="s">
        <v>92</v>
      </c>
      <c r="AG110" t="s">
        <v>85</v>
      </c>
      <c r="AH110">
        <v>801</v>
      </c>
      <c r="AI110" t="s">
        <v>137</v>
      </c>
      <c r="AJ110">
        <v>72</v>
      </c>
      <c r="AK110" t="s">
        <v>56</v>
      </c>
      <c r="AL110" t="s">
        <v>56</v>
      </c>
    </row>
    <row r="111" spans="1:38" ht="15.5" x14ac:dyDescent="0.35">
      <c r="A111">
        <v>809087</v>
      </c>
      <c r="B111" t="s">
        <v>406</v>
      </c>
      <c r="C111" t="s">
        <v>39</v>
      </c>
      <c r="D111" t="s">
        <v>407</v>
      </c>
      <c r="E111" t="s">
        <v>224</v>
      </c>
      <c r="F111" t="s">
        <v>123</v>
      </c>
      <c r="G111">
        <v>9</v>
      </c>
      <c r="H111" t="s">
        <v>72</v>
      </c>
      <c r="I111" t="s">
        <v>44</v>
      </c>
      <c r="J111" s="1">
        <v>42381.546527777777</v>
      </c>
      <c r="K111" s="1">
        <v>42385.609722222223</v>
      </c>
      <c r="L111">
        <v>681</v>
      </c>
      <c r="M111" t="s">
        <v>408</v>
      </c>
      <c r="N111">
        <v>4</v>
      </c>
      <c r="O111">
        <v>3</v>
      </c>
      <c r="P111" t="s">
        <v>46</v>
      </c>
      <c r="Q111" t="s">
        <v>63</v>
      </c>
      <c r="R111" t="s">
        <v>48</v>
      </c>
      <c r="S111" s="2">
        <v>42370</v>
      </c>
      <c r="T111" s="2">
        <v>42460</v>
      </c>
      <c r="U111">
        <v>5482803</v>
      </c>
      <c r="V111" t="s">
        <v>49</v>
      </c>
      <c r="W111">
        <v>416573</v>
      </c>
      <c r="X111" t="s">
        <v>50</v>
      </c>
      <c r="Y111">
        <v>4853683</v>
      </c>
      <c r="Z111" t="s">
        <v>226</v>
      </c>
      <c r="AA111">
        <v>649259</v>
      </c>
      <c r="AB111" t="s">
        <v>126</v>
      </c>
      <c r="AC111">
        <v>1049025</v>
      </c>
      <c r="AD111" t="s">
        <v>53</v>
      </c>
      <c r="AE111">
        <v>1076734</v>
      </c>
      <c r="AF111" t="s">
        <v>66</v>
      </c>
      <c r="AG111" t="s">
        <v>137</v>
      </c>
      <c r="AH111">
        <v>514</v>
      </c>
      <c r="AI111" t="s">
        <v>76</v>
      </c>
      <c r="AJ111">
        <v>117</v>
      </c>
      <c r="AK111" t="s">
        <v>116</v>
      </c>
      <c r="AL111">
        <v>50</v>
      </c>
    </row>
    <row r="112" spans="1:38" ht="15.5" x14ac:dyDescent="0.35">
      <c r="A112">
        <v>809133</v>
      </c>
      <c r="B112" t="s">
        <v>232</v>
      </c>
      <c r="C112" t="s">
        <v>307</v>
      </c>
      <c r="D112" t="s">
        <v>409</v>
      </c>
      <c r="E112" t="s">
        <v>224</v>
      </c>
      <c r="F112" t="s">
        <v>71</v>
      </c>
      <c r="G112">
        <v>24</v>
      </c>
      <c r="H112" t="s">
        <v>61</v>
      </c>
      <c r="I112" t="s">
        <v>44</v>
      </c>
      <c r="J112" s="1">
        <v>42421.59375</v>
      </c>
      <c r="K112" s="1">
        <v>42440.368750000001</v>
      </c>
      <c r="L112">
        <v>2248</v>
      </c>
      <c r="M112" t="s">
        <v>410</v>
      </c>
      <c r="N112">
        <v>2</v>
      </c>
      <c r="O112">
        <v>1</v>
      </c>
      <c r="P112" t="s">
        <v>125</v>
      </c>
      <c r="Q112" t="s">
        <v>142</v>
      </c>
      <c r="R112" t="s">
        <v>64</v>
      </c>
      <c r="S112" s="2">
        <v>42370</v>
      </c>
      <c r="T112" s="2">
        <v>42460</v>
      </c>
      <c r="U112">
        <v>5482803</v>
      </c>
      <c r="V112" t="s">
        <v>49</v>
      </c>
      <c r="W112">
        <v>416573</v>
      </c>
      <c r="X112" t="s">
        <v>50</v>
      </c>
      <c r="Y112">
        <v>4853683</v>
      </c>
      <c r="Z112" t="s">
        <v>226</v>
      </c>
      <c r="AA112">
        <v>1253064</v>
      </c>
      <c r="AB112" t="s">
        <v>74</v>
      </c>
      <c r="AC112">
        <v>3020120</v>
      </c>
      <c r="AD112" t="s">
        <v>127</v>
      </c>
      <c r="AE112">
        <v>898313</v>
      </c>
      <c r="AF112" t="s">
        <v>143</v>
      </c>
      <c r="AG112" t="s">
        <v>205</v>
      </c>
      <c r="AH112">
        <v>2248</v>
      </c>
      <c r="AI112" t="s">
        <v>56</v>
      </c>
      <c r="AJ112" t="s">
        <v>56</v>
      </c>
      <c r="AK112" t="s">
        <v>56</v>
      </c>
      <c r="AL112" t="s">
        <v>56</v>
      </c>
    </row>
    <row r="113" spans="1:38" ht="15.5" x14ac:dyDescent="0.35">
      <c r="A113">
        <v>809147</v>
      </c>
      <c r="B113" t="s">
        <v>355</v>
      </c>
      <c r="C113" t="s">
        <v>411</v>
      </c>
      <c r="D113" t="s">
        <v>412</v>
      </c>
      <c r="E113" t="s">
        <v>224</v>
      </c>
      <c r="F113" t="s">
        <v>80</v>
      </c>
      <c r="G113">
        <v>51</v>
      </c>
      <c r="H113" t="s">
        <v>43</v>
      </c>
      <c r="I113" t="s">
        <v>44</v>
      </c>
      <c r="J113" s="1">
        <v>42378.870138888888</v>
      </c>
      <c r="K113" s="1">
        <v>42424.706944444442</v>
      </c>
      <c r="L113">
        <v>109</v>
      </c>
      <c r="M113" t="s">
        <v>413</v>
      </c>
      <c r="N113">
        <v>3</v>
      </c>
      <c r="O113">
        <v>2</v>
      </c>
      <c r="P113" t="s">
        <v>120</v>
      </c>
      <c r="Q113" t="s">
        <v>97</v>
      </c>
      <c r="R113" t="s">
        <v>48</v>
      </c>
      <c r="S113" s="2">
        <v>42370</v>
      </c>
      <c r="T113" s="2">
        <v>42460</v>
      </c>
      <c r="U113">
        <v>5482803</v>
      </c>
      <c r="V113" t="s">
        <v>49</v>
      </c>
      <c r="W113">
        <v>416573</v>
      </c>
      <c r="X113" t="s">
        <v>50</v>
      </c>
      <c r="Y113">
        <v>4853683</v>
      </c>
      <c r="Z113" t="s">
        <v>226</v>
      </c>
      <c r="AA113">
        <v>575512</v>
      </c>
      <c r="AB113" t="s">
        <v>83</v>
      </c>
      <c r="AC113">
        <v>1413658</v>
      </c>
      <c r="AD113" t="s">
        <v>121</v>
      </c>
      <c r="AE113">
        <v>844526</v>
      </c>
      <c r="AF113" t="s">
        <v>98</v>
      </c>
      <c r="AG113" t="s">
        <v>117</v>
      </c>
      <c r="AH113">
        <v>97</v>
      </c>
      <c r="AI113" t="s">
        <v>76</v>
      </c>
      <c r="AJ113">
        <v>12</v>
      </c>
      <c r="AK113" t="s">
        <v>56</v>
      </c>
      <c r="AL113" t="s">
        <v>56</v>
      </c>
    </row>
    <row r="114" spans="1:38" ht="15.5" x14ac:dyDescent="0.35">
      <c r="A114">
        <v>809166</v>
      </c>
      <c r="B114" t="s">
        <v>270</v>
      </c>
      <c r="C114" t="s">
        <v>394</v>
      </c>
      <c r="D114" t="s">
        <v>414</v>
      </c>
      <c r="E114" t="s">
        <v>224</v>
      </c>
      <c r="F114" t="s">
        <v>123</v>
      </c>
      <c r="G114">
        <v>22</v>
      </c>
      <c r="H114" t="s">
        <v>61</v>
      </c>
      <c r="I114" t="s">
        <v>44</v>
      </c>
      <c r="J114" s="1">
        <v>42422.503472222219</v>
      </c>
      <c r="K114" s="1">
        <v>42424.578472222223</v>
      </c>
      <c r="L114">
        <v>1146</v>
      </c>
      <c r="M114" t="s">
        <v>415</v>
      </c>
      <c r="N114">
        <v>2</v>
      </c>
      <c r="O114">
        <v>1</v>
      </c>
      <c r="P114" t="s">
        <v>120</v>
      </c>
      <c r="Q114" t="s">
        <v>97</v>
      </c>
      <c r="R114" t="s">
        <v>48</v>
      </c>
      <c r="S114" s="2">
        <v>42370</v>
      </c>
      <c r="T114" s="2">
        <v>42460</v>
      </c>
      <c r="U114">
        <v>5482803</v>
      </c>
      <c r="V114" t="s">
        <v>49</v>
      </c>
      <c r="W114">
        <v>416573</v>
      </c>
      <c r="X114" t="s">
        <v>50</v>
      </c>
      <c r="Y114">
        <v>4853683</v>
      </c>
      <c r="Z114" t="s">
        <v>226</v>
      </c>
      <c r="AA114">
        <v>649259</v>
      </c>
      <c r="AB114" t="s">
        <v>126</v>
      </c>
      <c r="AC114">
        <v>1413658</v>
      </c>
      <c r="AD114" t="s">
        <v>121</v>
      </c>
      <c r="AE114">
        <v>844526</v>
      </c>
      <c r="AF114" t="s">
        <v>98</v>
      </c>
      <c r="AG114" t="s">
        <v>205</v>
      </c>
      <c r="AH114">
        <v>1146</v>
      </c>
      <c r="AI114" t="s">
        <v>56</v>
      </c>
      <c r="AJ114" t="s">
        <v>56</v>
      </c>
      <c r="AK114" t="s">
        <v>56</v>
      </c>
      <c r="AL114" t="s">
        <v>56</v>
      </c>
    </row>
    <row r="115" spans="1:38" ht="15.5" x14ac:dyDescent="0.35">
      <c r="A115">
        <v>809247</v>
      </c>
      <c r="B115" t="s">
        <v>288</v>
      </c>
      <c r="C115" t="s">
        <v>100</v>
      </c>
      <c r="D115" t="s">
        <v>416</v>
      </c>
      <c r="E115" t="s">
        <v>224</v>
      </c>
      <c r="F115" t="s">
        <v>80</v>
      </c>
      <c r="G115">
        <v>41</v>
      </c>
      <c r="H115" t="s">
        <v>43</v>
      </c>
      <c r="I115" t="s">
        <v>44</v>
      </c>
      <c r="J115" s="1">
        <v>42414.67291666667</v>
      </c>
      <c r="K115" s="1">
        <v>42442.857638888891</v>
      </c>
      <c r="L115">
        <v>6145</v>
      </c>
      <c r="M115" t="s">
        <v>417</v>
      </c>
      <c r="N115">
        <v>3</v>
      </c>
      <c r="O115">
        <v>2</v>
      </c>
      <c r="P115" t="s">
        <v>125</v>
      </c>
      <c r="Q115" t="s">
        <v>90</v>
      </c>
      <c r="R115" t="s">
        <v>91</v>
      </c>
      <c r="S115" s="2">
        <v>42370</v>
      </c>
      <c r="T115" s="2">
        <v>42460</v>
      </c>
      <c r="U115">
        <v>5482803</v>
      </c>
      <c r="V115" t="s">
        <v>49</v>
      </c>
      <c r="W115">
        <v>416573</v>
      </c>
      <c r="X115" t="s">
        <v>50</v>
      </c>
      <c r="Y115">
        <v>4853683</v>
      </c>
      <c r="Z115" t="s">
        <v>226</v>
      </c>
      <c r="AA115">
        <v>575512</v>
      </c>
      <c r="AB115" t="s">
        <v>83</v>
      </c>
      <c r="AC115">
        <v>3020120</v>
      </c>
      <c r="AD115" t="s">
        <v>127</v>
      </c>
      <c r="AE115">
        <v>683167</v>
      </c>
      <c r="AF115" t="s">
        <v>92</v>
      </c>
      <c r="AG115" t="s">
        <v>76</v>
      </c>
      <c r="AH115">
        <v>6138</v>
      </c>
      <c r="AI115" t="s">
        <v>55</v>
      </c>
      <c r="AJ115">
        <v>7</v>
      </c>
      <c r="AK115" t="s">
        <v>56</v>
      </c>
      <c r="AL115" t="s">
        <v>56</v>
      </c>
    </row>
    <row r="116" spans="1:38" ht="15.5" x14ac:dyDescent="0.35">
      <c r="A116">
        <v>809432</v>
      </c>
      <c r="B116" t="s">
        <v>276</v>
      </c>
      <c r="C116" t="s">
        <v>233</v>
      </c>
      <c r="D116" t="s">
        <v>366</v>
      </c>
      <c r="E116" t="s">
        <v>224</v>
      </c>
      <c r="F116" t="s">
        <v>60</v>
      </c>
      <c r="G116">
        <v>37</v>
      </c>
      <c r="H116" t="s">
        <v>43</v>
      </c>
      <c r="I116" t="s">
        <v>44</v>
      </c>
      <c r="J116" s="1">
        <v>42435.588194444441</v>
      </c>
      <c r="K116" s="1">
        <v>42435.588194444441</v>
      </c>
      <c r="L116">
        <v>50</v>
      </c>
      <c r="M116" t="s">
        <v>418</v>
      </c>
      <c r="N116">
        <v>1</v>
      </c>
      <c r="O116">
        <v>1</v>
      </c>
      <c r="P116" t="s">
        <v>125</v>
      </c>
      <c r="Q116" t="s">
        <v>90</v>
      </c>
      <c r="R116" t="s">
        <v>48</v>
      </c>
      <c r="S116" s="2">
        <v>42370</v>
      </c>
      <c r="T116" s="2">
        <v>42460</v>
      </c>
      <c r="U116">
        <v>5482803</v>
      </c>
      <c r="V116" t="s">
        <v>49</v>
      </c>
      <c r="W116">
        <v>416573</v>
      </c>
      <c r="X116" t="s">
        <v>50</v>
      </c>
      <c r="Y116">
        <v>4853683</v>
      </c>
      <c r="Z116" t="s">
        <v>226</v>
      </c>
      <c r="AA116">
        <v>883948</v>
      </c>
      <c r="AB116" t="s">
        <v>65</v>
      </c>
      <c r="AC116">
        <v>3020120</v>
      </c>
      <c r="AD116" t="s">
        <v>127</v>
      </c>
      <c r="AE116">
        <v>683167</v>
      </c>
      <c r="AF116" t="s">
        <v>92</v>
      </c>
      <c r="AG116" t="s">
        <v>116</v>
      </c>
      <c r="AH116">
        <v>50</v>
      </c>
      <c r="AI116" t="s">
        <v>56</v>
      </c>
      <c r="AJ116" t="s">
        <v>56</v>
      </c>
      <c r="AK116" t="s">
        <v>56</v>
      </c>
      <c r="AL116" t="s">
        <v>56</v>
      </c>
    </row>
    <row r="117" spans="1:38" ht="15.5" x14ac:dyDescent="0.35">
      <c r="A117">
        <v>809588</v>
      </c>
      <c r="B117" t="s">
        <v>419</v>
      </c>
      <c r="C117" t="s">
        <v>39</v>
      </c>
      <c r="D117" t="s">
        <v>420</v>
      </c>
      <c r="E117" t="s">
        <v>224</v>
      </c>
      <c r="F117" t="s">
        <v>42</v>
      </c>
      <c r="G117">
        <v>37</v>
      </c>
      <c r="H117" t="s">
        <v>43</v>
      </c>
      <c r="I117" t="s">
        <v>44</v>
      </c>
      <c r="J117" s="1">
        <v>42416.829861111109</v>
      </c>
      <c r="K117" s="1">
        <v>42430.787499999999</v>
      </c>
      <c r="L117">
        <v>1774</v>
      </c>
      <c r="M117" t="s">
        <v>421</v>
      </c>
      <c r="N117">
        <v>5</v>
      </c>
      <c r="O117">
        <v>3</v>
      </c>
      <c r="P117" t="s">
        <v>125</v>
      </c>
      <c r="Q117" t="s">
        <v>47</v>
      </c>
      <c r="R117" t="s">
        <v>91</v>
      </c>
      <c r="S117" s="2">
        <v>42370</v>
      </c>
      <c r="T117" s="2">
        <v>42460</v>
      </c>
      <c r="U117">
        <v>5482803</v>
      </c>
      <c r="V117" t="s">
        <v>49</v>
      </c>
      <c r="W117">
        <v>416573</v>
      </c>
      <c r="X117" t="s">
        <v>50</v>
      </c>
      <c r="Y117">
        <v>4853683</v>
      </c>
      <c r="Z117" t="s">
        <v>226</v>
      </c>
      <c r="AA117">
        <v>2072824</v>
      </c>
      <c r="AB117" t="s">
        <v>52</v>
      </c>
      <c r="AC117">
        <v>3020120</v>
      </c>
      <c r="AD117" t="s">
        <v>127</v>
      </c>
      <c r="AE117">
        <v>718697</v>
      </c>
      <c r="AF117" t="s">
        <v>54</v>
      </c>
      <c r="AG117" t="s">
        <v>137</v>
      </c>
      <c r="AH117">
        <v>952</v>
      </c>
      <c r="AI117" t="s">
        <v>116</v>
      </c>
      <c r="AJ117">
        <v>806</v>
      </c>
      <c r="AK117" t="s">
        <v>157</v>
      </c>
      <c r="AL117">
        <v>16</v>
      </c>
    </row>
    <row r="118" spans="1:38" ht="15.5" x14ac:dyDescent="0.35">
      <c r="A118">
        <v>809633</v>
      </c>
      <c r="B118" t="s">
        <v>315</v>
      </c>
      <c r="C118" t="s">
        <v>307</v>
      </c>
      <c r="D118" t="s">
        <v>370</v>
      </c>
      <c r="E118" t="s">
        <v>224</v>
      </c>
      <c r="F118" t="s">
        <v>42</v>
      </c>
      <c r="G118">
        <v>50</v>
      </c>
      <c r="H118" t="s">
        <v>43</v>
      </c>
      <c r="I118" t="s">
        <v>44</v>
      </c>
      <c r="J118" s="1">
        <v>42408.904861111114</v>
      </c>
      <c r="K118" s="1">
        <v>42408.904861111114</v>
      </c>
      <c r="L118">
        <v>12</v>
      </c>
      <c r="M118" t="s">
        <v>102</v>
      </c>
      <c r="N118">
        <v>1</v>
      </c>
      <c r="O118">
        <v>1</v>
      </c>
      <c r="P118" t="s">
        <v>120</v>
      </c>
      <c r="Q118" t="s">
        <v>82</v>
      </c>
      <c r="R118" t="s">
        <v>91</v>
      </c>
      <c r="S118" s="2">
        <v>42370</v>
      </c>
      <c r="T118" s="2">
        <v>42460</v>
      </c>
      <c r="U118">
        <v>5482803</v>
      </c>
      <c r="V118" t="s">
        <v>49</v>
      </c>
      <c r="W118">
        <v>416573</v>
      </c>
      <c r="X118" t="s">
        <v>50</v>
      </c>
      <c r="Y118">
        <v>4853683</v>
      </c>
      <c r="Z118" t="s">
        <v>226</v>
      </c>
      <c r="AA118">
        <v>2072824</v>
      </c>
      <c r="AB118" t="s">
        <v>52</v>
      </c>
      <c r="AC118">
        <v>1413658</v>
      </c>
      <c r="AD118" t="s">
        <v>121</v>
      </c>
      <c r="AE118">
        <v>423490</v>
      </c>
      <c r="AF118" t="s">
        <v>84</v>
      </c>
      <c r="AG118" t="s">
        <v>76</v>
      </c>
      <c r="AH118">
        <v>12</v>
      </c>
      <c r="AI118" t="s">
        <v>56</v>
      </c>
      <c r="AJ118" t="s">
        <v>56</v>
      </c>
      <c r="AK118" t="s">
        <v>56</v>
      </c>
      <c r="AL118" t="s">
        <v>56</v>
      </c>
    </row>
    <row r="119" spans="1:38" ht="15.5" x14ac:dyDescent="0.35">
      <c r="A119">
        <v>809731</v>
      </c>
      <c r="B119" t="s">
        <v>319</v>
      </c>
      <c r="C119" t="s">
        <v>237</v>
      </c>
      <c r="D119" t="s">
        <v>422</v>
      </c>
      <c r="E119" t="s">
        <v>224</v>
      </c>
      <c r="F119" t="s">
        <v>42</v>
      </c>
      <c r="G119">
        <v>43</v>
      </c>
      <c r="H119" t="s">
        <v>43</v>
      </c>
      <c r="I119" t="s">
        <v>44</v>
      </c>
      <c r="J119" s="1">
        <v>42413.439583333333</v>
      </c>
      <c r="K119" s="1">
        <v>42451.289583333331</v>
      </c>
      <c r="L119">
        <v>1693</v>
      </c>
      <c r="M119" t="s">
        <v>423</v>
      </c>
      <c r="N119">
        <v>7</v>
      </c>
      <c r="O119">
        <v>5</v>
      </c>
      <c r="P119" t="s">
        <v>125</v>
      </c>
      <c r="Q119" t="s">
        <v>47</v>
      </c>
      <c r="R119" t="s">
        <v>64</v>
      </c>
      <c r="S119" s="2">
        <v>42370</v>
      </c>
      <c r="T119" s="2">
        <v>42460</v>
      </c>
      <c r="U119">
        <v>5482803</v>
      </c>
      <c r="V119" t="s">
        <v>49</v>
      </c>
      <c r="W119">
        <v>416573</v>
      </c>
      <c r="X119" t="s">
        <v>50</v>
      </c>
      <c r="Y119">
        <v>4853683</v>
      </c>
      <c r="Z119" t="s">
        <v>226</v>
      </c>
      <c r="AA119">
        <v>2072824</v>
      </c>
      <c r="AB119" t="s">
        <v>52</v>
      </c>
      <c r="AC119">
        <v>3020120</v>
      </c>
      <c r="AD119" t="s">
        <v>127</v>
      </c>
      <c r="AE119">
        <v>718697</v>
      </c>
      <c r="AF119" t="s">
        <v>54</v>
      </c>
      <c r="AG119" t="s">
        <v>116</v>
      </c>
      <c r="AH119">
        <v>1030</v>
      </c>
      <c r="AI119" t="s">
        <v>137</v>
      </c>
      <c r="AJ119">
        <v>558</v>
      </c>
      <c r="AK119" t="s">
        <v>55</v>
      </c>
      <c r="AL119">
        <v>57</v>
      </c>
    </row>
    <row r="120" spans="1:38" ht="15.5" x14ac:dyDescent="0.35">
      <c r="A120">
        <v>809737</v>
      </c>
      <c r="B120" t="s">
        <v>424</v>
      </c>
      <c r="C120" t="s">
        <v>134</v>
      </c>
      <c r="D120" t="s">
        <v>425</v>
      </c>
      <c r="E120" t="s">
        <v>224</v>
      </c>
      <c r="F120" t="s">
        <v>42</v>
      </c>
      <c r="G120">
        <v>39</v>
      </c>
      <c r="H120" t="s">
        <v>43</v>
      </c>
      <c r="I120" t="s">
        <v>44</v>
      </c>
      <c r="J120" s="1">
        <v>42370.961805555555</v>
      </c>
      <c r="K120" s="1">
        <v>42374.811805555553</v>
      </c>
      <c r="L120">
        <v>953</v>
      </c>
      <c r="M120" t="s">
        <v>426</v>
      </c>
      <c r="N120">
        <v>3</v>
      </c>
      <c r="O120">
        <v>2</v>
      </c>
      <c r="P120" t="s">
        <v>46</v>
      </c>
      <c r="Q120" t="s">
        <v>47</v>
      </c>
      <c r="R120" t="s">
        <v>91</v>
      </c>
      <c r="S120" s="2">
        <v>42370</v>
      </c>
      <c r="T120" s="2">
        <v>42460</v>
      </c>
      <c r="U120">
        <v>5482803</v>
      </c>
      <c r="V120" t="s">
        <v>49</v>
      </c>
      <c r="W120">
        <v>416573</v>
      </c>
      <c r="X120" t="s">
        <v>50</v>
      </c>
      <c r="Y120">
        <v>4853683</v>
      </c>
      <c r="Z120" t="s">
        <v>226</v>
      </c>
      <c r="AA120">
        <v>2072824</v>
      </c>
      <c r="AB120" t="s">
        <v>52</v>
      </c>
      <c r="AC120">
        <v>1049025</v>
      </c>
      <c r="AD120" t="s">
        <v>53</v>
      </c>
      <c r="AE120">
        <v>718697</v>
      </c>
      <c r="AF120" t="s">
        <v>54</v>
      </c>
      <c r="AG120" t="s">
        <v>76</v>
      </c>
      <c r="AH120">
        <v>870</v>
      </c>
      <c r="AI120" t="s">
        <v>117</v>
      </c>
      <c r="AJ120">
        <v>83</v>
      </c>
      <c r="AK120" t="s">
        <v>56</v>
      </c>
      <c r="AL120" t="s">
        <v>56</v>
      </c>
    </row>
    <row r="121" spans="1:38" ht="15.5" x14ac:dyDescent="0.35">
      <c r="A121">
        <v>809739</v>
      </c>
      <c r="B121" t="s">
        <v>288</v>
      </c>
      <c r="C121" t="s">
        <v>104</v>
      </c>
      <c r="D121" t="s">
        <v>289</v>
      </c>
      <c r="E121" t="s">
        <v>224</v>
      </c>
      <c r="F121" t="s">
        <v>42</v>
      </c>
      <c r="G121">
        <v>40</v>
      </c>
      <c r="H121" t="s">
        <v>43</v>
      </c>
      <c r="I121" t="s">
        <v>44</v>
      </c>
      <c r="J121" s="1">
        <v>42389.518055555556</v>
      </c>
      <c r="K121" s="1">
        <v>42419.713194444441</v>
      </c>
      <c r="L121">
        <v>2169</v>
      </c>
      <c r="M121" t="s">
        <v>427</v>
      </c>
      <c r="N121">
        <v>4</v>
      </c>
      <c r="O121">
        <v>3</v>
      </c>
      <c r="P121" t="s">
        <v>120</v>
      </c>
      <c r="Q121" t="s">
        <v>142</v>
      </c>
      <c r="R121" t="s">
        <v>48</v>
      </c>
      <c r="S121" s="2">
        <v>42370</v>
      </c>
      <c r="T121" s="2">
        <v>42460</v>
      </c>
      <c r="U121">
        <v>5482803</v>
      </c>
      <c r="V121" t="s">
        <v>49</v>
      </c>
      <c r="W121">
        <v>416573</v>
      </c>
      <c r="X121" t="s">
        <v>50</v>
      </c>
      <c r="Y121">
        <v>4853683</v>
      </c>
      <c r="Z121" t="s">
        <v>226</v>
      </c>
      <c r="AA121">
        <v>2072824</v>
      </c>
      <c r="AB121" t="s">
        <v>52</v>
      </c>
      <c r="AC121">
        <v>1413658</v>
      </c>
      <c r="AD121" t="s">
        <v>121</v>
      </c>
      <c r="AE121">
        <v>898313</v>
      </c>
      <c r="AF121" t="s">
        <v>143</v>
      </c>
      <c r="AG121" t="s">
        <v>76</v>
      </c>
      <c r="AH121">
        <v>2094</v>
      </c>
      <c r="AI121" t="s">
        <v>55</v>
      </c>
      <c r="AJ121">
        <v>63</v>
      </c>
      <c r="AK121" t="s">
        <v>85</v>
      </c>
      <c r="AL121">
        <v>12</v>
      </c>
    </row>
    <row r="122" spans="1:38" ht="15.5" x14ac:dyDescent="0.35">
      <c r="A122">
        <v>809908</v>
      </c>
      <c r="B122" t="s">
        <v>281</v>
      </c>
      <c r="C122" t="s">
        <v>58</v>
      </c>
      <c r="D122" t="s">
        <v>282</v>
      </c>
      <c r="E122" t="s">
        <v>224</v>
      </c>
      <c r="F122" t="s">
        <v>71</v>
      </c>
      <c r="G122">
        <v>9</v>
      </c>
      <c r="H122" t="s">
        <v>72</v>
      </c>
      <c r="I122" t="s">
        <v>44</v>
      </c>
      <c r="J122" s="1">
        <v>42420.830555555556</v>
      </c>
      <c r="K122" s="1">
        <v>42449.690972222219</v>
      </c>
      <c r="L122">
        <v>10720</v>
      </c>
      <c r="M122" t="s">
        <v>428</v>
      </c>
      <c r="N122">
        <v>8</v>
      </c>
      <c r="O122">
        <v>2</v>
      </c>
      <c r="P122" t="s">
        <v>125</v>
      </c>
      <c r="Q122" t="s">
        <v>90</v>
      </c>
      <c r="R122" t="s">
        <v>48</v>
      </c>
      <c r="S122" s="2">
        <v>42370</v>
      </c>
      <c r="T122" s="2">
        <v>42460</v>
      </c>
      <c r="U122">
        <v>5482803</v>
      </c>
      <c r="V122" t="s">
        <v>49</v>
      </c>
      <c r="W122">
        <v>416573</v>
      </c>
      <c r="X122" t="s">
        <v>50</v>
      </c>
      <c r="Y122">
        <v>4853683</v>
      </c>
      <c r="Z122" t="s">
        <v>226</v>
      </c>
      <c r="AA122">
        <v>1253064</v>
      </c>
      <c r="AB122" t="s">
        <v>74</v>
      </c>
      <c r="AC122">
        <v>3020120</v>
      </c>
      <c r="AD122" t="s">
        <v>127</v>
      </c>
      <c r="AE122">
        <v>683167</v>
      </c>
      <c r="AF122" t="s">
        <v>92</v>
      </c>
      <c r="AG122" t="s">
        <v>205</v>
      </c>
      <c r="AH122">
        <v>10684</v>
      </c>
      <c r="AI122" t="s">
        <v>55</v>
      </c>
      <c r="AJ122">
        <v>36</v>
      </c>
      <c r="AK122" t="s">
        <v>56</v>
      </c>
      <c r="AL122" t="s">
        <v>56</v>
      </c>
    </row>
    <row r="123" spans="1:38" ht="15.5" x14ac:dyDescent="0.35">
      <c r="A123">
        <v>809981</v>
      </c>
      <c r="B123" t="s">
        <v>288</v>
      </c>
      <c r="C123" t="s">
        <v>108</v>
      </c>
      <c r="D123" t="s">
        <v>289</v>
      </c>
      <c r="E123" t="s">
        <v>224</v>
      </c>
      <c r="F123" t="s">
        <v>42</v>
      </c>
      <c r="G123">
        <v>36</v>
      </c>
      <c r="H123" t="s">
        <v>43</v>
      </c>
      <c r="I123" t="s">
        <v>44</v>
      </c>
      <c r="J123" s="1">
        <v>42374.013888888891</v>
      </c>
      <c r="K123" s="1">
        <v>42413.772916666669</v>
      </c>
      <c r="L123">
        <v>58</v>
      </c>
      <c r="M123" t="s">
        <v>429</v>
      </c>
      <c r="N123">
        <v>2</v>
      </c>
      <c r="O123">
        <v>2</v>
      </c>
      <c r="P123" t="s">
        <v>120</v>
      </c>
      <c r="Q123" t="s">
        <v>63</v>
      </c>
      <c r="R123" t="s">
        <v>91</v>
      </c>
      <c r="S123" s="2">
        <v>42370</v>
      </c>
      <c r="T123" s="2">
        <v>42460</v>
      </c>
      <c r="U123">
        <v>5482803</v>
      </c>
      <c r="V123" t="s">
        <v>49</v>
      </c>
      <c r="W123">
        <v>416573</v>
      </c>
      <c r="X123" t="s">
        <v>50</v>
      </c>
      <c r="Y123">
        <v>4853683</v>
      </c>
      <c r="Z123" t="s">
        <v>226</v>
      </c>
      <c r="AA123">
        <v>2072824</v>
      </c>
      <c r="AB123" t="s">
        <v>52</v>
      </c>
      <c r="AC123">
        <v>1413658</v>
      </c>
      <c r="AD123" t="s">
        <v>121</v>
      </c>
      <c r="AE123">
        <v>1076734</v>
      </c>
      <c r="AF123" t="s">
        <v>66</v>
      </c>
      <c r="AG123" t="s">
        <v>116</v>
      </c>
      <c r="AH123">
        <v>58</v>
      </c>
      <c r="AI123" t="s">
        <v>430</v>
      </c>
      <c r="AJ123">
        <v>0</v>
      </c>
      <c r="AK123" t="s">
        <v>56</v>
      </c>
      <c r="AL123" t="s">
        <v>56</v>
      </c>
    </row>
    <row r="124" spans="1:38" ht="15.5" x14ac:dyDescent="0.35">
      <c r="A124">
        <v>810063</v>
      </c>
      <c r="B124" t="s">
        <v>261</v>
      </c>
      <c r="C124" t="s">
        <v>78</v>
      </c>
      <c r="D124" t="s">
        <v>431</v>
      </c>
      <c r="E124" t="s">
        <v>224</v>
      </c>
      <c r="F124" t="s">
        <v>60</v>
      </c>
      <c r="G124">
        <v>28</v>
      </c>
      <c r="H124" t="s">
        <v>61</v>
      </c>
      <c r="I124" t="s">
        <v>44</v>
      </c>
      <c r="J124" s="1">
        <v>42405.286805555559</v>
      </c>
      <c r="K124" s="1">
        <v>42427.386805555558</v>
      </c>
      <c r="L124">
        <v>4221</v>
      </c>
      <c r="M124" t="s">
        <v>432</v>
      </c>
      <c r="N124">
        <v>10</v>
      </c>
      <c r="O124">
        <v>4</v>
      </c>
      <c r="P124" t="s">
        <v>120</v>
      </c>
      <c r="Q124" t="s">
        <v>63</v>
      </c>
      <c r="R124" t="s">
        <v>64</v>
      </c>
      <c r="S124" s="2">
        <v>42370</v>
      </c>
      <c r="T124" s="2">
        <v>42460</v>
      </c>
      <c r="U124">
        <v>5482803</v>
      </c>
      <c r="V124" t="s">
        <v>49</v>
      </c>
      <c r="W124">
        <v>416573</v>
      </c>
      <c r="X124" t="s">
        <v>50</v>
      </c>
      <c r="Y124">
        <v>4853683</v>
      </c>
      <c r="Z124" t="s">
        <v>226</v>
      </c>
      <c r="AA124">
        <v>883948</v>
      </c>
      <c r="AB124" t="s">
        <v>65</v>
      </c>
      <c r="AC124">
        <v>1413658</v>
      </c>
      <c r="AD124" t="s">
        <v>121</v>
      </c>
      <c r="AE124">
        <v>1076734</v>
      </c>
      <c r="AF124" t="s">
        <v>66</v>
      </c>
      <c r="AG124" t="s">
        <v>116</v>
      </c>
      <c r="AH124">
        <v>1860</v>
      </c>
      <c r="AI124" t="s">
        <v>76</v>
      </c>
      <c r="AJ124">
        <v>1746</v>
      </c>
      <c r="AK124" t="s">
        <v>85</v>
      </c>
      <c r="AL124">
        <v>594</v>
      </c>
    </row>
    <row r="125" spans="1:38" ht="15.5" x14ac:dyDescent="0.35">
      <c r="A125">
        <v>810088</v>
      </c>
      <c r="B125" t="s">
        <v>367</v>
      </c>
      <c r="C125" t="s">
        <v>352</v>
      </c>
      <c r="D125" t="s">
        <v>433</v>
      </c>
      <c r="E125" t="s">
        <v>224</v>
      </c>
      <c r="F125" t="s">
        <v>42</v>
      </c>
      <c r="G125">
        <v>29</v>
      </c>
      <c r="H125" t="s">
        <v>61</v>
      </c>
      <c r="I125" t="s">
        <v>44</v>
      </c>
      <c r="J125" s="1">
        <v>42417.674305555556</v>
      </c>
      <c r="K125" s="1">
        <v>42419.45416666667</v>
      </c>
      <c r="L125">
        <v>5</v>
      </c>
      <c r="M125" t="s">
        <v>434</v>
      </c>
      <c r="N125">
        <v>2</v>
      </c>
      <c r="O125">
        <v>1</v>
      </c>
      <c r="P125" t="s">
        <v>120</v>
      </c>
      <c r="Q125" t="s">
        <v>142</v>
      </c>
      <c r="R125" t="s">
        <v>64</v>
      </c>
      <c r="S125" s="2">
        <v>42370</v>
      </c>
      <c r="T125" s="2">
        <v>42460</v>
      </c>
      <c r="U125">
        <v>5482803</v>
      </c>
      <c r="V125" t="s">
        <v>49</v>
      </c>
      <c r="W125">
        <v>416573</v>
      </c>
      <c r="X125" t="s">
        <v>50</v>
      </c>
      <c r="Y125">
        <v>4853683</v>
      </c>
      <c r="Z125" t="s">
        <v>226</v>
      </c>
      <c r="AA125">
        <v>2072824</v>
      </c>
      <c r="AB125" t="s">
        <v>52</v>
      </c>
      <c r="AC125">
        <v>1413658</v>
      </c>
      <c r="AD125" t="s">
        <v>121</v>
      </c>
      <c r="AE125">
        <v>898313</v>
      </c>
      <c r="AF125" t="s">
        <v>143</v>
      </c>
      <c r="AG125" t="s">
        <v>55</v>
      </c>
      <c r="AH125">
        <v>5</v>
      </c>
      <c r="AI125" t="s">
        <v>56</v>
      </c>
      <c r="AJ125" t="s">
        <v>56</v>
      </c>
      <c r="AK125" t="s">
        <v>56</v>
      </c>
      <c r="AL125" t="s">
        <v>56</v>
      </c>
    </row>
    <row r="126" spans="1:38" ht="15.5" x14ac:dyDescent="0.35">
      <c r="A126">
        <v>810113</v>
      </c>
      <c r="B126" t="s">
        <v>367</v>
      </c>
      <c r="C126" t="s">
        <v>139</v>
      </c>
      <c r="D126" t="s">
        <v>435</v>
      </c>
      <c r="E126" t="s">
        <v>224</v>
      </c>
      <c r="F126" t="s">
        <v>60</v>
      </c>
      <c r="G126">
        <v>27</v>
      </c>
      <c r="H126" t="s">
        <v>61</v>
      </c>
      <c r="I126" t="s">
        <v>44</v>
      </c>
      <c r="J126" s="1">
        <v>42419.30972222222</v>
      </c>
      <c r="K126" s="1">
        <v>42419.738888888889</v>
      </c>
      <c r="L126">
        <v>416</v>
      </c>
      <c r="M126" t="s">
        <v>436</v>
      </c>
      <c r="N126">
        <v>6</v>
      </c>
      <c r="O126">
        <v>4</v>
      </c>
      <c r="P126" t="s">
        <v>120</v>
      </c>
      <c r="Q126" t="s">
        <v>142</v>
      </c>
      <c r="R126" t="s">
        <v>48</v>
      </c>
      <c r="S126" s="2">
        <v>42370</v>
      </c>
      <c r="T126" s="2">
        <v>42460</v>
      </c>
      <c r="U126">
        <v>5482803</v>
      </c>
      <c r="V126" t="s">
        <v>49</v>
      </c>
      <c r="W126">
        <v>416573</v>
      </c>
      <c r="X126" t="s">
        <v>50</v>
      </c>
      <c r="Y126">
        <v>4853683</v>
      </c>
      <c r="Z126" t="s">
        <v>226</v>
      </c>
      <c r="AA126">
        <v>883948</v>
      </c>
      <c r="AB126" t="s">
        <v>65</v>
      </c>
      <c r="AC126">
        <v>1413658</v>
      </c>
      <c r="AD126" t="s">
        <v>121</v>
      </c>
      <c r="AE126">
        <v>898313</v>
      </c>
      <c r="AF126" t="s">
        <v>143</v>
      </c>
      <c r="AG126" t="s">
        <v>85</v>
      </c>
      <c r="AH126">
        <v>408</v>
      </c>
      <c r="AI126" t="s">
        <v>116</v>
      </c>
      <c r="AJ126">
        <v>8</v>
      </c>
      <c r="AK126" t="s">
        <v>55</v>
      </c>
      <c r="AL126">
        <v>0</v>
      </c>
    </row>
    <row r="127" spans="1:38" ht="15.5" x14ac:dyDescent="0.35">
      <c r="A127">
        <v>810151</v>
      </c>
      <c r="B127" t="s">
        <v>296</v>
      </c>
      <c r="C127" t="s">
        <v>194</v>
      </c>
      <c r="D127" t="s">
        <v>437</v>
      </c>
      <c r="E127" t="s">
        <v>224</v>
      </c>
      <c r="F127" t="s">
        <v>42</v>
      </c>
      <c r="G127">
        <v>28</v>
      </c>
      <c r="H127" t="s">
        <v>61</v>
      </c>
      <c r="I127" t="s">
        <v>44</v>
      </c>
      <c r="J127" s="1">
        <v>42383.973611111112</v>
      </c>
      <c r="K127" s="1">
        <v>42460.34375</v>
      </c>
      <c r="L127">
        <v>3566</v>
      </c>
      <c r="M127" t="s">
        <v>438</v>
      </c>
      <c r="N127">
        <v>8</v>
      </c>
      <c r="O127">
        <v>7</v>
      </c>
      <c r="P127" t="s">
        <v>125</v>
      </c>
      <c r="Q127" t="s">
        <v>113</v>
      </c>
      <c r="R127" t="s">
        <v>64</v>
      </c>
      <c r="S127" s="2">
        <v>42370</v>
      </c>
      <c r="T127" s="2">
        <v>42460</v>
      </c>
      <c r="U127">
        <v>5482803</v>
      </c>
      <c r="V127" t="s">
        <v>49</v>
      </c>
      <c r="W127">
        <v>416573</v>
      </c>
      <c r="X127" t="s">
        <v>50</v>
      </c>
      <c r="Y127">
        <v>4853683</v>
      </c>
      <c r="Z127" t="s">
        <v>226</v>
      </c>
      <c r="AA127">
        <v>2072824</v>
      </c>
      <c r="AB127" t="s">
        <v>52</v>
      </c>
      <c r="AC127">
        <v>3020120</v>
      </c>
      <c r="AD127" t="s">
        <v>127</v>
      </c>
      <c r="AE127">
        <v>837876</v>
      </c>
      <c r="AF127" t="s">
        <v>115</v>
      </c>
      <c r="AG127" t="s">
        <v>76</v>
      </c>
      <c r="AH127">
        <v>2151</v>
      </c>
      <c r="AI127" t="s">
        <v>116</v>
      </c>
      <c r="AJ127">
        <v>570</v>
      </c>
      <c r="AK127" t="s">
        <v>67</v>
      </c>
      <c r="AL127">
        <v>531</v>
      </c>
    </row>
    <row r="128" spans="1:38" ht="15.5" x14ac:dyDescent="0.35">
      <c r="A128">
        <v>810169</v>
      </c>
      <c r="B128" t="s">
        <v>315</v>
      </c>
      <c r="C128" t="s">
        <v>237</v>
      </c>
      <c r="D128" t="s">
        <v>439</v>
      </c>
      <c r="E128" t="s">
        <v>224</v>
      </c>
      <c r="F128" t="s">
        <v>123</v>
      </c>
      <c r="G128">
        <v>31</v>
      </c>
      <c r="H128" t="s">
        <v>61</v>
      </c>
      <c r="I128" t="s">
        <v>44</v>
      </c>
      <c r="J128" s="1">
        <v>42419.644444444442</v>
      </c>
      <c r="K128" s="1">
        <v>42421.554861111108</v>
      </c>
      <c r="L128">
        <v>464</v>
      </c>
      <c r="M128" t="s">
        <v>440</v>
      </c>
      <c r="N128">
        <v>3</v>
      </c>
      <c r="O128">
        <v>3</v>
      </c>
      <c r="P128" t="s">
        <v>120</v>
      </c>
      <c r="Q128" t="s">
        <v>90</v>
      </c>
      <c r="R128" t="s">
        <v>48</v>
      </c>
      <c r="S128" s="2">
        <v>42370</v>
      </c>
      <c r="T128" s="2">
        <v>42460</v>
      </c>
      <c r="U128">
        <v>5482803</v>
      </c>
      <c r="V128" t="s">
        <v>49</v>
      </c>
      <c r="W128">
        <v>416573</v>
      </c>
      <c r="X128" t="s">
        <v>50</v>
      </c>
      <c r="Y128">
        <v>4853683</v>
      </c>
      <c r="Z128" t="s">
        <v>226</v>
      </c>
      <c r="AA128">
        <v>649259</v>
      </c>
      <c r="AB128" t="s">
        <v>126</v>
      </c>
      <c r="AC128">
        <v>1413658</v>
      </c>
      <c r="AD128" t="s">
        <v>121</v>
      </c>
      <c r="AE128">
        <v>683167</v>
      </c>
      <c r="AF128" t="s">
        <v>92</v>
      </c>
      <c r="AG128" t="s">
        <v>85</v>
      </c>
      <c r="AH128">
        <v>336</v>
      </c>
      <c r="AI128" t="s">
        <v>67</v>
      </c>
      <c r="AJ128">
        <v>94</v>
      </c>
      <c r="AK128" t="s">
        <v>116</v>
      </c>
      <c r="AL128">
        <v>34</v>
      </c>
    </row>
    <row r="129" spans="1:38" ht="15.5" x14ac:dyDescent="0.35">
      <c r="A129">
        <v>810175</v>
      </c>
      <c r="B129" t="s">
        <v>227</v>
      </c>
      <c r="C129" t="s">
        <v>159</v>
      </c>
      <c r="D129" t="s">
        <v>441</v>
      </c>
      <c r="E129" t="s">
        <v>224</v>
      </c>
      <c r="F129" t="s">
        <v>60</v>
      </c>
      <c r="G129">
        <v>30</v>
      </c>
      <c r="H129" t="s">
        <v>61</v>
      </c>
      <c r="I129" t="s">
        <v>44</v>
      </c>
      <c r="J129" s="1">
        <v>42374.847916666666</v>
      </c>
      <c r="K129" s="1">
        <v>42454.593055555553</v>
      </c>
      <c r="L129">
        <v>17530</v>
      </c>
      <c r="M129" t="s">
        <v>442</v>
      </c>
      <c r="N129">
        <v>9</v>
      </c>
      <c r="O129">
        <v>4</v>
      </c>
      <c r="P129" t="s">
        <v>125</v>
      </c>
      <c r="Q129" t="s">
        <v>142</v>
      </c>
      <c r="R129" t="s">
        <v>48</v>
      </c>
      <c r="S129" s="2">
        <v>42370</v>
      </c>
      <c r="T129" s="2">
        <v>42460</v>
      </c>
      <c r="U129">
        <v>5482803</v>
      </c>
      <c r="V129" t="s">
        <v>49</v>
      </c>
      <c r="W129">
        <v>416573</v>
      </c>
      <c r="X129" t="s">
        <v>50</v>
      </c>
      <c r="Y129">
        <v>4853683</v>
      </c>
      <c r="Z129" t="s">
        <v>226</v>
      </c>
      <c r="AA129">
        <v>883948</v>
      </c>
      <c r="AB129" t="s">
        <v>65</v>
      </c>
      <c r="AC129">
        <v>3020120</v>
      </c>
      <c r="AD129" t="s">
        <v>127</v>
      </c>
      <c r="AE129">
        <v>898313</v>
      </c>
      <c r="AF129" t="s">
        <v>143</v>
      </c>
      <c r="AG129" t="s">
        <v>76</v>
      </c>
      <c r="AH129">
        <v>15468</v>
      </c>
      <c r="AI129" t="s">
        <v>85</v>
      </c>
      <c r="AJ129">
        <v>1332</v>
      </c>
      <c r="AK129" t="s">
        <v>116</v>
      </c>
      <c r="AL129">
        <v>696</v>
      </c>
    </row>
    <row r="130" spans="1:38" ht="15.5" x14ac:dyDescent="0.35">
      <c r="A130">
        <v>810194</v>
      </c>
      <c r="B130" t="s">
        <v>349</v>
      </c>
      <c r="C130" t="s">
        <v>39</v>
      </c>
      <c r="D130" t="s">
        <v>443</v>
      </c>
      <c r="E130" t="s">
        <v>224</v>
      </c>
      <c r="F130" t="s">
        <v>42</v>
      </c>
      <c r="G130">
        <v>39</v>
      </c>
      <c r="H130" t="s">
        <v>43</v>
      </c>
      <c r="I130" t="s">
        <v>44</v>
      </c>
      <c r="J130" s="1">
        <v>42418.29791666667</v>
      </c>
      <c r="K130" s="1">
        <v>42419.64166666667</v>
      </c>
      <c r="L130">
        <v>438</v>
      </c>
      <c r="M130" t="s">
        <v>444</v>
      </c>
      <c r="N130">
        <v>3</v>
      </c>
      <c r="O130">
        <v>3</v>
      </c>
      <c r="P130" t="s">
        <v>120</v>
      </c>
      <c r="Q130" t="s">
        <v>142</v>
      </c>
      <c r="R130" t="s">
        <v>48</v>
      </c>
      <c r="S130" s="2">
        <v>42370</v>
      </c>
      <c r="T130" s="2">
        <v>42460</v>
      </c>
      <c r="U130">
        <v>5482803</v>
      </c>
      <c r="V130" t="s">
        <v>49</v>
      </c>
      <c r="W130">
        <v>416573</v>
      </c>
      <c r="X130" t="s">
        <v>50</v>
      </c>
      <c r="Y130">
        <v>4853683</v>
      </c>
      <c r="Z130" t="s">
        <v>226</v>
      </c>
      <c r="AA130">
        <v>2072824</v>
      </c>
      <c r="AB130" t="s">
        <v>52</v>
      </c>
      <c r="AC130">
        <v>1413658</v>
      </c>
      <c r="AD130" t="s">
        <v>121</v>
      </c>
      <c r="AE130">
        <v>898313</v>
      </c>
      <c r="AF130" t="s">
        <v>143</v>
      </c>
      <c r="AG130" t="s">
        <v>76</v>
      </c>
      <c r="AH130">
        <v>183</v>
      </c>
      <c r="AI130" t="s">
        <v>137</v>
      </c>
      <c r="AJ130">
        <v>176</v>
      </c>
      <c r="AK130" t="s">
        <v>55</v>
      </c>
      <c r="AL130">
        <v>79</v>
      </c>
    </row>
    <row r="131" spans="1:38" ht="15.5" x14ac:dyDescent="0.35">
      <c r="A131">
        <v>810246</v>
      </c>
      <c r="B131" t="s">
        <v>293</v>
      </c>
      <c r="C131" t="s">
        <v>307</v>
      </c>
      <c r="D131" t="s">
        <v>294</v>
      </c>
      <c r="E131" t="s">
        <v>224</v>
      </c>
      <c r="F131" t="s">
        <v>258</v>
      </c>
      <c r="G131">
        <v>15</v>
      </c>
      <c r="H131" t="s">
        <v>72</v>
      </c>
      <c r="I131" t="s">
        <v>44</v>
      </c>
      <c r="J131" s="1">
        <v>42376.337500000001</v>
      </c>
      <c r="K131" s="1">
        <v>42436.827777777777</v>
      </c>
      <c r="L131">
        <v>499</v>
      </c>
      <c r="M131" t="s">
        <v>445</v>
      </c>
      <c r="N131">
        <v>7</v>
      </c>
      <c r="O131">
        <v>5</v>
      </c>
      <c r="P131" t="s">
        <v>125</v>
      </c>
      <c r="Q131" t="s">
        <v>82</v>
      </c>
      <c r="R131" t="s">
        <v>91</v>
      </c>
      <c r="S131" s="2">
        <v>42370</v>
      </c>
      <c r="T131" s="2">
        <v>42460</v>
      </c>
      <c r="U131">
        <v>5482803</v>
      </c>
      <c r="V131" t="s">
        <v>49</v>
      </c>
      <c r="W131">
        <v>416573</v>
      </c>
      <c r="X131" t="s">
        <v>50</v>
      </c>
      <c r="Y131">
        <v>4853683</v>
      </c>
      <c r="Z131" t="s">
        <v>226</v>
      </c>
      <c r="AA131">
        <v>46953</v>
      </c>
      <c r="AB131" t="s">
        <v>260</v>
      </c>
      <c r="AC131">
        <v>3020120</v>
      </c>
      <c r="AD131" t="s">
        <v>127</v>
      </c>
      <c r="AE131">
        <v>423490</v>
      </c>
      <c r="AF131" t="s">
        <v>84</v>
      </c>
      <c r="AG131" t="s">
        <v>137</v>
      </c>
      <c r="AH131">
        <v>214</v>
      </c>
      <c r="AI131" t="s">
        <v>157</v>
      </c>
      <c r="AJ131">
        <v>148</v>
      </c>
      <c r="AK131" t="s">
        <v>55</v>
      </c>
      <c r="AL131">
        <v>94</v>
      </c>
    </row>
    <row r="132" spans="1:38" ht="15.5" x14ac:dyDescent="0.35">
      <c r="A132">
        <v>810258</v>
      </c>
      <c r="B132" t="s">
        <v>334</v>
      </c>
      <c r="C132" t="s">
        <v>145</v>
      </c>
      <c r="D132" t="s">
        <v>446</v>
      </c>
      <c r="E132" t="s">
        <v>224</v>
      </c>
      <c r="F132" t="s">
        <v>42</v>
      </c>
      <c r="G132">
        <v>35</v>
      </c>
      <c r="H132" t="s">
        <v>61</v>
      </c>
      <c r="I132" t="s">
        <v>44</v>
      </c>
      <c r="J132" s="1">
        <v>42402.661805555559</v>
      </c>
      <c r="K132" s="1">
        <v>42444.38958333333</v>
      </c>
      <c r="L132">
        <v>801</v>
      </c>
      <c r="M132" t="s">
        <v>447</v>
      </c>
      <c r="N132">
        <v>3</v>
      </c>
      <c r="O132">
        <v>2</v>
      </c>
      <c r="P132" t="s">
        <v>125</v>
      </c>
      <c r="Q132" t="s">
        <v>47</v>
      </c>
      <c r="R132" t="s">
        <v>64</v>
      </c>
      <c r="S132" s="2">
        <v>42370</v>
      </c>
      <c r="T132" s="2">
        <v>42460</v>
      </c>
      <c r="U132">
        <v>5482803</v>
      </c>
      <c r="V132" t="s">
        <v>49</v>
      </c>
      <c r="W132">
        <v>416573</v>
      </c>
      <c r="X132" t="s">
        <v>50</v>
      </c>
      <c r="Y132">
        <v>4853683</v>
      </c>
      <c r="Z132" t="s">
        <v>226</v>
      </c>
      <c r="AA132">
        <v>2072824</v>
      </c>
      <c r="AB132" t="s">
        <v>52</v>
      </c>
      <c r="AC132">
        <v>3020120</v>
      </c>
      <c r="AD132" t="s">
        <v>127</v>
      </c>
      <c r="AE132">
        <v>718697</v>
      </c>
      <c r="AF132" t="s">
        <v>54</v>
      </c>
      <c r="AG132" t="s">
        <v>55</v>
      </c>
      <c r="AH132">
        <v>437</v>
      </c>
      <c r="AI132" t="s">
        <v>137</v>
      </c>
      <c r="AJ132">
        <v>364</v>
      </c>
      <c r="AK132" t="s">
        <v>56</v>
      </c>
      <c r="AL132" t="s">
        <v>56</v>
      </c>
    </row>
    <row r="133" spans="1:38" ht="15.5" x14ac:dyDescent="0.35">
      <c r="A133">
        <v>810307</v>
      </c>
      <c r="B133" t="s">
        <v>448</v>
      </c>
      <c r="C133" t="s">
        <v>209</v>
      </c>
      <c r="D133" t="s">
        <v>449</v>
      </c>
      <c r="E133" t="s">
        <v>224</v>
      </c>
      <c r="F133" t="s">
        <v>71</v>
      </c>
      <c r="G133">
        <v>22</v>
      </c>
      <c r="H133" t="s">
        <v>61</v>
      </c>
      <c r="I133" t="s">
        <v>44</v>
      </c>
      <c r="J133" s="1">
        <v>42424.385416666664</v>
      </c>
      <c r="K133" s="1">
        <v>42424.461111111108</v>
      </c>
      <c r="L133">
        <v>654</v>
      </c>
      <c r="M133" t="s">
        <v>450</v>
      </c>
      <c r="N133">
        <v>3</v>
      </c>
      <c r="O133">
        <v>1</v>
      </c>
      <c r="P133" t="s">
        <v>120</v>
      </c>
      <c r="Q133" t="s">
        <v>97</v>
      </c>
      <c r="R133" t="s">
        <v>64</v>
      </c>
      <c r="S133" s="2">
        <v>42370</v>
      </c>
      <c r="T133" s="2">
        <v>42460</v>
      </c>
      <c r="U133">
        <v>5482803</v>
      </c>
      <c r="V133" t="s">
        <v>49</v>
      </c>
      <c r="W133">
        <v>416573</v>
      </c>
      <c r="X133" t="s">
        <v>50</v>
      </c>
      <c r="Y133">
        <v>4853683</v>
      </c>
      <c r="Z133" t="s">
        <v>226</v>
      </c>
      <c r="AA133">
        <v>1253064</v>
      </c>
      <c r="AB133" t="s">
        <v>74</v>
      </c>
      <c r="AC133">
        <v>1413658</v>
      </c>
      <c r="AD133" t="s">
        <v>121</v>
      </c>
      <c r="AE133">
        <v>844526</v>
      </c>
      <c r="AF133" t="s">
        <v>98</v>
      </c>
      <c r="AG133" t="s">
        <v>205</v>
      </c>
      <c r="AH133">
        <v>654</v>
      </c>
      <c r="AI133" t="s">
        <v>56</v>
      </c>
      <c r="AJ133" t="s">
        <v>56</v>
      </c>
      <c r="AK133" t="s">
        <v>56</v>
      </c>
      <c r="AL133" t="s">
        <v>56</v>
      </c>
    </row>
    <row r="134" spans="1:38" ht="15.5" x14ac:dyDescent="0.35">
      <c r="A134">
        <v>810309</v>
      </c>
      <c r="B134" t="s">
        <v>261</v>
      </c>
      <c r="C134" t="s">
        <v>165</v>
      </c>
      <c r="D134" t="s">
        <v>451</v>
      </c>
      <c r="E134" t="s">
        <v>224</v>
      </c>
      <c r="F134" t="s">
        <v>71</v>
      </c>
      <c r="G134">
        <v>27</v>
      </c>
      <c r="H134" t="s">
        <v>61</v>
      </c>
      <c r="I134" t="s">
        <v>44</v>
      </c>
      <c r="J134" s="1">
        <v>42404.815972222219</v>
      </c>
      <c r="K134" s="1">
        <v>42437.626388888886</v>
      </c>
      <c r="L134">
        <v>1954</v>
      </c>
      <c r="M134" t="s">
        <v>452</v>
      </c>
      <c r="N134">
        <v>4</v>
      </c>
      <c r="O134">
        <v>2</v>
      </c>
      <c r="P134" t="s">
        <v>125</v>
      </c>
      <c r="Q134" t="s">
        <v>47</v>
      </c>
      <c r="R134" t="s">
        <v>48</v>
      </c>
      <c r="S134" s="2">
        <v>42370</v>
      </c>
      <c r="T134" s="2">
        <v>42460</v>
      </c>
      <c r="U134">
        <v>5482803</v>
      </c>
      <c r="V134" t="s">
        <v>49</v>
      </c>
      <c r="W134">
        <v>416573</v>
      </c>
      <c r="X134" t="s">
        <v>50</v>
      </c>
      <c r="Y134">
        <v>4853683</v>
      </c>
      <c r="Z134" t="s">
        <v>226</v>
      </c>
      <c r="AA134">
        <v>1253064</v>
      </c>
      <c r="AB134" t="s">
        <v>74</v>
      </c>
      <c r="AC134">
        <v>3020120</v>
      </c>
      <c r="AD134" t="s">
        <v>127</v>
      </c>
      <c r="AE134">
        <v>718697</v>
      </c>
      <c r="AF134" t="s">
        <v>54</v>
      </c>
      <c r="AG134" t="s">
        <v>137</v>
      </c>
      <c r="AH134">
        <v>984</v>
      </c>
      <c r="AI134" t="s">
        <v>205</v>
      </c>
      <c r="AJ134">
        <v>970</v>
      </c>
      <c r="AK134" t="s">
        <v>56</v>
      </c>
      <c r="AL134" t="s">
        <v>56</v>
      </c>
    </row>
    <row r="135" spans="1:38" ht="15.5" x14ac:dyDescent="0.35">
      <c r="A135">
        <v>810310</v>
      </c>
      <c r="B135" t="s">
        <v>355</v>
      </c>
      <c r="C135" t="s">
        <v>387</v>
      </c>
      <c r="D135" t="s">
        <v>453</v>
      </c>
      <c r="E135" t="s">
        <v>224</v>
      </c>
      <c r="F135" t="s">
        <v>123</v>
      </c>
      <c r="G135">
        <v>28</v>
      </c>
      <c r="H135" t="s">
        <v>61</v>
      </c>
      <c r="I135" t="s">
        <v>44</v>
      </c>
      <c r="J135" s="1">
        <v>42424.48333333333</v>
      </c>
      <c r="K135" s="1">
        <v>42424.48333333333</v>
      </c>
      <c r="L135">
        <v>144</v>
      </c>
      <c r="M135" t="s">
        <v>184</v>
      </c>
      <c r="N135">
        <v>1</v>
      </c>
      <c r="O135">
        <v>1</v>
      </c>
      <c r="P135" t="s">
        <v>120</v>
      </c>
      <c r="Q135" t="s">
        <v>97</v>
      </c>
      <c r="R135" t="s">
        <v>64</v>
      </c>
      <c r="S135" s="2">
        <v>42370</v>
      </c>
      <c r="T135" s="2">
        <v>42460</v>
      </c>
      <c r="U135">
        <v>5482803</v>
      </c>
      <c r="V135" t="s">
        <v>49</v>
      </c>
      <c r="W135">
        <v>416573</v>
      </c>
      <c r="X135" t="s">
        <v>50</v>
      </c>
      <c r="Y135">
        <v>4853683</v>
      </c>
      <c r="Z135" t="s">
        <v>226</v>
      </c>
      <c r="AA135">
        <v>649259</v>
      </c>
      <c r="AB135" t="s">
        <v>126</v>
      </c>
      <c r="AC135">
        <v>1413658</v>
      </c>
      <c r="AD135" t="s">
        <v>121</v>
      </c>
      <c r="AE135">
        <v>844526</v>
      </c>
      <c r="AF135" t="s">
        <v>98</v>
      </c>
      <c r="AG135" t="s">
        <v>157</v>
      </c>
      <c r="AH135">
        <v>144</v>
      </c>
      <c r="AI135" t="s">
        <v>56</v>
      </c>
      <c r="AJ135" t="s">
        <v>56</v>
      </c>
      <c r="AK135" t="s">
        <v>56</v>
      </c>
      <c r="AL135" t="s">
        <v>56</v>
      </c>
    </row>
    <row r="136" spans="1:38" ht="15.5" x14ac:dyDescent="0.35">
      <c r="A136">
        <v>810495</v>
      </c>
      <c r="B136" t="s">
        <v>236</v>
      </c>
      <c r="C136" t="s">
        <v>130</v>
      </c>
      <c r="D136" t="s">
        <v>454</v>
      </c>
      <c r="E136" t="s">
        <v>224</v>
      </c>
      <c r="F136" t="s">
        <v>123</v>
      </c>
      <c r="G136">
        <v>33</v>
      </c>
      <c r="H136" t="s">
        <v>61</v>
      </c>
      <c r="I136" t="s">
        <v>44</v>
      </c>
      <c r="J136" s="1">
        <v>42425.509722222225</v>
      </c>
      <c r="K136" s="1">
        <v>42426.647916666669</v>
      </c>
      <c r="L136">
        <v>384</v>
      </c>
      <c r="M136" t="s">
        <v>455</v>
      </c>
      <c r="N136">
        <v>2</v>
      </c>
      <c r="O136">
        <v>2</v>
      </c>
      <c r="P136" t="s">
        <v>120</v>
      </c>
      <c r="Q136" t="s">
        <v>142</v>
      </c>
      <c r="R136" t="s">
        <v>48</v>
      </c>
      <c r="S136" s="2">
        <v>42370</v>
      </c>
      <c r="T136" s="2">
        <v>42460</v>
      </c>
      <c r="U136">
        <v>5482803</v>
      </c>
      <c r="V136" t="s">
        <v>49</v>
      </c>
      <c r="W136">
        <v>416573</v>
      </c>
      <c r="X136" t="s">
        <v>50</v>
      </c>
      <c r="Y136">
        <v>4853683</v>
      </c>
      <c r="Z136" t="s">
        <v>226</v>
      </c>
      <c r="AA136">
        <v>649259</v>
      </c>
      <c r="AB136" t="s">
        <v>126</v>
      </c>
      <c r="AC136">
        <v>1413658</v>
      </c>
      <c r="AD136" t="s">
        <v>121</v>
      </c>
      <c r="AE136">
        <v>898313</v>
      </c>
      <c r="AF136" t="s">
        <v>143</v>
      </c>
      <c r="AG136" t="s">
        <v>116</v>
      </c>
      <c r="AH136">
        <v>284</v>
      </c>
      <c r="AI136" t="s">
        <v>137</v>
      </c>
      <c r="AJ136">
        <v>100</v>
      </c>
      <c r="AK136" t="s">
        <v>56</v>
      </c>
      <c r="AL136" t="s">
        <v>56</v>
      </c>
    </row>
    <row r="137" spans="1:38" ht="15.5" x14ac:dyDescent="0.35">
      <c r="A137">
        <v>813929</v>
      </c>
      <c r="B137" t="s">
        <v>270</v>
      </c>
      <c r="C137" t="s">
        <v>456</v>
      </c>
      <c r="D137" t="s">
        <v>457</v>
      </c>
      <c r="E137" t="s">
        <v>224</v>
      </c>
      <c r="F137" t="s">
        <v>123</v>
      </c>
      <c r="G137">
        <v>36</v>
      </c>
      <c r="H137" t="s">
        <v>43</v>
      </c>
      <c r="I137" t="s">
        <v>44</v>
      </c>
      <c r="J137" s="1">
        <v>42424.472222222219</v>
      </c>
      <c r="K137" s="1">
        <v>42424.472222222219</v>
      </c>
      <c r="L137">
        <v>126</v>
      </c>
      <c r="M137" t="s">
        <v>458</v>
      </c>
      <c r="N137">
        <v>1</v>
      </c>
      <c r="O137">
        <v>1</v>
      </c>
      <c r="P137" t="s">
        <v>120</v>
      </c>
      <c r="Q137" t="s">
        <v>97</v>
      </c>
      <c r="R137" t="s">
        <v>64</v>
      </c>
      <c r="S137" s="2">
        <v>42370</v>
      </c>
      <c r="T137" s="2">
        <v>42460</v>
      </c>
      <c r="U137">
        <v>5482803</v>
      </c>
      <c r="V137" t="s">
        <v>49</v>
      </c>
      <c r="W137">
        <v>416573</v>
      </c>
      <c r="X137" t="s">
        <v>50</v>
      </c>
      <c r="Y137">
        <v>4853683</v>
      </c>
      <c r="Z137" t="s">
        <v>226</v>
      </c>
      <c r="AA137">
        <v>649259</v>
      </c>
      <c r="AB137" t="s">
        <v>126</v>
      </c>
      <c r="AC137">
        <v>1413658</v>
      </c>
      <c r="AD137" t="s">
        <v>121</v>
      </c>
      <c r="AE137">
        <v>844526</v>
      </c>
      <c r="AF137" t="s">
        <v>98</v>
      </c>
      <c r="AG137" t="s">
        <v>205</v>
      </c>
      <c r="AH137">
        <v>126</v>
      </c>
      <c r="AI137" t="s">
        <v>56</v>
      </c>
      <c r="AJ137" t="s">
        <v>56</v>
      </c>
      <c r="AK137" t="s">
        <v>56</v>
      </c>
      <c r="AL137" t="s">
        <v>56</v>
      </c>
    </row>
    <row r="138" spans="1:38" ht="15.5" x14ac:dyDescent="0.35">
      <c r="A138">
        <v>819048</v>
      </c>
      <c r="B138" t="s">
        <v>397</v>
      </c>
      <c r="C138" t="s">
        <v>186</v>
      </c>
      <c r="D138" t="s">
        <v>459</v>
      </c>
      <c r="E138" t="s">
        <v>224</v>
      </c>
      <c r="F138" t="s">
        <v>80</v>
      </c>
      <c r="G138">
        <v>27</v>
      </c>
      <c r="H138" t="s">
        <v>61</v>
      </c>
      <c r="I138" t="s">
        <v>44</v>
      </c>
      <c r="J138" s="1">
        <v>42448.632638888892</v>
      </c>
      <c r="K138" s="1">
        <v>42448.632638888892</v>
      </c>
      <c r="L138">
        <v>470</v>
      </c>
      <c r="M138" t="s">
        <v>460</v>
      </c>
      <c r="N138">
        <v>1</v>
      </c>
      <c r="O138">
        <v>1</v>
      </c>
      <c r="P138" t="s">
        <v>125</v>
      </c>
      <c r="Q138" t="s">
        <v>63</v>
      </c>
      <c r="R138" t="s">
        <v>48</v>
      </c>
      <c r="S138" s="2">
        <v>42370</v>
      </c>
      <c r="T138" s="2">
        <v>42460</v>
      </c>
      <c r="U138">
        <v>5482803</v>
      </c>
      <c r="V138" t="s">
        <v>49</v>
      </c>
      <c r="W138">
        <v>416573</v>
      </c>
      <c r="X138" t="s">
        <v>50</v>
      </c>
      <c r="Y138">
        <v>4853683</v>
      </c>
      <c r="Z138" t="s">
        <v>226</v>
      </c>
      <c r="AA138">
        <v>575512</v>
      </c>
      <c r="AB138" t="s">
        <v>83</v>
      </c>
      <c r="AC138">
        <v>3020120</v>
      </c>
      <c r="AD138" t="s">
        <v>127</v>
      </c>
      <c r="AE138">
        <v>1076734</v>
      </c>
      <c r="AF138" t="s">
        <v>66</v>
      </c>
      <c r="AG138" t="s">
        <v>116</v>
      </c>
      <c r="AH138">
        <v>470</v>
      </c>
      <c r="AI138" t="s">
        <v>56</v>
      </c>
      <c r="AJ138" t="s">
        <v>56</v>
      </c>
      <c r="AK138" t="s">
        <v>56</v>
      </c>
      <c r="AL138" t="s">
        <v>56</v>
      </c>
    </row>
    <row r="139" spans="1:38" ht="15.5" x14ac:dyDescent="0.35">
      <c r="A139">
        <v>819123</v>
      </c>
      <c r="B139" t="s">
        <v>284</v>
      </c>
      <c r="C139" t="s">
        <v>104</v>
      </c>
      <c r="D139" t="s">
        <v>300</v>
      </c>
      <c r="E139" t="s">
        <v>224</v>
      </c>
      <c r="F139" t="s">
        <v>80</v>
      </c>
      <c r="G139">
        <v>51</v>
      </c>
      <c r="H139" t="s">
        <v>43</v>
      </c>
      <c r="I139" t="s">
        <v>44</v>
      </c>
      <c r="J139" s="1">
        <v>42432.318749999999</v>
      </c>
      <c r="K139" s="1">
        <v>42432.318749999999</v>
      </c>
      <c r="L139">
        <v>0</v>
      </c>
      <c r="M139" t="s">
        <v>188</v>
      </c>
      <c r="N139">
        <v>1</v>
      </c>
      <c r="O139">
        <v>1</v>
      </c>
      <c r="P139" t="s">
        <v>125</v>
      </c>
      <c r="Q139" t="s">
        <v>113</v>
      </c>
      <c r="R139" t="s">
        <v>64</v>
      </c>
      <c r="S139" s="2">
        <v>42370</v>
      </c>
      <c r="T139" s="2">
        <v>42460</v>
      </c>
      <c r="U139">
        <v>5482803</v>
      </c>
      <c r="V139" t="s">
        <v>49</v>
      </c>
      <c r="W139">
        <v>416573</v>
      </c>
      <c r="X139" t="s">
        <v>50</v>
      </c>
      <c r="Y139">
        <v>4853683</v>
      </c>
      <c r="Z139" t="s">
        <v>226</v>
      </c>
      <c r="AA139">
        <v>575512</v>
      </c>
      <c r="AB139" t="s">
        <v>83</v>
      </c>
      <c r="AC139">
        <v>3020120</v>
      </c>
      <c r="AD139" t="s">
        <v>127</v>
      </c>
      <c r="AE139">
        <v>837876</v>
      </c>
      <c r="AF139" t="s">
        <v>115</v>
      </c>
      <c r="AG139" t="s">
        <v>205</v>
      </c>
      <c r="AH139">
        <v>0</v>
      </c>
      <c r="AI139" t="s">
        <v>56</v>
      </c>
      <c r="AJ139" t="s">
        <v>56</v>
      </c>
      <c r="AK139" t="s">
        <v>56</v>
      </c>
      <c r="AL139" t="s">
        <v>56</v>
      </c>
    </row>
    <row r="140" spans="1:38" ht="15.5" x14ac:dyDescent="0.35">
      <c r="A140">
        <v>819466</v>
      </c>
      <c r="B140" t="s">
        <v>461</v>
      </c>
      <c r="C140" t="s">
        <v>222</v>
      </c>
      <c r="D140" t="s">
        <v>462</v>
      </c>
      <c r="E140" t="s">
        <v>224</v>
      </c>
      <c r="F140" t="s">
        <v>80</v>
      </c>
      <c r="G140">
        <v>23</v>
      </c>
      <c r="H140" t="s">
        <v>61</v>
      </c>
      <c r="I140" t="s">
        <v>44</v>
      </c>
      <c r="J140" s="1">
        <v>42431.361111111109</v>
      </c>
      <c r="K140" s="1">
        <v>42431.361111111109</v>
      </c>
      <c r="L140">
        <v>86</v>
      </c>
      <c r="M140" t="s">
        <v>357</v>
      </c>
      <c r="N140">
        <v>1</v>
      </c>
      <c r="O140">
        <v>1</v>
      </c>
      <c r="P140" t="s">
        <v>125</v>
      </c>
      <c r="Q140" t="s">
        <v>97</v>
      </c>
      <c r="R140" t="s">
        <v>64</v>
      </c>
      <c r="S140" s="2">
        <v>42370</v>
      </c>
      <c r="T140" s="2">
        <v>42460</v>
      </c>
      <c r="U140">
        <v>5482803</v>
      </c>
      <c r="V140" t="s">
        <v>49</v>
      </c>
      <c r="W140">
        <v>416573</v>
      </c>
      <c r="X140" t="s">
        <v>50</v>
      </c>
      <c r="Y140">
        <v>4853683</v>
      </c>
      <c r="Z140" t="s">
        <v>226</v>
      </c>
      <c r="AA140">
        <v>575512</v>
      </c>
      <c r="AB140" t="s">
        <v>83</v>
      </c>
      <c r="AC140">
        <v>3020120</v>
      </c>
      <c r="AD140" t="s">
        <v>127</v>
      </c>
      <c r="AE140">
        <v>844526</v>
      </c>
      <c r="AF140" t="s">
        <v>98</v>
      </c>
      <c r="AG140" t="s">
        <v>205</v>
      </c>
      <c r="AH140">
        <v>86</v>
      </c>
      <c r="AI140" t="s">
        <v>56</v>
      </c>
      <c r="AJ140" t="s">
        <v>56</v>
      </c>
      <c r="AK140" t="s">
        <v>56</v>
      </c>
      <c r="AL140" t="s">
        <v>56</v>
      </c>
    </row>
    <row r="141" spans="1:38" ht="15.5" x14ac:dyDescent="0.35">
      <c r="A141">
        <v>819799</v>
      </c>
      <c r="B141" t="s">
        <v>322</v>
      </c>
      <c r="C141" t="s">
        <v>463</v>
      </c>
      <c r="D141" t="s">
        <v>323</v>
      </c>
      <c r="E141" t="s">
        <v>224</v>
      </c>
      <c r="F141" t="s">
        <v>71</v>
      </c>
      <c r="G141">
        <v>34</v>
      </c>
      <c r="H141" t="s">
        <v>61</v>
      </c>
      <c r="I141" t="s">
        <v>44</v>
      </c>
      <c r="J141" s="1">
        <v>42426.755555555559</v>
      </c>
      <c r="K141" s="1">
        <v>42430.459722222222</v>
      </c>
      <c r="L141">
        <v>1620</v>
      </c>
      <c r="M141" t="s">
        <v>346</v>
      </c>
      <c r="N141">
        <v>3</v>
      </c>
      <c r="O141">
        <v>3</v>
      </c>
      <c r="P141" t="s">
        <v>125</v>
      </c>
      <c r="Q141" t="s">
        <v>47</v>
      </c>
      <c r="R141" t="s">
        <v>64</v>
      </c>
      <c r="S141" s="2">
        <v>42370</v>
      </c>
      <c r="T141" s="2">
        <v>42460</v>
      </c>
      <c r="U141">
        <v>5482803</v>
      </c>
      <c r="V141" t="s">
        <v>49</v>
      </c>
      <c r="W141">
        <v>416573</v>
      </c>
      <c r="X141" t="s">
        <v>50</v>
      </c>
      <c r="Y141">
        <v>4853683</v>
      </c>
      <c r="Z141" t="s">
        <v>226</v>
      </c>
      <c r="AA141">
        <v>1253064</v>
      </c>
      <c r="AB141" t="s">
        <v>74</v>
      </c>
      <c r="AC141">
        <v>3020120</v>
      </c>
      <c r="AD141" t="s">
        <v>127</v>
      </c>
      <c r="AE141">
        <v>718697</v>
      </c>
      <c r="AF141" t="s">
        <v>54</v>
      </c>
      <c r="AG141" t="s">
        <v>67</v>
      </c>
      <c r="AH141">
        <v>1408</v>
      </c>
      <c r="AI141" t="s">
        <v>128</v>
      </c>
      <c r="AJ141">
        <v>124</v>
      </c>
      <c r="AK141" t="s">
        <v>137</v>
      </c>
      <c r="AL141">
        <v>88</v>
      </c>
    </row>
    <row r="142" spans="1:38" ht="15.5" x14ac:dyDescent="0.35">
      <c r="A142">
        <v>819869</v>
      </c>
      <c r="B142" t="s">
        <v>243</v>
      </c>
      <c r="C142" t="s">
        <v>145</v>
      </c>
      <c r="D142" t="s">
        <v>464</v>
      </c>
      <c r="E142" t="s">
        <v>224</v>
      </c>
      <c r="F142" t="s">
        <v>60</v>
      </c>
      <c r="G142">
        <v>46</v>
      </c>
      <c r="H142" t="s">
        <v>43</v>
      </c>
      <c r="I142" t="s">
        <v>44</v>
      </c>
      <c r="J142" s="1">
        <v>42448.679166666669</v>
      </c>
      <c r="K142" s="1">
        <v>42448.679166666669</v>
      </c>
      <c r="L142">
        <v>288</v>
      </c>
      <c r="M142" t="s">
        <v>399</v>
      </c>
      <c r="N142">
        <v>1</v>
      </c>
      <c r="O142">
        <v>1</v>
      </c>
      <c r="P142" t="s">
        <v>125</v>
      </c>
      <c r="Q142" t="s">
        <v>63</v>
      </c>
      <c r="R142" t="s">
        <v>48</v>
      </c>
      <c r="S142" s="2">
        <v>42370</v>
      </c>
      <c r="T142" s="2">
        <v>42460</v>
      </c>
      <c r="U142">
        <v>5482803</v>
      </c>
      <c r="V142" t="s">
        <v>49</v>
      </c>
      <c r="W142">
        <v>416573</v>
      </c>
      <c r="X142" t="s">
        <v>50</v>
      </c>
      <c r="Y142">
        <v>4853683</v>
      </c>
      <c r="Z142" t="s">
        <v>226</v>
      </c>
      <c r="AA142">
        <v>883948</v>
      </c>
      <c r="AB142" t="s">
        <v>65</v>
      </c>
      <c r="AC142">
        <v>3020120</v>
      </c>
      <c r="AD142" t="s">
        <v>127</v>
      </c>
      <c r="AE142">
        <v>1076734</v>
      </c>
      <c r="AF142" t="s">
        <v>66</v>
      </c>
      <c r="AG142" t="s">
        <v>205</v>
      </c>
      <c r="AH142">
        <v>288</v>
      </c>
      <c r="AI142" t="s">
        <v>56</v>
      </c>
      <c r="AJ142" t="s">
        <v>56</v>
      </c>
      <c r="AK142" t="s">
        <v>56</v>
      </c>
      <c r="AL142" t="s">
        <v>56</v>
      </c>
    </row>
    <row r="143" spans="1:38" ht="15.5" x14ac:dyDescent="0.35">
      <c r="A143">
        <v>819949</v>
      </c>
      <c r="B143" t="s">
        <v>331</v>
      </c>
      <c r="C143" t="s">
        <v>228</v>
      </c>
      <c r="D143" t="s">
        <v>465</v>
      </c>
      <c r="E143" t="s">
        <v>224</v>
      </c>
      <c r="F143" t="s">
        <v>71</v>
      </c>
      <c r="G143">
        <v>25</v>
      </c>
      <c r="H143" t="s">
        <v>61</v>
      </c>
      <c r="I143" t="s">
        <v>44</v>
      </c>
      <c r="J143" s="1">
        <v>42428.745833333334</v>
      </c>
      <c r="K143" s="1">
        <v>42452.415972222225</v>
      </c>
      <c r="L143">
        <v>9912</v>
      </c>
      <c r="M143" t="s">
        <v>466</v>
      </c>
      <c r="N143">
        <v>2</v>
      </c>
      <c r="O143">
        <v>2</v>
      </c>
      <c r="P143" t="s">
        <v>125</v>
      </c>
      <c r="Q143" t="s">
        <v>97</v>
      </c>
      <c r="R143" t="s">
        <v>64</v>
      </c>
      <c r="S143" s="2">
        <v>42370</v>
      </c>
      <c r="T143" s="2">
        <v>42460</v>
      </c>
      <c r="U143">
        <v>5482803</v>
      </c>
      <c r="V143" t="s">
        <v>49</v>
      </c>
      <c r="W143">
        <v>416573</v>
      </c>
      <c r="X143" t="s">
        <v>50</v>
      </c>
      <c r="Y143">
        <v>4853683</v>
      </c>
      <c r="Z143" t="s">
        <v>226</v>
      </c>
      <c r="AA143">
        <v>1253064</v>
      </c>
      <c r="AB143" t="s">
        <v>74</v>
      </c>
      <c r="AC143">
        <v>3020120</v>
      </c>
      <c r="AD143" t="s">
        <v>127</v>
      </c>
      <c r="AE143">
        <v>844526</v>
      </c>
      <c r="AF143" t="s">
        <v>98</v>
      </c>
      <c r="AG143" t="s">
        <v>205</v>
      </c>
      <c r="AH143">
        <v>9912</v>
      </c>
      <c r="AI143" t="s">
        <v>75</v>
      </c>
      <c r="AJ143">
        <v>0</v>
      </c>
      <c r="AK143" t="s">
        <v>56</v>
      </c>
      <c r="AL143" t="s">
        <v>56</v>
      </c>
    </row>
    <row r="144" spans="1:38" ht="15.5" x14ac:dyDescent="0.35">
      <c r="A144">
        <v>820544</v>
      </c>
      <c r="B144" t="s">
        <v>349</v>
      </c>
      <c r="C144" t="s">
        <v>145</v>
      </c>
      <c r="D144" t="s">
        <v>467</v>
      </c>
      <c r="E144" t="s">
        <v>224</v>
      </c>
      <c r="F144" t="s">
        <v>71</v>
      </c>
      <c r="G144">
        <v>42</v>
      </c>
      <c r="H144" t="s">
        <v>43</v>
      </c>
      <c r="I144" t="s">
        <v>44</v>
      </c>
      <c r="J144" s="1">
        <v>42448.293749999997</v>
      </c>
      <c r="K144" s="1">
        <v>42459.429861111108</v>
      </c>
      <c r="L144">
        <v>7248</v>
      </c>
      <c r="M144" t="s">
        <v>468</v>
      </c>
      <c r="N144">
        <v>3</v>
      </c>
      <c r="O144">
        <v>2</v>
      </c>
      <c r="P144" t="s">
        <v>125</v>
      </c>
      <c r="Q144" t="s">
        <v>97</v>
      </c>
      <c r="R144" t="s">
        <v>64</v>
      </c>
      <c r="S144" s="2">
        <v>42370</v>
      </c>
      <c r="T144" s="2">
        <v>42460</v>
      </c>
      <c r="U144">
        <v>5482803</v>
      </c>
      <c r="V144" t="s">
        <v>49</v>
      </c>
      <c r="W144">
        <v>416573</v>
      </c>
      <c r="X144" t="s">
        <v>50</v>
      </c>
      <c r="Y144">
        <v>4853683</v>
      </c>
      <c r="Z144" t="s">
        <v>226</v>
      </c>
      <c r="AA144">
        <v>1253064</v>
      </c>
      <c r="AB144" t="s">
        <v>74</v>
      </c>
      <c r="AC144">
        <v>3020120</v>
      </c>
      <c r="AD144" t="s">
        <v>127</v>
      </c>
      <c r="AE144">
        <v>844526</v>
      </c>
      <c r="AF144" t="s">
        <v>98</v>
      </c>
      <c r="AG144" t="s">
        <v>205</v>
      </c>
      <c r="AH144">
        <v>6446</v>
      </c>
      <c r="AI144" t="s">
        <v>116</v>
      </c>
      <c r="AJ144">
        <v>802</v>
      </c>
      <c r="AK144" t="s">
        <v>56</v>
      </c>
      <c r="AL144" t="s">
        <v>56</v>
      </c>
    </row>
    <row r="145" spans="1:38" ht="15.5" x14ac:dyDescent="0.35">
      <c r="A145">
        <v>820604</v>
      </c>
      <c r="B145" t="s">
        <v>334</v>
      </c>
      <c r="C145" t="s">
        <v>149</v>
      </c>
      <c r="D145" t="s">
        <v>446</v>
      </c>
      <c r="E145" t="s">
        <v>224</v>
      </c>
      <c r="F145" t="s">
        <v>80</v>
      </c>
      <c r="G145">
        <v>28</v>
      </c>
      <c r="H145" t="s">
        <v>61</v>
      </c>
      <c r="I145" t="s">
        <v>44</v>
      </c>
      <c r="J145" s="1">
        <v>42424.572916666664</v>
      </c>
      <c r="K145" s="1">
        <v>42424.615972222222</v>
      </c>
      <c r="L145">
        <v>260</v>
      </c>
      <c r="M145" t="s">
        <v>369</v>
      </c>
      <c r="N145">
        <v>2</v>
      </c>
      <c r="O145">
        <v>1</v>
      </c>
      <c r="P145" t="s">
        <v>120</v>
      </c>
      <c r="Q145" t="s">
        <v>97</v>
      </c>
      <c r="R145" t="s">
        <v>48</v>
      </c>
      <c r="S145" s="2">
        <v>42370</v>
      </c>
      <c r="T145" s="2">
        <v>42460</v>
      </c>
      <c r="U145">
        <v>5482803</v>
      </c>
      <c r="V145" t="s">
        <v>49</v>
      </c>
      <c r="W145">
        <v>416573</v>
      </c>
      <c r="X145" t="s">
        <v>50</v>
      </c>
      <c r="Y145">
        <v>4853683</v>
      </c>
      <c r="Z145" t="s">
        <v>226</v>
      </c>
      <c r="AA145">
        <v>575512</v>
      </c>
      <c r="AB145" t="s">
        <v>83</v>
      </c>
      <c r="AC145">
        <v>1413658</v>
      </c>
      <c r="AD145" t="s">
        <v>121</v>
      </c>
      <c r="AE145">
        <v>844526</v>
      </c>
      <c r="AF145" t="s">
        <v>98</v>
      </c>
      <c r="AG145" t="s">
        <v>205</v>
      </c>
      <c r="AH145">
        <v>260</v>
      </c>
      <c r="AI145" t="s">
        <v>56</v>
      </c>
      <c r="AJ145" t="s">
        <v>56</v>
      </c>
      <c r="AK145" t="s">
        <v>56</v>
      </c>
      <c r="AL145" t="s">
        <v>56</v>
      </c>
    </row>
    <row r="146" spans="1:38" ht="15.5" x14ac:dyDescent="0.35">
      <c r="A146">
        <v>820654</v>
      </c>
      <c r="B146" t="s">
        <v>264</v>
      </c>
      <c r="C146" t="s">
        <v>154</v>
      </c>
      <c r="D146" t="s">
        <v>469</v>
      </c>
      <c r="E146" t="s">
        <v>224</v>
      </c>
      <c r="F146" t="s">
        <v>60</v>
      </c>
      <c r="G146">
        <v>24</v>
      </c>
      <c r="H146" t="s">
        <v>61</v>
      </c>
      <c r="I146" t="s">
        <v>44</v>
      </c>
      <c r="J146" s="1">
        <v>42426.26458333333</v>
      </c>
      <c r="K146" s="1">
        <v>42426.26458333333</v>
      </c>
      <c r="L146">
        <v>354</v>
      </c>
      <c r="M146" t="s">
        <v>470</v>
      </c>
      <c r="N146">
        <v>1</v>
      </c>
      <c r="O146">
        <v>1</v>
      </c>
      <c r="P146" t="s">
        <v>120</v>
      </c>
      <c r="Q146" t="s">
        <v>142</v>
      </c>
      <c r="R146" t="s">
        <v>64</v>
      </c>
      <c r="S146" s="2">
        <v>42370</v>
      </c>
      <c r="T146" s="2">
        <v>42460</v>
      </c>
      <c r="U146">
        <v>5482803</v>
      </c>
      <c r="V146" t="s">
        <v>49</v>
      </c>
      <c r="W146">
        <v>416573</v>
      </c>
      <c r="X146" t="s">
        <v>50</v>
      </c>
      <c r="Y146">
        <v>4853683</v>
      </c>
      <c r="Z146" t="s">
        <v>226</v>
      </c>
      <c r="AA146">
        <v>883948</v>
      </c>
      <c r="AB146" t="s">
        <v>65</v>
      </c>
      <c r="AC146">
        <v>1413658</v>
      </c>
      <c r="AD146" t="s">
        <v>121</v>
      </c>
      <c r="AE146">
        <v>898313</v>
      </c>
      <c r="AF146" t="s">
        <v>143</v>
      </c>
      <c r="AG146" t="s">
        <v>67</v>
      </c>
      <c r="AH146">
        <v>354</v>
      </c>
      <c r="AI146" t="s">
        <v>56</v>
      </c>
      <c r="AJ146" t="s">
        <v>56</v>
      </c>
      <c r="AK146" t="s">
        <v>56</v>
      </c>
      <c r="AL146" t="s">
        <v>56</v>
      </c>
    </row>
    <row r="147" spans="1:38" ht="15.5" x14ac:dyDescent="0.35">
      <c r="A147">
        <v>820751</v>
      </c>
      <c r="B147" t="s">
        <v>372</v>
      </c>
      <c r="C147" t="s">
        <v>228</v>
      </c>
      <c r="D147" t="s">
        <v>373</v>
      </c>
      <c r="E147" t="s">
        <v>224</v>
      </c>
      <c r="F147" t="s">
        <v>60</v>
      </c>
      <c r="G147">
        <v>28</v>
      </c>
      <c r="H147" t="s">
        <v>61</v>
      </c>
      <c r="I147" t="s">
        <v>44</v>
      </c>
      <c r="J147" s="1">
        <v>42391.591666666667</v>
      </c>
      <c r="K147" s="1">
        <v>42460.53402777778</v>
      </c>
      <c r="L147">
        <v>149</v>
      </c>
      <c r="M147" t="s">
        <v>471</v>
      </c>
      <c r="N147">
        <v>3</v>
      </c>
      <c r="O147">
        <v>3</v>
      </c>
      <c r="P147" t="s">
        <v>125</v>
      </c>
      <c r="Q147" t="s">
        <v>113</v>
      </c>
      <c r="R147" t="s">
        <v>48</v>
      </c>
      <c r="S147" s="2">
        <v>42370</v>
      </c>
      <c r="T147" s="2">
        <v>42460</v>
      </c>
      <c r="U147">
        <v>5482803</v>
      </c>
      <c r="V147" t="s">
        <v>49</v>
      </c>
      <c r="W147">
        <v>416573</v>
      </c>
      <c r="X147" t="s">
        <v>50</v>
      </c>
      <c r="Y147">
        <v>4853683</v>
      </c>
      <c r="Z147" t="s">
        <v>226</v>
      </c>
      <c r="AA147">
        <v>883948</v>
      </c>
      <c r="AB147" t="s">
        <v>65</v>
      </c>
      <c r="AC147">
        <v>3020120</v>
      </c>
      <c r="AD147" t="s">
        <v>127</v>
      </c>
      <c r="AE147">
        <v>837876</v>
      </c>
      <c r="AF147" t="s">
        <v>115</v>
      </c>
      <c r="AG147" t="s">
        <v>76</v>
      </c>
      <c r="AH147">
        <v>132</v>
      </c>
      <c r="AI147" t="s">
        <v>269</v>
      </c>
      <c r="AJ147">
        <v>9</v>
      </c>
      <c r="AK147" t="s">
        <v>55</v>
      </c>
      <c r="AL147">
        <v>8</v>
      </c>
    </row>
    <row r="148" spans="1:38" ht="15.5" x14ac:dyDescent="0.35">
      <c r="A148">
        <v>820859</v>
      </c>
      <c r="B148" t="s">
        <v>349</v>
      </c>
      <c r="C148" t="s">
        <v>279</v>
      </c>
      <c r="D148" t="s">
        <v>443</v>
      </c>
      <c r="E148" t="s">
        <v>224</v>
      </c>
      <c r="F148" t="s">
        <v>60</v>
      </c>
      <c r="G148">
        <v>35</v>
      </c>
      <c r="H148" t="s">
        <v>61</v>
      </c>
      <c r="I148" t="s">
        <v>44</v>
      </c>
      <c r="J148" s="1">
        <v>42428.306944444441</v>
      </c>
      <c r="K148" s="1">
        <v>42428.306944444441</v>
      </c>
      <c r="L148">
        <v>931</v>
      </c>
      <c r="M148" t="s">
        <v>472</v>
      </c>
      <c r="N148">
        <v>1</v>
      </c>
      <c r="O148">
        <v>1</v>
      </c>
      <c r="P148" t="s">
        <v>120</v>
      </c>
      <c r="Q148" t="s">
        <v>90</v>
      </c>
      <c r="R148" t="s">
        <v>64</v>
      </c>
      <c r="S148" s="2">
        <v>42370</v>
      </c>
      <c r="T148" s="2">
        <v>42460</v>
      </c>
      <c r="U148">
        <v>5482803</v>
      </c>
      <c r="V148" t="s">
        <v>49</v>
      </c>
      <c r="W148">
        <v>416573</v>
      </c>
      <c r="X148" t="s">
        <v>50</v>
      </c>
      <c r="Y148">
        <v>4853683</v>
      </c>
      <c r="Z148" t="s">
        <v>226</v>
      </c>
      <c r="AA148">
        <v>883948</v>
      </c>
      <c r="AB148" t="s">
        <v>65</v>
      </c>
      <c r="AC148">
        <v>1413658</v>
      </c>
      <c r="AD148" t="s">
        <v>121</v>
      </c>
      <c r="AE148">
        <v>683167</v>
      </c>
      <c r="AF148" t="s">
        <v>92</v>
      </c>
      <c r="AG148" t="s">
        <v>117</v>
      </c>
      <c r="AH148">
        <v>931</v>
      </c>
      <c r="AI148" t="s">
        <v>56</v>
      </c>
      <c r="AJ148" t="s">
        <v>56</v>
      </c>
      <c r="AK148" t="s">
        <v>56</v>
      </c>
      <c r="AL148" t="s">
        <v>56</v>
      </c>
    </row>
    <row r="149" spans="1:38" ht="15.5" x14ac:dyDescent="0.35">
      <c r="A149">
        <v>821041</v>
      </c>
      <c r="B149" t="s">
        <v>473</v>
      </c>
      <c r="C149" t="s">
        <v>352</v>
      </c>
      <c r="D149" t="s">
        <v>474</v>
      </c>
      <c r="E149" t="s">
        <v>224</v>
      </c>
      <c r="F149" t="s">
        <v>60</v>
      </c>
      <c r="G149">
        <v>37</v>
      </c>
      <c r="H149" t="s">
        <v>43</v>
      </c>
      <c r="I149" t="s">
        <v>44</v>
      </c>
      <c r="J149" s="1">
        <v>42418.44027777778</v>
      </c>
      <c r="K149" s="1">
        <v>42424.354166666664</v>
      </c>
      <c r="L149">
        <v>278</v>
      </c>
      <c r="M149" t="s">
        <v>475</v>
      </c>
      <c r="N149">
        <v>2</v>
      </c>
      <c r="O149">
        <v>2</v>
      </c>
      <c r="P149" t="s">
        <v>120</v>
      </c>
      <c r="Q149" t="s">
        <v>97</v>
      </c>
      <c r="R149" t="s">
        <v>64</v>
      </c>
      <c r="S149" s="2">
        <v>42370</v>
      </c>
      <c r="T149" s="2">
        <v>42460</v>
      </c>
      <c r="U149">
        <v>5482803</v>
      </c>
      <c r="V149" t="s">
        <v>49</v>
      </c>
      <c r="W149">
        <v>416573</v>
      </c>
      <c r="X149" t="s">
        <v>50</v>
      </c>
      <c r="Y149">
        <v>4853683</v>
      </c>
      <c r="Z149" t="s">
        <v>226</v>
      </c>
      <c r="AA149">
        <v>883948</v>
      </c>
      <c r="AB149" t="s">
        <v>65</v>
      </c>
      <c r="AC149">
        <v>1413658</v>
      </c>
      <c r="AD149" t="s">
        <v>121</v>
      </c>
      <c r="AE149">
        <v>844526</v>
      </c>
      <c r="AF149" t="s">
        <v>98</v>
      </c>
      <c r="AG149" t="s">
        <v>205</v>
      </c>
      <c r="AH149">
        <v>230</v>
      </c>
      <c r="AI149" t="s">
        <v>85</v>
      </c>
      <c r="AJ149">
        <v>48</v>
      </c>
      <c r="AK149" t="s">
        <v>56</v>
      </c>
      <c r="AL149" t="s">
        <v>56</v>
      </c>
    </row>
    <row r="150" spans="1:38" ht="15.5" x14ac:dyDescent="0.35">
      <c r="A150">
        <v>821074</v>
      </c>
      <c r="B150" t="s">
        <v>227</v>
      </c>
      <c r="C150" t="s">
        <v>94</v>
      </c>
      <c r="D150" t="s">
        <v>476</v>
      </c>
      <c r="E150" t="s">
        <v>224</v>
      </c>
      <c r="F150" t="s">
        <v>123</v>
      </c>
      <c r="G150">
        <v>32</v>
      </c>
      <c r="H150" t="s">
        <v>61</v>
      </c>
      <c r="I150" t="s">
        <v>44</v>
      </c>
      <c r="J150" s="1">
        <v>42424.367361111108</v>
      </c>
      <c r="K150" s="1">
        <v>42424.367361111108</v>
      </c>
      <c r="L150">
        <v>230</v>
      </c>
      <c r="M150" t="s">
        <v>477</v>
      </c>
      <c r="N150">
        <v>1</v>
      </c>
      <c r="O150">
        <v>1</v>
      </c>
      <c r="P150" t="s">
        <v>120</v>
      </c>
      <c r="Q150" t="s">
        <v>97</v>
      </c>
      <c r="R150" t="s">
        <v>64</v>
      </c>
      <c r="S150" s="2">
        <v>42370</v>
      </c>
      <c r="T150" s="2">
        <v>42460</v>
      </c>
      <c r="U150">
        <v>5482803</v>
      </c>
      <c r="V150" t="s">
        <v>49</v>
      </c>
      <c r="W150">
        <v>416573</v>
      </c>
      <c r="X150" t="s">
        <v>50</v>
      </c>
      <c r="Y150">
        <v>4853683</v>
      </c>
      <c r="Z150" t="s">
        <v>226</v>
      </c>
      <c r="AA150">
        <v>649259</v>
      </c>
      <c r="AB150" t="s">
        <v>126</v>
      </c>
      <c r="AC150">
        <v>1413658</v>
      </c>
      <c r="AD150" t="s">
        <v>121</v>
      </c>
      <c r="AE150">
        <v>844526</v>
      </c>
      <c r="AF150" t="s">
        <v>98</v>
      </c>
      <c r="AG150" t="s">
        <v>205</v>
      </c>
      <c r="AH150">
        <v>230</v>
      </c>
      <c r="AI150" t="s">
        <v>56</v>
      </c>
      <c r="AJ150" t="s">
        <v>56</v>
      </c>
      <c r="AK150" t="s">
        <v>56</v>
      </c>
      <c r="AL150" t="s">
        <v>56</v>
      </c>
    </row>
    <row r="151" spans="1:38" ht="15.5" x14ac:dyDescent="0.35">
      <c r="A151">
        <v>821329</v>
      </c>
      <c r="B151" t="s">
        <v>291</v>
      </c>
      <c r="C151" t="s">
        <v>392</v>
      </c>
      <c r="D151" t="s">
        <v>379</v>
      </c>
      <c r="E151" t="s">
        <v>224</v>
      </c>
      <c r="F151" t="s">
        <v>71</v>
      </c>
      <c r="G151">
        <v>37</v>
      </c>
      <c r="H151" t="s">
        <v>43</v>
      </c>
      <c r="I151" t="s">
        <v>44</v>
      </c>
      <c r="J151" s="1">
        <v>42424.613888888889</v>
      </c>
      <c r="K151" s="1">
        <v>42427.371527777781</v>
      </c>
      <c r="L151">
        <v>440</v>
      </c>
      <c r="M151" t="s">
        <v>478</v>
      </c>
      <c r="N151">
        <v>2</v>
      </c>
      <c r="O151">
        <v>1</v>
      </c>
      <c r="P151" t="s">
        <v>120</v>
      </c>
      <c r="Q151" t="s">
        <v>63</v>
      </c>
      <c r="R151" t="s">
        <v>64</v>
      </c>
      <c r="S151" s="2">
        <v>42370</v>
      </c>
      <c r="T151" s="2">
        <v>42460</v>
      </c>
      <c r="U151">
        <v>5482803</v>
      </c>
      <c r="V151" t="s">
        <v>49</v>
      </c>
      <c r="W151">
        <v>416573</v>
      </c>
      <c r="X151" t="s">
        <v>50</v>
      </c>
      <c r="Y151">
        <v>4853683</v>
      </c>
      <c r="Z151" t="s">
        <v>226</v>
      </c>
      <c r="AA151">
        <v>1253064</v>
      </c>
      <c r="AB151" t="s">
        <v>74</v>
      </c>
      <c r="AC151">
        <v>1413658</v>
      </c>
      <c r="AD151" t="s">
        <v>121</v>
      </c>
      <c r="AE151">
        <v>1076734</v>
      </c>
      <c r="AF151" t="s">
        <v>66</v>
      </c>
      <c r="AG151" t="s">
        <v>205</v>
      </c>
      <c r="AH151">
        <v>440</v>
      </c>
      <c r="AI151" t="s">
        <v>56</v>
      </c>
      <c r="AJ151" t="s">
        <v>56</v>
      </c>
      <c r="AK151" t="s">
        <v>56</v>
      </c>
      <c r="AL151" t="s">
        <v>56</v>
      </c>
    </row>
    <row r="152" spans="1:38" ht="15.5" x14ac:dyDescent="0.35">
      <c r="A152">
        <v>821362</v>
      </c>
      <c r="B152" t="s">
        <v>276</v>
      </c>
      <c r="C152" t="s">
        <v>463</v>
      </c>
      <c r="D152" t="s">
        <v>366</v>
      </c>
      <c r="E152" t="s">
        <v>224</v>
      </c>
      <c r="F152" t="s">
        <v>123</v>
      </c>
      <c r="G152">
        <v>40</v>
      </c>
      <c r="H152" t="s">
        <v>43</v>
      </c>
      <c r="I152" t="s">
        <v>44</v>
      </c>
      <c r="J152" s="1">
        <v>42374.631249999999</v>
      </c>
      <c r="K152" s="1">
        <v>42392.395138888889</v>
      </c>
      <c r="L152">
        <v>4045</v>
      </c>
      <c r="M152" t="s">
        <v>479</v>
      </c>
      <c r="N152">
        <v>2</v>
      </c>
      <c r="O152">
        <v>2</v>
      </c>
      <c r="P152" t="s">
        <v>46</v>
      </c>
      <c r="Q152" t="s">
        <v>63</v>
      </c>
      <c r="R152" t="s">
        <v>64</v>
      </c>
      <c r="S152" s="2">
        <v>42370</v>
      </c>
      <c r="T152" s="2">
        <v>42460</v>
      </c>
      <c r="U152">
        <v>5482803</v>
      </c>
      <c r="V152" t="s">
        <v>49</v>
      </c>
      <c r="W152">
        <v>416573</v>
      </c>
      <c r="X152" t="s">
        <v>50</v>
      </c>
      <c r="Y152">
        <v>4853683</v>
      </c>
      <c r="Z152" t="s">
        <v>226</v>
      </c>
      <c r="AA152">
        <v>649259</v>
      </c>
      <c r="AB152" t="s">
        <v>126</v>
      </c>
      <c r="AC152">
        <v>1049025</v>
      </c>
      <c r="AD152" t="s">
        <v>53</v>
      </c>
      <c r="AE152">
        <v>1076734</v>
      </c>
      <c r="AF152" t="s">
        <v>66</v>
      </c>
      <c r="AG152" t="s">
        <v>116</v>
      </c>
      <c r="AH152">
        <v>3632</v>
      </c>
      <c r="AI152" t="s">
        <v>67</v>
      </c>
      <c r="AJ152">
        <v>413</v>
      </c>
      <c r="AK152" t="s">
        <v>56</v>
      </c>
      <c r="AL152" t="s">
        <v>56</v>
      </c>
    </row>
    <row r="153" spans="1:38" ht="15.5" x14ac:dyDescent="0.35">
      <c r="A153">
        <v>821692</v>
      </c>
      <c r="B153" t="s">
        <v>296</v>
      </c>
      <c r="C153" t="s">
        <v>198</v>
      </c>
      <c r="D153" t="s">
        <v>480</v>
      </c>
      <c r="E153" t="s">
        <v>224</v>
      </c>
      <c r="F153" t="s">
        <v>60</v>
      </c>
      <c r="G153">
        <v>28</v>
      </c>
      <c r="H153" t="s">
        <v>61</v>
      </c>
      <c r="I153" t="s">
        <v>44</v>
      </c>
      <c r="J153" s="1">
        <v>42427.545138888891</v>
      </c>
      <c r="K153" s="1">
        <v>42434.652777777781</v>
      </c>
      <c r="L153">
        <v>72</v>
      </c>
      <c r="M153" t="s">
        <v>481</v>
      </c>
      <c r="N153">
        <v>2</v>
      </c>
      <c r="O153">
        <v>1</v>
      </c>
      <c r="P153" t="s">
        <v>125</v>
      </c>
      <c r="Q153" t="s">
        <v>63</v>
      </c>
      <c r="R153" t="s">
        <v>48</v>
      </c>
      <c r="S153" s="2">
        <v>42370</v>
      </c>
      <c r="T153" s="2">
        <v>42460</v>
      </c>
      <c r="U153">
        <v>5482803</v>
      </c>
      <c r="V153" t="s">
        <v>49</v>
      </c>
      <c r="W153">
        <v>416573</v>
      </c>
      <c r="X153" t="s">
        <v>50</v>
      </c>
      <c r="Y153">
        <v>4853683</v>
      </c>
      <c r="Z153" t="s">
        <v>226</v>
      </c>
      <c r="AA153">
        <v>883948</v>
      </c>
      <c r="AB153" t="s">
        <v>65</v>
      </c>
      <c r="AC153">
        <v>3020120</v>
      </c>
      <c r="AD153" t="s">
        <v>127</v>
      </c>
      <c r="AE153">
        <v>1076734</v>
      </c>
      <c r="AF153" t="s">
        <v>66</v>
      </c>
      <c r="AG153" t="s">
        <v>116</v>
      </c>
      <c r="AH153">
        <v>72</v>
      </c>
      <c r="AI153" t="s">
        <v>56</v>
      </c>
      <c r="AJ153" t="s">
        <v>56</v>
      </c>
      <c r="AK153" t="s">
        <v>56</v>
      </c>
      <c r="AL153" t="s">
        <v>56</v>
      </c>
    </row>
    <row r="154" spans="1:38" ht="15.5" x14ac:dyDescent="0.35">
      <c r="A154">
        <v>821773</v>
      </c>
      <c r="B154" t="s">
        <v>482</v>
      </c>
      <c r="C154" t="s">
        <v>39</v>
      </c>
      <c r="D154" t="s">
        <v>483</v>
      </c>
      <c r="E154" t="s">
        <v>224</v>
      </c>
      <c r="F154" t="s">
        <v>60</v>
      </c>
      <c r="G154">
        <v>26</v>
      </c>
      <c r="H154" t="s">
        <v>61</v>
      </c>
      <c r="I154" t="s">
        <v>44</v>
      </c>
      <c r="J154" s="1">
        <v>42426.555555555555</v>
      </c>
      <c r="K154" s="1">
        <v>42426.555555555555</v>
      </c>
      <c r="L154">
        <v>254</v>
      </c>
      <c r="M154" t="s">
        <v>484</v>
      </c>
      <c r="N154">
        <v>1</v>
      </c>
      <c r="O154">
        <v>1</v>
      </c>
      <c r="P154" t="s">
        <v>120</v>
      </c>
      <c r="Q154" t="s">
        <v>142</v>
      </c>
      <c r="R154" t="s">
        <v>48</v>
      </c>
      <c r="S154" s="2">
        <v>42370</v>
      </c>
      <c r="T154" s="2">
        <v>42460</v>
      </c>
      <c r="U154">
        <v>5482803</v>
      </c>
      <c r="V154" t="s">
        <v>49</v>
      </c>
      <c r="W154">
        <v>416573</v>
      </c>
      <c r="X154" t="s">
        <v>50</v>
      </c>
      <c r="Y154">
        <v>4853683</v>
      </c>
      <c r="Z154" t="s">
        <v>226</v>
      </c>
      <c r="AA154">
        <v>883948</v>
      </c>
      <c r="AB154" t="s">
        <v>65</v>
      </c>
      <c r="AC154">
        <v>1413658</v>
      </c>
      <c r="AD154" t="s">
        <v>121</v>
      </c>
      <c r="AE154">
        <v>898313</v>
      </c>
      <c r="AF154" t="s">
        <v>143</v>
      </c>
      <c r="AG154" t="s">
        <v>205</v>
      </c>
      <c r="AH154">
        <v>254</v>
      </c>
      <c r="AI154" t="s">
        <v>56</v>
      </c>
      <c r="AJ154" t="s">
        <v>56</v>
      </c>
      <c r="AK154" t="s">
        <v>56</v>
      </c>
      <c r="AL154" t="s">
        <v>56</v>
      </c>
    </row>
    <row r="155" spans="1:38" ht="15.5" x14ac:dyDescent="0.35">
      <c r="A155">
        <v>821952</v>
      </c>
      <c r="B155" t="s">
        <v>349</v>
      </c>
      <c r="C155" t="s">
        <v>154</v>
      </c>
      <c r="D155" t="s">
        <v>485</v>
      </c>
      <c r="E155" t="s">
        <v>224</v>
      </c>
      <c r="F155" t="s">
        <v>60</v>
      </c>
      <c r="G155">
        <v>33</v>
      </c>
      <c r="H155" t="s">
        <v>61</v>
      </c>
      <c r="I155" t="s">
        <v>44</v>
      </c>
      <c r="J155" s="1">
        <v>42420.581250000003</v>
      </c>
      <c r="K155" s="1">
        <v>42432.238888888889</v>
      </c>
      <c r="L155">
        <v>1675</v>
      </c>
      <c r="M155" t="s">
        <v>486</v>
      </c>
      <c r="N155">
        <v>6</v>
      </c>
      <c r="O155">
        <v>3</v>
      </c>
      <c r="P155" t="s">
        <v>125</v>
      </c>
      <c r="Q155" t="s">
        <v>113</v>
      </c>
      <c r="R155" t="s">
        <v>64</v>
      </c>
      <c r="S155" s="2">
        <v>42370</v>
      </c>
      <c r="T155" s="2">
        <v>42460</v>
      </c>
      <c r="U155">
        <v>5482803</v>
      </c>
      <c r="V155" t="s">
        <v>49</v>
      </c>
      <c r="W155">
        <v>416573</v>
      </c>
      <c r="X155" t="s">
        <v>50</v>
      </c>
      <c r="Y155">
        <v>4853683</v>
      </c>
      <c r="Z155" t="s">
        <v>226</v>
      </c>
      <c r="AA155">
        <v>883948</v>
      </c>
      <c r="AB155" t="s">
        <v>65</v>
      </c>
      <c r="AC155">
        <v>3020120</v>
      </c>
      <c r="AD155" t="s">
        <v>127</v>
      </c>
      <c r="AE155">
        <v>837876</v>
      </c>
      <c r="AF155" t="s">
        <v>115</v>
      </c>
      <c r="AG155" t="s">
        <v>116</v>
      </c>
      <c r="AH155">
        <v>1334</v>
      </c>
      <c r="AI155" t="s">
        <v>205</v>
      </c>
      <c r="AJ155">
        <v>212</v>
      </c>
      <c r="AK155" t="s">
        <v>67</v>
      </c>
      <c r="AL155">
        <v>129</v>
      </c>
    </row>
    <row r="156" spans="1:38" ht="15.5" x14ac:dyDescent="0.35">
      <c r="A156">
        <v>822211</v>
      </c>
      <c r="B156" t="s">
        <v>240</v>
      </c>
      <c r="C156" t="s">
        <v>233</v>
      </c>
      <c r="D156" t="s">
        <v>487</v>
      </c>
      <c r="E156" t="s">
        <v>224</v>
      </c>
      <c r="F156" t="s">
        <v>42</v>
      </c>
      <c r="G156">
        <v>43</v>
      </c>
      <c r="H156" t="s">
        <v>43</v>
      </c>
      <c r="I156" t="s">
        <v>44</v>
      </c>
      <c r="J156" s="1">
        <v>42426.565972222219</v>
      </c>
      <c r="K156" s="1">
        <v>42448.761805555558</v>
      </c>
      <c r="L156">
        <v>1496</v>
      </c>
      <c r="M156" t="s">
        <v>488</v>
      </c>
      <c r="N156">
        <v>4</v>
      </c>
      <c r="O156">
        <v>2</v>
      </c>
      <c r="P156" t="s">
        <v>125</v>
      </c>
      <c r="Q156" t="s">
        <v>63</v>
      </c>
      <c r="R156" t="s">
        <v>91</v>
      </c>
      <c r="S156" s="2">
        <v>42370</v>
      </c>
      <c r="T156" s="2">
        <v>42460</v>
      </c>
      <c r="U156">
        <v>5482803</v>
      </c>
      <c r="V156" t="s">
        <v>49</v>
      </c>
      <c r="W156">
        <v>416573</v>
      </c>
      <c r="X156" t="s">
        <v>50</v>
      </c>
      <c r="Y156">
        <v>4853683</v>
      </c>
      <c r="Z156" t="s">
        <v>226</v>
      </c>
      <c r="AA156">
        <v>2072824</v>
      </c>
      <c r="AB156" t="s">
        <v>52</v>
      </c>
      <c r="AC156">
        <v>3020120</v>
      </c>
      <c r="AD156" t="s">
        <v>127</v>
      </c>
      <c r="AE156">
        <v>1076734</v>
      </c>
      <c r="AF156" t="s">
        <v>66</v>
      </c>
      <c r="AG156" t="s">
        <v>116</v>
      </c>
      <c r="AH156">
        <v>1290</v>
      </c>
      <c r="AI156" t="s">
        <v>205</v>
      </c>
      <c r="AJ156">
        <v>206</v>
      </c>
      <c r="AK156" t="s">
        <v>56</v>
      </c>
      <c r="AL156" t="s">
        <v>56</v>
      </c>
    </row>
    <row r="157" spans="1:38" ht="15.5" x14ac:dyDescent="0.35">
      <c r="A157">
        <v>822372</v>
      </c>
      <c r="B157" t="s">
        <v>221</v>
      </c>
      <c r="C157" t="s">
        <v>241</v>
      </c>
      <c r="D157" t="s">
        <v>489</v>
      </c>
      <c r="E157" t="s">
        <v>224</v>
      </c>
      <c r="F157" t="s">
        <v>42</v>
      </c>
      <c r="G157">
        <v>36</v>
      </c>
      <c r="H157" t="s">
        <v>43</v>
      </c>
      <c r="I157" t="s">
        <v>44</v>
      </c>
      <c r="J157" s="1">
        <v>42425.373611111114</v>
      </c>
      <c r="K157" s="1">
        <v>42425.373611111114</v>
      </c>
      <c r="L157">
        <v>1612</v>
      </c>
      <c r="M157" t="s">
        <v>490</v>
      </c>
      <c r="N157">
        <v>1</v>
      </c>
      <c r="O157">
        <v>1</v>
      </c>
      <c r="P157" t="s">
        <v>120</v>
      </c>
      <c r="Q157" t="s">
        <v>113</v>
      </c>
      <c r="R157" t="s">
        <v>64</v>
      </c>
      <c r="S157" s="2">
        <v>42370</v>
      </c>
      <c r="T157" s="2">
        <v>42460</v>
      </c>
      <c r="U157">
        <v>5482803</v>
      </c>
      <c r="V157" t="s">
        <v>49</v>
      </c>
      <c r="W157">
        <v>416573</v>
      </c>
      <c r="X157" t="s">
        <v>50</v>
      </c>
      <c r="Y157">
        <v>4853683</v>
      </c>
      <c r="Z157" t="s">
        <v>226</v>
      </c>
      <c r="AA157">
        <v>2072824</v>
      </c>
      <c r="AB157" t="s">
        <v>52</v>
      </c>
      <c r="AC157">
        <v>1413658</v>
      </c>
      <c r="AD157" t="s">
        <v>121</v>
      </c>
      <c r="AE157">
        <v>837876</v>
      </c>
      <c r="AF157" t="s">
        <v>115</v>
      </c>
      <c r="AG157" t="s">
        <v>205</v>
      </c>
      <c r="AH157">
        <v>1612</v>
      </c>
      <c r="AI157" t="s">
        <v>56</v>
      </c>
      <c r="AJ157" t="s">
        <v>56</v>
      </c>
      <c r="AK157" t="s">
        <v>56</v>
      </c>
      <c r="AL157" t="s">
        <v>56</v>
      </c>
    </row>
    <row r="158" spans="1:38" ht="15.5" x14ac:dyDescent="0.35">
      <c r="A158">
        <v>822526</v>
      </c>
      <c r="B158" t="s">
        <v>448</v>
      </c>
      <c r="C158" t="s">
        <v>285</v>
      </c>
      <c r="D158" t="s">
        <v>491</v>
      </c>
      <c r="E158" t="s">
        <v>224</v>
      </c>
      <c r="F158" t="s">
        <v>60</v>
      </c>
      <c r="G158">
        <v>37</v>
      </c>
      <c r="H158" t="s">
        <v>43</v>
      </c>
      <c r="I158" t="s">
        <v>44</v>
      </c>
      <c r="J158" s="1">
        <v>42426.760416666664</v>
      </c>
      <c r="K158" s="1">
        <v>42426.760416666664</v>
      </c>
      <c r="L158">
        <v>534</v>
      </c>
      <c r="M158" t="s">
        <v>492</v>
      </c>
      <c r="N158">
        <v>1</v>
      </c>
      <c r="O158">
        <v>1</v>
      </c>
      <c r="P158" t="s">
        <v>120</v>
      </c>
      <c r="Q158" t="s">
        <v>142</v>
      </c>
      <c r="R158" t="s">
        <v>91</v>
      </c>
      <c r="S158" s="2">
        <v>42370</v>
      </c>
      <c r="T158" s="2">
        <v>42460</v>
      </c>
      <c r="U158">
        <v>5482803</v>
      </c>
      <c r="V158" t="s">
        <v>49</v>
      </c>
      <c r="W158">
        <v>416573</v>
      </c>
      <c r="X158" t="s">
        <v>50</v>
      </c>
      <c r="Y158">
        <v>4853683</v>
      </c>
      <c r="Z158" t="s">
        <v>226</v>
      </c>
      <c r="AA158">
        <v>883948</v>
      </c>
      <c r="AB158" t="s">
        <v>65</v>
      </c>
      <c r="AC158">
        <v>1413658</v>
      </c>
      <c r="AD158" t="s">
        <v>121</v>
      </c>
      <c r="AE158">
        <v>898313</v>
      </c>
      <c r="AF158" t="s">
        <v>143</v>
      </c>
      <c r="AG158" t="s">
        <v>67</v>
      </c>
      <c r="AH158">
        <v>534</v>
      </c>
      <c r="AI158" t="s">
        <v>56</v>
      </c>
      <c r="AJ158" t="s">
        <v>56</v>
      </c>
      <c r="AK158" t="s">
        <v>56</v>
      </c>
      <c r="AL158" t="s">
        <v>56</v>
      </c>
    </row>
    <row r="159" spans="1:38" ht="15.5" x14ac:dyDescent="0.35">
      <c r="A159">
        <v>822560</v>
      </c>
      <c r="B159" t="s">
        <v>232</v>
      </c>
      <c r="C159" t="s">
        <v>100</v>
      </c>
      <c r="D159" t="s">
        <v>409</v>
      </c>
      <c r="E159" t="s">
        <v>224</v>
      </c>
      <c r="F159" t="s">
        <v>123</v>
      </c>
      <c r="G159">
        <v>23</v>
      </c>
      <c r="H159" t="s">
        <v>61</v>
      </c>
      <c r="I159" t="s">
        <v>44</v>
      </c>
      <c r="J159" s="1">
        <v>42425.298611111109</v>
      </c>
      <c r="K159" s="1">
        <v>42426.649305555555</v>
      </c>
      <c r="L159">
        <v>186</v>
      </c>
      <c r="M159" t="s">
        <v>493</v>
      </c>
      <c r="N159">
        <v>2</v>
      </c>
      <c r="O159">
        <v>1</v>
      </c>
      <c r="P159" t="s">
        <v>120</v>
      </c>
      <c r="Q159" t="s">
        <v>142</v>
      </c>
      <c r="R159" t="s">
        <v>48</v>
      </c>
      <c r="S159" s="2">
        <v>42370</v>
      </c>
      <c r="T159" s="2">
        <v>42460</v>
      </c>
      <c r="U159">
        <v>5482803</v>
      </c>
      <c r="V159" t="s">
        <v>49</v>
      </c>
      <c r="W159">
        <v>416573</v>
      </c>
      <c r="X159" t="s">
        <v>50</v>
      </c>
      <c r="Y159">
        <v>4853683</v>
      </c>
      <c r="Z159" t="s">
        <v>226</v>
      </c>
      <c r="AA159">
        <v>649259</v>
      </c>
      <c r="AB159" t="s">
        <v>126</v>
      </c>
      <c r="AC159">
        <v>1413658</v>
      </c>
      <c r="AD159" t="s">
        <v>121</v>
      </c>
      <c r="AE159">
        <v>898313</v>
      </c>
      <c r="AF159" t="s">
        <v>143</v>
      </c>
      <c r="AG159" t="s">
        <v>116</v>
      </c>
      <c r="AH159">
        <v>186</v>
      </c>
      <c r="AI159" t="s">
        <v>56</v>
      </c>
      <c r="AJ159" t="s">
        <v>56</v>
      </c>
      <c r="AK159" t="s">
        <v>56</v>
      </c>
      <c r="AL159" t="s">
        <v>56</v>
      </c>
    </row>
    <row r="160" spans="1:38" ht="15.5" x14ac:dyDescent="0.35">
      <c r="A160">
        <v>830921</v>
      </c>
      <c r="B160" t="s">
        <v>247</v>
      </c>
      <c r="C160" t="s">
        <v>265</v>
      </c>
      <c r="D160" t="s">
        <v>375</v>
      </c>
      <c r="E160" t="s">
        <v>224</v>
      </c>
      <c r="F160" t="s">
        <v>123</v>
      </c>
      <c r="G160">
        <v>22</v>
      </c>
      <c r="H160" t="s">
        <v>61</v>
      </c>
      <c r="I160" t="s">
        <v>44</v>
      </c>
      <c r="J160" s="1">
        <v>42432.808333333334</v>
      </c>
      <c r="K160" s="1">
        <v>42432.808333333334</v>
      </c>
      <c r="L160">
        <v>75</v>
      </c>
      <c r="M160" t="s">
        <v>253</v>
      </c>
      <c r="N160">
        <v>1</v>
      </c>
      <c r="O160">
        <v>1</v>
      </c>
      <c r="P160" t="s">
        <v>125</v>
      </c>
      <c r="Q160" t="s">
        <v>113</v>
      </c>
      <c r="R160" t="s">
        <v>91</v>
      </c>
      <c r="S160" s="2">
        <v>42370</v>
      </c>
      <c r="T160" s="2">
        <v>42460</v>
      </c>
      <c r="U160">
        <v>5482803</v>
      </c>
      <c r="V160" t="s">
        <v>49</v>
      </c>
      <c r="W160">
        <v>416573</v>
      </c>
      <c r="X160" t="s">
        <v>50</v>
      </c>
      <c r="Y160">
        <v>4853683</v>
      </c>
      <c r="Z160" t="s">
        <v>226</v>
      </c>
      <c r="AA160">
        <v>649259</v>
      </c>
      <c r="AB160" t="s">
        <v>126</v>
      </c>
      <c r="AC160">
        <v>3020120</v>
      </c>
      <c r="AD160" t="s">
        <v>127</v>
      </c>
      <c r="AE160">
        <v>837876</v>
      </c>
      <c r="AF160" t="s">
        <v>115</v>
      </c>
      <c r="AG160" t="s">
        <v>85</v>
      </c>
      <c r="AH160">
        <v>75</v>
      </c>
      <c r="AI160" t="s">
        <v>56</v>
      </c>
      <c r="AJ160" t="s">
        <v>56</v>
      </c>
      <c r="AK160" t="s">
        <v>56</v>
      </c>
      <c r="AL160" t="s">
        <v>56</v>
      </c>
    </row>
    <row r="161" spans="1:38" ht="15.5" x14ac:dyDescent="0.35">
      <c r="A161">
        <v>831775</v>
      </c>
      <c r="B161" t="s">
        <v>284</v>
      </c>
      <c r="C161" t="s">
        <v>456</v>
      </c>
      <c r="D161" t="s">
        <v>494</v>
      </c>
      <c r="E161" t="s">
        <v>224</v>
      </c>
      <c r="F161" t="s">
        <v>60</v>
      </c>
      <c r="G161">
        <v>34</v>
      </c>
      <c r="H161" t="s">
        <v>61</v>
      </c>
      <c r="I161" t="s">
        <v>44</v>
      </c>
      <c r="J161" s="1">
        <v>42442.361805555556</v>
      </c>
      <c r="K161" s="1">
        <v>42458.671527777777</v>
      </c>
      <c r="L161">
        <v>47</v>
      </c>
      <c r="M161" t="s">
        <v>495</v>
      </c>
      <c r="N161">
        <v>2</v>
      </c>
      <c r="O161">
        <v>2</v>
      </c>
      <c r="P161" t="s">
        <v>125</v>
      </c>
      <c r="Q161" t="s">
        <v>47</v>
      </c>
      <c r="R161" t="s">
        <v>48</v>
      </c>
      <c r="S161" s="2">
        <v>42370</v>
      </c>
      <c r="T161" s="2">
        <v>42460</v>
      </c>
      <c r="U161">
        <v>5482803</v>
      </c>
      <c r="V161" t="s">
        <v>49</v>
      </c>
      <c r="W161">
        <v>416573</v>
      </c>
      <c r="X161" t="s">
        <v>50</v>
      </c>
      <c r="Y161">
        <v>4853683</v>
      </c>
      <c r="Z161" t="s">
        <v>226</v>
      </c>
      <c r="AA161">
        <v>883948</v>
      </c>
      <c r="AB161" t="s">
        <v>65</v>
      </c>
      <c r="AC161">
        <v>3020120</v>
      </c>
      <c r="AD161" t="s">
        <v>127</v>
      </c>
      <c r="AE161">
        <v>718697</v>
      </c>
      <c r="AF161" t="s">
        <v>54</v>
      </c>
      <c r="AG161" t="s">
        <v>55</v>
      </c>
      <c r="AH161">
        <v>35</v>
      </c>
      <c r="AI161" t="s">
        <v>212</v>
      </c>
      <c r="AJ161">
        <v>12</v>
      </c>
      <c r="AK161" t="s">
        <v>56</v>
      </c>
      <c r="AL161" t="s">
        <v>56</v>
      </c>
    </row>
    <row r="162" spans="1:38" ht="15.5" x14ac:dyDescent="0.35">
      <c r="A162">
        <v>831826</v>
      </c>
      <c r="B162" t="s">
        <v>355</v>
      </c>
      <c r="C162" t="s">
        <v>58</v>
      </c>
      <c r="D162" t="s">
        <v>496</v>
      </c>
      <c r="E162" t="s">
        <v>224</v>
      </c>
      <c r="F162" t="s">
        <v>71</v>
      </c>
      <c r="G162">
        <v>31</v>
      </c>
      <c r="H162" t="s">
        <v>61</v>
      </c>
      <c r="I162" t="s">
        <v>44</v>
      </c>
      <c r="J162" s="1">
        <v>42428.324999999997</v>
      </c>
      <c r="K162" s="1">
        <v>42428.520138888889</v>
      </c>
      <c r="L162">
        <v>7328</v>
      </c>
      <c r="M162" t="s">
        <v>497</v>
      </c>
      <c r="N162">
        <v>2</v>
      </c>
      <c r="O162">
        <v>2</v>
      </c>
      <c r="P162" t="s">
        <v>120</v>
      </c>
      <c r="Q162" t="s">
        <v>90</v>
      </c>
      <c r="R162" t="s">
        <v>48</v>
      </c>
      <c r="S162" s="2">
        <v>42370</v>
      </c>
      <c r="T162" s="2">
        <v>42460</v>
      </c>
      <c r="U162">
        <v>5482803</v>
      </c>
      <c r="V162" t="s">
        <v>49</v>
      </c>
      <c r="W162">
        <v>416573</v>
      </c>
      <c r="X162" t="s">
        <v>50</v>
      </c>
      <c r="Y162">
        <v>4853683</v>
      </c>
      <c r="Z162" t="s">
        <v>226</v>
      </c>
      <c r="AA162">
        <v>1253064</v>
      </c>
      <c r="AB162" t="s">
        <v>74</v>
      </c>
      <c r="AC162">
        <v>1413658</v>
      </c>
      <c r="AD162" t="s">
        <v>121</v>
      </c>
      <c r="AE162">
        <v>683167</v>
      </c>
      <c r="AF162" t="s">
        <v>92</v>
      </c>
      <c r="AG162" t="s">
        <v>205</v>
      </c>
      <c r="AH162">
        <v>6992</v>
      </c>
      <c r="AI162" t="s">
        <v>128</v>
      </c>
      <c r="AJ162">
        <v>336</v>
      </c>
      <c r="AK162" t="s">
        <v>56</v>
      </c>
      <c r="AL162" t="s">
        <v>56</v>
      </c>
    </row>
    <row r="163" spans="1:38" ht="15.5" x14ac:dyDescent="0.35">
      <c r="A163">
        <v>832412</v>
      </c>
      <c r="B163" t="s">
        <v>419</v>
      </c>
      <c r="C163" t="s">
        <v>392</v>
      </c>
      <c r="D163" t="s">
        <v>498</v>
      </c>
      <c r="E163" t="s">
        <v>224</v>
      </c>
      <c r="F163" t="s">
        <v>42</v>
      </c>
      <c r="G163">
        <v>44</v>
      </c>
      <c r="H163" t="s">
        <v>43</v>
      </c>
      <c r="I163" t="s">
        <v>44</v>
      </c>
      <c r="J163" s="1">
        <v>42430.832638888889</v>
      </c>
      <c r="K163" s="1">
        <v>42430.832638888889</v>
      </c>
      <c r="L163">
        <v>6</v>
      </c>
      <c r="M163" t="s">
        <v>499</v>
      </c>
      <c r="N163">
        <v>1</v>
      </c>
      <c r="O163">
        <v>1</v>
      </c>
      <c r="P163" t="s">
        <v>125</v>
      </c>
      <c r="Q163" t="s">
        <v>47</v>
      </c>
      <c r="R163" t="s">
        <v>91</v>
      </c>
      <c r="S163" s="2">
        <v>42370</v>
      </c>
      <c r="T163" s="2">
        <v>42460</v>
      </c>
      <c r="U163">
        <v>5482803</v>
      </c>
      <c r="V163" t="s">
        <v>49</v>
      </c>
      <c r="W163">
        <v>416573</v>
      </c>
      <c r="X163" t="s">
        <v>50</v>
      </c>
      <c r="Y163">
        <v>4853683</v>
      </c>
      <c r="Z163" t="s">
        <v>226</v>
      </c>
      <c r="AA163">
        <v>2072824</v>
      </c>
      <c r="AB163" t="s">
        <v>52</v>
      </c>
      <c r="AC163">
        <v>3020120</v>
      </c>
      <c r="AD163" t="s">
        <v>127</v>
      </c>
      <c r="AE163">
        <v>718697</v>
      </c>
      <c r="AF163" t="s">
        <v>54</v>
      </c>
      <c r="AG163" t="s">
        <v>117</v>
      </c>
      <c r="AH163">
        <v>6</v>
      </c>
      <c r="AI163" t="s">
        <v>56</v>
      </c>
      <c r="AJ163" t="s">
        <v>56</v>
      </c>
      <c r="AK163" t="s">
        <v>56</v>
      </c>
      <c r="AL163" t="s">
        <v>56</v>
      </c>
    </row>
    <row r="164" spans="1:38" ht="15.5" x14ac:dyDescent="0.35">
      <c r="A164">
        <v>832483</v>
      </c>
      <c r="B164" t="s">
        <v>331</v>
      </c>
      <c r="C164" t="s">
        <v>241</v>
      </c>
      <c r="D164" t="s">
        <v>343</v>
      </c>
      <c r="E164" t="s">
        <v>224</v>
      </c>
      <c r="F164" t="s">
        <v>123</v>
      </c>
      <c r="G164">
        <v>56</v>
      </c>
      <c r="H164" t="s">
        <v>43</v>
      </c>
      <c r="I164" t="s">
        <v>44</v>
      </c>
      <c r="J164" s="1">
        <v>42427.765277777777</v>
      </c>
      <c r="K164" s="1">
        <v>42427.765277777777</v>
      </c>
      <c r="L164">
        <v>150</v>
      </c>
      <c r="M164" t="s">
        <v>239</v>
      </c>
      <c r="N164">
        <v>1</v>
      </c>
      <c r="O164">
        <v>1</v>
      </c>
      <c r="P164" t="s">
        <v>120</v>
      </c>
      <c r="Q164" t="s">
        <v>63</v>
      </c>
      <c r="R164" t="s">
        <v>91</v>
      </c>
      <c r="S164" s="2">
        <v>42370</v>
      </c>
      <c r="T164" s="2">
        <v>42460</v>
      </c>
      <c r="U164">
        <v>5482803</v>
      </c>
      <c r="V164" t="s">
        <v>49</v>
      </c>
      <c r="W164">
        <v>416573</v>
      </c>
      <c r="X164" t="s">
        <v>50</v>
      </c>
      <c r="Y164">
        <v>4853683</v>
      </c>
      <c r="Z164" t="s">
        <v>226</v>
      </c>
      <c r="AA164">
        <v>649259</v>
      </c>
      <c r="AB164" t="s">
        <v>126</v>
      </c>
      <c r="AC164">
        <v>1413658</v>
      </c>
      <c r="AD164" t="s">
        <v>121</v>
      </c>
      <c r="AE164">
        <v>1076734</v>
      </c>
      <c r="AF164" t="s">
        <v>66</v>
      </c>
      <c r="AG164" t="s">
        <v>178</v>
      </c>
      <c r="AH164">
        <v>150</v>
      </c>
      <c r="AI164" t="s">
        <v>56</v>
      </c>
      <c r="AJ164" t="s">
        <v>56</v>
      </c>
      <c r="AK164" t="s">
        <v>56</v>
      </c>
      <c r="AL164" t="s">
        <v>56</v>
      </c>
    </row>
    <row r="165" spans="1:38" ht="15.5" x14ac:dyDescent="0.35">
      <c r="A165">
        <v>832573</v>
      </c>
      <c r="B165" t="s">
        <v>500</v>
      </c>
      <c r="C165" t="s">
        <v>241</v>
      </c>
      <c r="D165" t="s">
        <v>501</v>
      </c>
      <c r="E165" t="s">
        <v>224</v>
      </c>
      <c r="F165" t="s">
        <v>123</v>
      </c>
      <c r="G165">
        <v>20</v>
      </c>
      <c r="H165" t="s">
        <v>151</v>
      </c>
      <c r="I165" t="s">
        <v>44</v>
      </c>
      <c r="J165" s="1">
        <v>42428.631944444445</v>
      </c>
      <c r="K165" s="1">
        <v>42428.631944444445</v>
      </c>
      <c r="L165">
        <v>174</v>
      </c>
      <c r="M165" t="s">
        <v>502</v>
      </c>
      <c r="N165">
        <v>1</v>
      </c>
      <c r="O165">
        <v>1</v>
      </c>
      <c r="P165" t="s">
        <v>120</v>
      </c>
      <c r="Q165" t="s">
        <v>90</v>
      </c>
      <c r="R165" t="s">
        <v>48</v>
      </c>
      <c r="S165" s="2">
        <v>42370</v>
      </c>
      <c r="T165" s="2">
        <v>42460</v>
      </c>
      <c r="U165">
        <v>5482803</v>
      </c>
      <c r="V165" t="s">
        <v>49</v>
      </c>
      <c r="W165">
        <v>416573</v>
      </c>
      <c r="X165" t="s">
        <v>50</v>
      </c>
      <c r="Y165">
        <v>4853683</v>
      </c>
      <c r="Z165" t="s">
        <v>226</v>
      </c>
      <c r="AA165">
        <v>649259</v>
      </c>
      <c r="AB165" t="s">
        <v>126</v>
      </c>
      <c r="AC165">
        <v>1413658</v>
      </c>
      <c r="AD165" t="s">
        <v>121</v>
      </c>
      <c r="AE165">
        <v>683167</v>
      </c>
      <c r="AF165" t="s">
        <v>92</v>
      </c>
      <c r="AG165" t="s">
        <v>503</v>
      </c>
      <c r="AH165">
        <v>174</v>
      </c>
      <c r="AI165" t="s">
        <v>56</v>
      </c>
      <c r="AJ165" t="s">
        <v>56</v>
      </c>
      <c r="AK165" t="s">
        <v>56</v>
      </c>
      <c r="AL165" t="s">
        <v>56</v>
      </c>
    </row>
    <row r="166" spans="1:38" ht="15.5" x14ac:dyDescent="0.35">
      <c r="A166">
        <v>832596</v>
      </c>
      <c r="B166" t="s">
        <v>461</v>
      </c>
      <c r="C166" t="s">
        <v>244</v>
      </c>
      <c r="D166" t="s">
        <v>504</v>
      </c>
      <c r="E166" t="s">
        <v>224</v>
      </c>
      <c r="F166" t="s">
        <v>60</v>
      </c>
      <c r="G166">
        <v>25</v>
      </c>
      <c r="H166" t="s">
        <v>61</v>
      </c>
      <c r="I166" t="s">
        <v>44</v>
      </c>
      <c r="J166" s="1">
        <v>42395.945833333331</v>
      </c>
      <c r="K166" s="1">
        <v>42431.627083333333</v>
      </c>
      <c r="L166">
        <v>1260</v>
      </c>
      <c r="M166" t="s">
        <v>505</v>
      </c>
      <c r="N166">
        <v>2</v>
      </c>
      <c r="O166">
        <v>2</v>
      </c>
      <c r="P166" t="s">
        <v>125</v>
      </c>
      <c r="Q166" t="s">
        <v>97</v>
      </c>
      <c r="R166" t="s">
        <v>48</v>
      </c>
      <c r="S166" s="2">
        <v>42370</v>
      </c>
      <c r="T166" s="2">
        <v>42460</v>
      </c>
      <c r="U166">
        <v>5482803</v>
      </c>
      <c r="V166" t="s">
        <v>49</v>
      </c>
      <c r="W166">
        <v>416573</v>
      </c>
      <c r="X166" t="s">
        <v>50</v>
      </c>
      <c r="Y166">
        <v>4853683</v>
      </c>
      <c r="Z166" t="s">
        <v>226</v>
      </c>
      <c r="AA166">
        <v>883948</v>
      </c>
      <c r="AB166" t="s">
        <v>65</v>
      </c>
      <c r="AC166">
        <v>3020120</v>
      </c>
      <c r="AD166" t="s">
        <v>127</v>
      </c>
      <c r="AE166">
        <v>844526</v>
      </c>
      <c r="AF166" t="s">
        <v>98</v>
      </c>
      <c r="AG166" t="s">
        <v>137</v>
      </c>
      <c r="AH166">
        <v>806</v>
      </c>
      <c r="AI166" t="s">
        <v>205</v>
      </c>
      <c r="AJ166">
        <v>454</v>
      </c>
      <c r="AK166" t="s">
        <v>56</v>
      </c>
      <c r="AL166" t="s">
        <v>56</v>
      </c>
    </row>
    <row r="167" spans="1:38" ht="15.5" x14ac:dyDescent="0.35">
      <c r="A167">
        <v>832622</v>
      </c>
      <c r="B167" t="s">
        <v>264</v>
      </c>
      <c r="C167" t="s">
        <v>134</v>
      </c>
      <c r="D167" t="s">
        <v>469</v>
      </c>
      <c r="E167" t="s">
        <v>224</v>
      </c>
      <c r="F167" t="s">
        <v>80</v>
      </c>
      <c r="G167">
        <v>22</v>
      </c>
      <c r="H167" t="s">
        <v>61</v>
      </c>
      <c r="I167" t="s">
        <v>44</v>
      </c>
      <c r="J167" s="1">
        <v>42428.470138888886</v>
      </c>
      <c r="K167" s="1">
        <v>42430.803472222222</v>
      </c>
      <c r="L167">
        <v>660</v>
      </c>
      <c r="M167" t="s">
        <v>506</v>
      </c>
      <c r="N167">
        <v>5</v>
      </c>
      <c r="O167">
        <v>4</v>
      </c>
      <c r="P167" t="s">
        <v>125</v>
      </c>
      <c r="Q167" t="s">
        <v>47</v>
      </c>
      <c r="R167" t="s">
        <v>91</v>
      </c>
      <c r="S167" s="2">
        <v>42370</v>
      </c>
      <c r="T167" s="2">
        <v>42460</v>
      </c>
      <c r="U167">
        <v>5482803</v>
      </c>
      <c r="V167" t="s">
        <v>49</v>
      </c>
      <c r="W167">
        <v>416573</v>
      </c>
      <c r="X167" t="s">
        <v>50</v>
      </c>
      <c r="Y167">
        <v>4853683</v>
      </c>
      <c r="Z167" t="s">
        <v>226</v>
      </c>
      <c r="AA167">
        <v>575512</v>
      </c>
      <c r="AB167" t="s">
        <v>83</v>
      </c>
      <c r="AC167">
        <v>3020120</v>
      </c>
      <c r="AD167" t="s">
        <v>127</v>
      </c>
      <c r="AE167">
        <v>718697</v>
      </c>
      <c r="AF167" t="s">
        <v>54</v>
      </c>
      <c r="AG167" t="s">
        <v>67</v>
      </c>
      <c r="AH167">
        <v>237</v>
      </c>
      <c r="AI167" t="s">
        <v>75</v>
      </c>
      <c r="AJ167">
        <v>219</v>
      </c>
      <c r="AK167" t="s">
        <v>85</v>
      </c>
      <c r="AL167">
        <v>159</v>
      </c>
    </row>
    <row r="168" spans="1:38" ht="15.5" x14ac:dyDescent="0.35">
      <c r="A168">
        <v>832832</v>
      </c>
      <c r="B168" t="s">
        <v>281</v>
      </c>
      <c r="C168" t="s">
        <v>145</v>
      </c>
      <c r="D168" t="s">
        <v>507</v>
      </c>
      <c r="E168" t="s">
        <v>224</v>
      </c>
      <c r="F168" t="s">
        <v>123</v>
      </c>
      <c r="G168">
        <v>45</v>
      </c>
      <c r="H168" t="s">
        <v>43</v>
      </c>
      <c r="I168" t="s">
        <v>44</v>
      </c>
      <c r="J168" s="1">
        <v>42430.522916666669</v>
      </c>
      <c r="K168" s="1">
        <v>42430.522916666669</v>
      </c>
      <c r="L168">
        <v>112</v>
      </c>
      <c r="M168" t="s">
        <v>508</v>
      </c>
      <c r="N168">
        <v>1</v>
      </c>
      <c r="O168">
        <v>1</v>
      </c>
      <c r="P168" t="s">
        <v>125</v>
      </c>
      <c r="Q168" t="s">
        <v>47</v>
      </c>
      <c r="R168" t="s">
        <v>48</v>
      </c>
      <c r="S168" s="2">
        <v>42370</v>
      </c>
      <c r="T168" s="2">
        <v>42460</v>
      </c>
      <c r="U168">
        <v>5482803</v>
      </c>
      <c r="V168" t="s">
        <v>49</v>
      </c>
      <c r="W168">
        <v>416573</v>
      </c>
      <c r="X168" t="s">
        <v>50</v>
      </c>
      <c r="Y168">
        <v>4853683</v>
      </c>
      <c r="Z168" t="s">
        <v>226</v>
      </c>
      <c r="AA168">
        <v>649259</v>
      </c>
      <c r="AB168" t="s">
        <v>126</v>
      </c>
      <c r="AC168">
        <v>3020120</v>
      </c>
      <c r="AD168" t="s">
        <v>127</v>
      </c>
      <c r="AE168">
        <v>718697</v>
      </c>
      <c r="AF168" t="s">
        <v>54</v>
      </c>
      <c r="AG168" t="s">
        <v>137</v>
      </c>
      <c r="AH168">
        <v>112</v>
      </c>
      <c r="AI168" t="s">
        <v>56</v>
      </c>
      <c r="AJ168" t="s">
        <v>56</v>
      </c>
      <c r="AK168" t="s">
        <v>56</v>
      </c>
      <c r="AL168" t="s">
        <v>56</v>
      </c>
    </row>
    <row r="169" spans="1:38" ht="15.5" x14ac:dyDescent="0.35">
      <c r="A169">
        <v>833571</v>
      </c>
      <c r="B169" t="s">
        <v>281</v>
      </c>
      <c r="C169" t="s">
        <v>411</v>
      </c>
      <c r="D169" t="s">
        <v>282</v>
      </c>
      <c r="E169" t="s">
        <v>224</v>
      </c>
      <c r="F169" t="s">
        <v>123</v>
      </c>
      <c r="G169">
        <v>25</v>
      </c>
      <c r="H169" t="s">
        <v>61</v>
      </c>
      <c r="I169" t="s">
        <v>44</v>
      </c>
      <c r="J169" s="1">
        <v>42377.424305555556</v>
      </c>
      <c r="K169" s="1">
        <v>42431.876388888886</v>
      </c>
      <c r="L169">
        <v>164</v>
      </c>
      <c r="M169" t="s">
        <v>509</v>
      </c>
      <c r="N169">
        <v>3</v>
      </c>
      <c r="O169">
        <v>3</v>
      </c>
      <c r="P169" t="s">
        <v>125</v>
      </c>
      <c r="Q169" t="s">
        <v>97</v>
      </c>
      <c r="R169" t="s">
        <v>91</v>
      </c>
      <c r="S169" s="2">
        <v>42370</v>
      </c>
      <c r="T169" s="2">
        <v>42460</v>
      </c>
      <c r="U169">
        <v>5482803</v>
      </c>
      <c r="V169" t="s">
        <v>49</v>
      </c>
      <c r="W169">
        <v>416573</v>
      </c>
      <c r="X169" t="s">
        <v>50</v>
      </c>
      <c r="Y169">
        <v>4853683</v>
      </c>
      <c r="Z169" t="s">
        <v>226</v>
      </c>
      <c r="AA169">
        <v>649259</v>
      </c>
      <c r="AB169" t="s">
        <v>126</v>
      </c>
      <c r="AC169">
        <v>3020120</v>
      </c>
      <c r="AD169" t="s">
        <v>127</v>
      </c>
      <c r="AE169">
        <v>844526</v>
      </c>
      <c r="AF169" t="s">
        <v>98</v>
      </c>
      <c r="AG169" t="s">
        <v>67</v>
      </c>
      <c r="AH169">
        <v>66</v>
      </c>
      <c r="AI169" t="s">
        <v>430</v>
      </c>
      <c r="AJ169">
        <v>62</v>
      </c>
      <c r="AK169" t="s">
        <v>85</v>
      </c>
      <c r="AL169">
        <v>36</v>
      </c>
    </row>
    <row r="170" spans="1:38" ht="15.5" x14ac:dyDescent="0.35">
      <c r="A170">
        <v>839814</v>
      </c>
      <c r="B170" t="s">
        <v>334</v>
      </c>
      <c r="C170" t="s">
        <v>154</v>
      </c>
      <c r="D170" t="s">
        <v>510</v>
      </c>
      <c r="E170" t="s">
        <v>224</v>
      </c>
      <c r="F170" t="s">
        <v>42</v>
      </c>
      <c r="G170">
        <v>32</v>
      </c>
      <c r="H170" t="s">
        <v>61</v>
      </c>
      <c r="I170" t="s">
        <v>44</v>
      </c>
      <c r="J170" s="1">
        <v>42419.379166666666</v>
      </c>
      <c r="K170" s="1">
        <v>42419.574999999997</v>
      </c>
      <c r="L170">
        <v>0</v>
      </c>
      <c r="M170" t="s">
        <v>188</v>
      </c>
      <c r="N170">
        <v>2</v>
      </c>
      <c r="O170">
        <v>2</v>
      </c>
      <c r="P170" t="s">
        <v>120</v>
      </c>
      <c r="Q170" t="s">
        <v>142</v>
      </c>
      <c r="R170" t="s">
        <v>48</v>
      </c>
      <c r="S170" s="2">
        <v>42370</v>
      </c>
      <c r="T170" s="2">
        <v>42460</v>
      </c>
      <c r="U170">
        <v>5482803</v>
      </c>
      <c r="V170" t="s">
        <v>49</v>
      </c>
      <c r="W170">
        <v>416573</v>
      </c>
      <c r="X170" t="s">
        <v>50</v>
      </c>
      <c r="Y170">
        <v>4853683</v>
      </c>
      <c r="Z170" t="s">
        <v>226</v>
      </c>
      <c r="AA170">
        <v>2072824</v>
      </c>
      <c r="AB170" t="s">
        <v>52</v>
      </c>
      <c r="AC170">
        <v>1413658</v>
      </c>
      <c r="AD170" t="s">
        <v>121</v>
      </c>
      <c r="AE170">
        <v>898313</v>
      </c>
      <c r="AF170" t="s">
        <v>143</v>
      </c>
      <c r="AG170" t="s">
        <v>55</v>
      </c>
      <c r="AH170">
        <v>0</v>
      </c>
      <c r="AI170" t="s">
        <v>116</v>
      </c>
      <c r="AJ170">
        <v>0</v>
      </c>
      <c r="AK170" t="s">
        <v>56</v>
      </c>
      <c r="AL170" t="s">
        <v>56</v>
      </c>
    </row>
    <row r="171" spans="1:38" ht="15.5" x14ac:dyDescent="0.35">
      <c r="A171">
        <v>847050</v>
      </c>
      <c r="B171" t="s">
        <v>482</v>
      </c>
      <c r="C171" t="s">
        <v>173</v>
      </c>
      <c r="D171" t="s">
        <v>511</v>
      </c>
      <c r="E171" t="s">
        <v>224</v>
      </c>
      <c r="F171" t="s">
        <v>123</v>
      </c>
      <c r="G171">
        <v>33</v>
      </c>
      <c r="H171" t="s">
        <v>61</v>
      </c>
      <c r="I171" t="s">
        <v>44</v>
      </c>
      <c r="J171" s="1">
        <v>42447.263888888891</v>
      </c>
      <c r="K171" s="1">
        <v>42447.263888888891</v>
      </c>
      <c r="L171">
        <v>0</v>
      </c>
      <c r="M171" t="s">
        <v>188</v>
      </c>
      <c r="N171">
        <v>1</v>
      </c>
      <c r="O171">
        <v>1</v>
      </c>
      <c r="P171" t="s">
        <v>125</v>
      </c>
      <c r="Q171" t="s">
        <v>142</v>
      </c>
      <c r="R171" t="s">
        <v>64</v>
      </c>
      <c r="S171" s="2">
        <v>42370</v>
      </c>
      <c r="T171" s="2">
        <v>42460</v>
      </c>
      <c r="U171">
        <v>5482803</v>
      </c>
      <c r="V171" t="s">
        <v>49</v>
      </c>
      <c r="W171">
        <v>416573</v>
      </c>
      <c r="X171" t="s">
        <v>50</v>
      </c>
      <c r="Y171">
        <v>4853683</v>
      </c>
      <c r="Z171" t="s">
        <v>226</v>
      </c>
      <c r="AA171">
        <v>649259</v>
      </c>
      <c r="AB171" t="s">
        <v>126</v>
      </c>
      <c r="AC171">
        <v>3020120</v>
      </c>
      <c r="AD171" t="s">
        <v>127</v>
      </c>
      <c r="AE171">
        <v>898313</v>
      </c>
      <c r="AF171" t="s">
        <v>143</v>
      </c>
      <c r="AG171" t="s">
        <v>85</v>
      </c>
      <c r="AH171">
        <v>0</v>
      </c>
      <c r="AI171" t="s">
        <v>56</v>
      </c>
      <c r="AJ171" t="s">
        <v>56</v>
      </c>
      <c r="AK171" t="s">
        <v>56</v>
      </c>
      <c r="AL171" t="s">
        <v>56</v>
      </c>
    </row>
    <row r="172" spans="1:38" ht="15.5" x14ac:dyDescent="0.35">
      <c r="A172">
        <v>851376</v>
      </c>
      <c r="B172" t="s">
        <v>367</v>
      </c>
      <c r="C172" t="s">
        <v>100</v>
      </c>
      <c r="D172" t="s">
        <v>512</v>
      </c>
      <c r="E172" t="s">
        <v>224</v>
      </c>
      <c r="F172" t="s">
        <v>123</v>
      </c>
      <c r="G172">
        <v>19</v>
      </c>
      <c r="H172" t="s">
        <v>151</v>
      </c>
      <c r="I172" t="s">
        <v>44</v>
      </c>
      <c r="J172" s="1">
        <v>42438.447916666664</v>
      </c>
      <c r="K172" s="1">
        <v>42438.447916666664</v>
      </c>
      <c r="L172">
        <v>114</v>
      </c>
      <c r="M172" t="s">
        <v>177</v>
      </c>
      <c r="N172">
        <v>1</v>
      </c>
      <c r="O172">
        <v>1</v>
      </c>
      <c r="P172" t="s">
        <v>125</v>
      </c>
      <c r="Q172" t="s">
        <v>97</v>
      </c>
      <c r="R172" t="s">
        <v>64</v>
      </c>
      <c r="S172" s="2">
        <v>42370</v>
      </c>
      <c r="T172" s="2">
        <v>42460</v>
      </c>
      <c r="U172">
        <v>5482803</v>
      </c>
      <c r="V172" t="s">
        <v>49</v>
      </c>
      <c r="W172">
        <v>416573</v>
      </c>
      <c r="X172" t="s">
        <v>50</v>
      </c>
      <c r="Y172">
        <v>4853683</v>
      </c>
      <c r="Z172" t="s">
        <v>226</v>
      </c>
      <c r="AA172">
        <v>649259</v>
      </c>
      <c r="AB172" t="s">
        <v>126</v>
      </c>
      <c r="AC172">
        <v>3020120</v>
      </c>
      <c r="AD172" t="s">
        <v>127</v>
      </c>
      <c r="AE172">
        <v>844526</v>
      </c>
      <c r="AF172" t="s">
        <v>98</v>
      </c>
      <c r="AG172" t="s">
        <v>205</v>
      </c>
      <c r="AH172">
        <v>114</v>
      </c>
      <c r="AI172" t="s">
        <v>56</v>
      </c>
      <c r="AJ172" t="s">
        <v>56</v>
      </c>
      <c r="AK172" t="s">
        <v>56</v>
      </c>
      <c r="AL172" t="s">
        <v>56</v>
      </c>
    </row>
    <row r="173" spans="1:38" ht="15.5" x14ac:dyDescent="0.35">
      <c r="A173">
        <v>851705</v>
      </c>
      <c r="B173" t="s">
        <v>482</v>
      </c>
      <c r="C173" t="s">
        <v>316</v>
      </c>
      <c r="D173" t="s">
        <v>513</v>
      </c>
      <c r="E173" t="s">
        <v>224</v>
      </c>
      <c r="F173" t="s">
        <v>42</v>
      </c>
      <c r="G173">
        <v>40</v>
      </c>
      <c r="H173" t="s">
        <v>43</v>
      </c>
      <c r="I173" t="s">
        <v>44</v>
      </c>
      <c r="J173" s="1">
        <v>42435.571527777778</v>
      </c>
      <c r="K173" s="1">
        <v>42436.513888888891</v>
      </c>
      <c r="L173">
        <v>282</v>
      </c>
      <c r="M173" t="s">
        <v>514</v>
      </c>
      <c r="N173">
        <v>2</v>
      </c>
      <c r="O173">
        <v>2</v>
      </c>
      <c r="P173" t="s">
        <v>125</v>
      </c>
      <c r="Q173" t="s">
        <v>82</v>
      </c>
      <c r="R173" t="s">
        <v>48</v>
      </c>
      <c r="S173" s="2">
        <v>42370</v>
      </c>
      <c r="T173" s="2">
        <v>42460</v>
      </c>
      <c r="U173">
        <v>5482803</v>
      </c>
      <c r="V173" t="s">
        <v>49</v>
      </c>
      <c r="W173">
        <v>416573</v>
      </c>
      <c r="X173" t="s">
        <v>50</v>
      </c>
      <c r="Y173">
        <v>4853683</v>
      </c>
      <c r="Z173" t="s">
        <v>226</v>
      </c>
      <c r="AA173">
        <v>2072824</v>
      </c>
      <c r="AB173" t="s">
        <v>52</v>
      </c>
      <c r="AC173">
        <v>3020120</v>
      </c>
      <c r="AD173" t="s">
        <v>127</v>
      </c>
      <c r="AE173">
        <v>423490</v>
      </c>
      <c r="AF173" t="s">
        <v>84</v>
      </c>
      <c r="AG173" t="s">
        <v>157</v>
      </c>
      <c r="AH173">
        <v>186</v>
      </c>
      <c r="AI173" t="s">
        <v>137</v>
      </c>
      <c r="AJ173">
        <v>96</v>
      </c>
      <c r="AK173" t="s">
        <v>56</v>
      </c>
      <c r="AL173" t="s">
        <v>56</v>
      </c>
    </row>
    <row r="174" spans="1:38" ht="15.5" x14ac:dyDescent="0.35">
      <c r="A174">
        <v>859212</v>
      </c>
      <c r="B174" t="s">
        <v>406</v>
      </c>
      <c r="C174" t="s">
        <v>154</v>
      </c>
      <c r="D174" t="s">
        <v>515</v>
      </c>
      <c r="E174" t="s">
        <v>224</v>
      </c>
      <c r="F174" t="s">
        <v>123</v>
      </c>
      <c r="G174">
        <v>35</v>
      </c>
      <c r="H174" t="s">
        <v>61</v>
      </c>
      <c r="I174" t="s">
        <v>44</v>
      </c>
      <c r="J174" s="1">
        <v>42440.402777777781</v>
      </c>
      <c r="K174" s="1">
        <v>42440.402777777781</v>
      </c>
      <c r="L174">
        <v>812</v>
      </c>
      <c r="M174" t="s">
        <v>516</v>
      </c>
      <c r="N174">
        <v>1</v>
      </c>
      <c r="O174">
        <v>1</v>
      </c>
      <c r="P174" t="s">
        <v>125</v>
      </c>
      <c r="Q174" t="s">
        <v>142</v>
      </c>
      <c r="R174" t="s">
        <v>64</v>
      </c>
      <c r="S174" s="2">
        <v>42370</v>
      </c>
      <c r="T174" s="2">
        <v>42460</v>
      </c>
      <c r="U174">
        <v>5482803</v>
      </c>
      <c r="V174" t="s">
        <v>49</v>
      </c>
      <c r="W174">
        <v>416573</v>
      </c>
      <c r="X174" t="s">
        <v>50</v>
      </c>
      <c r="Y174">
        <v>4853683</v>
      </c>
      <c r="Z174" t="s">
        <v>226</v>
      </c>
      <c r="AA174">
        <v>649259</v>
      </c>
      <c r="AB174" t="s">
        <v>126</v>
      </c>
      <c r="AC174">
        <v>3020120</v>
      </c>
      <c r="AD174" t="s">
        <v>127</v>
      </c>
      <c r="AE174">
        <v>898313</v>
      </c>
      <c r="AF174" t="s">
        <v>143</v>
      </c>
      <c r="AG174" t="s">
        <v>116</v>
      </c>
      <c r="AH174">
        <v>812</v>
      </c>
      <c r="AI174" t="s">
        <v>56</v>
      </c>
      <c r="AJ174" t="s">
        <v>56</v>
      </c>
      <c r="AK174" t="s">
        <v>56</v>
      </c>
      <c r="AL174" t="s">
        <v>56</v>
      </c>
    </row>
    <row r="175" spans="1:38" ht="15.5" x14ac:dyDescent="0.35">
      <c r="A175">
        <v>860018</v>
      </c>
      <c r="B175" t="s">
        <v>517</v>
      </c>
      <c r="C175" t="s">
        <v>241</v>
      </c>
      <c r="D175" t="s">
        <v>518</v>
      </c>
      <c r="E175" t="s">
        <v>224</v>
      </c>
      <c r="F175" t="s">
        <v>71</v>
      </c>
      <c r="G175">
        <v>43</v>
      </c>
      <c r="H175" t="s">
        <v>43</v>
      </c>
      <c r="I175" t="s">
        <v>44</v>
      </c>
      <c r="J175" s="1">
        <v>42441.606944444444</v>
      </c>
      <c r="K175" s="1">
        <v>42455.426388888889</v>
      </c>
      <c r="L175">
        <v>14048</v>
      </c>
      <c r="M175" t="s">
        <v>519</v>
      </c>
      <c r="N175">
        <v>2</v>
      </c>
      <c r="O175">
        <v>1</v>
      </c>
      <c r="P175" t="s">
        <v>125</v>
      </c>
      <c r="Q175" t="s">
        <v>63</v>
      </c>
      <c r="R175" t="s">
        <v>64</v>
      </c>
      <c r="S175" s="2">
        <v>42370</v>
      </c>
      <c r="T175" s="2">
        <v>42460</v>
      </c>
      <c r="U175">
        <v>5482803</v>
      </c>
      <c r="V175" t="s">
        <v>49</v>
      </c>
      <c r="W175">
        <v>416573</v>
      </c>
      <c r="X175" t="s">
        <v>50</v>
      </c>
      <c r="Y175">
        <v>4853683</v>
      </c>
      <c r="Z175" t="s">
        <v>226</v>
      </c>
      <c r="AA175">
        <v>1253064</v>
      </c>
      <c r="AB175" t="s">
        <v>74</v>
      </c>
      <c r="AC175">
        <v>3020120</v>
      </c>
      <c r="AD175" t="s">
        <v>127</v>
      </c>
      <c r="AE175">
        <v>1076734</v>
      </c>
      <c r="AF175" t="s">
        <v>66</v>
      </c>
      <c r="AG175" t="s">
        <v>205</v>
      </c>
      <c r="AH175">
        <v>14048</v>
      </c>
      <c r="AI175" t="s">
        <v>56</v>
      </c>
      <c r="AJ175" t="s">
        <v>56</v>
      </c>
      <c r="AK175" t="s">
        <v>56</v>
      </c>
      <c r="AL175" t="s">
        <v>56</v>
      </c>
    </row>
    <row r="176" spans="1:38" ht="15.5" x14ac:dyDescent="0.35">
      <c r="A176">
        <v>860028</v>
      </c>
      <c r="B176" t="s">
        <v>372</v>
      </c>
      <c r="C176" t="s">
        <v>237</v>
      </c>
      <c r="D176" t="s">
        <v>520</v>
      </c>
      <c r="E176" t="s">
        <v>224</v>
      </c>
      <c r="F176" t="s">
        <v>123</v>
      </c>
      <c r="G176">
        <v>38</v>
      </c>
      <c r="H176" t="s">
        <v>43</v>
      </c>
      <c r="I176" t="s">
        <v>44</v>
      </c>
      <c r="J176" s="1">
        <v>42434.265277777777</v>
      </c>
      <c r="K176" s="1">
        <v>42434.265277777777</v>
      </c>
      <c r="L176">
        <v>128</v>
      </c>
      <c r="M176" t="s">
        <v>521</v>
      </c>
      <c r="N176">
        <v>1</v>
      </c>
      <c r="O176">
        <v>1</v>
      </c>
      <c r="P176" t="s">
        <v>125</v>
      </c>
      <c r="Q176" t="s">
        <v>63</v>
      </c>
      <c r="R176" t="s">
        <v>64</v>
      </c>
      <c r="S176" s="2">
        <v>42370</v>
      </c>
      <c r="T176" s="2">
        <v>42460</v>
      </c>
      <c r="U176">
        <v>5482803</v>
      </c>
      <c r="V176" t="s">
        <v>49</v>
      </c>
      <c r="W176">
        <v>416573</v>
      </c>
      <c r="X176" t="s">
        <v>50</v>
      </c>
      <c r="Y176">
        <v>4853683</v>
      </c>
      <c r="Z176" t="s">
        <v>226</v>
      </c>
      <c r="AA176">
        <v>649259</v>
      </c>
      <c r="AB176" t="s">
        <v>126</v>
      </c>
      <c r="AC176">
        <v>3020120</v>
      </c>
      <c r="AD176" t="s">
        <v>127</v>
      </c>
      <c r="AE176">
        <v>1076734</v>
      </c>
      <c r="AF176" t="s">
        <v>66</v>
      </c>
      <c r="AG176" t="s">
        <v>116</v>
      </c>
      <c r="AH176">
        <v>128</v>
      </c>
      <c r="AI176" t="s">
        <v>56</v>
      </c>
      <c r="AJ176" t="s">
        <v>56</v>
      </c>
      <c r="AK176" t="s">
        <v>56</v>
      </c>
      <c r="AL176" t="s">
        <v>56</v>
      </c>
    </row>
    <row r="177" spans="1:38" ht="15.5" x14ac:dyDescent="0.35">
      <c r="A177">
        <v>860213</v>
      </c>
      <c r="B177" t="s">
        <v>328</v>
      </c>
      <c r="C177" t="s">
        <v>352</v>
      </c>
      <c r="D177" t="s">
        <v>522</v>
      </c>
      <c r="E177" t="s">
        <v>224</v>
      </c>
      <c r="F177" t="s">
        <v>60</v>
      </c>
      <c r="G177">
        <v>18</v>
      </c>
      <c r="H177" t="s">
        <v>151</v>
      </c>
      <c r="I177" t="s">
        <v>44</v>
      </c>
      <c r="J177" s="1">
        <v>42435.588194444441</v>
      </c>
      <c r="K177" s="1">
        <v>42436.51666666667</v>
      </c>
      <c r="L177">
        <v>1201</v>
      </c>
      <c r="M177" t="s">
        <v>523</v>
      </c>
      <c r="N177">
        <v>3</v>
      </c>
      <c r="O177">
        <v>3</v>
      </c>
      <c r="P177" t="s">
        <v>125</v>
      </c>
      <c r="Q177" t="s">
        <v>82</v>
      </c>
      <c r="R177" t="s">
        <v>48</v>
      </c>
      <c r="S177" s="2">
        <v>42370</v>
      </c>
      <c r="T177" s="2">
        <v>42460</v>
      </c>
      <c r="U177">
        <v>5482803</v>
      </c>
      <c r="V177" t="s">
        <v>49</v>
      </c>
      <c r="W177">
        <v>416573</v>
      </c>
      <c r="X177" t="s">
        <v>50</v>
      </c>
      <c r="Y177">
        <v>4853683</v>
      </c>
      <c r="Z177" t="s">
        <v>226</v>
      </c>
      <c r="AA177">
        <v>883948</v>
      </c>
      <c r="AB177" t="s">
        <v>65</v>
      </c>
      <c r="AC177">
        <v>3020120</v>
      </c>
      <c r="AD177" t="s">
        <v>127</v>
      </c>
      <c r="AE177">
        <v>423490</v>
      </c>
      <c r="AF177" t="s">
        <v>84</v>
      </c>
      <c r="AG177" t="s">
        <v>85</v>
      </c>
      <c r="AH177">
        <v>612</v>
      </c>
      <c r="AI177" t="s">
        <v>67</v>
      </c>
      <c r="AJ177">
        <v>299</v>
      </c>
      <c r="AK177" t="s">
        <v>75</v>
      </c>
      <c r="AL177">
        <v>290</v>
      </c>
    </row>
    <row r="178" spans="1:38" ht="15.5" x14ac:dyDescent="0.35">
      <c r="A178">
        <v>860230</v>
      </c>
      <c r="B178" t="s">
        <v>482</v>
      </c>
      <c r="C178" t="s">
        <v>411</v>
      </c>
      <c r="D178" t="s">
        <v>513</v>
      </c>
      <c r="E178" t="s">
        <v>224</v>
      </c>
      <c r="F178" t="s">
        <v>123</v>
      </c>
      <c r="G178">
        <v>31</v>
      </c>
      <c r="H178" t="s">
        <v>61</v>
      </c>
      <c r="I178" t="s">
        <v>44</v>
      </c>
      <c r="J178" s="1">
        <v>42440.441666666666</v>
      </c>
      <c r="K178" s="1">
        <v>42440.441666666666</v>
      </c>
      <c r="L178">
        <v>128</v>
      </c>
      <c r="M178" t="s">
        <v>521</v>
      </c>
      <c r="N178">
        <v>1</v>
      </c>
      <c r="O178">
        <v>1</v>
      </c>
      <c r="P178" t="s">
        <v>125</v>
      </c>
      <c r="Q178" t="s">
        <v>142</v>
      </c>
      <c r="R178" t="s">
        <v>64</v>
      </c>
      <c r="S178" s="2">
        <v>42370</v>
      </c>
      <c r="T178" s="2">
        <v>42460</v>
      </c>
      <c r="U178">
        <v>5482803</v>
      </c>
      <c r="V178" t="s">
        <v>49</v>
      </c>
      <c r="W178">
        <v>416573</v>
      </c>
      <c r="X178" t="s">
        <v>50</v>
      </c>
      <c r="Y178">
        <v>4853683</v>
      </c>
      <c r="Z178" t="s">
        <v>226</v>
      </c>
      <c r="AA178">
        <v>649259</v>
      </c>
      <c r="AB178" t="s">
        <v>126</v>
      </c>
      <c r="AC178">
        <v>3020120</v>
      </c>
      <c r="AD178" t="s">
        <v>127</v>
      </c>
      <c r="AE178">
        <v>898313</v>
      </c>
      <c r="AF178" t="s">
        <v>143</v>
      </c>
      <c r="AG178" t="s">
        <v>116</v>
      </c>
      <c r="AH178">
        <v>128</v>
      </c>
      <c r="AI178" t="s">
        <v>56</v>
      </c>
      <c r="AJ178" t="s">
        <v>56</v>
      </c>
      <c r="AK178" t="s">
        <v>56</v>
      </c>
      <c r="AL178" t="s">
        <v>56</v>
      </c>
    </row>
    <row r="179" spans="1:38" ht="15.5" x14ac:dyDescent="0.35">
      <c r="A179">
        <v>860506</v>
      </c>
      <c r="B179" t="s">
        <v>296</v>
      </c>
      <c r="C179" t="s">
        <v>463</v>
      </c>
      <c r="D179" t="s">
        <v>524</v>
      </c>
      <c r="E179" t="s">
        <v>224</v>
      </c>
      <c r="F179" t="s">
        <v>60</v>
      </c>
      <c r="G179">
        <v>30</v>
      </c>
      <c r="H179" t="s">
        <v>61</v>
      </c>
      <c r="I179" t="s">
        <v>44</v>
      </c>
      <c r="J179" s="1">
        <v>42438.852083333331</v>
      </c>
      <c r="K179" s="1">
        <v>42438.852083333331</v>
      </c>
      <c r="L179">
        <v>1338</v>
      </c>
      <c r="M179" t="s">
        <v>525</v>
      </c>
      <c r="N179">
        <v>1</v>
      </c>
      <c r="O179">
        <v>1</v>
      </c>
      <c r="P179" t="s">
        <v>125</v>
      </c>
      <c r="Q179" t="s">
        <v>97</v>
      </c>
      <c r="R179" t="s">
        <v>91</v>
      </c>
      <c r="S179" s="2">
        <v>42370</v>
      </c>
      <c r="T179" s="2">
        <v>42460</v>
      </c>
      <c r="U179">
        <v>5482803</v>
      </c>
      <c r="V179" t="s">
        <v>49</v>
      </c>
      <c r="W179">
        <v>416573</v>
      </c>
      <c r="X179" t="s">
        <v>50</v>
      </c>
      <c r="Y179">
        <v>4853683</v>
      </c>
      <c r="Z179" t="s">
        <v>226</v>
      </c>
      <c r="AA179">
        <v>883948</v>
      </c>
      <c r="AB179" t="s">
        <v>65</v>
      </c>
      <c r="AC179">
        <v>3020120</v>
      </c>
      <c r="AD179" t="s">
        <v>127</v>
      </c>
      <c r="AE179">
        <v>844526</v>
      </c>
      <c r="AF179" t="s">
        <v>98</v>
      </c>
      <c r="AG179" t="s">
        <v>85</v>
      </c>
      <c r="AH179">
        <v>1338</v>
      </c>
      <c r="AI179" t="s">
        <v>56</v>
      </c>
      <c r="AJ179" t="s">
        <v>56</v>
      </c>
      <c r="AK179" t="s">
        <v>56</v>
      </c>
      <c r="AL179" t="s">
        <v>56</v>
      </c>
    </row>
    <row r="180" spans="1:38" ht="15.5" x14ac:dyDescent="0.35">
      <c r="A180">
        <v>860784</v>
      </c>
      <c r="B180" t="s">
        <v>322</v>
      </c>
      <c r="C180" t="s">
        <v>134</v>
      </c>
      <c r="D180" t="s">
        <v>388</v>
      </c>
      <c r="E180" t="s">
        <v>224</v>
      </c>
      <c r="F180" t="s">
        <v>123</v>
      </c>
      <c r="G180">
        <v>33</v>
      </c>
      <c r="H180" t="s">
        <v>61</v>
      </c>
      <c r="I180" t="s">
        <v>44</v>
      </c>
      <c r="J180" s="1">
        <v>42418.431944444441</v>
      </c>
      <c r="K180" s="1">
        <v>42418.431944444441</v>
      </c>
      <c r="L180">
        <v>414</v>
      </c>
      <c r="M180" t="s">
        <v>526</v>
      </c>
      <c r="N180">
        <v>1</v>
      </c>
      <c r="O180">
        <v>1</v>
      </c>
      <c r="P180" t="s">
        <v>120</v>
      </c>
      <c r="Q180" t="s">
        <v>113</v>
      </c>
      <c r="R180" t="s">
        <v>64</v>
      </c>
      <c r="S180" s="2">
        <v>42370</v>
      </c>
      <c r="T180" s="2">
        <v>42460</v>
      </c>
      <c r="U180">
        <v>5482803</v>
      </c>
      <c r="V180" t="s">
        <v>49</v>
      </c>
      <c r="W180">
        <v>416573</v>
      </c>
      <c r="X180" t="s">
        <v>50</v>
      </c>
      <c r="Y180">
        <v>4853683</v>
      </c>
      <c r="Z180" t="s">
        <v>226</v>
      </c>
      <c r="AA180">
        <v>649259</v>
      </c>
      <c r="AB180" t="s">
        <v>126</v>
      </c>
      <c r="AC180">
        <v>1413658</v>
      </c>
      <c r="AD180" t="s">
        <v>121</v>
      </c>
      <c r="AE180">
        <v>837876</v>
      </c>
      <c r="AF180" t="s">
        <v>115</v>
      </c>
      <c r="AG180" t="s">
        <v>116</v>
      </c>
      <c r="AH180">
        <v>414</v>
      </c>
      <c r="AI180" t="s">
        <v>56</v>
      </c>
      <c r="AJ180" t="s">
        <v>56</v>
      </c>
      <c r="AK180" t="s">
        <v>56</v>
      </c>
      <c r="AL180" t="s">
        <v>56</v>
      </c>
    </row>
    <row r="181" spans="1:38" ht="15.5" x14ac:dyDescent="0.35">
      <c r="A181">
        <v>860786</v>
      </c>
      <c r="B181" t="s">
        <v>527</v>
      </c>
      <c r="C181" t="s">
        <v>173</v>
      </c>
      <c r="D181" t="s">
        <v>528</v>
      </c>
      <c r="E181" t="s">
        <v>224</v>
      </c>
      <c r="F181" t="s">
        <v>42</v>
      </c>
      <c r="G181">
        <v>63</v>
      </c>
      <c r="H181" t="s">
        <v>43</v>
      </c>
      <c r="I181" t="s">
        <v>44</v>
      </c>
      <c r="J181" s="1">
        <v>42434.813194444447</v>
      </c>
      <c r="K181" s="1">
        <v>42439.960416666669</v>
      </c>
      <c r="L181">
        <v>3223</v>
      </c>
      <c r="M181" t="s">
        <v>529</v>
      </c>
      <c r="N181">
        <v>2</v>
      </c>
      <c r="O181">
        <v>2</v>
      </c>
      <c r="P181" t="s">
        <v>125</v>
      </c>
      <c r="Q181" t="s">
        <v>113</v>
      </c>
      <c r="R181" t="s">
        <v>114</v>
      </c>
      <c r="S181" s="2">
        <v>42370</v>
      </c>
      <c r="T181" s="2">
        <v>42460</v>
      </c>
      <c r="U181">
        <v>5482803</v>
      </c>
      <c r="V181" t="s">
        <v>49</v>
      </c>
      <c r="W181">
        <v>416573</v>
      </c>
      <c r="X181" t="s">
        <v>50</v>
      </c>
      <c r="Y181">
        <v>4853683</v>
      </c>
      <c r="Z181" t="s">
        <v>226</v>
      </c>
      <c r="AA181">
        <v>2072824</v>
      </c>
      <c r="AB181" t="s">
        <v>52</v>
      </c>
      <c r="AC181">
        <v>3020120</v>
      </c>
      <c r="AD181" t="s">
        <v>127</v>
      </c>
      <c r="AE181">
        <v>837876</v>
      </c>
      <c r="AF181" t="s">
        <v>115</v>
      </c>
      <c r="AG181" t="s">
        <v>116</v>
      </c>
      <c r="AH181">
        <v>3218</v>
      </c>
      <c r="AI181" t="s">
        <v>67</v>
      </c>
      <c r="AJ181">
        <v>5</v>
      </c>
      <c r="AK181" t="s">
        <v>56</v>
      </c>
      <c r="AL181" t="s">
        <v>56</v>
      </c>
    </row>
    <row r="182" spans="1:38" ht="15.5" x14ac:dyDescent="0.35">
      <c r="A182">
        <v>861276</v>
      </c>
      <c r="B182" t="s">
        <v>530</v>
      </c>
      <c r="C182" t="s">
        <v>285</v>
      </c>
      <c r="D182" t="s">
        <v>531</v>
      </c>
      <c r="E182" t="s">
        <v>224</v>
      </c>
      <c r="F182" t="s">
        <v>42</v>
      </c>
      <c r="G182">
        <v>35</v>
      </c>
      <c r="H182" t="s">
        <v>61</v>
      </c>
      <c r="I182" t="s">
        <v>44</v>
      </c>
      <c r="J182" s="1">
        <v>42441.662499999999</v>
      </c>
      <c r="K182" s="1">
        <v>42441.662499999999</v>
      </c>
      <c r="L182">
        <v>1886</v>
      </c>
      <c r="M182" t="s">
        <v>532</v>
      </c>
      <c r="N182">
        <v>1</v>
      </c>
      <c r="O182">
        <v>1</v>
      </c>
      <c r="P182" t="s">
        <v>125</v>
      </c>
      <c r="Q182" t="s">
        <v>63</v>
      </c>
      <c r="R182" t="s">
        <v>48</v>
      </c>
      <c r="S182" s="2">
        <v>42370</v>
      </c>
      <c r="T182" s="2">
        <v>42460</v>
      </c>
      <c r="U182">
        <v>5482803</v>
      </c>
      <c r="V182" t="s">
        <v>49</v>
      </c>
      <c r="W182">
        <v>416573</v>
      </c>
      <c r="X182" t="s">
        <v>50</v>
      </c>
      <c r="Y182">
        <v>4853683</v>
      </c>
      <c r="Z182" t="s">
        <v>226</v>
      </c>
      <c r="AA182">
        <v>2072824</v>
      </c>
      <c r="AB182" t="s">
        <v>52</v>
      </c>
      <c r="AC182">
        <v>3020120</v>
      </c>
      <c r="AD182" t="s">
        <v>127</v>
      </c>
      <c r="AE182">
        <v>1076734</v>
      </c>
      <c r="AF182" t="s">
        <v>66</v>
      </c>
      <c r="AG182" t="s">
        <v>205</v>
      </c>
      <c r="AH182">
        <v>1886</v>
      </c>
      <c r="AI182" t="s">
        <v>56</v>
      </c>
      <c r="AJ182" t="s">
        <v>56</v>
      </c>
      <c r="AK182" t="s">
        <v>56</v>
      </c>
      <c r="AL182" t="s">
        <v>56</v>
      </c>
    </row>
    <row r="183" spans="1:38" ht="15.5" x14ac:dyDescent="0.35">
      <c r="A183">
        <v>865604</v>
      </c>
      <c r="B183" t="s">
        <v>328</v>
      </c>
      <c r="C183" t="s">
        <v>316</v>
      </c>
      <c r="D183" t="s">
        <v>533</v>
      </c>
      <c r="E183" t="s">
        <v>224</v>
      </c>
      <c r="F183" t="s">
        <v>42</v>
      </c>
      <c r="G183">
        <v>41</v>
      </c>
      <c r="H183" t="s">
        <v>43</v>
      </c>
      <c r="I183" t="s">
        <v>44</v>
      </c>
      <c r="J183" s="1">
        <v>42442.763888888891</v>
      </c>
      <c r="K183" s="1">
        <v>42442.763888888891</v>
      </c>
      <c r="L183">
        <v>2</v>
      </c>
      <c r="M183" t="s">
        <v>290</v>
      </c>
      <c r="N183">
        <v>1</v>
      </c>
      <c r="O183">
        <v>1</v>
      </c>
      <c r="P183" t="s">
        <v>125</v>
      </c>
      <c r="Q183" t="s">
        <v>90</v>
      </c>
      <c r="R183" t="s">
        <v>91</v>
      </c>
      <c r="S183" s="2">
        <v>42370</v>
      </c>
      <c r="T183" s="2">
        <v>42460</v>
      </c>
      <c r="U183">
        <v>5482803</v>
      </c>
      <c r="V183" t="s">
        <v>49</v>
      </c>
      <c r="W183">
        <v>416573</v>
      </c>
      <c r="X183" t="s">
        <v>50</v>
      </c>
      <c r="Y183">
        <v>4853683</v>
      </c>
      <c r="Z183" t="s">
        <v>226</v>
      </c>
      <c r="AA183">
        <v>2072824</v>
      </c>
      <c r="AB183" t="s">
        <v>52</v>
      </c>
      <c r="AC183">
        <v>3020120</v>
      </c>
      <c r="AD183" t="s">
        <v>127</v>
      </c>
      <c r="AE183">
        <v>683167</v>
      </c>
      <c r="AF183" t="s">
        <v>92</v>
      </c>
      <c r="AG183" t="s">
        <v>55</v>
      </c>
      <c r="AH183">
        <v>2</v>
      </c>
      <c r="AI183" t="s">
        <v>56</v>
      </c>
      <c r="AJ183" t="s">
        <v>56</v>
      </c>
      <c r="AK183" t="s">
        <v>56</v>
      </c>
      <c r="AL183" t="s">
        <v>56</v>
      </c>
    </row>
    <row r="184" spans="1:38" ht="15.5" x14ac:dyDescent="0.35">
      <c r="A184">
        <v>865962</v>
      </c>
      <c r="B184" t="s">
        <v>301</v>
      </c>
      <c r="C184" t="s">
        <v>251</v>
      </c>
      <c r="D184" t="s">
        <v>534</v>
      </c>
      <c r="E184" t="s">
        <v>224</v>
      </c>
      <c r="F184" t="s">
        <v>60</v>
      </c>
      <c r="G184">
        <v>24</v>
      </c>
      <c r="H184" t="s">
        <v>61</v>
      </c>
      <c r="I184" t="s">
        <v>44</v>
      </c>
      <c r="J184" s="1">
        <v>42442.777083333334</v>
      </c>
      <c r="K184" s="1">
        <v>42442.777083333334</v>
      </c>
      <c r="L184">
        <v>159</v>
      </c>
      <c r="M184" t="s">
        <v>110</v>
      </c>
      <c r="N184">
        <v>1</v>
      </c>
      <c r="O184">
        <v>1</v>
      </c>
      <c r="P184" t="s">
        <v>125</v>
      </c>
      <c r="Q184" t="s">
        <v>90</v>
      </c>
      <c r="R184" t="s">
        <v>91</v>
      </c>
      <c r="S184" s="2">
        <v>42370</v>
      </c>
      <c r="T184" s="2">
        <v>42460</v>
      </c>
      <c r="U184">
        <v>5482803</v>
      </c>
      <c r="V184" t="s">
        <v>49</v>
      </c>
      <c r="W184">
        <v>416573</v>
      </c>
      <c r="X184" t="s">
        <v>50</v>
      </c>
      <c r="Y184">
        <v>4853683</v>
      </c>
      <c r="Z184" t="s">
        <v>226</v>
      </c>
      <c r="AA184">
        <v>883948</v>
      </c>
      <c r="AB184" t="s">
        <v>65</v>
      </c>
      <c r="AC184">
        <v>3020120</v>
      </c>
      <c r="AD184" t="s">
        <v>127</v>
      </c>
      <c r="AE184">
        <v>683167</v>
      </c>
      <c r="AF184" t="s">
        <v>92</v>
      </c>
      <c r="AG184" t="s">
        <v>76</v>
      </c>
      <c r="AH184">
        <v>159</v>
      </c>
      <c r="AI184" t="s">
        <v>56</v>
      </c>
      <c r="AJ184" t="s">
        <v>56</v>
      </c>
      <c r="AK184" t="s">
        <v>56</v>
      </c>
      <c r="AL184" t="s">
        <v>56</v>
      </c>
    </row>
    <row r="185" spans="1:38" ht="15.5" x14ac:dyDescent="0.35">
      <c r="A185">
        <v>866195</v>
      </c>
      <c r="B185" t="s">
        <v>461</v>
      </c>
      <c r="C185" t="s">
        <v>198</v>
      </c>
      <c r="D185" t="s">
        <v>535</v>
      </c>
      <c r="E185" t="s">
        <v>224</v>
      </c>
      <c r="F185" t="s">
        <v>123</v>
      </c>
      <c r="G185">
        <v>32</v>
      </c>
      <c r="H185" t="s">
        <v>61</v>
      </c>
      <c r="I185" t="s">
        <v>44</v>
      </c>
      <c r="J185" s="1">
        <v>42441.013194444444</v>
      </c>
      <c r="K185" s="1">
        <v>42441.013194444444</v>
      </c>
      <c r="L185">
        <v>71</v>
      </c>
      <c r="M185" t="s">
        <v>536</v>
      </c>
      <c r="N185">
        <v>1</v>
      </c>
      <c r="O185">
        <v>1</v>
      </c>
      <c r="P185" t="s">
        <v>125</v>
      </c>
      <c r="Q185" t="s">
        <v>63</v>
      </c>
      <c r="R185" t="s">
        <v>114</v>
      </c>
      <c r="S185" s="2">
        <v>42370</v>
      </c>
      <c r="T185" s="2">
        <v>42460</v>
      </c>
      <c r="U185">
        <v>5482803</v>
      </c>
      <c r="V185" t="s">
        <v>49</v>
      </c>
      <c r="W185">
        <v>416573</v>
      </c>
      <c r="X185" t="s">
        <v>50</v>
      </c>
      <c r="Y185">
        <v>4853683</v>
      </c>
      <c r="Z185" t="s">
        <v>226</v>
      </c>
      <c r="AA185">
        <v>649259</v>
      </c>
      <c r="AB185" t="s">
        <v>126</v>
      </c>
      <c r="AC185">
        <v>3020120</v>
      </c>
      <c r="AD185" t="s">
        <v>127</v>
      </c>
      <c r="AE185">
        <v>1076734</v>
      </c>
      <c r="AF185" t="s">
        <v>66</v>
      </c>
      <c r="AG185" t="s">
        <v>537</v>
      </c>
      <c r="AH185">
        <v>71</v>
      </c>
      <c r="AI185" t="s">
        <v>56</v>
      </c>
      <c r="AJ185" t="s">
        <v>56</v>
      </c>
      <c r="AK185" t="s">
        <v>56</v>
      </c>
      <c r="AL185" t="s">
        <v>56</v>
      </c>
    </row>
    <row r="186" spans="1:38" ht="15.5" x14ac:dyDescent="0.35">
      <c r="A186">
        <v>866878</v>
      </c>
      <c r="B186" t="s">
        <v>270</v>
      </c>
      <c r="C186" t="s">
        <v>222</v>
      </c>
      <c r="D186" t="s">
        <v>538</v>
      </c>
      <c r="E186" t="s">
        <v>224</v>
      </c>
      <c r="F186" t="s">
        <v>123</v>
      </c>
      <c r="G186">
        <v>36</v>
      </c>
      <c r="H186" t="s">
        <v>43</v>
      </c>
      <c r="I186" t="s">
        <v>44</v>
      </c>
      <c r="J186" s="1">
        <v>42437.001388888886</v>
      </c>
      <c r="K186" s="1">
        <v>42443.958333333336</v>
      </c>
      <c r="L186">
        <v>2178</v>
      </c>
      <c r="M186" t="s">
        <v>539</v>
      </c>
      <c r="N186">
        <v>5</v>
      </c>
      <c r="O186">
        <v>4</v>
      </c>
      <c r="P186" t="s">
        <v>125</v>
      </c>
      <c r="Q186" t="s">
        <v>82</v>
      </c>
      <c r="R186" t="s">
        <v>114</v>
      </c>
      <c r="S186" s="2">
        <v>42370</v>
      </c>
      <c r="T186" s="2">
        <v>42460</v>
      </c>
      <c r="U186">
        <v>5482803</v>
      </c>
      <c r="V186" t="s">
        <v>49</v>
      </c>
      <c r="W186">
        <v>416573</v>
      </c>
      <c r="X186" t="s">
        <v>50</v>
      </c>
      <c r="Y186">
        <v>4853683</v>
      </c>
      <c r="Z186" t="s">
        <v>226</v>
      </c>
      <c r="AA186">
        <v>649259</v>
      </c>
      <c r="AB186" t="s">
        <v>126</v>
      </c>
      <c r="AC186">
        <v>3020120</v>
      </c>
      <c r="AD186" t="s">
        <v>127</v>
      </c>
      <c r="AE186">
        <v>423490</v>
      </c>
      <c r="AF186" t="s">
        <v>84</v>
      </c>
      <c r="AG186" t="s">
        <v>205</v>
      </c>
      <c r="AH186">
        <v>1942</v>
      </c>
      <c r="AI186" t="s">
        <v>116</v>
      </c>
      <c r="AJ186">
        <v>126</v>
      </c>
      <c r="AK186" t="s">
        <v>137</v>
      </c>
      <c r="AL186">
        <v>56</v>
      </c>
    </row>
    <row r="187" spans="1:38" ht="15.5" x14ac:dyDescent="0.35">
      <c r="A187">
        <v>867216</v>
      </c>
      <c r="B187" t="s">
        <v>240</v>
      </c>
      <c r="C187" t="s">
        <v>392</v>
      </c>
      <c r="D187" t="s">
        <v>242</v>
      </c>
      <c r="E187" t="s">
        <v>224</v>
      </c>
      <c r="F187" t="s">
        <v>60</v>
      </c>
      <c r="G187">
        <v>29</v>
      </c>
      <c r="H187" t="s">
        <v>61</v>
      </c>
      <c r="I187" t="s">
        <v>44</v>
      </c>
      <c r="J187" s="1">
        <v>42455.777083333334</v>
      </c>
      <c r="K187" s="1">
        <v>42455.777083333334</v>
      </c>
      <c r="L187">
        <v>28</v>
      </c>
      <c r="M187" t="s">
        <v>540</v>
      </c>
      <c r="N187">
        <v>1</v>
      </c>
      <c r="O187">
        <v>1</v>
      </c>
      <c r="P187" t="s">
        <v>125</v>
      </c>
      <c r="Q187" t="s">
        <v>63</v>
      </c>
      <c r="R187" t="s">
        <v>91</v>
      </c>
      <c r="S187" s="2">
        <v>42370</v>
      </c>
      <c r="T187" s="2">
        <v>42460</v>
      </c>
      <c r="U187">
        <v>5482803</v>
      </c>
      <c r="V187" t="s">
        <v>49</v>
      </c>
      <c r="W187">
        <v>416573</v>
      </c>
      <c r="X187" t="s">
        <v>50</v>
      </c>
      <c r="Y187">
        <v>4853683</v>
      </c>
      <c r="Z187" t="s">
        <v>226</v>
      </c>
      <c r="AA187">
        <v>883948</v>
      </c>
      <c r="AB187" t="s">
        <v>65</v>
      </c>
      <c r="AC187">
        <v>3020120</v>
      </c>
      <c r="AD187" t="s">
        <v>127</v>
      </c>
      <c r="AE187">
        <v>1076734</v>
      </c>
      <c r="AF187" t="s">
        <v>66</v>
      </c>
      <c r="AG187" t="s">
        <v>205</v>
      </c>
      <c r="AH187">
        <v>28</v>
      </c>
      <c r="AI187" t="s">
        <v>56</v>
      </c>
      <c r="AJ187" t="s">
        <v>56</v>
      </c>
      <c r="AK187" t="s">
        <v>56</v>
      </c>
      <c r="AL187" t="s">
        <v>56</v>
      </c>
    </row>
    <row r="188" spans="1:38" ht="15.5" x14ac:dyDescent="0.35">
      <c r="A188">
        <v>868069</v>
      </c>
      <c r="B188" t="s">
        <v>276</v>
      </c>
      <c r="C188" t="s">
        <v>392</v>
      </c>
      <c r="D188" t="s">
        <v>277</v>
      </c>
      <c r="E188" t="s">
        <v>224</v>
      </c>
      <c r="F188" t="s">
        <v>80</v>
      </c>
      <c r="G188">
        <v>33</v>
      </c>
      <c r="H188" t="s">
        <v>61</v>
      </c>
      <c r="I188" t="s">
        <v>44</v>
      </c>
      <c r="J188" s="1">
        <v>42442.037499999999</v>
      </c>
      <c r="K188" s="1">
        <v>42442.037499999999</v>
      </c>
      <c r="L188">
        <v>59</v>
      </c>
      <c r="M188" t="s">
        <v>161</v>
      </c>
      <c r="N188">
        <v>1</v>
      </c>
      <c r="O188">
        <v>1</v>
      </c>
      <c r="P188" t="s">
        <v>125</v>
      </c>
      <c r="Q188" t="s">
        <v>90</v>
      </c>
      <c r="R188" t="s">
        <v>114</v>
      </c>
      <c r="S188" s="2">
        <v>42370</v>
      </c>
      <c r="T188" s="2">
        <v>42460</v>
      </c>
      <c r="U188">
        <v>5482803</v>
      </c>
      <c r="V188" t="s">
        <v>49</v>
      </c>
      <c r="W188">
        <v>416573</v>
      </c>
      <c r="X188" t="s">
        <v>50</v>
      </c>
      <c r="Y188">
        <v>4853683</v>
      </c>
      <c r="Z188" t="s">
        <v>226</v>
      </c>
      <c r="AA188">
        <v>575512</v>
      </c>
      <c r="AB188" t="s">
        <v>83</v>
      </c>
      <c r="AC188">
        <v>3020120</v>
      </c>
      <c r="AD188" t="s">
        <v>127</v>
      </c>
      <c r="AE188">
        <v>683167</v>
      </c>
      <c r="AF188" t="s">
        <v>92</v>
      </c>
      <c r="AG188" t="s">
        <v>67</v>
      </c>
      <c r="AH188">
        <v>59</v>
      </c>
      <c r="AI188" t="s">
        <v>56</v>
      </c>
      <c r="AJ188" t="s">
        <v>56</v>
      </c>
      <c r="AK188" t="s">
        <v>56</v>
      </c>
      <c r="AL188" t="s">
        <v>56</v>
      </c>
    </row>
    <row r="189" spans="1:38" ht="15.5" x14ac:dyDescent="0.35">
      <c r="A189">
        <v>869062</v>
      </c>
      <c r="B189" t="s">
        <v>276</v>
      </c>
      <c r="C189" t="s">
        <v>316</v>
      </c>
      <c r="D189" t="s">
        <v>366</v>
      </c>
      <c r="E189" t="s">
        <v>224</v>
      </c>
      <c r="F189" t="s">
        <v>123</v>
      </c>
      <c r="G189">
        <v>32</v>
      </c>
      <c r="H189" t="s">
        <v>61</v>
      </c>
      <c r="I189" t="s">
        <v>44</v>
      </c>
      <c r="J189" s="1">
        <v>42434.439583333333</v>
      </c>
      <c r="K189" s="1">
        <v>42434.439583333333</v>
      </c>
      <c r="L189">
        <v>32</v>
      </c>
      <c r="M189" t="s">
        <v>541</v>
      </c>
      <c r="N189">
        <v>1</v>
      </c>
      <c r="O189">
        <v>1</v>
      </c>
      <c r="P189" t="s">
        <v>125</v>
      </c>
      <c r="Q189" t="s">
        <v>63</v>
      </c>
      <c r="R189" t="s">
        <v>64</v>
      </c>
      <c r="S189" s="2">
        <v>42370</v>
      </c>
      <c r="T189" s="2">
        <v>42460</v>
      </c>
      <c r="U189">
        <v>5482803</v>
      </c>
      <c r="V189" t="s">
        <v>49</v>
      </c>
      <c r="W189">
        <v>416573</v>
      </c>
      <c r="X189" t="s">
        <v>50</v>
      </c>
      <c r="Y189">
        <v>4853683</v>
      </c>
      <c r="Z189" t="s">
        <v>226</v>
      </c>
      <c r="AA189">
        <v>649259</v>
      </c>
      <c r="AB189" t="s">
        <v>126</v>
      </c>
      <c r="AC189">
        <v>3020120</v>
      </c>
      <c r="AD189" t="s">
        <v>127</v>
      </c>
      <c r="AE189">
        <v>1076734</v>
      </c>
      <c r="AF189" t="s">
        <v>66</v>
      </c>
      <c r="AG189" t="s">
        <v>116</v>
      </c>
      <c r="AH189">
        <v>32</v>
      </c>
      <c r="AI189" t="s">
        <v>56</v>
      </c>
      <c r="AJ189" t="s">
        <v>56</v>
      </c>
      <c r="AK189" t="s">
        <v>56</v>
      </c>
      <c r="AL189" t="s">
        <v>56</v>
      </c>
    </row>
    <row r="190" spans="1:38" ht="15.5" x14ac:dyDescent="0.35">
      <c r="A190">
        <v>869936</v>
      </c>
      <c r="B190" t="s">
        <v>473</v>
      </c>
      <c r="C190" t="s">
        <v>313</v>
      </c>
      <c r="D190" t="s">
        <v>542</v>
      </c>
      <c r="E190" t="s">
        <v>224</v>
      </c>
      <c r="F190" t="s">
        <v>42</v>
      </c>
      <c r="G190">
        <v>23</v>
      </c>
      <c r="H190" t="s">
        <v>61</v>
      </c>
      <c r="I190" t="s">
        <v>44</v>
      </c>
      <c r="J190" s="1">
        <v>42388.788888888892</v>
      </c>
      <c r="K190" s="1">
        <v>42391.583333333336</v>
      </c>
      <c r="L190">
        <v>189</v>
      </c>
      <c r="M190" t="s">
        <v>283</v>
      </c>
      <c r="N190">
        <v>3</v>
      </c>
      <c r="O190">
        <v>2</v>
      </c>
      <c r="P190" t="s">
        <v>46</v>
      </c>
      <c r="Q190" t="s">
        <v>142</v>
      </c>
      <c r="R190" t="s">
        <v>48</v>
      </c>
      <c r="S190" s="2">
        <v>42370</v>
      </c>
      <c r="T190" s="2">
        <v>42460</v>
      </c>
      <c r="U190">
        <v>5482803</v>
      </c>
      <c r="V190" t="s">
        <v>49</v>
      </c>
      <c r="W190">
        <v>416573</v>
      </c>
      <c r="X190" t="s">
        <v>50</v>
      </c>
      <c r="Y190">
        <v>4853683</v>
      </c>
      <c r="Z190" t="s">
        <v>226</v>
      </c>
      <c r="AA190">
        <v>2072824</v>
      </c>
      <c r="AB190" t="s">
        <v>52</v>
      </c>
      <c r="AC190">
        <v>1049025</v>
      </c>
      <c r="AD190" t="s">
        <v>53</v>
      </c>
      <c r="AE190">
        <v>898313</v>
      </c>
      <c r="AF190" t="s">
        <v>143</v>
      </c>
      <c r="AG190" t="s">
        <v>269</v>
      </c>
      <c r="AH190">
        <v>184</v>
      </c>
      <c r="AI190" t="s">
        <v>67</v>
      </c>
      <c r="AJ190">
        <v>5</v>
      </c>
      <c r="AK190" t="s">
        <v>56</v>
      </c>
      <c r="AL190" t="s">
        <v>56</v>
      </c>
    </row>
    <row r="191" spans="1:38" ht="15.5" x14ac:dyDescent="0.35">
      <c r="A191">
        <v>870696</v>
      </c>
      <c r="B191" t="s">
        <v>276</v>
      </c>
      <c r="C191" t="s">
        <v>316</v>
      </c>
      <c r="D191" t="s">
        <v>382</v>
      </c>
      <c r="E191" t="s">
        <v>224</v>
      </c>
      <c r="F191" t="s">
        <v>80</v>
      </c>
      <c r="G191">
        <v>33</v>
      </c>
      <c r="H191" t="s">
        <v>61</v>
      </c>
      <c r="I191" t="s">
        <v>44</v>
      </c>
      <c r="J191" s="1">
        <v>42453.629166666666</v>
      </c>
      <c r="K191" s="1">
        <v>42459.325694444444</v>
      </c>
      <c r="L191">
        <v>3056</v>
      </c>
      <c r="M191" t="s">
        <v>543</v>
      </c>
      <c r="N191">
        <v>2</v>
      </c>
      <c r="O191">
        <v>2</v>
      </c>
      <c r="P191" t="s">
        <v>125</v>
      </c>
      <c r="Q191" t="s">
        <v>97</v>
      </c>
      <c r="R191" t="s">
        <v>64</v>
      </c>
      <c r="S191" s="2">
        <v>42370</v>
      </c>
      <c r="T191" s="2">
        <v>42460</v>
      </c>
      <c r="U191">
        <v>5482803</v>
      </c>
      <c r="V191" t="s">
        <v>49</v>
      </c>
      <c r="W191">
        <v>416573</v>
      </c>
      <c r="X191" t="s">
        <v>50</v>
      </c>
      <c r="Y191">
        <v>4853683</v>
      </c>
      <c r="Z191" t="s">
        <v>226</v>
      </c>
      <c r="AA191">
        <v>575512</v>
      </c>
      <c r="AB191" t="s">
        <v>83</v>
      </c>
      <c r="AC191">
        <v>3020120</v>
      </c>
      <c r="AD191" t="s">
        <v>127</v>
      </c>
      <c r="AE191">
        <v>844526</v>
      </c>
      <c r="AF191" t="s">
        <v>98</v>
      </c>
      <c r="AG191" t="s">
        <v>116</v>
      </c>
      <c r="AH191">
        <v>2918</v>
      </c>
      <c r="AI191" t="s">
        <v>205</v>
      </c>
      <c r="AJ191">
        <v>138</v>
      </c>
      <c r="AK191" t="s">
        <v>56</v>
      </c>
      <c r="AL191" t="s">
        <v>56</v>
      </c>
    </row>
    <row r="192" spans="1:38" ht="15.5" x14ac:dyDescent="0.35">
      <c r="A192">
        <v>870709</v>
      </c>
      <c r="B192" t="s">
        <v>243</v>
      </c>
      <c r="C192" t="s">
        <v>394</v>
      </c>
      <c r="D192" t="s">
        <v>544</v>
      </c>
      <c r="E192" t="s">
        <v>224</v>
      </c>
      <c r="F192" t="s">
        <v>80</v>
      </c>
      <c r="G192">
        <v>36</v>
      </c>
      <c r="H192" t="s">
        <v>43</v>
      </c>
      <c r="I192" t="s">
        <v>44</v>
      </c>
      <c r="J192" s="1">
        <v>42440.32708333333</v>
      </c>
      <c r="K192" s="1">
        <v>42440.32708333333</v>
      </c>
      <c r="L192">
        <v>35</v>
      </c>
      <c r="M192" t="s">
        <v>545</v>
      </c>
      <c r="N192">
        <v>1</v>
      </c>
      <c r="O192">
        <v>1</v>
      </c>
      <c r="P192" t="s">
        <v>125</v>
      </c>
      <c r="Q192" t="s">
        <v>142</v>
      </c>
      <c r="R192" t="s">
        <v>64</v>
      </c>
      <c r="S192" s="2">
        <v>42370</v>
      </c>
      <c r="T192" s="2">
        <v>42460</v>
      </c>
      <c r="U192">
        <v>5482803</v>
      </c>
      <c r="V192" t="s">
        <v>49</v>
      </c>
      <c r="W192">
        <v>416573</v>
      </c>
      <c r="X192" t="s">
        <v>50</v>
      </c>
      <c r="Y192">
        <v>4853683</v>
      </c>
      <c r="Z192" t="s">
        <v>226</v>
      </c>
      <c r="AA192">
        <v>575512</v>
      </c>
      <c r="AB192" t="s">
        <v>83</v>
      </c>
      <c r="AC192">
        <v>3020120</v>
      </c>
      <c r="AD192" t="s">
        <v>127</v>
      </c>
      <c r="AE192">
        <v>898313</v>
      </c>
      <c r="AF192" t="s">
        <v>143</v>
      </c>
      <c r="AG192" t="s">
        <v>117</v>
      </c>
      <c r="AH192">
        <v>35</v>
      </c>
      <c r="AI192" t="s">
        <v>56</v>
      </c>
      <c r="AJ192" t="s">
        <v>56</v>
      </c>
      <c r="AK192" t="s">
        <v>56</v>
      </c>
      <c r="AL192" t="s">
        <v>56</v>
      </c>
    </row>
    <row r="193" spans="1:38" ht="15.5" x14ac:dyDescent="0.35">
      <c r="A193">
        <v>878744</v>
      </c>
      <c r="B193" t="s">
        <v>261</v>
      </c>
      <c r="C193" t="s">
        <v>69</v>
      </c>
      <c r="D193" t="s">
        <v>325</v>
      </c>
      <c r="E193" t="s">
        <v>224</v>
      </c>
      <c r="F193" t="s">
        <v>123</v>
      </c>
      <c r="G193">
        <v>23</v>
      </c>
      <c r="H193" t="s">
        <v>61</v>
      </c>
      <c r="I193" t="s">
        <v>44</v>
      </c>
      <c r="J193" s="1">
        <v>42446.349305555559</v>
      </c>
      <c r="K193" s="1">
        <v>42446.353472222225</v>
      </c>
      <c r="L193">
        <v>0</v>
      </c>
      <c r="M193" t="s">
        <v>188</v>
      </c>
      <c r="N193">
        <v>2</v>
      </c>
      <c r="O193">
        <v>1</v>
      </c>
      <c r="P193" t="s">
        <v>125</v>
      </c>
      <c r="Q193" t="s">
        <v>113</v>
      </c>
      <c r="R193" t="s">
        <v>64</v>
      </c>
      <c r="S193" s="2">
        <v>42370</v>
      </c>
      <c r="T193" s="2">
        <v>42460</v>
      </c>
      <c r="U193">
        <v>5482803</v>
      </c>
      <c r="V193" t="s">
        <v>49</v>
      </c>
      <c r="W193">
        <v>416573</v>
      </c>
      <c r="X193" t="s">
        <v>50</v>
      </c>
      <c r="Y193">
        <v>4853683</v>
      </c>
      <c r="Z193" t="s">
        <v>226</v>
      </c>
      <c r="AA193">
        <v>649259</v>
      </c>
      <c r="AB193" t="s">
        <v>126</v>
      </c>
      <c r="AC193">
        <v>3020120</v>
      </c>
      <c r="AD193" t="s">
        <v>127</v>
      </c>
      <c r="AE193">
        <v>837876</v>
      </c>
      <c r="AF193" t="s">
        <v>115</v>
      </c>
      <c r="AG193" t="s">
        <v>117</v>
      </c>
      <c r="AH193">
        <v>0</v>
      </c>
      <c r="AI193" t="s">
        <v>56</v>
      </c>
      <c r="AJ193" t="s">
        <v>56</v>
      </c>
      <c r="AK193" t="s">
        <v>56</v>
      </c>
      <c r="AL193" t="s">
        <v>56</v>
      </c>
    </row>
    <row r="194" spans="1:38" ht="15.5" x14ac:dyDescent="0.35">
      <c r="A194">
        <v>880965</v>
      </c>
      <c r="B194" t="s">
        <v>461</v>
      </c>
      <c r="C194" t="s">
        <v>69</v>
      </c>
      <c r="D194" t="s">
        <v>535</v>
      </c>
      <c r="E194" t="s">
        <v>224</v>
      </c>
      <c r="F194" t="s">
        <v>42</v>
      </c>
      <c r="G194">
        <v>32</v>
      </c>
      <c r="H194" t="s">
        <v>61</v>
      </c>
      <c r="I194" t="s">
        <v>44</v>
      </c>
      <c r="J194" s="1">
        <v>42446.496527777781</v>
      </c>
      <c r="K194" s="1">
        <v>42458.189583333333</v>
      </c>
      <c r="L194">
        <v>36</v>
      </c>
      <c r="M194" t="s">
        <v>268</v>
      </c>
      <c r="N194">
        <v>2</v>
      </c>
      <c r="O194">
        <v>2</v>
      </c>
      <c r="P194" t="s">
        <v>125</v>
      </c>
      <c r="Q194" t="s">
        <v>47</v>
      </c>
      <c r="R194" t="s">
        <v>114</v>
      </c>
      <c r="S194" s="2">
        <v>42370</v>
      </c>
      <c r="T194" s="2">
        <v>42460</v>
      </c>
      <c r="U194">
        <v>5482803</v>
      </c>
      <c r="V194" t="s">
        <v>49</v>
      </c>
      <c r="W194">
        <v>416573</v>
      </c>
      <c r="X194" t="s">
        <v>50</v>
      </c>
      <c r="Y194">
        <v>4853683</v>
      </c>
      <c r="Z194" t="s">
        <v>226</v>
      </c>
      <c r="AA194">
        <v>2072824</v>
      </c>
      <c r="AB194" t="s">
        <v>52</v>
      </c>
      <c r="AC194">
        <v>3020120</v>
      </c>
      <c r="AD194" t="s">
        <v>127</v>
      </c>
      <c r="AE194">
        <v>718697</v>
      </c>
      <c r="AF194" t="s">
        <v>54</v>
      </c>
      <c r="AG194" t="s">
        <v>137</v>
      </c>
      <c r="AH194">
        <v>36</v>
      </c>
      <c r="AI194" t="s">
        <v>117</v>
      </c>
      <c r="AJ194">
        <v>0</v>
      </c>
      <c r="AK194" t="s">
        <v>56</v>
      </c>
      <c r="AL194" t="s">
        <v>56</v>
      </c>
    </row>
    <row r="195" spans="1:38" ht="15.5" x14ac:dyDescent="0.35">
      <c r="A195">
        <v>882721</v>
      </c>
      <c r="B195" t="s">
        <v>546</v>
      </c>
      <c r="C195" t="s">
        <v>100</v>
      </c>
      <c r="D195" t="s">
        <v>547</v>
      </c>
      <c r="E195" t="s">
        <v>224</v>
      </c>
      <c r="F195" t="s">
        <v>60</v>
      </c>
      <c r="G195">
        <v>26</v>
      </c>
      <c r="H195" t="s">
        <v>61</v>
      </c>
      <c r="I195" t="s">
        <v>44</v>
      </c>
      <c r="J195" s="1">
        <v>42448.160416666666</v>
      </c>
      <c r="K195" s="1">
        <v>42448.254166666666</v>
      </c>
      <c r="L195">
        <v>1528</v>
      </c>
      <c r="M195" t="s">
        <v>548</v>
      </c>
      <c r="N195">
        <v>2</v>
      </c>
      <c r="O195">
        <v>1</v>
      </c>
      <c r="P195" t="s">
        <v>125</v>
      </c>
      <c r="Q195" t="s">
        <v>63</v>
      </c>
      <c r="R195" t="s">
        <v>64</v>
      </c>
      <c r="S195" s="2">
        <v>42370</v>
      </c>
      <c r="T195" s="2">
        <v>42460</v>
      </c>
      <c r="U195">
        <v>5482803</v>
      </c>
      <c r="V195" t="s">
        <v>49</v>
      </c>
      <c r="W195">
        <v>416573</v>
      </c>
      <c r="X195" t="s">
        <v>50</v>
      </c>
      <c r="Y195">
        <v>4853683</v>
      </c>
      <c r="Z195" t="s">
        <v>226</v>
      </c>
      <c r="AA195">
        <v>883948</v>
      </c>
      <c r="AB195" t="s">
        <v>65</v>
      </c>
      <c r="AC195">
        <v>3020120</v>
      </c>
      <c r="AD195" t="s">
        <v>127</v>
      </c>
      <c r="AE195">
        <v>1076734</v>
      </c>
      <c r="AF195" t="s">
        <v>66</v>
      </c>
      <c r="AG195" t="s">
        <v>205</v>
      </c>
      <c r="AH195">
        <v>1528</v>
      </c>
      <c r="AI195" t="s">
        <v>56</v>
      </c>
      <c r="AJ195" t="s">
        <v>56</v>
      </c>
      <c r="AK195" t="s">
        <v>56</v>
      </c>
      <c r="AL195" t="s">
        <v>56</v>
      </c>
    </row>
    <row r="196" spans="1:38" ht="15.5" x14ac:dyDescent="0.35">
      <c r="A196">
        <v>886109</v>
      </c>
      <c r="B196" t="s">
        <v>473</v>
      </c>
      <c r="C196" t="s">
        <v>237</v>
      </c>
      <c r="D196" t="s">
        <v>549</v>
      </c>
      <c r="E196" t="s">
        <v>224</v>
      </c>
      <c r="F196" t="s">
        <v>71</v>
      </c>
      <c r="G196">
        <v>31</v>
      </c>
      <c r="H196" t="s">
        <v>61</v>
      </c>
      <c r="I196" t="s">
        <v>44</v>
      </c>
      <c r="J196" s="1">
        <v>42449.423611111109</v>
      </c>
      <c r="K196" s="1">
        <v>42449.423611111109</v>
      </c>
      <c r="L196">
        <v>156</v>
      </c>
      <c r="M196" t="s">
        <v>249</v>
      </c>
      <c r="N196">
        <v>1</v>
      </c>
      <c r="O196">
        <v>1</v>
      </c>
      <c r="P196" t="s">
        <v>125</v>
      </c>
      <c r="Q196" t="s">
        <v>90</v>
      </c>
      <c r="R196" t="s">
        <v>64</v>
      </c>
      <c r="S196" s="2">
        <v>42370</v>
      </c>
      <c r="T196" s="2">
        <v>42460</v>
      </c>
      <c r="U196">
        <v>5482803</v>
      </c>
      <c r="V196" t="s">
        <v>49</v>
      </c>
      <c r="W196">
        <v>416573</v>
      </c>
      <c r="X196" t="s">
        <v>50</v>
      </c>
      <c r="Y196">
        <v>4853683</v>
      </c>
      <c r="Z196" t="s">
        <v>226</v>
      </c>
      <c r="AA196">
        <v>1253064</v>
      </c>
      <c r="AB196" t="s">
        <v>74</v>
      </c>
      <c r="AC196">
        <v>3020120</v>
      </c>
      <c r="AD196" t="s">
        <v>127</v>
      </c>
      <c r="AE196">
        <v>683167</v>
      </c>
      <c r="AF196" t="s">
        <v>92</v>
      </c>
      <c r="AG196" t="s">
        <v>205</v>
      </c>
      <c r="AH196">
        <v>156</v>
      </c>
      <c r="AI196" t="s">
        <v>56</v>
      </c>
      <c r="AJ196" t="s">
        <v>56</v>
      </c>
      <c r="AK196" t="s">
        <v>56</v>
      </c>
      <c r="AL196" t="s">
        <v>56</v>
      </c>
    </row>
    <row r="197" spans="1:38" ht="15.5" x14ac:dyDescent="0.35">
      <c r="A197">
        <v>892603</v>
      </c>
      <c r="B197" t="s">
        <v>276</v>
      </c>
      <c r="C197" t="s">
        <v>237</v>
      </c>
      <c r="D197" t="s">
        <v>366</v>
      </c>
      <c r="E197" t="s">
        <v>224</v>
      </c>
      <c r="F197" t="s">
        <v>42</v>
      </c>
      <c r="G197">
        <v>39</v>
      </c>
      <c r="H197" t="s">
        <v>43</v>
      </c>
      <c r="I197" t="s">
        <v>44</v>
      </c>
      <c r="J197" s="1">
        <v>42451.833333333336</v>
      </c>
      <c r="K197" s="1">
        <v>42451.833333333336</v>
      </c>
      <c r="L197">
        <v>98</v>
      </c>
      <c r="M197" t="s">
        <v>550</v>
      </c>
      <c r="N197">
        <v>1</v>
      </c>
      <c r="O197">
        <v>1</v>
      </c>
      <c r="P197" t="s">
        <v>125</v>
      </c>
      <c r="Q197" t="s">
        <v>47</v>
      </c>
      <c r="R197" t="s">
        <v>91</v>
      </c>
      <c r="S197" s="2">
        <v>42370</v>
      </c>
      <c r="T197" s="2">
        <v>42460</v>
      </c>
      <c r="U197">
        <v>5482803</v>
      </c>
      <c r="V197" t="s">
        <v>49</v>
      </c>
      <c r="W197">
        <v>416573</v>
      </c>
      <c r="X197" t="s">
        <v>50</v>
      </c>
      <c r="Y197">
        <v>4853683</v>
      </c>
      <c r="Z197" t="s">
        <v>226</v>
      </c>
      <c r="AA197">
        <v>2072824</v>
      </c>
      <c r="AB197" t="s">
        <v>52</v>
      </c>
      <c r="AC197">
        <v>3020120</v>
      </c>
      <c r="AD197" t="s">
        <v>127</v>
      </c>
      <c r="AE197">
        <v>718697</v>
      </c>
      <c r="AF197" t="s">
        <v>54</v>
      </c>
      <c r="AG197" t="s">
        <v>137</v>
      </c>
      <c r="AH197">
        <v>98</v>
      </c>
      <c r="AI197" t="s">
        <v>56</v>
      </c>
      <c r="AJ197" t="s">
        <v>56</v>
      </c>
      <c r="AK197" t="s">
        <v>56</v>
      </c>
      <c r="AL197" t="s">
        <v>56</v>
      </c>
    </row>
    <row r="198" spans="1:38" ht="15.5" x14ac:dyDescent="0.35">
      <c r="A198">
        <v>892661</v>
      </c>
      <c r="B198" t="s">
        <v>367</v>
      </c>
      <c r="C198" t="s">
        <v>279</v>
      </c>
      <c r="D198" t="s">
        <v>512</v>
      </c>
      <c r="E198" t="s">
        <v>224</v>
      </c>
      <c r="F198" t="s">
        <v>42</v>
      </c>
      <c r="G198">
        <v>22</v>
      </c>
      <c r="H198" t="s">
        <v>61</v>
      </c>
      <c r="I198" t="s">
        <v>44</v>
      </c>
      <c r="J198" s="1">
        <v>42438.688194444447</v>
      </c>
      <c r="K198" s="1">
        <v>42441.729166666664</v>
      </c>
      <c r="L198">
        <v>1793</v>
      </c>
      <c r="M198" t="s">
        <v>551</v>
      </c>
      <c r="N198">
        <v>3</v>
      </c>
      <c r="O198">
        <v>2</v>
      </c>
      <c r="P198" t="s">
        <v>125</v>
      </c>
      <c r="Q198" t="s">
        <v>63</v>
      </c>
      <c r="R198" t="s">
        <v>48</v>
      </c>
      <c r="S198" s="2">
        <v>42370</v>
      </c>
      <c r="T198" s="2">
        <v>42460</v>
      </c>
      <c r="U198">
        <v>5482803</v>
      </c>
      <c r="V198" t="s">
        <v>49</v>
      </c>
      <c r="W198">
        <v>416573</v>
      </c>
      <c r="X198" t="s">
        <v>50</v>
      </c>
      <c r="Y198">
        <v>4853683</v>
      </c>
      <c r="Z198" t="s">
        <v>226</v>
      </c>
      <c r="AA198">
        <v>2072824</v>
      </c>
      <c r="AB198" t="s">
        <v>52</v>
      </c>
      <c r="AC198">
        <v>3020120</v>
      </c>
      <c r="AD198" t="s">
        <v>127</v>
      </c>
      <c r="AE198">
        <v>1076734</v>
      </c>
      <c r="AF198" t="s">
        <v>66</v>
      </c>
      <c r="AG198" t="s">
        <v>67</v>
      </c>
      <c r="AH198">
        <v>1439</v>
      </c>
      <c r="AI198" t="s">
        <v>85</v>
      </c>
      <c r="AJ198">
        <v>354</v>
      </c>
      <c r="AK198" t="s">
        <v>56</v>
      </c>
      <c r="AL198" t="s">
        <v>56</v>
      </c>
    </row>
    <row r="199" spans="1:38" ht="15.5" x14ac:dyDescent="0.35">
      <c r="A199">
        <v>893060</v>
      </c>
      <c r="B199" t="s">
        <v>301</v>
      </c>
      <c r="C199" t="s">
        <v>194</v>
      </c>
      <c r="D199" t="s">
        <v>552</v>
      </c>
      <c r="E199" t="s">
        <v>224</v>
      </c>
      <c r="F199" t="s">
        <v>42</v>
      </c>
      <c r="G199">
        <v>29</v>
      </c>
      <c r="H199" t="s">
        <v>61</v>
      </c>
      <c r="I199" t="s">
        <v>44</v>
      </c>
      <c r="J199" s="1">
        <v>42451.686805555553</v>
      </c>
      <c r="K199" s="1">
        <v>42454.755555555559</v>
      </c>
      <c r="L199">
        <v>298</v>
      </c>
      <c r="M199" t="s">
        <v>553</v>
      </c>
      <c r="N199">
        <v>4</v>
      </c>
      <c r="O199">
        <v>4</v>
      </c>
      <c r="P199" t="s">
        <v>125</v>
      </c>
      <c r="Q199" t="s">
        <v>142</v>
      </c>
      <c r="R199" t="s">
        <v>91</v>
      </c>
      <c r="S199" s="2">
        <v>42370</v>
      </c>
      <c r="T199" s="2">
        <v>42460</v>
      </c>
      <c r="U199">
        <v>5482803</v>
      </c>
      <c r="V199" t="s">
        <v>49</v>
      </c>
      <c r="W199">
        <v>416573</v>
      </c>
      <c r="X199" t="s">
        <v>50</v>
      </c>
      <c r="Y199">
        <v>4853683</v>
      </c>
      <c r="Z199" t="s">
        <v>226</v>
      </c>
      <c r="AA199">
        <v>2072824</v>
      </c>
      <c r="AB199" t="s">
        <v>52</v>
      </c>
      <c r="AC199">
        <v>3020120</v>
      </c>
      <c r="AD199" t="s">
        <v>127</v>
      </c>
      <c r="AE199">
        <v>898313</v>
      </c>
      <c r="AF199" t="s">
        <v>143</v>
      </c>
      <c r="AG199" t="s">
        <v>137</v>
      </c>
      <c r="AH199">
        <v>274</v>
      </c>
      <c r="AI199" t="s">
        <v>157</v>
      </c>
      <c r="AJ199">
        <v>24</v>
      </c>
      <c r="AK199" t="s">
        <v>85</v>
      </c>
      <c r="AL199">
        <v>0</v>
      </c>
    </row>
    <row r="200" spans="1:38" ht="15.5" x14ac:dyDescent="0.35">
      <c r="A200">
        <v>893168</v>
      </c>
      <c r="B200" t="s">
        <v>367</v>
      </c>
      <c r="C200" t="s">
        <v>145</v>
      </c>
      <c r="D200" t="s">
        <v>512</v>
      </c>
      <c r="E200" t="s">
        <v>224</v>
      </c>
      <c r="F200" t="s">
        <v>60</v>
      </c>
      <c r="G200">
        <v>20</v>
      </c>
      <c r="H200" t="s">
        <v>151</v>
      </c>
      <c r="I200" t="s">
        <v>44</v>
      </c>
      <c r="J200" s="1">
        <v>42450.881249999999</v>
      </c>
      <c r="K200" s="1">
        <v>42451.873611111114</v>
      </c>
      <c r="L200">
        <v>55</v>
      </c>
      <c r="M200" t="s">
        <v>554</v>
      </c>
      <c r="N200">
        <v>3</v>
      </c>
      <c r="O200">
        <v>2</v>
      </c>
      <c r="P200" t="s">
        <v>125</v>
      </c>
      <c r="Q200" t="s">
        <v>47</v>
      </c>
      <c r="R200" t="s">
        <v>91</v>
      </c>
      <c r="S200" s="2">
        <v>42370</v>
      </c>
      <c r="T200" s="2">
        <v>42460</v>
      </c>
      <c r="U200">
        <v>5482803</v>
      </c>
      <c r="V200" t="s">
        <v>49</v>
      </c>
      <c r="W200">
        <v>416573</v>
      </c>
      <c r="X200" t="s">
        <v>50</v>
      </c>
      <c r="Y200">
        <v>4853683</v>
      </c>
      <c r="Z200" t="s">
        <v>226</v>
      </c>
      <c r="AA200">
        <v>883948</v>
      </c>
      <c r="AB200" t="s">
        <v>65</v>
      </c>
      <c r="AC200">
        <v>3020120</v>
      </c>
      <c r="AD200" t="s">
        <v>127</v>
      </c>
      <c r="AE200">
        <v>718697</v>
      </c>
      <c r="AF200" t="s">
        <v>54</v>
      </c>
      <c r="AG200" t="s">
        <v>67</v>
      </c>
      <c r="AH200">
        <v>31</v>
      </c>
      <c r="AI200" t="s">
        <v>85</v>
      </c>
      <c r="AJ200">
        <v>24</v>
      </c>
      <c r="AK200" t="s">
        <v>56</v>
      </c>
      <c r="AL200" t="s">
        <v>56</v>
      </c>
    </row>
    <row r="201" spans="1:38" ht="15.5" x14ac:dyDescent="0.35">
      <c r="A201">
        <v>893227</v>
      </c>
      <c r="B201" t="s">
        <v>555</v>
      </c>
      <c r="C201" t="s">
        <v>173</v>
      </c>
      <c r="D201" t="s">
        <v>556</v>
      </c>
      <c r="E201" t="s">
        <v>224</v>
      </c>
      <c r="F201" t="s">
        <v>42</v>
      </c>
      <c r="G201">
        <v>27</v>
      </c>
      <c r="H201" t="s">
        <v>61</v>
      </c>
      <c r="I201" t="s">
        <v>44</v>
      </c>
      <c r="J201" s="1">
        <v>42435.634027777778</v>
      </c>
      <c r="K201" s="1">
        <v>42447.269444444442</v>
      </c>
      <c r="L201">
        <v>107</v>
      </c>
      <c r="M201" t="s">
        <v>557</v>
      </c>
      <c r="N201">
        <v>3</v>
      </c>
      <c r="O201">
        <v>2</v>
      </c>
      <c r="P201" t="s">
        <v>125</v>
      </c>
      <c r="Q201" t="s">
        <v>142</v>
      </c>
      <c r="R201" t="s">
        <v>64</v>
      </c>
      <c r="S201" s="2">
        <v>42370</v>
      </c>
      <c r="T201" s="2">
        <v>42460</v>
      </c>
      <c r="U201">
        <v>5482803</v>
      </c>
      <c r="V201" t="s">
        <v>49</v>
      </c>
      <c r="W201">
        <v>416573</v>
      </c>
      <c r="X201" t="s">
        <v>50</v>
      </c>
      <c r="Y201">
        <v>4853683</v>
      </c>
      <c r="Z201" t="s">
        <v>226</v>
      </c>
      <c r="AA201">
        <v>2072824</v>
      </c>
      <c r="AB201" t="s">
        <v>52</v>
      </c>
      <c r="AC201">
        <v>3020120</v>
      </c>
      <c r="AD201" t="s">
        <v>127</v>
      </c>
      <c r="AE201">
        <v>898313</v>
      </c>
      <c r="AF201" t="s">
        <v>143</v>
      </c>
      <c r="AG201" t="s">
        <v>137</v>
      </c>
      <c r="AH201">
        <v>97</v>
      </c>
      <c r="AI201" t="s">
        <v>116</v>
      </c>
      <c r="AJ201">
        <v>10</v>
      </c>
      <c r="AK201" t="s">
        <v>56</v>
      </c>
      <c r="AL201" t="s">
        <v>56</v>
      </c>
    </row>
    <row r="202" spans="1:38" ht="15.5" x14ac:dyDescent="0.35">
      <c r="A202">
        <v>893356</v>
      </c>
      <c r="B202" t="s">
        <v>331</v>
      </c>
      <c r="C202" t="s">
        <v>194</v>
      </c>
      <c r="D202" t="s">
        <v>465</v>
      </c>
      <c r="E202" t="s">
        <v>224</v>
      </c>
      <c r="F202" t="s">
        <v>71</v>
      </c>
      <c r="G202">
        <v>33</v>
      </c>
      <c r="H202" t="s">
        <v>61</v>
      </c>
      <c r="I202" t="s">
        <v>44</v>
      </c>
      <c r="J202" s="1">
        <v>42448.640972222223</v>
      </c>
      <c r="K202" s="1">
        <v>42453.347222222219</v>
      </c>
      <c r="L202">
        <v>7804</v>
      </c>
      <c r="M202" t="s">
        <v>558</v>
      </c>
      <c r="N202">
        <v>2</v>
      </c>
      <c r="O202">
        <v>2</v>
      </c>
      <c r="P202" t="s">
        <v>125</v>
      </c>
      <c r="Q202" t="s">
        <v>113</v>
      </c>
      <c r="R202" t="s">
        <v>64</v>
      </c>
      <c r="S202" s="2">
        <v>42370</v>
      </c>
      <c r="T202" s="2">
        <v>42460</v>
      </c>
      <c r="U202">
        <v>5482803</v>
      </c>
      <c r="V202" t="s">
        <v>49</v>
      </c>
      <c r="W202">
        <v>416573</v>
      </c>
      <c r="X202" t="s">
        <v>50</v>
      </c>
      <c r="Y202">
        <v>4853683</v>
      </c>
      <c r="Z202" t="s">
        <v>226</v>
      </c>
      <c r="AA202">
        <v>1253064</v>
      </c>
      <c r="AB202" t="s">
        <v>74</v>
      </c>
      <c r="AC202">
        <v>3020120</v>
      </c>
      <c r="AD202" t="s">
        <v>127</v>
      </c>
      <c r="AE202">
        <v>837876</v>
      </c>
      <c r="AF202" t="s">
        <v>115</v>
      </c>
      <c r="AG202" t="s">
        <v>116</v>
      </c>
      <c r="AH202">
        <v>7700</v>
      </c>
      <c r="AI202" t="s">
        <v>157</v>
      </c>
      <c r="AJ202">
        <v>104</v>
      </c>
      <c r="AK202" t="s">
        <v>56</v>
      </c>
      <c r="AL202" t="s">
        <v>56</v>
      </c>
    </row>
    <row r="203" spans="1:38" ht="15.5" x14ac:dyDescent="0.35">
      <c r="A203">
        <v>893497</v>
      </c>
      <c r="B203" t="s">
        <v>270</v>
      </c>
      <c r="C203" t="s">
        <v>559</v>
      </c>
      <c r="D203" t="s">
        <v>457</v>
      </c>
      <c r="E203" t="s">
        <v>224</v>
      </c>
      <c r="F203" t="s">
        <v>71</v>
      </c>
      <c r="G203">
        <v>29</v>
      </c>
      <c r="H203" t="s">
        <v>61</v>
      </c>
      <c r="I203" t="s">
        <v>44</v>
      </c>
      <c r="J203" s="1">
        <v>42454.664583333331</v>
      </c>
      <c r="K203" s="1">
        <v>42454.664583333331</v>
      </c>
      <c r="L203">
        <v>11114</v>
      </c>
      <c r="M203" t="s">
        <v>560</v>
      </c>
      <c r="N203">
        <v>1</v>
      </c>
      <c r="O203">
        <v>1</v>
      </c>
      <c r="P203" t="s">
        <v>125</v>
      </c>
      <c r="Q203" t="s">
        <v>142</v>
      </c>
      <c r="R203" t="s">
        <v>48</v>
      </c>
      <c r="S203" s="2">
        <v>42370</v>
      </c>
      <c r="T203" s="2">
        <v>42460</v>
      </c>
      <c r="U203">
        <v>5482803</v>
      </c>
      <c r="V203" t="s">
        <v>49</v>
      </c>
      <c r="W203">
        <v>416573</v>
      </c>
      <c r="X203" t="s">
        <v>50</v>
      </c>
      <c r="Y203">
        <v>4853683</v>
      </c>
      <c r="Z203" t="s">
        <v>226</v>
      </c>
      <c r="AA203">
        <v>1253064</v>
      </c>
      <c r="AB203" t="s">
        <v>74</v>
      </c>
      <c r="AC203">
        <v>3020120</v>
      </c>
      <c r="AD203" t="s">
        <v>127</v>
      </c>
      <c r="AE203">
        <v>898313</v>
      </c>
      <c r="AF203" t="s">
        <v>143</v>
      </c>
      <c r="AG203" t="s">
        <v>205</v>
      </c>
      <c r="AH203">
        <v>11114</v>
      </c>
      <c r="AI203" t="s">
        <v>56</v>
      </c>
      <c r="AJ203" t="s">
        <v>56</v>
      </c>
      <c r="AK203" t="s">
        <v>56</v>
      </c>
      <c r="AL203" t="s">
        <v>56</v>
      </c>
    </row>
    <row r="204" spans="1:38" ht="15.5" x14ac:dyDescent="0.35">
      <c r="A204">
        <v>893565</v>
      </c>
      <c r="B204" t="s">
        <v>527</v>
      </c>
      <c r="C204" t="s">
        <v>342</v>
      </c>
      <c r="D204" t="s">
        <v>561</v>
      </c>
      <c r="E204" t="s">
        <v>224</v>
      </c>
      <c r="F204" t="s">
        <v>42</v>
      </c>
      <c r="G204">
        <v>25</v>
      </c>
      <c r="H204" t="s">
        <v>61</v>
      </c>
      <c r="I204" t="s">
        <v>44</v>
      </c>
      <c r="J204" s="1">
        <v>42448.506944444445</v>
      </c>
      <c r="K204" s="1">
        <v>42452.796527777777</v>
      </c>
      <c r="L204">
        <v>2555</v>
      </c>
      <c r="M204" t="s">
        <v>562</v>
      </c>
      <c r="N204">
        <v>4</v>
      </c>
      <c r="O204">
        <v>3</v>
      </c>
      <c r="P204" t="s">
        <v>125</v>
      </c>
      <c r="Q204" t="s">
        <v>97</v>
      </c>
      <c r="R204" t="s">
        <v>91</v>
      </c>
      <c r="S204" s="2">
        <v>42370</v>
      </c>
      <c r="T204" s="2">
        <v>42460</v>
      </c>
      <c r="U204">
        <v>5482803</v>
      </c>
      <c r="V204" t="s">
        <v>49</v>
      </c>
      <c r="W204">
        <v>416573</v>
      </c>
      <c r="X204" t="s">
        <v>50</v>
      </c>
      <c r="Y204">
        <v>4853683</v>
      </c>
      <c r="Z204" t="s">
        <v>226</v>
      </c>
      <c r="AA204">
        <v>2072824</v>
      </c>
      <c r="AB204" t="s">
        <v>52</v>
      </c>
      <c r="AC204">
        <v>3020120</v>
      </c>
      <c r="AD204" t="s">
        <v>127</v>
      </c>
      <c r="AE204">
        <v>844526</v>
      </c>
      <c r="AF204" t="s">
        <v>98</v>
      </c>
      <c r="AG204" t="s">
        <v>75</v>
      </c>
      <c r="AH204">
        <v>1558</v>
      </c>
      <c r="AI204" t="s">
        <v>76</v>
      </c>
      <c r="AJ204">
        <v>831</v>
      </c>
      <c r="AK204" t="s">
        <v>55</v>
      </c>
      <c r="AL204">
        <v>166</v>
      </c>
    </row>
    <row r="205" spans="1:38" ht="15.5" x14ac:dyDescent="0.35">
      <c r="A205">
        <v>893730</v>
      </c>
      <c r="B205" t="s">
        <v>312</v>
      </c>
      <c r="C205" t="s">
        <v>241</v>
      </c>
      <c r="D205" t="s">
        <v>563</v>
      </c>
      <c r="E205" t="s">
        <v>224</v>
      </c>
      <c r="F205" t="s">
        <v>42</v>
      </c>
      <c r="G205">
        <v>25</v>
      </c>
      <c r="H205" t="s">
        <v>61</v>
      </c>
      <c r="I205" t="s">
        <v>44</v>
      </c>
      <c r="J205" s="1">
        <v>42448.564583333333</v>
      </c>
      <c r="K205" s="1">
        <v>42454.39166666667</v>
      </c>
      <c r="L205">
        <v>137</v>
      </c>
      <c r="M205" t="s">
        <v>564</v>
      </c>
      <c r="N205">
        <v>3</v>
      </c>
      <c r="O205">
        <v>3</v>
      </c>
      <c r="P205" t="s">
        <v>125</v>
      </c>
      <c r="Q205" t="s">
        <v>142</v>
      </c>
      <c r="R205" t="s">
        <v>64</v>
      </c>
      <c r="S205" s="2">
        <v>42370</v>
      </c>
      <c r="T205" s="2">
        <v>42460</v>
      </c>
      <c r="U205">
        <v>5482803</v>
      </c>
      <c r="V205" t="s">
        <v>49</v>
      </c>
      <c r="W205">
        <v>416573</v>
      </c>
      <c r="X205" t="s">
        <v>50</v>
      </c>
      <c r="Y205">
        <v>4853683</v>
      </c>
      <c r="Z205" t="s">
        <v>226</v>
      </c>
      <c r="AA205">
        <v>2072824</v>
      </c>
      <c r="AB205" t="s">
        <v>52</v>
      </c>
      <c r="AC205">
        <v>3020120</v>
      </c>
      <c r="AD205" t="s">
        <v>127</v>
      </c>
      <c r="AE205">
        <v>898313</v>
      </c>
      <c r="AF205" t="s">
        <v>143</v>
      </c>
      <c r="AG205" t="s">
        <v>76</v>
      </c>
      <c r="AH205">
        <v>60</v>
      </c>
      <c r="AI205" t="s">
        <v>128</v>
      </c>
      <c r="AJ205">
        <v>51</v>
      </c>
      <c r="AK205" t="s">
        <v>137</v>
      </c>
      <c r="AL205">
        <v>26</v>
      </c>
    </row>
    <row r="206" spans="1:38" ht="15.5" x14ac:dyDescent="0.35">
      <c r="A206">
        <v>893981</v>
      </c>
      <c r="B206" t="s">
        <v>301</v>
      </c>
      <c r="C206" t="s">
        <v>285</v>
      </c>
      <c r="D206" t="s">
        <v>534</v>
      </c>
      <c r="E206" t="s">
        <v>224</v>
      </c>
      <c r="F206" t="s">
        <v>42</v>
      </c>
      <c r="G206">
        <v>41</v>
      </c>
      <c r="H206" t="s">
        <v>43</v>
      </c>
      <c r="I206" t="s">
        <v>44</v>
      </c>
      <c r="J206" s="1">
        <v>42447.354166666664</v>
      </c>
      <c r="K206" s="1">
        <v>42456.577777777777</v>
      </c>
      <c r="L206">
        <v>2163</v>
      </c>
      <c r="M206" t="s">
        <v>565</v>
      </c>
      <c r="N206">
        <v>5</v>
      </c>
      <c r="O206">
        <v>4</v>
      </c>
      <c r="P206" t="s">
        <v>125</v>
      </c>
      <c r="Q206" t="s">
        <v>90</v>
      </c>
      <c r="R206" t="s">
        <v>48</v>
      </c>
      <c r="S206" s="2">
        <v>42370</v>
      </c>
      <c r="T206" s="2">
        <v>42460</v>
      </c>
      <c r="U206">
        <v>5482803</v>
      </c>
      <c r="V206" t="s">
        <v>49</v>
      </c>
      <c r="W206">
        <v>416573</v>
      </c>
      <c r="X206" t="s">
        <v>50</v>
      </c>
      <c r="Y206">
        <v>4853683</v>
      </c>
      <c r="Z206" t="s">
        <v>226</v>
      </c>
      <c r="AA206">
        <v>2072824</v>
      </c>
      <c r="AB206" t="s">
        <v>52</v>
      </c>
      <c r="AC206">
        <v>3020120</v>
      </c>
      <c r="AD206" t="s">
        <v>127</v>
      </c>
      <c r="AE206">
        <v>683167</v>
      </c>
      <c r="AF206" t="s">
        <v>92</v>
      </c>
      <c r="AG206" t="s">
        <v>67</v>
      </c>
      <c r="AH206">
        <v>1512</v>
      </c>
      <c r="AI206" t="s">
        <v>76</v>
      </c>
      <c r="AJ206">
        <v>405</v>
      </c>
      <c r="AK206" t="s">
        <v>117</v>
      </c>
      <c r="AL206">
        <v>148</v>
      </c>
    </row>
    <row r="207" spans="1:38" ht="15.5" x14ac:dyDescent="0.35">
      <c r="A207">
        <v>894056</v>
      </c>
      <c r="B207" t="s">
        <v>397</v>
      </c>
      <c r="C207" t="s">
        <v>39</v>
      </c>
      <c r="D207" t="s">
        <v>566</v>
      </c>
      <c r="E207" t="s">
        <v>224</v>
      </c>
      <c r="F207" t="s">
        <v>80</v>
      </c>
      <c r="G207">
        <v>34</v>
      </c>
      <c r="H207" t="s">
        <v>61</v>
      </c>
      <c r="I207" t="s">
        <v>44</v>
      </c>
      <c r="J207" s="1">
        <v>42437.216666666667</v>
      </c>
      <c r="K207" s="1">
        <v>42456.072916666664</v>
      </c>
      <c r="L207">
        <v>3028</v>
      </c>
      <c r="M207" t="s">
        <v>567</v>
      </c>
      <c r="N207">
        <v>9</v>
      </c>
      <c r="O207">
        <v>3</v>
      </c>
      <c r="P207" t="s">
        <v>125</v>
      </c>
      <c r="Q207" t="s">
        <v>90</v>
      </c>
      <c r="R207" t="s">
        <v>114</v>
      </c>
      <c r="S207" s="2">
        <v>42370</v>
      </c>
      <c r="T207" s="2">
        <v>42460</v>
      </c>
      <c r="U207">
        <v>5482803</v>
      </c>
      <c r="V207" t="s">
        <v>49</v>
      </c>
      <c r="W207">
        <v>416573</v>
      </c>
      <c r="X207" t="s">
        <v>50</v>
      </c>
      <c r="Y207">
        <v>4853683</v>
      </c>
      <c r="Z207" t="s">
        <v>226</v>
      </c>
      <c r="AA207">
        <v>575512</v>
      </c>
      <c r="AB207" t="s">
        <v>83</v>
      </c>
      <c r="AC207">
        <v>3020120</v>
      </c>
      <c r="AD207" t="s">
        <v>127</v>
      </c>
      <c r="AE207">
        <v>683167</v>
      </c>
      <c r="AF207" t="s">
        <v>92</v>
      </c>
      <c r="AG207" t="s">
        <v>137</v>
      </c>
      <c r="AH207">
        <v>1966</v>
      </c>
      <c r="AI207" t="s">
        <v>205</v>
      </c>
      <c r="AJ207">
        <v>904</v>
      </c>
      <c r="AK207" t="s">
        <v>116</v>
      </c>
      <c r="AL207">
        <v>158</v>
      </c>
    </row>
    <row r="208" spans="1:38" ht="15.5" x14ac:dyDescent="0.35">
      <c r="A208">
        <v>904463</v>
      </c>
      <c r="B208" t="s">
        <v>331</v>
      </c>
      <c r="C208" t="s">
        <v>387</v>
      </c>
      <c r="D208" t="s">
        <v>465</v>
      </c>
      <c r="E208" t="s">
        <v>224</v>
      </c>
      <c r="F208" t="s">
        <v>60</v>
      </c>
      <c r="G208">
        <v>41</v>
      </c>
      <c r="H208" t="s">
        <v>43</v>
      </c>
      <c r="I208" t="s">
        <v>44</v>
      </c>
      <c r="J208" s="1">
        <v>42440.304166666669</v>
      </c>
      <c r="K208" s="1">
        <v>42440.304166666669</v>
      </c>
      <c r="L208">
        <v>972</v>
      </c>
      <c r="M208" t="s">
        <v>568</v>
      </c>
      <c r="N208">
        <v>1</v>
      </c>
      <c r="O208">
        <v>1</v>
      </c>
      <c r="P208" t="s">
        <v>125</v>
      </c>
      <c r="Q208" t="s">
        <v>142</v>
      </c>
      <c r="R208" t="s">
        <v>64</v>
      </c>
      <c r="S208" s="2">
        <v>42370</v>
      </c>
      <c r="T208" s="2">
        <v>42460</v>
      </c>
      <c r="U208">
        <v>5482803</v>
      </c>
      <c r="V208" t="s">
        <v>49</v>
      </c>
      <c r="W208">
        <v>416573</v>
      </c>
      <c r="X208" t="s">
        <v>50</v>
      </c>
      <c r="Y208">
        <v>4853683</v>
      </c>
      <c r="Z208" t="s">
        <v>226</v>
      </c>
      <c r="AA208">
        <v>883948</v>
      </c>
      <c r="AB208" t="s">
        <v>65</v>
      </c>
      <c r="AC208">
        <v>3020120</v>
      </c>
      <c r="AD208" t="s">
        <v>127</v>
      </c>
      <c r="AE208">
        <v>898313</v>
      </c>
      <c r="AF208" t="s">
        <v>143</v>
      </c>
      <c r="AG208" t="s">
        <v>116</v>
      </c>
      <c r="AH208">
        <v>972</v>
      </c>
      <c r="AI208" t="s">
        <v>56</v>
      </c>
      <c r="AJ208" t="s">
        <v>56</v>
      </c>
      <c r="AK208" t="s">
        <v>56</v>
      </c>
      <c r="AL208" t="s">
        <v>56</v>
      </c>
    </row>
    <row r="209" spans="1:38" ht="15.5" x14ac:dyDescent="0.35">
      <c r="A209">
        <v>905127</v>
      </c>
      <c r="B209" t="s">
        <v>288</v>
      </c>
      <c r="C209" t="s">
        <v>39</v>
      </c>
      <c r="D209" t="s">
        <v>569</v>
      </c>
      <c r="E209" t="s">
        <v>224</v>
      </c>
      <c r="F209" t="s">
        <v>123</v>
      </c>
      <c r="G209">
        <v>37</v>
      </c>
      <c r="H209" t="s">
        <v>43</v>
      </c>
      <c r="I209" t="s">
        <v>44</v>
      </c>
      <c r="J209" s="1">
        <v>42452.558333333334</v>
      </c>
      <c r="K209" s="1">
        <v>42453.463194444441</v>
      </c>
      <c r="L209">
        <v>1612</v>
      </c>
      <c r="M209" t="s">
        <v>490</v>
      </c>
      <c r="N209">
        <v>2</v>
      </c>
      <c r="O209">
        <v>2</v>
      </c>
      <c r="P209" t="s">
        <v>125</v>
      </c>
      <c r="Q209" t="s">
        <v>113</v>
      </c>
      <c r="R209" t="s">
        <v>64</v>
      </c>
      <c r="S209" s="2">
        <v>42370</v>
      </c>
      <c r="T209" s="2">
        <v>42460</v>
      </c>
      <c r="U209">
        <v>5482803</v>
      </c>
      <c r="V209" t="s">
        <v>49</v>
      </c>
      <c r="W209">
        <v>416573</v>
      </c>
      <c r="X209" t="s">
        <v>50</v>
      </c>
      <c r="Y209">
        <v>4853683</v>
      </c>
      <c r="Z209" t="s">
        <v>226</v>
      </c>
      <c r="AA209">
        <v>649259</v>
      </c>
      <c r="AB209" t="s">
        <v>126</v>
      </c>
      <c r="AC209">
        <v>3020120</v>
      </c>
      <c r="AD209" t="s">
        <v>127</v>
      </c>
      <c r="AE209">
        <v>837876</v>
      </c>
      <c r="AF209" t="s">
        <v>115</v>
      </c>
      <c r="AG209" t="s">
        <v>116</v>
      </c>
      <c r="AH209">
        <v>1612</v>
      </c>
      <c r="AI209" t="s">
        <v>85</v>
      </c>
      <c r="AJ209">
        <v>0</v>
      </c>
      <c r="AK209" t="s">
        <v>56</v>
      </c>
      <c r="AL209" t="s">
        <v>56</v>
      </c>
    </row>
    <row r="210" spans="1:38" ht="15.5" x14ac:dyDescent="0.35">
      <c r="A210">
        <v>905271</v>
      </c>
      <c r="B210" t="s">
        <v>527</v>
      </c>
      <c r="C210" t="s">
        <v>285</v>
      </c>
      <c r="D210" t="s">
        <v>561</v>
      </c>
      <c r="E210" t="s">
        <v>224</v>
      </c>
      <c r="F210" t="s">
        <v>60</v>
      </c>
      <c r="G210">
        <v>35</v>
      </c>
      <c r="H210" t="s">
        <v>61</v>
      </c>
      <c r="I210" t="s">
        <v>44</v>
      </c>
      <c r="J210" s="1">
        <v>42433.347222222219</v>
      </c>
      <c r="K210" s="1">
        <v>42433.347222222219</v>
      </c>
      <c r="L210">
        <v>264</v>
      </c>
      <c r="M210" t="s">
        <v>570</v>
      </c>
      <c r="N210">
        <v>1</v>
      </c>
      <c r="O210">
        <v>1</v>
      </c>
      <c r="P210" t="s">
        <v>125</v>
      </c>
      <c r="Q210" t="s">
        <v>142</v>
      </c>
      <c r="R210" t="s">
        <v>64</v>
      </c>
      <c r="S210" s="2">
        <v>42370</v>
      </c>
      <c r="T210" s="2">
        <v>42460</v>
      </c>
      <c r="U210">
        <v>5482803</v>
      </c>
      <c r="V210" t="s">
        <v>49</v>
      </c>
      <c r="W210">
        <v>416573</v>
      </c>
      <c r="X210" t="s">
        <v>50</v>
      </c>
      <c r="Y210">
        <v>4853683</v>
      </c>
      <c r="Z210" t="s">
        <v>226</v>
      </c>
      <c r="AA210">
        <v>883948</v>
      </c>
      <c r="AB210" t="s">
        <v>65</v>
      </c>
      <c r="AC210">
        <v>3020120</v>
      </c>
      <c r="AD210" t="s">
        <v>127</v>
      </c>
      <c r="AE210">
        <v>898313</v>
      </c>
      <c r="AF210" t="s">
        <v>143</v>
      </c>
      <c r="AG210" t="s">
        <v>116</v>
      </c>
      <c r="AH210">
        <v>264</v>
      </c>
      <c r="AI210" t="s">
        <v>56</v>
      </c>
      <c r="AJ210" t="s">
        <v>56</v>
      </c>
      <c r="AK210" t="s">
        <v>56</v>
      </c>
      <c r="AL210" t="s">
        <v>56</v>
      </c>
    </row>
    <row r="211" spans="1:38" ht="15.5" x14ac:dyDescent="0.35">
      <c r="A211">
        <v>907637</v>
      </c>
      <c r="B211" t="s">
        <v>312</v>
      </c>
      <c r="C211" t="s">
        <v>134</v>
      </c>
      <c r="D211" t="s">
        <v>571</v>
      </c>
      <c r="E211" t="s">
        <v>224</v>
      </c>
      <c r="F211" t="s">
        <v>71</v>
      </c>
      <c r="G211">
        <v>41</v>
      </c>
      <c r="H211" t="s">
        <v>43</v>
      </c>
      <c r="I211" t="s">
        <v>44</v>
      </c>
      <c r="J211" s="1">
        <v>42455.563888888886</v>
      </c>
      <c r="K211" s="1">
        <v>42459.366666666669</v>
      </c>
      <c r="L211">
        <v>1432</v>
      </c>
      <c r="M211" t="s">
        <v>572</v>
      </c>
      <c r="N211">
        <v>2</v>
      </c>
      <c r="O211">
        <v>1</v>
      </c>
      <c r="P211" t="s">
        <v>125</v>
      </c>
      <c r="Q211" t="s">
        <v>97</v>
      </c>
      <c r="R211" t="s">
        <v>64</v>
      </c>
      <c r="S211" s="2">
        <v>42370</v>
      </c>
      <c r="T211" s="2">
        <v>42460</v>
      </c>
      <c r="U211">
        <v>5482803</v>
      </c>
      <c r="V211" t="s">
        <v>49</v>
      </c>
      <c r="W211">
        <v>416573</v>
      </c>
      <c r="X211" t="s">
        <v>50</v>
      </c>
      <c r="Y211">
        <v>4853683</v>
      </c>
      <c r="Z211" t="s">
        <v>226</v>
      </c>
      <c r="AA211">
        <v>1253064</v>
      </c>
      <c r="AB211" t="s">
        <v>74</v>
      </c>
      <c r="AC211">
        <v>3020120</v>
      </c>
      <c r="AD211" t="s">
        <v>127</v>
      </c>
      <c r="AE211">
        <v>844526</v>
      </c>
      <c r="AF211" t="s">
        <v>98</v>
      </c>
      <c r="AG211" t="s">
        <v>205</v>
      </c>
      <c r="AH211">
        <v>1432</v>
      </c>
      <c r="AI211" t="s">
        <v>56</v>
      </c>
      <c r="AJ211" t="s">
        <v>56</v>
      </c>
      <c r="AK211" t="s">
        <v>56</v>
      </c>
      <c r="AL211" t="s">
        <v>56</v>
      </c>
    </row>
    <row r="212" spans="1:38" ht="15.5" x14ac:dyDescent="0.35">
      <c r="A212">
        <v>907908</v>
      </c>
      <c r="B212" t="s">
        <v>247</v>
      </c>
      <c r="C212" t="s">
        <v>285</v>
      </c>
      <c r="D212" t="s">
        <v>375</v>
      </c>
      <c r="E212" t="s">
        <v>224</v>
      </c>
      <c r="F212" t="s">
        <v>42</v>
      </c>
      <c r="G212">
        <v>36</v>
      </c>
      <c r="H212" t="s">
        <v>43</v>
      </c>
      <c r="I212" t="s">
        <v>44</v>
      </c>
      <c r="J212" s="1">
        <v>42439.558333333334</v>
      </c>
      <c r="K212" s="1">
        <v>42439.558333333334</v>
      </c>
      <c r="L212">
        <v>35</v>
      </c>
      <c r="M212" t="s">
        <v>545</v>
      </c>
      <c r="N212">
        <v>1</v>
      </c>
      <c r="O212">
        <v>1</v>
      </c>
      <c r="P212" t="s">
        <v>125</v>
      </c>
      <c r="Q212" t="s">
        <v>113</v>
      </c>
      <c r="R212" t="s">
        <v>48</v>
      </c>
      <c r="S212" s="2">
        <v>42370</v>
      </c>
      <c r="T212" s="2">
        <v>42460</v>
      </c>
      <c r="U212">
        <v>5482803</v>
      </c>
      <c r="V212" t="s">
        <v>49</v>
      </c>
      <c r="W212">
        <v>416573</v>
      </c>
      <c r="X212" t="s">
        <v>50</v>
      </c>
      <c r="Y212">
        <v>4853683</v>
      </c>
      <c r="Z212" t="s">
        <v>226</v>
      </c>
      <c r="AA212">
        <v>2072824</v>
      </c>
      <c r="AB212" t="s">
        <v>52</v>
      </c>
      <c r="AC212">
        <v>3020120</v>
      </c>
      <c r="AD212" t="s">
        <v>127</v>
      </c>
      <c r="AE212">
        <v>837876</v>
      </c>
      <c r="AF212" t="s">
        <v>115</v>
      </c>
      <c r="AG212" t="s">
        <v>117</v>
      </c>
      <c r="AH212">
        <v>35</v>
      </c>
      <c r="AI212" t="s">
        <v>56</v>
      </c>
      <c r="AJ212" t="s">
        <v>56</v>
      </c>
      <c r="AK212" t="s">
        <v>56</v>
      </c>
      <c r="AL212" t="s">
        <v>56</v>
      </c>
    </row>
    <row r="213" spans="1:38" ht="15.5" x14ac:dyDescent="0.35">
      <c r="A213">
        <v>909181</v>
      </c>
      <c r="B213" t="s">
        <v>312</v>
      </c>
      <c r="C213" t="s">
        <v>305</v>
      </c>
      <c r="D213" t="s">
        <v>314</v>
      </c>
      <c r="E213" t="s">
        <v>224</v>
      </c>
      <c r="F213" t="s">
        <v>123</v>
      </c>
      <c r="G213">
        <v>36</v>
      </c>
      <c r="H213" t="s">
        <v>43</v>
      </c>
      <c r="I213" t="s">
        <v>44</v>
      </c>
      <c r="J213" s="1">
        <v>42454.630555555559</v>
      </c>
      <c r="K213" s="1">
        <v>42454.630555555559</v>
      </c>
      <c r="L213">
        <v>34</v>
      </c>
      <c r="M213" t="s">
        <v>573</v>
      </c>
      <c r="N213">
        <v>1</v>
      </c>
      <c r="O213">
        <v>1</v>
      </c>
      <c r="P213" t="s">
        <v>125</v>
      </c>
      <c r="Q213" t="s">
        <v>142</v>
      </c>
      <c r="R213" t="s">
        <v>48</v>
      </c>
      <c r="S213" s="2">
        <v>42370</v>
      </c>
      <c r="T213" s="2">
        <v>42460</v>
      </c>
      <c r="U213">
        <v>5482803</v>
      </c>
      <c r="V213" t="s">
        <v>49</v>
      </c>
      <c r="W213">
        <v>416573</v>
      </c>
      <c r="X213" t="s">
        <v>50</v>
      </c>
      <c r="Y213">
        <v>4853683</v>
      </c>
      <c r="Z213" t="s">
        <v>226</v>
      </c>
      <c r="AA213">
        <v>649259</v>
      </c>
      <c r="AB213" t="s">
        <v>126</v>
      </c>
      <c r="AC213">
        <v>3020120</v>
      </c>
      <c r="AD213" t="s">
        <v>127</v>
      </c>
      <c r="AE213">
        <v>898313</v>
      </c>
      <c r="AF213" t="s">
        <v>143</v>
      </c>
      <c r="AG213" t="s">
        <v>75</v>
      </c>
      <c r="AH213">
        <v>34</v>
      </c>
      <c r="AI213" t="s">
        <v>56</v>
      </c>
      <c r="AJ213" t="s">
        <v>56</v>
      </c>
      <c r="AK213" t="s">
        <v>56</v>
      </c>
      <c r="AL213" t="s">
        <v>56</v>
      </c>
    </row>
    <row r="214" spans="1:38" ht="15.5" x14ac:dyDescent="0.35">
      <c r="A214">
        <v>909505</v>
      </c>
      <c r="B214" t="s">
        <v>406</v>
      </c>
      <c r="C214" t="s">
        <v>316</v>
      </c>
      <c r="D214" t="s">
        <v>574</v>
      </c>
      <c r="E214" t="s">
        <v>224</v>
      </c>
      <c r="F214" t="s">
        <v>123</v>
      </c>
      <c r="G214">
        <v>36</v>
      </c>
      <c r="H214" t="s">
        <v>43</v>
      </c>
      <c r="I214" t="s">
        <v>44</v>
      </c>
      <c r="J214" s="1">
        <v>42454.583333333336</v>
      </c>
      <c r="K214" s="1">
        <v>42454.583333333336</v>
      </c>
      <c r="L214">
        <v>236</v>
      </c>
      <c r="M214" t="s">
        <v>401</v>
      </c>
      <c r="N214">
        <v>1</v>
      </c>
      <c r="O214">
        <v>1</v>
      </c>
      <c r="P214" t="s">
        <v>125</v>
      </c>
      <c r="Q214" t="s">
        <v>142</v>
      </c>
      <c r="R214" t="s">
        <v>48</v>
      </c>
      <c r="S214" s="2">
        <v>42370</v>
      </c>
      <c r="T214" s="2">
        <v>42460</v>
      </c>
      <c r="U214">
        <v>5482803</v>
      </c>
      <c r="V214" t="s">
        <v>49</v>
      </c>
      <c r="W214">
        <v>416573</v>
      </c>
      <c r="X214" t="s">
        <v>50</v>
      </c>
      <c r="Y214">
        <v>4853683</v>
      </c>
      <c r="Z214" t="s">
        <v>226</v>
      </c>
      <c r="AA214">
        <v>649259</v>
      </c>
      <c r="AB214" t="s">
        <v>126</v>
      </c>
      <c r="AC214">
        <v>3020120</v>
      </c>
      <c r="AD214" t="s">
        <v>127</v>
      </c>
      <c r="AE214">
        <v>898313</v>
      </c>
      <c r="AF214" t="s">
        <v>143</v>
      </c>
      <c r="AG214" t="s">
        <v>205</v>
      </c>
      <c r="AH214">
        <v>236</v>
      </c>
      <c r="AI214" t="s">
        <v>56</v>
      </c>
      <c r="AJ214" t="s">
        <v>56</v>
      </c>
      <c r="AK214" t="s">
        <v>56</v>
      </c>
      <c r="AL214" t="s">
        <v>56</v>
      </c>
    </row>
    <row r="215" spans="1:38" ht="15.5" x14ac:dyDescent="0.35">
      <c r="A215">
        <v>910632</v>
      </c>
      <c r="B215" t="s">
        <v>555</v>
      </c>
      <c r="C215" t="s">
        <v>342</v>
      </c>
      <c r="D215" t="s">
        <v>556</v>
      </c>
      <c r="E215" t="s">
        <v>224</v>
      </c>
      <c r="F215" t="s">
        <v>123</v>
      </c>
      <c r="G215">
        <v>47</v>
      </c>
      <c r="H215" t="s">
        <v>43</v>
      </c>
      <c r="I215" t="s">
        <v>44</v>
      </c>
      <c r="J215" s="1">
        <v>42454.501388888886</v>
      </c>
      <c r="K215" s="1">
        <v>42454.501388888886</v>
      </c>
      <c r="L215">
        <v>62</v>
      </c>
      <c r="M215" t="s">
        <v>575</v>
      </c>
      <c r="N215">
        <v>1</v>
      </c>
      <c r="O215">
        <v>1</v>
      </c>
      <c r="P215" t="s">
        <v>125</v>
      </c>
      <c r="Q215" t="s">
        <v>142</v>
      </c>
      <c r="R215" t="s">
        <v>48</v>
      </c>
      <c r="S215" s="2">
        <v>42370</v>
      </c>
      <c r="T215" s="2">
        <v>42460</v>
      </c>
      <c r="U215">
        <v>5482803</v>
      </c>
      <c r="V215" t="s">
        <v>49</v>
      </c>
      <c r="W215">
        <v>416573</v>
      </c>
      <c r="X215" t="s">
        <v>50</v>
      </c>
      <c r="Y215">
        <v>4853683</v>
      </c>
      <c r="Z215" t="s">
        <v>226</v>
      </c>
      <c r="AA215">
        <v>649259</v>
      </c>
      <c r="AB215" t="s">
        <v>126</v>
      </c>
      <c r="AC215">
        <v>3020120</v>
      </c>
      <c r="AD215" t="s">
        <v>127</v>
      </c>
      <c r="AE215">
        <v>898313</v>
      </c>
      <c r="AF215" t="s">
        <v>143</v>
      </c>
      <c r="AG215" t="s">
        <v>205</v>
      </c>
      <c r="AH215">
        <v>62</v>
      </c>
      <c r="AI215" t="s">
        <v>56</v>
      </c>
      <c r="AJ215" t="s">
        <v>56</v>
      </c>
      <c r="AK215" t="s">
        <v>56</v>
      </c>
      <c r="AL215" t="s">
        <v>56</v>
      </c>
    </row>
    <row r="216" spans="1:38" ht="15.5" x14ac:dyDescent="0.35">
      <c r="A216">
        <v>915669</v>
      </c>
      <c r="B216" t="s">
        <v>331</v>
      </c>
      <c r="C216" t="s">
        <v>387</v>
      </c>
      <c r="D216" t="s">
        <v>345</v>
      </c>
      <c r="E216" t="s">
        <v>224</v>
      </c>
      <c r="F216" t="s">
        <v>42</v>
      </c>
      <c r="G216">
        <v>33</v>
      </c>
      <c r="H216" t="s">
        <v>61</v>
      </c>
      <c r="I216" t="s">
        <v>44</v>
      </c>
      <c r="J216" s="1">
        <v>42456.645138888889</v>
      </c>
      <c r="K216" s="1">
        <v>42456.645138888889</v>
      </c>
      <c r="L216">
        <v>0</v>
      </c>
      <c r="M216" t="s">
        <v>188</v>
      </c>
      <c r="N216">
        <v>1</v>
      </c>
      <c r="O216">
        <v>1</v>
      </c>
      <c r="P216" t="s">
        <v>125</v>
      </c>
      <c r="Q216" t="s">
        <v>90</v>
      </c>
      <c r="R216" t="s">
        <v>48</v>
      </c>
      <c r="S216" s="2">
        <v>42370</v>
      </c>
      <c r="T216" s="2">
        <v>42460</v>
      </c>
      <c r="U216">
        <v>5482803</v>
      </c>
      <c r="V216" t="s">
        <v>49</v>
      </c>
      <c r="W216">
        <v>416573</v>
      </c>
      <c r="X216" t="s">
        <v>50</v>
      </c>
      <c r="Y216">
        <v>4853683</v>
      </c>
      <c r="Z216" t="s">
        <v>226</v>
      </c>
      <c r="AA216">
        <v>2072824</v>
      </c>
      <c r="AB216" t="s">
        <v>52</v>
      </c>
      <c r="AC216">
        <v>3020120</v>
      </c>
      <c r="AD216" t="s">
        <v>127</v>
      </c>
      <c r="AE216">
        <v>683167</v>
      </c>
      <c r="AF216" t="s">
        <v>92</v>
      </c>
      <c r="AG216" t="s">
        <v>76</v>
      </c>
      <c r="AH216">
        <v>0</v>
      </c>
      <c r="AI216" t="s">
        <v>56</v>
      </c>
      <c r="AJ216" t="s">
        <v>56</v>
      </c>
      <c r="AK216" t="s">
        <v>56</v>
      </c>
      <c r="AL216" t="s">
        <v>56</v>
      </c>
    </row>
    <row r="217" spans="1:38" ht="15.5" x14ac:dyDescent="0.35">
      <c r="A217">
        <v>918104</v>
      </c>
      <c r="B217" t="s">
        <v>250</v>
      </c>
      <c r="C217" t="s">
        <v>201</v>
      </c>
      <c r="D217" t="s">
        <v>298</v>
      </c>
      <c r="E217" t="s">
        <v>224</v>
      </c>
      <c r="F217" t="s">
        <v>123</v>
      </c>
      <c r="G217">
        <v>36</v>
      </c>
      <c r="H217" t="s">
        <v>43</v>
      </c>
      <c r="I217" t="s">
        <v>44</v>
      </c>
      <c r="J217" s="1">
        <v>42456.540277777778</v>
      </c>
      <c r="K217" s="1">
        <v>42456.540277777778</v>
      </c>
      <c r="L217">
        <v>4</v>
      </c>
      <c r="M217" t="s">
        <v>576</v>
      </c>
      <c r="N217">
        <v>1</v>
      </c>
      <c r="O217">
        <v>1</v>
      </c>
      <c r="P217" t="s">
        <v>125</v>
      </c>
      <c r="Q217" t="s">
        <v>90</v>
      </c>
      <c r="R217" t="s">
        <v>48</v>
      </c>
      <c r="S217" s="2">
        <v>42370</v>
      </c>
      <c r="T217" s="2">
        <v>42460</v>
      </c>
      <c r="U217">
        <v>5482803</v>
      </c>
      <c r="V217" t="s">
        <v>49</v>
      </c>
      <c r="W217">
        <v>416573</v>
      </c>
      <c r="X217" t="s">
        <v>50</v>
      </c>
      <c r="Y217">
        <v>4853683</v>
      </c>
      <c r="Z217" t="s">
        <v>226</v>
      </c>
      <c r="AA217">
        <v>649259</v>
      </c>
      <c r="AB217" t="s">
        <v>126</v>
      </c>
      <c r="AC217">
        <v>3020120</v>
      </c>
      <c r="AD217" t="s">
        <v>127</v>
      </c>
      <c r="AE217">
        <v>683167</v>
      </c>
      <c r="AF217" t="s">
        <v>92</v>
      </c>
      <c r="AG217" t="s">
        <v>128</v>
      </c>
      <c r="AH217">
        <v>4</v>
      </c>
      <c r="AI217" t="s">
        <v>56</v>
      </c>
      <c r="AJ217" t="s">
        <v>56</v>
      </c>
      <c r="AK217" t="s">
        <v>56</v>
      </c>
      <c r="AL217" t="s">
        <v>56</v>
      </c>
    </row>
    <row r="218" spans="1:38" ht="15.5" x14ac:dyDescent="0.35">
      <c r="A218">
        <v>919621</v>
      </c>
      <c r="B218" t="s">
        <v>288</v>
      </c>
      <c r="C218" t="s">
        <v>387</v>
      </c>
      <c r="D218" t="s">
        <v>577</v>
      </c>
      <c r="E218" t="s">
        <v>224</v>
      </c>
      <c r="F218" t="s">
        <v>71</v>
      </c>
      <c r="G218">
        <v>24</v>
      </c>
      <c r="H218" t="s">
        <v>61</v>
      </c>
      <c r="I218" t="s">
        <v>44</v>
      </c>
      <c r="J218" s="1">
        <v>42459.347222222219</v>
      </c>
      <c r="K218" s="1">
        <v>42459.347222222219</v>
      </c>
      <c r="L218">
        <v>6</v>
      </c>
      <c r="M218" t="s">
        <v>499</v>
      </c>
      <c r="N218">
        <v>1</v>
      </c>
      <c r="O218">
        <v>1</v>
      </c>
      <c r="P218" t="s">
        <v>125</v>
      </c>
      <c r="Q218" t="s">
        <v>97</v>
      </c>
      <c r="R218" t="s">
        <v>64</v>
      </c>
      <c r="S218" s="2">
        <v>42370</v>
      </c>
      <c r="T218" s="2">
        <v>42460</v>
      </c>
      <c r="U218">
        <v>5482803</v>
      </c>
      <c r="V218" t="s">
        <v>49</v>
      </c>
      <c r="W218">
        <v>416573</v>
      </c>
      <c r="X218" t="s">
        <v>50</v>
      </c>
      <c r="Y218">
        <v>4853683</v>
      </c>
      <c r="Z218" t="s">
        <v>226</v>
      </c>
      <c r="AA218">
        <v>1253064</v>
      </c>
      <c r="AB218" t="s">
        <v>74</v>
      </c>
      <c r="AC218">
        <v>3020120</v>
      </c>
      <c r="AD218" t="s">
        <v>127</v>
      </c>
      <c r="AE218">
        <v>844526</v>
      </c>
      <c r="AF218" t="s">
        <v>98</v>
      </c>
      <c r="AG218" t="s">
        <v>205</v>
      </c>
      <c r="AH218">
        <v>6</v>
      </c>
      <c r="AI218" t="s">
        <v>56</v>
      </c>
      <c r="AJ218" t="s">
        <v>56</v>
      </c>
      <c r="AK218" t="s">
        <v>56</v>
      </c>
      <c r="AL218" t="s">
        <v>56</v>
      </c>
    </row>
    <row r="219" spans="1:38" ht="15.5" x14ac:dyDescent="0.35">
      <c r="A219">
        <v>919808</v>
      </c>
      <c r="B219" t="s">
        <v>293</v>
      </c>
      <c r="C219" t="s">
        <v>58</v>
      </c>
      <c r="D219" t="s">
        <v>578</v>
      </c>
      <c r="E219" t="s">
        <v>224</v>
      </c>
      <c r="F219" t="s">
        <v>42</v>
      </c>
      <c r="G219">
        <v>20</v>
      </c>
      <c r="H219" t="s">
        <v>151</v>
      </c>
      <c r="I219" t="s">
        <v>44</v>
      </c>
      <c r="J219" s="1">
        <v>42454.490972222222</v>
      </c>
      <c r="K219" s="1">
        <v>42454.490972222222</v>
      </c>
      <c r="L219">
        <v>53</v>
      </c>
      <c r="M219" t="s">
        <v>579</v>
      </c>
      <c r="N219">
        <v>1</v>
      </c>
      <c r="O219">
        <v>1</v>
      </c>
      <c r="P219" t="s">
        <v>125</v>
      </c>
      <c r="Q219" t="s">
        <v>142</v>
      </c>
      <c r="R219" t="s">
        <v>64</v>
      </c>
      <c r="S219" s="2">
        <v>42370</v>
      </c>
      <c r="T219" s="2">
        <v>42460</v>
      </c>
      <c r="U219">
        <v>5482803</v>
      </c>
      <c r="V219" t="s">
        <v>49</v>
      </c>
      <c r="W219">
        <v>416573</v>
      </c>
      <c r="X219" t="s">
        <v>50</v>
      </c>
      <c r="Y219">
        <v>4853683</v>
      </c>
      <c r="Z219" t="s">
        <v>226</v>
      </c>
      <c r="AA219">
        <v>2072824</v>
      </c>
      <c r="AB219" t="s">
        <v>52</v>
      </c>
      <c r="AC219">
        <v>3020120</v>
      </c>
      <c r="AD219" t="s">
        <v>127</v>
      </c>
      <c r="AE219">
        <v>898313</v>
      </c>
      <c r="AF219" t="s">
        <v>143</v>
      </c>
      <c r="AG219" t="s">
        <v>212</v>
      </c>
      <c r="AH219">
        <v>53</v>
      </c>
      <c r="AI219" t="s">
        <v>56</v>
      </c>
      <c r="AJ219" t="s">
        <v>56</v>
      </c>
      <c r="AK219" t="s">
        <v>56</v>
      </c>
      <c r="AL219" t="s">
        <v>56</v>
      </c>
    </row>
    <row r="220" spans="1:38" ht="15.5" x14ac:dyDescent="0.35">
      <c r="A220">
        <v>930066</v>
      </c>
      <c r="B220" t="s">
        <v>331</v>
      </c>
      <c r="C220" t="s">
        <v>180</v>
      </c>
      <c r="D220" t="s">
        <v>343</v>
      </c>
      <c r="E220" t="s">
        <v>224</v>
      </c>
      <c r="F220" t="s">
        <v>71</v>
      </c>
      <c r="G220">
        <v>32</v>
      </c>
      <c r="H220" t="s">
        <v>61</v>
      </c>
      <c r="I220" t="s">
        <v>44</v>
      </c>
      <c r="J220" s="1">
        <v>42458.65347222222</v>
      </c>
      <c r="K220" s="1">
        <v>42458.65347222222</v>
      </c>
      <c r="L220">
        <v>8</v>
      </c>
      <c r="M220" t="s">
        <v>182</v>
      </c>
      <c r="N220">
        <v>1</v>
      </c>
      <c r="O220">
        <v>1</v>
      </c>
      <c r="P220" t="s">
        <v>125</v>
      </c>
      <c r="Q220" t="s">
        <v>47</v>
      </c>
      <c r="R220" t="s">
        <v>48</v>
      </c>
      <c r="S220" s="2">
        <v>42370</v>
      </c>
      <c r="T220" s="2">
        <v>42460</v>
      </c>
      <c r="U220">
        <v>5482803</v>
      </c>
      <c r="V220" t="s">
        <v>49</v>
      </c>
      <c r="W220">
        <v>416573</v>
      </c>
      <c r="X220" t="s">
        <v>50</v>
      </c>
      <c r="Y220">
        <v>4853683</v>
      </c>
      <c r="Z220" t="s">
        <v>226</v>
      </c>
      <c r="AA220">
        <v>1253064</v>
      </c>
      <c r="AB220" t="s">
        <v>74</v>
      </c>
      <c r="AC220">
        <v>3020120</v>
      </c>
      <c r="AD220" t="s">
        <v>127</v>
      </c>
      <c r="AE220">
        <v>718697</v>
      </c>
      <c r="AF220" t="s">
        <v>54</v>
      </c>
      <c r="AG220" t="s">
        <v>205</v>
      </c>
      <c r="AH220">
        <v>8</v>
      </c>
      <c r="AI220" t="s">
        <v>56</v>
      </c>
      <c r="AJ220" t="s">
        <v>56</v>
      </c>
      <c r="AK220" t="s">
        <v>56</v>
      </c>
      <c r="AL220" t="s">
        <v>56</v>
      </c>
    </row>
    <row r="221" spans="1:38" ht="15.5" x14ac:dyDescent="0.35">
      <c r="A221">
        <v>939602</v>
      </c>
      <c r="B221" t="s">
        <v>322</v>
      </c>
      <c r="C221" t="s">
        <v>342</v>
      </c>
      <c r="D221" t="s">
        <v>388</v>
      </c>
      <c r="E221" t="s">
        <v>224</v>
      </c>
      <c r="F221" t="s">
        <v>60</v>
      </c>
      <c r="G221">
        <v>18</v>
      </c>
      <c r="H221" t="s">
        <v>151</v>
      </c>
      <c r="I221" t="s">
        <v>44</v>
      </c>
      <c r="J221" s="1">
        <v>42447.34652777778</v>
      </c>
      <c r="K221" s="1">
        <v>42458.394444444442</v>
      </c>
      <c r="L221">
        <v>4714</v>
      </c>
      <c r="M221" t="s">
        <v>580</v>
      </c>
      <c r="N221">
        <v>12</v>
      </c>
      <c r="O221">
        <v>6</v>
      </c>
      <c r="P221" t="s">
        <v>125</v>
      </c>
      <c r="Q221" t="s">
        <v>47</v>
      </c>
      <c r="R221" t="s">
        <v>64</v>
      </c>
      <c r="S221" s="2">
        <v>42370</v>
      </c>
      <c r="T221" s="2">
        <v>42460</v>
      </c>
      <c r="U221">
        <v>5482803</v>
      </c>
      <c r="V221" t="s">
        <v>49</v>
      </c>
      <c r="W221">
        <v>416573</v>
      </c>
      <c r="X221" t="s">
        <v>50</v>
      </c>
      <c r="Y221">
        <v>4853683</v>
      </c>
      <c r="Z221" t="s">
        <v>226</v>
      </c>
      <c r="AA221">
        <v>883948</v>
      </c>
      <c r="AB221" t="s">
        <v>65</v>
      </c>
      <c r="AC221">
        <v>3020120</v>
      </c>
      <c r="AD221" t="s">
        <v>127</v>
      </c>
      <c r="AE221">
        <v>718697</v>
      </c>
      <c r="AF221" t="s">
        <v>54</v>
      </c>
      <c r="AG221" t="s">
        <v>76</v>
      </c>
      <c r="AH221">
        <v>4173</v>
      </c>
      <c r="AI221" t="s">
        <v>55</v>
      </c>
      <c r="AJ221">
        <v>339</v>
      </c>
      <c r="AK221" t="s">
        <v>205</v>
      </c>
      <c r="AL221">
        <v>106</v>
      </c>
    </row>
    <row r="222" spans="1:38" ht="15.5" x14ac:dyDescent="0.35">
      <c r="A222">
        <v>939729</v>
      </c>
      <c r="B222" t="s">
        <v>270</v>
      </c>
      <c r="C222" t="s">
        <v>198</v>
      </c>
      <c r="D222" t="s">
        <v>414</v>
      </c>
      <c r="E222" t="s">
        <v>224</v>
      </c>
      <c r="F222" t="s">
        <v>60</v>
      </c>
      <c r="G222">
        <v>34</v>
      </c>
      <c r="H222" t="s">
        <v>61</v>
      </c>
      <c r="I222" t="s">
        <v>44</v>
      </c>
      <c r="J222" s="1">
        <v>42434.368750000001</v>
      </c>
      <c r="K222" s="1">
        <v>42441.848611111112</v>
      </c>
      <c r="L222">
        <v>1170</v>
      </c>
      <c r="M222" t="s">
        <v>581</v>
      </c>
      <c r="N222">
        <v>2</v>
      </c>
      <c r="O222">
        <v>2</v>
      </c>
      <c r="P222" t="s">
        <v>125</v>
      </c>
      <c r="Q222" t="s">
        <v>63</v>
      </c>
      <c r="R222" t="s">
        <v>91</v>
      </c>
      <c r="S222" s="2">
        <v>42370</v>
      </c>
      <c r="T222" s="2">
        <v>42460</v>
      </c>
      <c r="U222">
        <v>5482803</v>
      </c>
      <c r="V222" t="s">
        <v>49</v>
      </c>
      <c r="W222">
        <v>416573</v>
      </c>
      <c r="X222" t="s">
        <v>50</v>
      </c>
      <c r="Y222">
        <v>4853683</v>
      </c>
      <c r="Z222" t="s">
        <v>226</v>
      </c>
      <c r="AA222">
        <v>883948</v>
      </c>
      <c r="AB222" t="s">
        <v>65</v>
      </c>
      <c r="AC222">
        <v>3020120</v>
      </c>
      <c r="AD222" t="s">
        <v>127</v>
      </c>
      <c r="AE222">
        <v>1076734</v>
      </c>
      <c r="AF222" t="s">
        <v>66</v>
      </c>
      <c r="AG222" t="s">
        <v>205</v>
      </c>
      <c r="AH222">
        <v>824</v>
      </c>
      <c r="AI222" t="s">
        <v>117</v>
      </c>
      <c r="AJ222">
        <v>346</v>
      </c>
      <c r="AK222" t="s">
        <v>56</v>
      </c>
      <c r="AL222" t="s">
        <v>56</v>
      </c>
    </row>
    <row r="223" spans="1:38" ht="15.5" x14ac:dyDescent="0.35">
      <c r="A223">
        <v>939792</v>
      </c>
      <c r="B223" t="s">
        <v>247</v>
      </c>
      <c r="C223" t="s">
        <v>233</v>
      </c>
      <c r="D223" t="s">
        <v>375</v>
      </c>
      <c r="E223" t="s">
        <v>224</v>
      </c>
      <c r="F223" t="s">
        <v>71</v>
      </c>
      <c r="G223">
        <v>23</v>
      </c>
      <c r="H223" t="s">
        <v>61</v>
      </c>
      <c r="I223" t="s">
        <v>44</v>
      </c>
      <c r="J223" s="1">
        <v>42446.877083333333</v>
      </c>
      <c r="K223" s="1">
        <v>42459.474305555559</v>
      </c>
      <c r="L223">
        <v>413</v>
      </c>
      <c r="M223" t="s">
        <v>582</v>
      </c>
      <c r="N223">
        <v>5</v>
      </c>
      <c r="O223">
        <v>3</v>
      </c>
      <c r="P223" t="s">
        <v>125</v>
      </c>
      <c r="Q223" t="s">
        <v>97</v>
      </c>
      <c r="R223" t="s">
        <v>64</v>
      </c>
      <c r="S223" s="2">
        <v>42370</v>
      </c>
      <c r="T223" s="2">
        <v>42460</v>
      </c>
      <c r="U223">
        <v>5482803</v>
      </c>
      <c r="V223" t="s">
        <v>49</v>
      </c>
      <c r="W223">
        <v>416573</v>
      </c>
      <c r="X223" t="s">
        <v>50</v>
      </c>
      <c r="Y223">
        <v>4853683</v>
      </c>
      <c r="Z223" t="s">
        <v>226</v>
      </c>
      <c r="AA223">
        <v>1253064</v>
      </c>
      <c r="AB223" t="s">
        <v>74</v>
      </c>
      <c r="AC223">
        <v>3020120</v>
      </c>
      <c r="AD223" t="s">
        <v>127</v>
      </c>
      <c r="AE223">
        <v>844526</v>
      </c>
      <c r="AF223" t="s">
        <v>98</v>
      </c>
      <c r="AG223" t="s">
        <v>205</v>
      </c>
      <c r="AH223">
        <v>180</v>
      </c>
      <c r="AI223" t="s">
        <v>67</v>
      </c>
      <c r="AJ223">
        <v>149</v>
      </c>
      <c r="AK223" t="s">
        <v>116</v>
      </c>
      <c r="AL223">
        <v>84</v>
      </c>
    </row>
    <row r="224" spans="1:38" ht="15.5" x14ac:dyDescent="0.35">
      <c r="A224">
        <v>939922</v>
      </c>
      <c r="B224" t="s">
        <v>291</v>
      </c>
      <c r="C224" t="s">
        <v>201</v>
      </c>
      <c r="D224" t="s">
        <v>379</v>
      </c>
      <c r="E224" t="s">
        <v>224</v>
      </c>
      <c r="F224" t="s">
        <v>71</v>
      </c>
      <c r="G224">
        <v>34</v>
      </c>
      <c r="H224" t="s">
        <v>61</v>
      </c>
      <c r="I224" t="s">
        <v>44</v>
      </c>
      <c r="J224" s="1">
        <v>42451.459027777775</v>
      </c>
      <c r="K224" s="1">
        <v>42460.792361111111</v>
      </c>
      <c r="L224">
        <v>2190</v>
      </c>
      <c r="M224" t="s">
        <v>583</v>
      </c>
      <c r="N224">
        <v>3</v>
      </c>
      <c r="O224">
        <v>1</v>
      </c>
      <c r="P224" t="s">
        <v>125</v>
      </c>
      <c r="Q224" t="s">
        <v>113</v>
      </c>
      <c r="R224" t="s">
        <v>91</v>
      </c>
      <c r="S224" s="2">
        <v>42370</v>
      </c>
      <c r="T224" s="2">
        <v>42460</v>
      </c>
      <c r="U224">
        <v>5482803</v>
      </c>
      <c r="V224" t="s">
        <v>49</v>
      </c>
      <c r="W224">
        <v>416573</v>
      </c>
      <c r="X224" t="s">
        <v>50</v>
      </c>
      <c r="Y224">
        <v>4853683</v>
      </c>
      <c r="Z224" t="s">
        <v>226</v>
      </c>
      <c r="AA224">
        <v>1253064</v>
      </c>
      <c r="AB224" t="s">
        <v>74</v>
      </c>
      <c r="AC224">
        <v>3020120</v>
      </c>
      <c r="AD224" t="s">
        <v>127</v>
      </c>
      <c r="AE224">
        <v>837876</v>
      </c>
      <c r="AF224" t="s">
        <v>115</v>
      </c>
      <c r="AG224" t="s">
        <v>75</v>
      </c>
      <c r="AH224">
        <v>2190</v>
      </c>
      <c r="AI224" t="s">
        <v>56</v>
      </c>
      <c r="AJ224" t="s">
        <v>56</v>
      </c>
      <c r="AK224" t="s">
        <v>56</v>
      </c>
      <c r="AL224" t="s">
        <v>56</v>
      </c>
    </row>
    <row r="225" spans="1:38" ht="15.5" x14ac:dyDescent="0.35">
      <c r="A225">
        <v>940031</v>
      </c>
      <c r="B225" t="s">
        <v>397</v>
      </c>
      <c r="C225" t="s">
        <v>190</v>
      </c>
      <c r="D225" t="s">
        <v>584</v>
      </c>
      <c r="E225" t="s">
        <v>224</v>
      </c>
      <c r="F225" t="s">
        <v>42</v>
      </c>
      <c r="G225">
        <v>42</v>
      </c>
      <c r="H225" t="s">
        <v>43</v>
      </c>
      <c r="I225" t="s">
        <v>44</v>
      </c>
      <c r="J225" s="1">
        <v>42459.661805555559</v>
      </c>
      <c r="K225" s="1">
        <v>42459.661805555559</v>
      </c>
      <c r="L225">
        <v>304</v>
      </c>
      <c r="M225" t="s">
        <v>585</v>
      </c>
      <c r="N225">
        <v>1</v>
      </c>
      <c r="O225">
        <v>1</v>
      </c>
      <c r="P225" t="s">
        <v>125</v>
      </c>
      <c r="Q225" t="s">
        <v>97</v>
      </c>
      <c r="R225" t="s">
        <v>48</v>
      </c>
      <c r="S225" s="2">
        <v>42370</v>
      </c>
      <c r="T225" s="2">
        <v>42460</v>
      </c>
      <c r="U225">
        <v>5482803</v>
      </c>
      <c r="V225" t="s">
        <v>49</v>
      </c>
      <c r="W225">
        <v>416573</v>
      </c>
      <c r="X225" t="s">
        <v>50</v>
      </c>
      <c r="Y225">
        <v>4853683</v>
      </c>
      <c r="Z225" t="s">
        <v>226</v>
      </c>
      <c r="AA225">
        <v>2072824</v>
      </c>
      <c r="AB225" t="s">
        <v>52</v>
      </c>
      <c r="AC225">
        <v>3020120</v>
      </c>
      <c r="AD225" t="s">
        <v>127</v>
      </c>
      <c r="AE225">
        <v>844526</v>
      </c>
      <c r="AF225" t="s">
        <v>98</v>
      </c>
      <c r="AG225" t="s">
        <v>137</v>
      </c>
      <c r="AH225">
        <v>304</v>
      </c>
      <c r="AI225" t="s">
        <v>56</v>
      </c>
      <c r="AJ225" t="s">
        <v>56</v>
      </c>
      <c r="AK225" t="s">
        <v>56</v>
      </c>
      <c r="AL225" t="s">
        <v>56</v>
      </c>
    </row>
    <row r="226" spans="1:38" ht="15.5" x14ac:dyDescent="0.35">
      <c r="A226">
        <v>940076</v>
      </c>
      <c r="B226" t="s">
        <v>448</v>
      </c>
      <c r="C226" t="s">
        <v>307</v>
      </c>
      <c r="D226" t="s">
        <v>586</v>
      </c>
      <c r="E226" t="s">
        <v>224</v>
      </c>
      <c r="F226" t="s">
        <v>42</v>
      </c>
      <c r="G226">
        <v>51</v>
      </c>
      <c r="H226" t="s">
        <v>43</v>
      </c>
      <c r="I226" t="s">
        <v>44</v>
      </c>
      <c r="J226" s="1">
        <v>42402.757638888892</v>
      </c>
      <c r="K226" s="1">
        <v>42441.788888888892</v>
      </c>
      <c r="L226">
        <v>15</v>
      </c>
      <c r="M226" t="s">
        <v>587</v>
      </c>
      <c r="N226">
        <v>2</v>
      </c>
      <c r="O226">
        <v>1</v>
      </c>
      <c r="P226" t="s">
        <v>125</v>
      </c>
      <c r="Q226" t="s">
        <v>63</v>
      </c>
      <c r="R226" t="s">
        <v>91</v>
      </c>
      <c r="S226" s="2">
        <v>42370</v>
      </c>
      <c r="T226" s="2">
        <v>42460</v>
      </c>
      <c r="U226">
        <v>5482803</v>
      </c>
      <c r="V226" t="s">
        <v>49</v>
      </c>
      <c r="W226">
        <v>416573</v>
      </c>
      <c r="X226" t="s">
        <v>50</v>
      </c>
      <c r="Y226">
        <v>4853683</v>
      </c>
      <c r="Z226" t="s">
        <v>226</v>
      </c>
      <c r="AA226">
        <v>2072824</v>
      </c>
      <c r="AB226" t="s">
        <v>52</v>
      </c>
      <c r="AC226">
        <v>3020120</v>
      </c>
      <c r="AD226" t="s">
        <v>127</v>
      </c>
      <c r="AE226">
        <v>1076734</v>
      </c>
      <c r="AF226" t="s">
        <v>66</v>
      </c>
      <c r="AG226" t="s">
        <v>117</v>
      </c>
      <c r="AH226">
        <v>15</v>
      </c>
      <c r="AI226" t="s">
        <v>56</v>
      </c>
      <c r="AJ226" t="s">
        <v>56</v>
      </c>
      <c r="AK226" t="s">
        <v>56</v>
      </c>
      <c r="AL226" t="s">
        <v>56</v>
      </c>
    </row>
    <row r="227" spans="1:38" ht="15.5" x14ac:dyDescent="0.35">
      <c r="A227">
        <v>940176</v>
      </c>
      <c r="B227" t="s">
        <v>372</v>
      </c>
      <c r="C227" t="s">
        <v>145</v>
      </c>
      <c r="D227" t="s">
        <v>373</v>
      </c>
      <c r="E227" t="s">
        <v>224</v>
      </c>
      <c r="F227" t="s">
        <v>42</v>
      </c>
      <c r="G227">
        <v>31</v>
      </c>
      <c r="H227" t="s">
        <v>61</v>
      </c>
      <c r="I227" t="s">
        <v>44</v>
      </c>
      <c r="J227" s="1">
        <v>42375.393055555556</v>
      </c>
      <c r="K227" s="1">
        <v>42375.393055555556</v>
      </c>
      <c r="L227">
        <v>638</v>
      </c>
      <c r="M227" t="s">
        <v>588</v>
      </c>
      <c r="N227">
        <v>1</v>
      </c>
      <c r="O227">
        <v>1</v>
      </c>
      <c r="P227" t="s">
        <v>46</v>
      </c>
      <c r="Q227" t="s">
        <v>97</v>
      </c>
      <c r="R227" t="s">
        <v>64</v>
      </c>
      <c r="S227" s="2">
        <v>42370</v>
      </c>
      <c r="T227" s="2">
        <v>42460</v>
      </c>
      <c r="U227">
        <v>5482803</v>
      </c>
      <c r="V227" t="s">
        <v>49</v>
      </c>
      <c r="W227">
        <v>416573</v>
      </c>
      <c r="X227" t="s">
        <v>50</v>
      </c>
      <c r="Y227">
        <v>4853683</v>
      </c>
      <c r="Z227" t="s">
        <v>226</v>
      </c>
      <c r="AA227">
        <v>2072824</v>
      </c>
      <c r="AB227" t="s">
        <v>52</v>
      </c>
      <c r="AC227">
        <v>1049025</v>
      </c>
      <c r="AD227" t="s">
        <v>53</v>
      </c>
      <c r="AE227">
        <v>844526</v>
      </c>
      <c r="AF227" t="s">
        <v>98</v>
      </c>
      <c r="AG227" t="s">
        <v>116</v>
      </c>
      <c r="AH227">
        <v>638</v>
      </c>
      <c r="AI227" t="s">
        <v>56</v>
      </c>
      <c r="AJ227" t="s">
        <v>56</v>
      </c>
      <c r="AK227" t="s">
        <v>56</v>
      </c>
      <c r="AL227" t="s">
        <v>56</v>
      </c>
    </row>
    <row r="228" spans="1:38" ht="15.5" x14ac:dyDescent="0.35">
      <c r="A228">
        <v>940707</v>
      </c>
      <c r="B228" t="s">
        <v>243</v>
      </c>
      <c r="C228" t="s">
        <v>342</v>
      </c>
      <c r="D228" t="s">
        <v>464</v>
      </c>
      <c r="E228" t="s">
        <v>224</v>
      </c>
      <c r="F228" t="s">
        <v>71</v>
      </c>
      <c r="G228">
        <v>26</v>
      </c>
      <c r="H228" t="s">
        <v>61</v>
      </c>
      <c r="I228" t="s">
        <v>44</v>
      </c>
      <c r="J228" s="1">
        <v>42447.926388888889</v>
      </c>
      <c r="K228" s="1">
        <v>42447.926388888889</v>
      </c>
      <c r="L228">
        <v>599</v>
      </c>
      <c r="M228" t="s">
        <v>589</v>
      </c>
      <c r="N228">
        <v>1</v>
      </c>
      <c r="O228">
        <v>1</v>
      </c>
      <c r="P228" t="s">
        <v>125</v>
      </c>
      <c r="Q228" t="s">
        <v>142</v>
      </c>
      <c r="R228" t="s">
        <v>91</v>
      </c>
      <c r="S228" s="2">
        <v>42370</v>
      </c>
      <c r="T228" s="2">
        <v>42460</v>
      </c>
      <c r="U228">
        <v>5482803</v>
      </c>
      <c r="V228" t="s">
        <v>49</v>
      </c>
      <c r="W228">
        <v>416573</v>
      </c>
      <c r="X228" t="s">
        <v>50</v>
      </c>
      <c r="Y228">
        <v>4853683</v>
      </c>
      <c r="Z228" t="s">
        <v>226</v>
      </c>
      <c r="AA228">
        <v>1253064</v>
      </c>
      <c r="AB228" t="s">
        <v>74</v>
      </c>
      <c r="AC228">
        <v>3020120</v>
      </c>
      <c r="AD228" t="s">
        <v>127</v>
      </c>
      <c r="AE228">
        <v>898313</v>
      </c>
      <c r="AF228" t="s">
        <v>143</v>
      </c>
      <c r="AG228" t="s">
        <v>75</v>
      </c>
      <c r="AH228">
        <v>599</v>
      </c>
      <c r="AI228" t="s">
        <v>56</v>
      </c>
      <c r="AJ228" t="s">
        <v>56</v>
      </c>
      <c r="AK228" t="s">
        <v>56</v>
      </c>
      <c r="AL228" t="s">
        <v>56</v>
      </c>
    </row>
    <row r="229" spans="1:38" ht="15.5" x14ac:dyDescent="0.35">
      <c r="A229">
        <v>940769</v>
      </c>
      <c r="B229" t="s">
        <v>384</v>
      </c>
      <c r="C229" t="s">
        <v>159</v>
      </c>
      <c r="D229" t="s">
        <v>590</v>
      </c>
      <c r="E229" t="s">
        <v>224</v>
      </c>
      <c r="F229" t="s">
        <v>42</v>
      </c>
      <c r="G229">
        <v>25</v>
      </c>
      <c r="H229" t="s">
        <v>61</v>
      </c>
      <c r="I229" t="s">
        <v>44</v>
      </c>
      <c r="J229" s="1">
        <v>42449.604861111111</v>
      </c>
      <c r="K229" s="1">
        <v>42450.593055555553</v>
      </c>
      <c r="L229">
        <v>2586</v>
      </c>
      <c r="M229" t="s">
        <v>591</v>
      </c>
      <c r="N229">
        <v>2</v>
      </c>
      <c r="O229">
        <v>2</v>
      </c>
      <c r="P229" t="s">
        <v>125</v>
      </c>
      <c r="Q229" t="s">
        <v>82</v>
      </c>
      <c r="R229" t="s">
        <v>48</v>
      </c>
      <c r="S229" s="2">
        <v>42370</v>
      </c>
      <c r="T229" s="2">
        <v>42460</v>
      </c>
      <c r="U229">
        <v>5482803</v>
      </c>
      <c r="V229" t="s">
        <v>49</v>
      </c>
      <c r="W229">
        <v>416573</v>
      </c>
      <c r="X229" t="s">
        <v>50</v>
      </c>
      <c r="Y229">
        <v>4853683</v>
      </c>
      <c r="Z229" t="s">
        <v>226</v>
      </c>
      <c r="AA229">
        <v>2072824</v>
      </c>
      <c r="AB229" t="s">
        <v>52</v>
      </c>
      <c r="AC229">
        <v>3020120</v>
      </c>
      <c r="AD229" t="s">
        <v>127</v>
      </c>
      <c r="AE229">
        <v>423490</v>
      </c>
      <c r="AF229" t="s">
        <v>84</v>
      </c>
      <c r="AG229" t="s">
        <v>76</v>
      </c>
      <c r="AH229">
        <v>1680</v>
      </c>
      <c r="AI229" t="s">
        <v>85</v>
      </c>
      <c r="AJ229">
        <v>906</v>
      </c>
      <c r="AK229" t="s">
        <v>56</v>
      </c>
      <c r="AL229" t="s">
        <v>56</v>
      </c>
    </row>
    <row r="230" spans="1:38" ht="15.5" x14ac:dyDescent="0.35">
      <c r="A230">
        <v>940775</v>
      </c>
      <c r="B230" t="s">
        <v>304</v>
      </c>
      <c r="C230" t="s">
        <v>69</v>
      </c>
      <c r="D230" t="s">
        <v>592</v>
      </c>
      <c r="E230" t="s">
        <v>224</v>
      </c>
      <c r="F230" t="s">
        <v>60</v>
      </c>
      <c r="G230">
        <v>32</v>
      </c>
      <c r="H230" t="s">
        <v>61</v>
      </c>
      <c r="I230" t="s">
        <v>44</v>
      </c>
      <c r="J230" s="1">
        <v>42441.486111111109</v>
      </c>
      <c r="K230" s="1">
        <v>42441.486111111109</v>
      </c>
      <c r="L230">
        <v>256</v>
      </c>
      <c r="M230" t="s">
        <v>593</v>
      </c>
      <c r="N230">
        <v>1</v>
      </c>
      <c r="O230">
        <v>1</v>
      </c>
      <c r="P230" t="s">
        <v>125</v>
      </c>
      <c r="Q230" t="s">
        <v>63</v>
      </c>
      <c r="R230" t="s">
        <v>64</v>
      </c>
      <c r="S230" s="2">
        <v>42370</v>
      </c>
      <c r="T230" s="2">
        <v>42460</v>
      </c>
      <c r="U230">
        <v>5482803</v>
      </c>
      <c r="V230" t="s">
        <v>49</v>
      </c>
      <c r="W230">
        <v>416573</v>
      </c>
      <c r="X230" t="s">
        <v>50</v>
      </c>
      <c r="Y230">
        <v>4853683</v>
      </c>
      <c r="Z230" t="s">
        <v>226</v>
      </c>
      <c r="AA230">
        <v>883948</v>
      </c>
      <c r="AB230" t="s">
        <v>65</v>
      </c>
      <c r="AC230">
        <v>3020120</v>
      </c>
      <c r="AD230" t="s">
        <v>127</v>
      </c>
      <c r="AE230">
        <v>1076734</v>
      </c>
      <c r="AF230" t="s">
        <v>66</v>
      </c>
      <c r="AG230" t="s">
        <v>205</v>
      </c>
      <c r="AH230">
        <v>256</v>
      </c>
      <c r="AI230" t="s">
        <v>56</v>
      </c>
      <c r="AJ230" t="s">
        <v>56</v>
      </c>
      <c r="AK230" t="s">
        <v>56</v>
      </c>
      <c r="AL230" t="s">
        <v>56</v>
      </c>
    </row>
    <row r="231" spans="1:38" ht="15.5" x14ac:dyDescent="0.35">
      <c r="A231">
        <v>940797</v>
      </c>
      <c r="B231" t="s">
        <v>461</v>
      </c>
      <c r="C231" t="s">
        <v>244</v>
      </c>
      <c r="D231" t="s">
        <v>504</v>
      </c>
      <c r="E231" t="s">
        <v>224</v>
      </c>
      <c r="F231" t="s">
        <v>60</v>
      </c>
      <c r="G231">
        <v>44</v>
      </c>
      <c r="H231" t="s">
        <v>43</v>
      </c>
      <c r="I231" t="s">
        <v>44</v>
      </c>
      <c r="J231" s="1">
        <v>42430.438194444447</v>
      </c>
      <c r="K231" s="1">
        <v>42433.793055555558</v>
      </c>
      <c r="L231">
        <v>298</v>
      </c>
      <c r="M231" t="s">
        <v>553</v>
      </c>
      <c r="N231">
        <v>2</v>
      </c>
      <c r="O231">
        <v>2</v>
      </c>
      <c r="P231" t="s">
        <v>125</v>
      </c>
      <c r="Q231" t="s">
        <v>142</v>
      </c>
      <c r="R231" t="s">
        <v>91</v>
      </c>
      <c r="S231" s="2">
        <v>42370</v>
      </c>
      <c r="T231" s="2">
        <v>42460</v>
      </c>
      <c r="U231">
        <v>5482803</v>
      </c>
      <c r="V231" t="s">
        <v>49</v>
      </c>
      <c r="W231">
        <v>416573</v>
      </c>
      <c r="X231" t="s">
        <v>50</v>
      </c>
      <c r="Y231">
        <v>4853683</v>
      </c>
      <c r="Z231" t="s">
        <v>226</v>
      </c>
      <c r="AA231">
        <v>883948</v>
      </c>
      <c r="AB231" t="s">
        <v>65</v>
      </c>
      <c r="AC231">
        <v>3020120</v>
      </c>
      <c r="AD231" t="s">
        <v>127</v>
      </c>
      <c r="AE231">
        <v>898313</v>
      </c>
      <c r="AF231" t="s">
        <v>143</v>
      </c>
      <c r="AG231" t="s">
        <v>205</v>
      </c>
      <c r="AH231">
        <v>272</v>
      </c>
      <c r="AI231" t="s">
        <v>67</v>
      </c>
      <c r="AJ231">
        <v>26</v>
      </c>
      <c r="AK231" t="s">
        <v>56</v>
      </c>
      <c r="AL231" t="s">
        <v>56</v>
      </c>
    </row>
    <row r="232" spans="1:38" ht="15.5" x14ac:dyDescent="0.35">
      <c r="A232">
        <v>941041</v>
      </c>
      <c r="B232" t="s">
        <v>270</v>
      </c>
      <c r="C232" t="s">
        <v>456</v>
      </c>
      <c r="D232" t="s">
        <v>594</v>
      </c>
      <c r="E232" t="s">
        <v>224</v>
      </c>
      <c r="F232" t="s">
        <v>71</v>
      </c>
      <c r="G232">
        <v>38</v>
      </c>
      <c r="H232" t="s">
        <v>43</v>
      </c>
      <c r="I232" t="s">
        <v>44</v>
      </c>
      <c r="J232" s="1">
        <v>42459.563194444447</v>
      </c>
      <c r="K232" s="1">
        <v>42459.563194444447</v>
      </c>
      <c r="L232">
        <v>4</v>
      </c>
      <c r="M232" t="s">
        <v>576</v>
      </c>
      <c r="N232">
        <v>1</v>
      </c>
      <c r="O232">
        <v>1</v>
      </c>
      <c r="P232" t="s">
        <v>125</v>
      </c>
      <c r="Q232" t="s">
        <v>97</v>
      </c>
      <c r="R232" t="s">
        <v>48</v>
      </c>
      <c r="S232" s="2">
        <v>42370</v>
      </c>
      <c r="T232" s="2">
        <v>42460</v>
      </c>
      <c r="U232">
        <v>5482803</v>
      </c>
      <c r="V232" t="s">
        <v>49</v>
      </c>
      <c r="W232">
        <v>416573</v>
      </c>
      <c r="X232" t="s">
        <v>50</v>
      </c>
      <c r="Y232">
        <v>4853683</v>
      </c>
      <c r="Z232" t="s">
        <v>226</v>
      </c>
      <c r="AA232">
        <v>1253064</v>
      </c>
      <c r="AB232" t="s">
        <v>74</v>
      </c>
      <c r="AC232">
        <v>3020120</v>
      </c>
      <c r="AD232" t="s">
        <v>127</v>
      </c>
      <c r="AE232">
        <v>844526</v>
      </c>
      <c r="AF232" t="s">
        <v>98</v>
      </c>
      <c r="AG232" t="s">
        <v>205</v>
      </c>
      <c r="AH232">
        <v>4</v>
      </c>
      <c r="AI232" t="s">
        <v>56</v>
      </c>
      <c r="AJ232" t="s">
        <v>56</v>
      </c>
      <c r="AK232" t="s">
        <v>56</v>
      </c>
      <c r="AL232" t="s">
        <v>56</v>
      </c>
    </row>
    <row r="233" spans="1:38" ht="15.5" x14ac:dyDescent="0.35">
      <c r="A233">
        <v>941303</v>
      </c>
      <c r="B233" t="s">
        <v>517</v>
      </c>
      <c r="C233" t="s">
        <v>352</v>
      </c>
      <c r="D233" t="s">
        <v>595</v>
      </c>
      <c r="E233" t="s">
        <v>224</v>
      </c>
      <c r="F233" t="s">
        <v>42</v>
      </c>
      <c r="G233">
        <v>36</v>
      </c>
      <c r="H233" t="s">
        <v>43</v>
      </c>
      <c r="I233" t="s">
        <v>44</v>
      </c>
      <c r="J233" s="1">
        <v>42452.379861111112</v>
      </c>
      <c r="K233" s="1">
        <v>42460.728472222225</v>
      </c>
      <c r="L233">
        <v>280</v>
      </c>
      <c r="M233" t="s">
        <v>596</v>
      </c>
      <c r="N233">
        <v>5</v>
      </c>
      <c r="O233">
        <v>4</v>
      </c>
      <c r="P233" t="s">
        <v>125</v>
      </c>
      <c r="Q233" t="s">
        <v>113</v>
      </c>
      <c r="R233" t="s">
        <v>48</v>
      </c>
      <c r="S233" s="2">
        <v>42370</v>
      </c>
      <c r="T233" s="2">
        <v>42460</v>
      </c>
      <c r="U233">
        <v>5482803</v>
      </c>
      <c r="V233" t="s">
        <v>49</v>
      </c>
      <c r="W233">
        <v>416573</v>
      </c>
      <c r="X233" t="s">
        <v>50</v>
      </c>
      <c r="Y233">
        <v>4853683</v>
      </c>
      <c r="Z233" t="s">
        <v>226</v>
      </c>
      <c r="AA233">
        <v>2072824</v>
      </c>
      <c r="AB233" t="s">
        <v>52</v>
      </c>
      <c r="AC233">
        <v>3020120</v>
      </c>
      <c r="AD233" t="s">
        <v>127</v>
      </c>
      <c r="AE233">
        <v>837876</v>
      </c>
      <c r="AF233" t="s">
        <v>115</v>
      </c>
      <c r="AG233" t="s">
        <v>76</v>
      </c>
      <c r="AH233">
        <v>258</v>
      </c>
      <c r="AI233" t="s">
        <v>55</v>
      </c>
      <c r="AJ233">
        <v>22</v>
      </c>
      <c r="AK233" t="s">
        <v>157</v>
      </c>
      <c r="AL233">
        <v>0</v>
      </c>
    </row>
    <row r="234" spans="1:38" ht="15.5" x14ac:dyDescent="0.35">
      <c r="A234">
        <v>941402</v>
      </c>
      <c r="B234" t="s">
        <v>273</v>
      </c>
      <c r="C234" t="s">
        <v>228</v>
      </c>
      <c r="D234" t="s">
        <v>274</v>
      </c>
      <c r="E234" t="s">
        <v>224</v>
      </c>
      <c r="F234" t="s">
        <v>123</v>
      </c>
      <c r="G234">
        <v>58</v>
      </c>
      <c r="H234" t="s">
        <v>43</v>
      </c>
      <c r="I234" t="s">
        <v>44</v>
      </c>
      <c r="J234" s="1">
        <v>42384.834722222222</v>
      </c>
      <c r="K234" s="1">
        <v>42384.834722222222</v>
      </c>
      <c r="L234">
        <v>6</v>
      </c>
      <c r="M234" t="s">
        <v>499</v>
      </c>
      <c r="N234">
        <v>1</v>
      </c>
      <c r="O234">
        <v>1</v>
      </c>
      <c r="P234" t="s">
        <v>46</v>
      </c>
      <c r="Q234" t="s">
        <v>142</v>
      </c>
      <c r="R234" t="s">
        <v>91</v>
      </c>
      <c r="S234" s="2">
        <v>42370</v>
      </c>
      <c r="T234" s="2">
        <v>42460</v>
      </c>
      <c r="U234">
        <v>5482803</v>
      </c>
      <c r="V234" t="s">
        <v>49</v>
      </c>
      <c r="W234">
        <v>416573</v>
      </c>
      <c r="X234" t="s">
        <v>50</v>
      </c>
      <c r="Y234">
        <v>4853683</v>
      </c>
      <c r="Z234" t="s">
        <v>226</v>
      </c>
      <c r="AA234">
        <v>649259</v>
      </c>
      <c r="AB234" t="s">
        <v>126</v>
      </c>
      <c r="AC234">
        <v>1049025</v>
      </c>
      <c r="AD234" t="s">
        <v>53</v>
      </c>
      <c r="AE234">
        <v>898313</v>
      </c>
      <c r="AF234" t="s">
        <v>143</v>
      </c>
      <c r="AG234" t="s">
        <v>137</v>
      </c>
      <c r="AH234">
        <v>6</v>
      </c>
      <c r="AI234" t="s">
        <v>56</v>
      </c>
      <c r="AJ234" t="s">
        <v>56</v>
      </c>
      <c r="AK234" t="s">
        <v>56</v>
      </c>
      <c r="AL234" t="s">
        <v>56</v>
      </c>
    </row>
    <row r="235" spans="1:38" ht="15.5" x14ac:dyDescent="0.35">
      <c r="A235">
        <v>941456</v>
      </c>
      <c r="B235" t="s">
        <v>281</v>
      </c>
      <c r="C235" t="s">
        <v>313</v>
      </c>
      <c r="D235" t="s">
        <v>381</v>
      </c>
      <c r="E235" t="s">
        <v>224</v>
      </c>
      <c r="F235" t="s">
        <v>60</v>
      </c>
      <c r="G235">
        <v>20</v>
      </c>
      <c r="H235" t="s">
        <v>151</v>
      </c>
      <c r="I235" t="s">
        <v>44</v>
      </c>
      <c r="J235" s="1">
        <v>42440.761805555558</v>
      </c>
      <c r="K235" s="1">
        <v>42450.988194444442</v>
      </c>
      <c r="L235">
        <v>5434</v>
      </c>
      <c r="M235" t="s">
        <v>597</v>
      </c>
      <c r="N235">
        <v>2</v>
      </c>
      <c r="O235">
        <v>2</v>
      </c>
      <c r="P235" t="s">
        <v>125</v>
      </c>
      <c r="Q235" t="s">
        <v>82</v>
      </c>
      <c r="R235" t="s">
        <v>114</v>
      </c>
      <c r="S235" s="2">
        <v>42370</v>
      </c>
      <c r="T235" s="2">
        <v>42460</v>
      </c>
      <c r="U235">
        <v>5482803</v>
      </c>
      <c r="V235" t="s">
        <v>49</v>
      </c>
      <c r="W235">
        <v>416573</v>
      </c>
      <c r="X235" t="s">
        <v>50</v>
      </c>
      <c r="Y235">
        <v>4853683</v>
      </c>
      <c r="Z235" t="s">
        <v>226</v>
      </c>
      <c r="AA235">
        <v>883948</v>
      </c>
      <c r="AB235" t="s">
        <v>65</v>
      </c>
      <c r="AC235">
        <v>3020120</v>
      </c>
      <c r="AD235" t="s">
        <v>127</v>
      </c>
      <c r="AE235">
        <v>423490</v>
      </c>
      <c r="AF235" t="s">
        <v>84</v>
      </c>
      <c r="AG235" t="s">
        <v>116</v>
      </c>
      <c r="AH235">
        <v>5412</v>
      </c>
      <c r="AI235" t="s">
        <v>269</v>
      </c>
      <c r="AJ235">
        <v>22</v>
      </c>
      <c r="AK235" t="s">
        <v>56</v>
      </c>
      <c r="AL235" t="s">
        <v>56</v>
      </c>
    </row>
    <row r="236" spans="1:38" ht="15.5" x14ac:dyDescent="0.35">
      <c r="A236">
        <v>941547</v>
      </c>
      <c r="B236" t="s">
        <v>473</v>
      </c>
      <c r="C236" t="s">
        <v>100</v>
      </c>
      <c r="D236" t="s">
        <v>474</v>
      </c>
      <c r="E236" t="s">
        <v>224</v>
      </c>
      <c r="F236" t="s">
        <v>123</v>
      </c>
      <c r="G236">
        <v>20</v>
      </c>
      <c r="H236" t="s">
        <v>151</v>
      </c>
      <c r="I236" t="s">
        <v>44</v>
      </c>
      <c r="J236" s="1">
        <v>42431.207638888889</v>
      </c>
      <c r="K236" s="1">
        <v>42431.207638888889</v>
      </c>
      <c r="L236">
        <v>519</v>
      </c>
      <c r="M236" t="s">
        <v>598</v>
      </c>
      <c r="N236">
        <v>1</v>
      </c>
      <c r="O236">
        <v>1</v>
      </c>
      <c r="P236" t="s">
        <v>125</v>
      </c>
      <c r="Q236" t="s">
        <v>97</v>
      </c>
      <c r="R236" t="s">
        <v>114</v>
      </c>
      <c r="S236" s="2">
        <v>42370</v>
      </c>
      <c r="T236" s="2">
        <v>42460</v>
      </c>
      <c r="U236">
        <v>5482803</v>
      </c>
      <c r="V236" t="s">
        <v>49</v>
      </c>
      <c r="W236">
        <v>416573</v>
      </c>
      <c r="X236" t="s">
        <v>50</v>
      </c>
      <c r="Y236">
        <v>4853683</v>
      </c>
      <c r="Z236" t="s">
        <v>226</v>
      </c>
      <c r="AA236">
        <v>649259</v>
      </c>
      <c r="AB236" t="s">
        <v>126</v>
      </c>
      <c r="AC236">
        <v>3020120</v>
      </c>
      <c r="AD236" t="s">
        <v>127</v>
      </c>
      <c r="AE236">
        <v>844526</v>
      </c>
      <c r="AF236" t="s">
        <v>98</v>
      </c>
      <c r="AG236" t="s">
        <v>85</v>
      </c>
      <c r="AH236">
        <v>519</v>
      </c>
      <c r="AI236" t="s">
        <v>56</v>
      </c>
      <c r="AJ236" t="s">
        <v>56</v>
      </c>
      <c r="AK236" t="s">
        <v>56</v>
      </c>
      <c r="AL236" t="s">
        <v>56</v>
      </c>
    </row>
    <row r="237" spans="1:38" ht="15.5" x14ac:dyDescent="0.35">
      <c r="A237">
        <v>955565</v>
      </c>
      <c r="B237" t="s">
        <v>247</v>
      </c>
      <c r="C237" t="s">
        <v>186</v>
      </c>
      <c r="D237" t="s">
        <v>599</v>
      </c>
      <c r="E237" t="s">
        <v>224</v>
      </c>
      <c r="F237" t="s">
        <v>60</v>
      </c>
      <c r="G237">
        <v>27</v>
      </c>
      <c r="H237" t="s">
        <v>61</v>
      </c>
      <c r="I237" t="s">
        <v>44</v>
      </c>
      <c r="J237" s="1">
        <v>42456.685416666667</v>
      </c>
      <c r="K237" s="1">
        <v>42456.685416666667</v>
      </c>
      <c r="L237">
        <v>0</v>
      </c>
      <c r="M237" t="s">
        <v>188</v>
      </c>
      <c r="N237">
        <v>1</v>
      </c>
      <c r="O237">
        <v>1</v>
      </c>
      <c r="P237" t="s">
        <v>125</v>
      </c>
      <c r="Q237" t="s">
        <v>90</v>
      </c>
      <c r="R237" t="s">
        <v>48</v>
      </c>
      <c r="S237" s="2">
        <v>42370</v>
      </c>
      <c r="T237" s="2">
        <v>42460</v>
      </c>
      <c r="U237">
        <v>5482803</v>
      </c>
      <c r="V237" t="s">
        <v>49</v>
      </c>
      <c r="W237">
        <v>416573</v>
      </c>
      <c r="X237" t="s">
        <v>50</v>
      </c>
      <c r="Y237">
        <v>4853683</v>
      </c>
      <c r="Z237" t="s">
        <v>226</v>
      </c>
      <c r="AA237">
        <v>883948</v>
      </c>
      <c r="AB237" t="s">
        <v>65</v>
      </c>
      <c r="AC237">
        <v>3020120</v>
      </c>
      <c r="AD237" t="s">
        <v>127</v>
      </c>
      <c r="AE237">
        <v>683167</v>
      </c>
      <c r="AF237" t="s">
        <v>92</v>
      </c>
      <c r="AG237" t="s">
        <v>116</v>
      </c>
      <c r="AH237">
        <v>0</v>
      </c>
      <c r="AI237" t="s">
        <v>56</v>
      </c>
      <c r="AJ237" t="s">
        <v>56</v>
      </c>
      <c r="AK237" t="s">
        <v>56</v>
      </c>
      <c r="AL237" t="s">
        <v>56</v>
      </c>
    </row>
    <row r="238" spans="1:38" ht="15.5" x14ac:dyDescent="0.35">
      <c r="A238">
        <v>1061893</v>
      </c>
      <c r="B238" t="s">
        <v>360</v>
      </c>
      <c r="C238" t="s">
        <v>209</v>
      </c>
      <c r="D238" t="s">
        <v>600</v>
      </c>
      <c r="E238" t="s">
        <v>224</v>
      </c>
      <c r="F238" t="s">
        <v>71</v>
      </c>
      <c r="G238">
        <v>23</v>
      </c>
      <c r="H238" t="s">
        <v>61</v>
      </c>
      <c r="I238" t="s">
        <v>44</v>
      </c>
      <c r="J238" s="1">
        <v>42452.506944444445</v>
      </c>
      <c r="K238" s="1">
        <v>42452.506944444445</v>
      </c>
      <c r="L238">
        <v>0</v>
      </c>
      <c r="M238" t="s">
        <v>188</v>
      </c>
      <c r="N238">
        <v>1</v>
      </c>
      <c r="O238">
        <v>1</v>
      </c>
      <c r="P238" t="s">
        <v>125</v>
      </c>
      <c r="Q238" t="s">
        <v>97</v>
      </c>
      <c r="R238" t="s">
        <v>48</v>
      </c>
      <c r="S238" s="2">
        <v>42370</v>
      </c>
      <c r="T238" s="2">
        <v>42460</v>
      </c>
      <c r="U238">
        <v>5482803</v>
      </c>
      <c r="V238" t="s">
        <v>49</v>
      </c>
      <c r="W238">
        <v>416573</v>
      </c>
      <c r="X238" t="s">
        <v>50</v>
      </c>
      <c r="Y238">
        <v>4853683</v>
      </c>
      <c r="Z238" t="s">
        <v>226</v>
      </c>
      <c r="AA238">
        <v>1253064</v>
      </c>
      <c r="AB238" t="s">
        <v>74</v>
      </c>
      <c r="AC238">
        <v>3020120</v>
      </c>
      <c r="AD238" t="s">
        <v>127</v>
      </c>
      <c r="AE238">
        <v>844526</v>
      </c>
      <c r="AF238" t="s">
        <v>98</v>
      </c>
      <c r="AG238" t="s">
        <v>205</v>
      </c>
      <c r="AH238">
        <v>0</v>
      </c>
      <c r="AI238" t="s">
        <v>56</v>
      </c>
      <c r="AJ238" t="s">
        <v>56</v>
      </c>
      <c r="AK238" t="s">
        <v>56</v>
      </c>
      <c r="AL238" t="s">
        <v>56</v>
      </c>
    </row>
    <row r="239" spans="1:38" ht="15.5" x14ac:dyDescent="0.35">
      <c r="A239">
        <v>1107416</v>
      </c>
      <c r="B239" t="s">
        <v>264</v>
      </c>
      <c r="C239" t="s">
        <v>559</v>
      </c>
      <c r="D239" t="s">
        <v>601</v>
      </c>
      <c r="E239" t="s">
        <v>224</v>
      </c>
      <c r="F239" t="s">
        <v>71</v>
      </c>
      <c r="G239">
        <v>32</v>
      </c>
      <c r="H239" t="s">
        <v>61</v>
      </c>
      <c r="I239" t="s">
        <v>44</v>
      </c>
      <c r="J239" s="1">
        <v>42458.413194444445</v>
      </c>
      <c r="K239" s="1">
        <v>42458.413194444445</v>
      </c>
      <c r="L239">
        <v>871</v>
      </c>
      <c r="M239" t="s">
        <v>602</v>
      </c>
      <c r="N239">
        <v>1</v>
      </c>
      <c r="O239">
        <v>1</v>
      </c>
      <c r="P239" t="s">
        <v>125</v>
      </c>
      <c r="Q239" t="s">
        <v>47</v>
      </c>
      <c r="R239" t="s">
        <v>64</v>
      </c>
      <c r="S239" s="2">
        <v>42370</v>
      </c>
      <c r="T239" s="2">
        <v>42460</v>
      </c>
      <c r="U239">
        <v>5482803</v>
      </c>
      <c r="V239" t="s">
        <v>49</v>
      </c>
      <c r="W239">
        <v>416573</v>
      </c>
      <c r="X239" t="s">
        <v>50</v>
      </c>
      <c r="Y239">
        <v>4853683</v>
      </c>
      <c r="Z239" t="s">
        <v>226</v>
      </c>
      <c r="AA239">
        <v>1253064</v>
      </c>
      <c r="AB239" t="s">
        <v>74</v>
      </c>
      <c r="AC239">
        <v>3020120</v>
      </c>
      <c r="AD239" t="s">
        <v>127</v>
      </c>
      <c r="AE239">
        <v>718697</v>
      </c>
      <c r="AF239" t="s">
        <v>54</v>
      </c>
      <c r="AG239" t="s">
        <v>128</v>
      </c>
      <c r="AH239">
        <v>871</v>
      </c>
      <c r="AI239" t="s">
        <v>56</v>
      </c>
      <c r="AJ239" t="s">
        <v>56</v>
      </c>
      <c r="AK239" t="s">
        <v>56</v>
      </c>
      <c r="AL239" t="s">
        <v>56</v>
      </c>
    </row>
    <row r="240" spans="1:38" ht="15.5" x14ac:dyDescent="0.35">
      <c r="A240">
        <v>1109004</v>
      </c>
      <c r="B240" t="s">
        <v>406</v>
      </c>
      <c r="C240" t="s">
        <v>228</v>
      </c>
      <c r="D240" t="s">
        <v>603</v>
      </c>
      <c r="E240" t="s">
        <v>224</v>
      </c>
      <c r="F240" t="s">
        <v>60</v>
      </c>
      <c r="G240">
        <v>43</v>
      </c>
      <c r="H240" t="s">
        <v>43</v>
      </c>
      <c r="I240" t="s">
        <v>44</v>
      </c>
      <c r="J240" s="1">
        <v>42376.918749999997</v>
      </c>
      <c r="K240" s="1">
        <v>42376.918749999997</v>
      </c>
      <c r="L240">
        <v>964</v>
      </c>
      <c r="M240" t="s">
        <v>604</v>
      </c>
      <c r="N240">
        <v>1</v>
      </c>
      <c r="O240">
        <v>1</v>
      </c>
      <c r="P240" t="s">
        <v>46</v>
      </c>
      <c r="Q240" t="s">
        <v>113</v>
      </c>
      <c r="R240" t="s">
        <v>91</v>
      </c>
      <c r="S240" s="2">
        <v>42370</v>
      </c>
      <c r="T240" s="2">
        <v>42460</v>
      </c>
      <c r="U240">
        <v>5482803</v>
      </c>
      <c r="V240" t="s">
        <v>49</v>
      </c>
      <c r="W240">
        <v>416573</v>
      </c>
      <c r="X240" t="s">
        <v>50</v>
      </c>
      <c r="Y240">
        <v>4853683</v>
      </c>
      <c r="Z240" t="s">
        <v>226</v>
      </c>
      <c r="AA240">
        <v>883948</v>
      </c>
      <c r="AB240" t="s">
        <v>65</v>
      </c>
      <c r="AC240">
        <v>1049025</v>
      </c>
      <c r="AD240" t="s">
        <v>53</v>
      </c>
      <c r="AE240">
        <v>837876</v>
      </c>
      <c r="AF240" t="s">
        <v>115</v>
      </c>
      <c r="AG240" t="s">
        <v>157</v>
      </c>
      <c r="AH240">
        <v>964</v>
      </c>
      <c r="AI240" t="s">
        <v>56</v>
      </c>
      <c r="AJ240" t="s">
        <v>56</v>
      </c>
      <c r="AK240" t="s">
        <v>56</v>
      </c>
      <c r="AL240" t="s">
        <v>56</v>
      </c>
    </row>
    <row r="241" spans="1:38" ht="15.5" x14ac:dyDescent="0.35">
      <c r="A241">
        <v>1109191</v>
      </c>
      <c r="B241" t="s">
        <v>312</v>
      </c>
      <c r="C241" t="s">
        <v>394</v>
      </c>
      <c r="D241" t="s">
        <v>605</v>
      </c>
      <c r="E241" t="s">
        <v>224</v>
      </c>
      <c r="F241" t="s">
        <v>60</v>
      </c>
      <c r="G241">
        <v>54</v>
      </c>
      <c r="H241" t="s">
        <v>43</v>
      </c>
      <c r="I241" t="s">
        <v>44</v>
      </c>
      <c r="J241" s="1">
        <v>42384.343055555553</v>
      </c>
      <c r="K241" s="1">
        <v>42384.343055555553</v>
      </c>
      <c r="L241">
        <v>20</v>
      </c>
      <c r="M241" t="s">
        <v>211</v>
      </c>
      <c r="N241">
        <v>1</v>
      </c>
      <c r="O241">
        <v>1</v>
      </c>
      <c r="P241" t="s">
        <v>46</v>
      </c>
      <c r="Q241" t="s">
        <v>142</v>
      </c>
      <c r="R241" t="s">
        <v>64</v>
      </c>
      <c r="S241" s="2">
        <v>42370</v>
      </c>
      <c r="T241" s="2">
        <v>42460</v>
      </c>
      <c r="U241">
        <v>5482803</v>
      </c>
      <c r="V241" t="s">
        <v>49</v>
      </c>
      <c r="W241">
        <v>416573</v>
      </c>
      <c r="X241" t="s">
        <v>50</v>
      </c>
      <c r="Y241">
        <v>4853683</v>
      </c>
      <c r="Z241" t="s">
        <v>226</v>
      </c>
      <c r="AA241">
        <v>883948</v>
      </c>
      <c r="AB241" t="s">
        <v>65</v>
      </c>
      <c r="AC241">
        <v>1049025</v>
      </c>
      <c r="AD241" t="s">
        <v>53</v>
      </c>
      <c r="AE241">
        <v>898313</v>
      </c>
      <c r="AF241" t="s">
        <v>143</v>
      </c>
      <c r="AG241" t="s">
        <v>178</v>
      </c>
      <c r="AH241">
        <v>20</v>
      </c>
      <c r="AI241" t="s">
        <v>56</v>
      </c>
      <c r="AJ241" t="s">
        <v>56</v>
      </c>
      <c r="AK241" t="s">
        <v>56</v>
      </c>
      <c r="AL241" t="s">
        <v>56</v>
      </c>
    </row>
    <row r="242" spans="1:38" ht="15.5" x14ac:dyDescent="0.35">
      <c r="A242">
        <v>1684152</v>
      </c>
      <c r="B242" t="s">
        <v>355</v>
      </c>
      <c r="C242" t="s">
        <v>218</v>
      </c>
      <c r="D242" t="s">
        <v>606</v>
      </c>
      <c r="E242" t="s">
        <v>224</v>
      </c>
      <c r="F242" t="s">
        <v>203</v>
      </c>
      <c r="G242">
        <v>53</v>
      </c>
      <c r="H242" t="s">
        <v>43</v>
      </c>
      <c r="I242" t="s">
        <v>44</v>
      </c>
      <c r="J242" s="1">
        <v>42454.600694444445</v>
      </c>
      <c r="K242" s="1">
        <v>42454.600694444445</v>
      </c>
      <c r="L242">
        <v>0</v>
      </c>
      <c r="M242" t="s">
        <v>188</v>
      </c>
      <c r="N242">
        <v>1</v>
      </c>
      <c r="O242">
        <v>1</v>
      </c>
      <c r="P242" t="s">
        <v>125</v>
      </c>
      <c r="Q242" t="s">
        <v>142</v>
      </c>
      <c r="R242" t="s">
        <v>48</v>
      </c>
      <c r="S242" s="2">
        <v>42370</v>
      </c>
      <c r="T242" s="2">
        <v>42460</v>
      </c>
      <c r="U242">
        <v>5482803</v>
      </c>
      <c r="V242" t="s">
        <v>49</v>
      </c>
      <c r="W242">
        <v>416573</v>
      </c>
      <c r="X242" t="s">
        <v>50</v>
      </c>
      <c r="Y242">
        <v>4853683</v>
      </c>
      <c r="Z242" t="s">
        <v>226</v>
      </c>
      <c r="AA242">
        <v>1243</v>
      </c>
      <c r="AB242" t="s">
        <v>204</v>
      </c>
      <c r="AC242">
        <v>3020120</v>
      </c>
      <c r="AD242" t="s">
        <v>127</v>
      </c>
      <c r="AE242">
        <v>898313</v>
      </c>
      <c r="AF242" t="s">
        <v>143</v>
      </c>
      <c r="AG242" t="s">
        <v>137</v>
      </c>
      <c r="AH242">
        <v>0</v>
      </c>
      <c r="AI242" t="s">
        <v>56</v>
      </c>
      <c r="AJ242" t="s">
        <v>56</v>
      </c>
      <c r="AK242" t="s">
        <v>56</v>
      </c>
      <c r="AL242" t="s">
        <v>56</v>
      </c>
    </row>
    <row r="243" spans="1:38" ht="15.5" x14ac:dyDescent="0.35">
      <c r="A243">
        <v>2021359</v>
      </c>
      <c r="B243" t="s">
        <v>261</v>
      </c>
      <c r="C243" t="s">
        <v>218</v>
      </c>
      <c r="D243" t="s">
        <v>451</v>
      </c>
      <c r="E243" t="s">
        <v>224</v>
      </c>
      <c r="F243" t="s">
        <v>60</v>
      </c>
      <c r="G243">
        <v>28</v>
      </c>
      <c r="H243" t="s">
        <v>61</v>
      </c>
      <c r="I243" t="s">
        <v>44</v>
      </c>
      <c r="J243" s="1">
        <v>42425.75</v>
      </c>
      <c r="K243" s="1">
        <v>42440.790972222225</v>
      </c>
      <c r="L243">
        <v>5381</v>
      </c>
      <c r="M243" t="s">
        <v>607</v>
      </c>
      <c r="N243">
        <v>3</v>
      </c>
      <c r="O243">
        <v>2</v>
      </c>
      <c r="P243" t="s">
        <v>125</v>
      </c>
      <c r="Q243" t="s">
        <v>142</v>
      </c>
      <c r="R243" t="s">
        <v>91</v>
      </c>
      <c r="S243" s="2">
        <v>42370</v>
      </c>
      <c r="T243" s="2">
        <v>42460</v>
      </c>
      <c r="U243">
        <v>5482803</v>
      </c>
      <c r="V243" t="s">
        <v>49</v>
      </c>
      <c r="W243">
        <v>416573</v>
      </c>
      <c r="X243" t="s">
        <v>50</v>
      </c>
      <c r="Y243">
        <v>4853683</v>
      </c>
      <c r="Z243" t="s">
        <v>226</v>
      </c>
      <c r="AA243">
        <v>883948</v>
      </c>
      <c r="AB243" t="s">
        <v>65</v>
      </c>
      <c r="AC243">
        <v>3020120</v>
      </c>
      <c r="AD243" t="s">
        <v>127</v>
      </c>
      <c r="AE243">
        <v>898313</v>
      </c>
      <c r="AF243" t="s">
        <v>143</v>
      </c>
      <c r="AG243" t="s">
        <v>116</v>
      </c>
      <c r="AH243">
        <v>4032</v>
      </c>
      <c r="AI243" t="s">
        <v>67</v>
      </c>
      <c r="AJ243">
        <v>1349</v>
      </c>
      <c r="AK243" t="s">
        <v>56</v>
      </c>
      <c r="AL243" t="s">
        <v>56</v>
      </c>
    </row>
    <row r="244" spans="1:38" ht="15.5" x14ac:dyDescent="0.35">
      <c r="A244">
        <v>2203633</v>
      </c>
      <c r="B244" t="s">
        <v>304</v>
      </c>
      <c r="C244" t="s">
        <v>342</v>
      </c>
      <c r="D244" t="s">
        <v>608</v>
      </c>
      <c r="E244" t="s">
        <v>224</v>
      </c>
      <c r="F244" t="s">
        <v>123</v>
      </c>
      <c r="G244">
        <v>70</v>
      </c>
      <c r="H244" t="s">
        <v>43</v>
      </c>
      <c r="I244" t="s">
        <v>44</v>
      </c>
      <c r="J244" s="1">
        <v>42416.686805555553</v>
      </c>
      <c r="K244" s="1">
        <v>42416.686805555553</v>
      </c>
      <c r="L244">
        <v>86</v>
      </c>
      <c r="M244" t="s">
        <v>357</v>
      </c>
      <c r="N244">
        <v>1</v>
      </c>
      <c r="O244">
        <v>1</v>
      </c>
      <c r="P244" t="s">
        <v>120</v>
      </c>
      <c r="Q244" t="s">
        <v>47</v>
      </c>
      <c r="R244" t="s">
        <v>48</v>
      </c>
      <c r="S244" s="2">
        <v>42370</v>
      </c>
      <c r="T244" s="2">
        <v>42460</v>
      </c>
      <c r="U244">
        <v>5482803</v>
      </c>
      <c r="V244" t="s">
        <v>49</v>
      </c>
      <c r="W244">
        <v>416573</v>
      </c>
      <c r="X244" t="s">
        <v>50</v>
      </c>
      <c r="Y244">
        <v>4853683</v>
      </c>
      <c r="Z244" t="s">
        <v>226</v>
      </c>
      <c r="AA244">
        <v>649259</v>
      </c>
      <c r="AB244" t="s">
        <v>126</v>
      </c>
      <c r="AC244">
        <v>1413658</v>
      </c>
      <c r="AD244" t="s">
        <v>121</v>
      </c>
      <c r="AE244">
        <v>718697</v>
      </c>
      <c r="AF244" t="s">
        <v>54</v>
      </c>
      <c r="AG244" t="s">
        <v>157</v>
      </c>
      <c r="AH244">
        <v>86</v>
      </c>
      <c r="AI244" t="s">
        <v>56</v>
      </c>
      <c r="AJ244" t="s">
        <v>56</v>
      </c>
      <c r="AK244" t="s">
        <v>56</v>
      </c>
      <c r="AL244" t="s">
        <v>56</v>
      </c>
    </row>
    <row r="245" spans="1:38" ht="15.5" x14ac:dyDescent="0.35">
      <c r="A245">
        <v>2204550</v>
      </c>
      <c r="B245" t="s">
        <v>461</v>
      </c>
      <c r="C245" t="s">
        <v>307</v>
      </c>
      <c r="D245" t="s">
        <v>462</v>
      </c>
      <c r="E245" t="s">
        <v>224</v>
      </c>
      <c r="F245" t="s">
        <v>203</v>
      </c>
      <c r="G245">
        <v>39</v>
      </c>
      <c r="H245" t="s">
        <v>43</v>
      </c>
      <c r="I245" t="s">
        <v>44</v>
      </c>
      <c r="J245" s="1">
        <v>42406.711111111108</v>
      </c>
      <c r="K245" s="1">
        <v>42406.711111111108</v>
      </c>
      <c r="L245">
        <v>412</v>
      </c>
      <c r="M245" t="s">
        <v>192</v>
      </c>
      <c r="N245">
        <v>1</v>
      </c>
      <c r="O245">
        <v>1</v>
      </c>
      <c r="P245" t="s">
        <v>120</v>
      </c>
      <c r="Q245" t="s">
        <v>63</v>
      </c>
      <c r="R245" t="s">
        <v>48</v>
      </c>
      <c r="S245" s="2">
        <v>42370</v>
      </c>
      <c r="T245" s="2">
        <v>42460</v>
      </c>
      <c r="U245">
        <v>5482803</v>
      </c>
      <c r="V245" t="s">
        <v>49</v>
      </c>
      <c r="W245">
        <v>416573</v>
      </c>
      <c r="X245" t="s">
        <v>50</v>
      </c>
      <c r="Y245">
        <v>4853683</v>
      </c>
      <c r="Z245" t="s">
        <v>226</v>
      </c>
      <c r="AA245">
        <v>1243</v>
      </c>
      <c r="AB245" t="s">
        <v>204</v>
      </c>
      <c r="AC245">
        <v>1413658</v>
      </c>
      <c r="AD245" t="s">
        <v>121</v>
      </c>
      <c r="AE245">
        <v>1076734</v>
      </c>
      <c r="AF245" t="s">
        <v>66</v>
      </c>
      <c r="AG245" t="s">
        <v>116</v>
      </c>
      <c r="AH245">
        <v>412</v>
      </c>
      <c r="AI245" t="s">
        <v>56</v>
      </c>
      <c r="AJ245" t="s">
        <v>56</v>
      </c>
      <c r="AK245" t="s">
        <v>56</v>
      </c>
      <c r="AL245" t="s">
        <v>56</v>
      </c>
    </row>
    <row r="246" spans="1:38" ht="15.5" x14ac:dyDescent="0.35">
      <c r="A246">
        <v>2204601</v>
      </c>
      <c r="B246" t="s">
        <v>334</v>
      </c>
      <c r="C246" t="s">
        <v>342</v>
      </c>
      <c r="D246" t="s">
        <v>609</v>
      </c>
      <c r="E246" t="s">
        <v>224</v>
      </c>
      <c r="F246" t="s">
        <v>42</v>
      </c>
      <c r="G246">
        <v>45</v>
      </c>
      <c r="H246" t="s">
        <v>43</v>
      </c>
      <c r="I246" t="s">
        <v>44</v>
      </c>
      <c r="J246" s="1">
        <v>42398.281944444447</v>
      </c>
      <c r="K246" s="1">
        <v>42458.736111111109</v>
      </c>
      <c r="L246">
        <v>16703</v>
      </c>
      <c r="M246" t="s">
        <v>610</v>
      </c>
      <c r="N246">
        <v>27</v>
      </c>
      <c r="O246">
        <v>6</v>
      </c>
      <c r="P246" t="s">
        <v>125</v>
      </c>
      <c r="Q246" t="s">
        <v>47</v>
      </c>
      <c r="R246" t="s">
        <v>48</v>
      </c>
      <c r="S246" s="2">
        <v>42370</v>
      </c>
      <c r="T246" s="2">
        <v>42460</v>
      </c>
      <c r="U246">
        <v>5482803</v>
      </c>
      <c r="V246" t="s">
        <v>49</v>
      </c>
      <c r="W246">
        <v>416573</v>
      </c>
      <c r="X246" t="s">
        <v>50</v>
      </c>
      <c r="Y246">
        <v>4853683</v>
      </c>
      <c r="Z246" t="s">
        <v>226</v>
      </c>
      <c r="AA246">
        <v>2072824</v>
      </c>
      <c r="AB246" t="s">
        <v>52</v>
      </c>
      <c r="AC246">
        <v>3020120</v>
      </c>
      <c r="AD246" t="s">
        <v>127</v>
      </c>
      <c r="AE246">
        <v>718697</v>
      </c>
      <c r="AF246" t="s">
        <v>54</v>
      </c>
      <c r="AG246" t="s">
        <v>85</v>
      </c>
      <c r="AH246">
        <v>7137</v>
      </c>
      <c r="AI246" t="s">
        <v>117</v>
      </c>
      <c r="AJ246">
        <v>5111</v>
      </c>
      <c r="AK246" t="s">
        <v>76</v>
      </c>
      <c r="AL246">
        <v>2745</v>
      </c>
    </row>
    <row r="247" spans="1:38" ht="15.5" x14ac:dyDescent="0.35">
      <c r="A247">
        <v>2205469</v>
      </c>
      <c r="B247" t="s">
        <v>312</v>
      </c>
      <c r="C247" t="s">
        <v>305</v>
      </c>
      <c r="D247" t="s">
        <v>563</v>
      </c>
      <c r="E247" t="s">
        <v>224</v>
      </c>
      <c r="F247" t="s">
        <v>60</v>
      </c>
      <c r="G247">
        <v>33</v>
      </c>
      <c r="H247" t="s">
        <v>61</v>
      </c>
      <c r="I247" t="s">
        <v>44</v>
      </c>
      <c r="J247" s="1">
        <v>42407.60833333333</v>
      </c>
      <c r="K247" s="1">
        <v>42407.60833333333</v>
      </c>
      <c r="L247">
        <v>84</v>
      </c>
      <c r="M247" t="s">
        <v>167</v>
      </c>
      <c r="N247">
        <v>1</v>
      </c>
      <c r="O247">
        <v>1</v>
      </c>
      <c r="P247" t="s">
        <v>120</v>
      </c>
      <c r="Q247" t="s">
        <v>90</v>
      </c>
      <c r="R247" t="s">
        <v>48</v>
      </c>
      <c r="S247" s="2">
        <v>42370</v>
      </c>
      <c r="T247" s="2">
        <v>42460</v>
      </c>
      <c r="U247">
        <v>5482803</v>
      </c>
      <c r="V247" t="s">
        <v>49</v>
      </c>
      <c r="W247">
        <v>416573</v>
      </c>
      <c r="X247" t="s">
        <v>50</v>
      </c>
      <c r="Y247">
        <v>4853683</v>
      </c>
      <c r="Z247" t="s">
        <v>226</v>
      </c>
      <c r="AA247">
        <v>883948</v>
      </c>
      <c r="AB247" t="s">
        <v>65</v>
      </c>
      <c r="AC247">
        <v>1413658</v>
      </c>
      <c r="AD247" t="s">
        <v>121</v>
      </c>
      <c r="AE247">
        <v>683167</v>
      </c>
      <c r="AF247" t="s">
        <v>92</v>
      </c>
      <c r="AG247" t="s">
        <v>76</v>
      </c>
      <c r="AH247">
        <v>84</v>
      </c>
      <c r="AI247" t="s">
        <v>56</v>
      </c>
      <c r="AJ247" t="s">
        <v>56</v>
      </c>
      <c r="AK247" t="s">
        <v>56</v>
      </c>
      <c r="AL247" t="s">
        <v>56</v>
      </c>
    </row>
    <row r="248" spans="1:38" ht="15.5" x14ac:dyDescent="0.35">
      <c r="A248">
        <v>2205474</v>
      </c>
      <c r="B248" t="s">
        <v>250</v>
      </c>
      <c r="C248" t="s">
        <v>108</v>
      </c>
      <c r="D248" t="s">
        <v>611</v>
      </c>
      <c r="E248" t="s">
        <v>224</v>
      </c>
      <c r="F248" t="s">
        <v>42</v>
      </c>
      <c r="G248">
        <v>62</v>
      </c>
      <c r="H248" t="s">
        <v>43</v>
      </c>
      <c r="I248" t="s">
        <v>44</v>
      </c>
      <c r="J248" s="1">
        <v>42440.708333333336</v>
      </c>
      <c r="K248" s="1">
        <v>42440.708333333336</v>
      </c>
      <c r="L248">
        <v>1104</v>
      </c>
      <c r="M248" t="s">
        <v>612</v>
      </c>
      <c r="N248">
        <v>1</v>
      </c>
      <c r="O248">
        <v>1</v>
      </c>
      <c r="P248" t="s">
        <v>125</v>
      </c>
      <c r="Q248" t="s">
        <v>142</v>
      </c>
      <c r="R248" t="s">
        <v>48</v>
      </c>
      <c r="S248" s="2">
        <v>42370</v>
      </c>
      <c r="T248" s="2">
        <v>42460</v>
      </c>
      <c r="U248">
        <v>5482803</v>
      </c>
      <c r="V248" t="s">
        <v>49</v>
      </c>
      <c r="W248">
        <v>416573</v>
      </c>
      <c r="X248" t="s">
        <v>50</v>
      </c>
      <c r="Y248">
        <v>4853683</v>
      </c>
      <c r="Z248" t="s">
        <v>226</v>
      </c>
      <c r="AA248">
        <v>2072824</v>
      </c>
      <c r="AB248" t="s">
        <v>52</v>
      </c>
      <c r="AC248">
        <v>3020120</v>
      </c>
      <c r="AD248" t="s">
        <v>127</v>
      </c>
      <c r="AE248">
        <v>898313</v>
      </c>
      <c r="AF248" t="s">
        <v>143</v>
      </c>
      <c r="AG248" t="s">
        <v>137</v>
      </c>
      <c r="AH248">
        <v>1104</v>
      </c>
      <c r="AI248" t="s">
        <v>56</v>
      </c>
      <c r="AJ248" t="s">
        <v>56</v>
      </c>
      <c r="AK248" t="s">
        <v>56</v>
      </c>
      <c r="AL248" t="s">
        <v>56</v>
      </c>
    </row>
    <row r="249" spans="1:38" ht="15.5" x14ac:dyDescent="0.35">
      <c r="A249">
        <v>2205502</v>
      </c>
      <c r="B249" t="s">
        <v>273</v>
      </c>
      <c r="C249" t="s">
        <v>198</v>
      </c>
      <c r="D249" t="s">
        <v>274</v>
      </c>
      <c r="E249" t="s">
        <v>224</v>
      </c>
      <c r="F249" t="s">
        <v>123</v>
      </c>
      <c r="G249">
        <v>49</v>
      </c>
      <c r="H249" t="s">
        <v>43</v>
      </c>
      <c r="I249" t="s">
        <v>44</v>
      </c>
      <c r="J249" s="1">
        <v>42448.211805555555</v>
      </c>
      <c r="K249" s="1">
        <v>42448.211805555555</v>
      </c>
      <c r="L249">
        <v>210</v>
      </c>
      <c r="M249" t="s">
        <v>613</v>
      </c>
      <c r="N249">
        <v>1</v>
      </c>
      <c r="O249">
        <v>1</v>
      </c>
      <c r="P249" t="s">
        <v>125</v>
      </c>
      <c r="Q249" t="s">
        <v>63</v>
      </c>
      <c r="R249" t="s">
        <v>64</v>
      </c>
      <c r="S249" s="2">
        <v>42370</v>
      </c>
      <c r="T249" s="2">
        <v>42460</v>
      </c>
      <c r="U249">
        <v>5482803</v>
      </c>
      <c r="V249" t="s">
        <v>49</v>
      </c>
      <c r="W249">
        <v>416573</v>
      </c>
      <c r="X249" t="s">
        <v>50</v>
      </c>
      <c r="Y249">
        <v>4853683</v>
      </c>
      <c r="Z249" t="s">
        <v>226</v>
      </c>
      <c r="AA249">
        <v>649259</v>
      </c>
      <c r="AB249" t="s">
        <v>126</v>
      </c>
      <c r="AC249">
        <v>3020120</v>
      </c>
      <c r="AD249" t="s">
        <v>127</v>
      </c>
      <c r="AE249">
        <v>1076734</v>
      </c>
      <c r="AF249" t="s">
        <v>66</v>
      </c>
      <c r="AG249" t="s">
        <v>205</v>
      </c>
      <c r="AH249">
        <v>210</v>
      </c>
      <c r="AI249" t="s">
        <v>56</v>
      </c>
      <c r="AJ249" t="s">
        <v>56</v>
      </c>
      <c r="AK249" t="s">
        <v>56</v>
      </c>
      <c r="AL249" t="s">
        <v>56</v>
      </c>
    </row>
    <row r="250" spans="1:38" ht="15.5" x14ac:dyDescent="0.35">
      <c r="A250">
        <v>2205521</v>
      </c>
      <c r="B250" t="s">
        <v>254</v>
      </c>
      <c r="C250" t="s">
        <v>190</v>
      </c>
      <c r="D250" t="s">
        <v>402</v>
      </c>
      <c r="E250" t="s">
        <v>224</v>
      </c>
      <c r="F250" t="s">
        <v>42</v>
      </c>
      <c r="G250">
        <v>31</v>
      </c>
      <c r="H250" t="s">
        <v>61</v>
      </c>
      <c r="I250" t="s">
        <v>44</v>
      </c>
      <c r="J250" s="1">
        <v>42375.609027777777</v>
      </c>
      <c r="K250" s="1">
        <v>42460.175000000003</v>
      </c>
      <c r="L250">
        <v>4441</v>
      </c>
      <c r="M250" t="s">
        <v>614</v>
      </c>
      <c r="N250">
        <v>17</v>
      </c>
      <c r="O250">
        <v>7</v>
      </c>
      <c r="P250" t="s">
        <v>125</v>
      </c>
      <c r="Q250" t="s">
        <v>113</v>
      </c>
      <c r="R250" t="s">
        <v>114</v>
      </c>
      <c r="S250" s="2">
        <v>42370</v>
      </c>
      <c r="T250" s="2">
        <v>42460</v>
      </c>
      <c r="U250">
        <v>5482803</v>
      </c>
      <c r="V250" t="s">
        <v>49</v>
      </c>
      <c r="W250">
        <v>416573</v>
      </c>
      <c r="X250" t="s">
        <v>50</v>
      </c>
      <c r="Y250">
        <v>4853683</v>
      </c>
      <c r="Z250" t="s">
        <v>226</v>
      </c>
      <c r="AA250">
        <v>2072824</v>
      </c>
      <c r="AB250" t="s">
        <v>52</v>
      </c>
      <c r="AC250">
        <v>3020120</v>
      </c>
      <c r="AD250" t="s">
        <v>127</v>
      </c>
      <c r="AE250">
        <v>837876</v>
      </c>
      <c r="AF250" t="s">
        <v>115</v>
      </c>
      <c r="AG250" t="s">
        <v>205</v>
      </c>
      <c r="AH250">
        <v>2044</v>
      </c>
      <c r="AI250" t="s">
        <v>85</v>
      </c>
      <c r="AJ250">
        <v>888</v>
      </c>
      <c r="AK250" t="s">
        <v>76</v>
      </c>
      <c r="AL250">
        <v>744</v>
      </c>
    </row>
    <row r="251" spans="1:38" ht="15.5" x14ac:dyDescent="0.35">
      <c r="A251">
        <v>2205523</v>
      </c>
      <c r="B251" t="s">
        <v>293</v>
      </c>
      <c r="C251" t="s">
        <v>87</v>
      </c>
      <c r="D251" t="s">
        <v>294</v>
      </c>
      <c r="E251" t="s">
        <v>224</v>
      </c>
      <c r="F251" t="s">
        <v>123</v>
      </c>
      <c r="G251">
        <v>43</v>
      </c>
      <c r="H251" t="s">
        <v>43</v>
      </c>
      <c r="I251" t="s">
        <v>44</v>
      </c>
      <c r="J251" s="1">
        <v>42432.027777777781</v>
      </c>
      <c r="K251" s="1">
        <v>42434.768055555556</v>
      </c>
      <c r="L251">
        <v>273</v>
      </c>
      <c r="M251" t="s">
        <v>615</v>
      </c>
      <c r="N251">
        <v>3</v>
      </c>
      <c r="O251">
        <v>3</v>
      </c>
      <c r="P251" t="s">
        <v>125</v>
      </c>
      <c r="Q251" t="s">
        <v>63</v>
      </c>
      <c r="R251" t="s">
        <v>91</v>
      </c>
      <c r="S251" s="2">
        <v>42370</v>
      </c>
      <c r="T251" s="2">
        <v>42460</v>
      </c>
      <c r="U251">
        <v>5482803</v>
      </c>
      <c r="V251" t="s">
        <v>49</v>
      </c>
      <c r="W251">
        <v>416573</v>
      </c>
      <c r="X251" t="s">
        <v>50</v>
      </c>
      <c r="Y251">
        <v>4853683</v>
      </c>
      <c r="Z251" t="s">
        <v>226</v>
      </c>
      <c r="AA251">
        <v>649259</v>
      </c>
      <c r="AB251" t="s">
        <v>126</v>
      </c>
      <c r="AC251">
        <v>3020120</v>
      </c>
      <c r="AD251" t="s">
        <v>127</v>
      </c>
      <c r="AE251">
        <v>1076734</v>
      </c>
      <c r="AF251" t="s">
        <v>66</v>
      </c>
      <c r="AG251" t="s">
        <v>116</v>
      </c>
      <c r="AH251">
        <v>162</v>
      </c>
      <c r="AI251" t="s">
        <v>205</v>
      </c>
      <c r="AJ251">
        <v>88</v>
      </c>
      <c r="AK251" t="s">
        <v>75</v>
      </c>
      <c r="AL251">
        <v>23</v>
      </c>
    </row>
    <row r="252" spans="1:38" ht="15.5" x14ac:dyDescent="0.35">
      <c r="A252">
        <v>2216581</v>
      </c>
      <c r="B252" t="s">
        <v>227</v>
      </c>
      <c r="C252" t="s">
        <v>201</v>
      </c>
      <c r="D252" t="s">
        <v>229</v>
      </c>
      <c r="E252" t="s">
        <v>224</v>
      </c>
      <c r="F252" t="s">
        <v>42</v>
      </c>
      <c r="G252">
        <v>47</v>
      </c>
      <c r="H252" t="s">
        <v>43</v>
      </c>
      <c r="I252" t="s">
        <v>44</v>
      </c>
      <c r="J252" s="1">
        <v>42423.478472222225</v>
      </c>
      <c r="K252" s="1">
        <v>42450.022222222222</v>
      </c>
      <c r="L252">
        <v>4365</v>
      </c>
      <c r="M252" t="s">
        <v>616</v>
      </c>
      <c r="N252">
        <v>3</v>
      </c>
      <c r="O252">
        <v>1</v>
      </c>
      <c r="P252" t="s">
        <v>125</v>
      </c>
      <c r="Q252" t="s">
        <v>82</v>
      </c>
      <c r="R252" t="s">
        <v>114</v>
      </c>
      <c r="S252" s="2">
        <v>42370</v>
      </c>
      <c r="T252" s="2">
        <v>42460</v>
      </c>
      <c r="U252">
        <v>5482803</v>
      </c>
      <c r="V252" t="s">
        <v>49</v>
      </c>
      <c r="W252">
        <v>416573</v>
      </c>
      <c r="X252" t="s">
        <v>50</v>
      </c>
      <c r="Y252">
        <v>4853683</v>
      </c>
      <c r="Z252" t="s">
        <v>226</v>
      </c>
      <c r="AA252">
        <v>2072824</v>
      </c>
      <c r="AB252" t="s">
        <v>52</v>
      </c>
      <c r="AC252">
        <v>3020120</v>
      </c>
      <c r="AD252" t="s">
        <v>127</v>
      </c>
      <c r="AE252">
        <v>423490</v>
      </c>
      <c r="AF252" t="s">
        <v>84</v>
      </c>
      <c r="AG252" t="s">
        <v>76</v>
      </c>
      <c r="AH252">
        <v>4365</v>
      </c>
      <c r="AI252" t="s">
        <v>56</v>
      </c>
      <c r="AJ252" t="s">
        <v>56</v>
      </c>
      <c r="AK252" t="s">
        <v>56</v>
      </c>
      <c r="AL252" t="s">
        <v>56</v>
      </c>
    </row>
    <row r="253" spans="1:38" ht="15.5" x14ac:dyDescent="0.35">
      <c r="A253">
        <v>2285984</v>
      </c>
      <c r="B253" t="s">
        <v>334</v>
      </c>
      <c r="C253" t="s">
        <v>134</v>
      </c>
      <c r="D253" t="s">
        <v>446</v>
      </c>
      <c r="E253" t="s">
        <v>224</v>
      </c>
      <c r="F253" t="s">
        <v>60</v>
      </c>
      <c r="G253">
        <v>42</v>
      </c>
      <c r="H253" t="s">
        <v>43</v>
      </c>
      <c r="I253" t="s">
        <v>44</v>
      </c>
      <c r="J253" s="1">
        <v>42384.424305555556</v>
      </c>
      <c r="K253" s="1">
        <v>42384.424305555556</v>
      </c>
      <c r="L253">
        <v>31</v>
      </c>
      <c r="M253" t="s">
        <v>617</v>
      </c>
      <c r="N253">
        <v>1</v>
      </c>
      <c r="O253">
        <v>1</v>
      </c>
      <c r="P253" t="s">
        <v>46</v>
      </c>
      <c r="Q253" t="s">
        <v>142</v>
      </c>
      <c r="R253" t="s">
        <v>64</v>
      </c>
      <c r="S253" s="2">
        <v>42370</v>
      </c>
      <c r="T253" s="2">
        <v>42460</v>
      </c>
      <c r="U253">
        <v>5482803</v>
      </c>
      <c r="V253" t="s">
        <v>49</v>
      </c>
      <c r="W253">
        <v>416573</v>
      </c>
      <c r="X253" t="s">
        <v>50</v>
      </c>
      <c r="Y253">
        <v>4853683</v>
      </c>
      <c r="Z253" t="s">
        <v>226</v>
      </c>
      <c r="AA253">
        <v>883948</v>
      </c>
      <c r="AB253" t="s">
        <v>65</v>
      </c>
      <c r="AC253">
        <v>1049025</v>
      </c>
      <c r="AD253" t="s">
        <v>53</v>
      </c>
      <c r="AE253">
        <v>898313</v>
      </c>
      <c r="AF253" t="s">
        <v>143</v>
      </c>
      <c r="AG253" t="s">
        <v>67</v>
      </c>
      <c r="AH253">
        <v>31</v>
      </c>
      <c r="AI253" t="s">
        <v>56</v>
      </c>
      <c r="AJ253" t="s">
        <v>56</v>
      </c>
      <c r="AK253" t="s">
        <v>56</v>
      </c>
      <c r="AL253" t="s">
        <v>56</v>
      </c>
    </row>
    <row r="254" spans="1:38" ht="15.5" x14ac:dyDescent="0.35">
      <c r="A254">
        <v>2288807</v>
      </c>
      <c r="B254" t="s">
        <v>301</v>
      </c>
      <c r="C254" t="s">
        <v>100</v>
      </c>
      <c r="D254" t="s">
        <v>618</v>
      </c>
      <c r="E254" t="s">
        <v>224</v>
      </c>
      <c r="F254" t="s">
        <v>42</v>
      </c>
      <c r="G254">
        <v>60</v>
      </c>
      <c r="H254" t="s">
        <v>43</v>
      </c>
      <c r="I254" t="s">
        <v>44</v>
      </c>
      <c r="J254" s="1">
        <v>42381.34375</v>
      </c>
      <c r="K254" s="1">
        <v>42393.767361111109</v>
      </c>
      <c r="L254">
        <v>1369</v>
      </c>
      <c r="M254" t="s">
        <v>619</v>
      </c>
      <c r="N254">
        <v>4</v>
      </c>
      <c r="O254">
        <v>4</v>
      </c>
      <c r="P254" t="s">
        <v>46</v>
      </c>
      <c r="Q254" t="s">
        <v>90</v>
      </c>
      <c r="R254" t="s">
        <v>91</v>
      </c>
      <c r="S254" s="2">
        <v>42370</v>
      </c>
      <c r="T254" s="2">
        <v>42460</v>
      </c>
      <c r="U254">
        <v>5482803</v>
      </c>
      <c r="V254" t="s">
        <v>49</v>
      </c>
      <c r="W254">
        <v>416573</v>
      </c>
      <c r="X254" t="s">
        <v>50</v>
      </c>
      <c r="Y254">
        <v>4853683</v>
      </c>
      <c r="Z254" t="s">
        <v>226</v>
      </c>
      <c r="AA254">
        <v>2072824</v>
      </c>
      <c r="AB254" t="s">
        <v>52</v>
      </c>
      <c r="AC254">
        <v>1049025</v>
      </c>
      <c r="AD254" t="s">
        <v>53</v>
      </c>
      <c r="AE254">
        <v>683167</v>
      </c>
      <c r="AF254" t="s">
        <v>92</v>
      </c>
      <c r="AG254" t="s">
        <v>137</v>
      </c>
      <c r="AH254">
        <v>1084</v>
      </c>
      <c r="AI254" t="s">
        <v>85</v>
      </c>
      <c r="AJ254">
        <v>171</v>
      </c>
      <c r="AK254" t="s">
        <v>212</v>
      </c>
      <c r="AL254">
        <v>110</v>
      </c>
    </row>
    <row r="255" spans="1:38" ht="15.5" x14ac:dyDescent="0.35">
      <c r="A255">
        <v>2360149</v>
      </c>
      <c r="B255" t="s">
        <v>406</v>
      </c>
      <c r="C255" t="s">
        <v>198</v>
      </c>
      <c r="D255" t="s">
        <v>574</v>
      </c>
      <c r="E255" t="s">
        <v>224</v>
      </c>
      <c r="F255" t="s">
        <v>60</v>
      </c>
      <c r="G255">
        <v>41</v>
      </c>
      <c r="H255" t="s">
        <v>43</v>
      </c>
      <c r="I255" t="s">
        <v>44</v>
      </c>
      <c r="J255" s="1">
        <v>42434.67083333333</v>
      </c>
      <c r="K255" s="1">
        <v>42434.67083333333</v>
      </c>
      <c r="L255">
        <v>92</v>
      </c>
      <c r="M255" t="s">
        <v>620</v>
      </c>
      <c r="N255">
        <v>1</v>
      </c>
      <c r="O255">
        <v>1</v>
      </c>
      <c r="P255" t="s">
        <v>125</v>
      </c>
      <c r="Q255" t="s">
        <v>63</v>
      </c>
      <c r="R255" t="s">
        <v>48</v>
      </c>
      <c r="S255" s="2">
        <v>42370</v>
      </c>
      <c r="T255" s="2">
        <v>42460</v>
      </c>
      <c r="U255">
        <v>5482803</v>
      </c>
      <c r="V255" t="s">
        <v>49</v>
      </c>
      <c r="W255">
        <v>416573</v>
      </c>
      <c r="X255" t="s">
        <v>50</v>
      </c>
      <c r="Y255">
        <v>4853683</v>
      </c>
      <c r="Z255" t="s">
        <v>226</v>
      </c>
      <c r="AA255">
        <v>883948</v>
      </c>
      <c r="AB255" t="s">
        <v>65</v>
      </c>
      <c r="AC255">
        <v>3020120</v>
      </c>
      <c r="AD255" t="s">
        <v>127</v>
      </c>
      <c r="AE255">
        <v>1076734</v>
      </c>
      <c r="AF255" t="s">
        <v>66</v>
      </c>
      <c r="AG255" t="s">
        <v>205</v>
      </c>
      <c r="AH255">
        <v>92</v>
      </c>
      <c r="AI255" t="s">
        <v>56</v>
      </c>
      <c r="AJ255" t="s">
        <v>56</v>
      </c>
      <c r="AK255" t="s">
        <v>56</v>
      </c>
      <c r="AL255" t="s">
        <v>56</v>
      </c>
    </row>
    <row r="256" spans="1:38" ht="15.5" x14ac:dyDescent="0.35">
      <c r="A256">
        <v>2360203</v>
      </c>
      <c r="B256" t="s">
        <v>270</v>
      </c>
      <c r="C256" t="s">
        <v>94</v>
      </c>
      <c r="D256" t="s">
        <v>538</v>
      </c>
      <c r="E256" t="s">
        <v>224</v>
      </c>
      <c r="F256" t="s">
        <v>42</v>
      </c>
      <c r="G256">
        <v>42</v>
      </c>
      <c r="H256" t="s">
        <v>43</v>
      </c>
      <c r="I256" t="s">
        <v>44</v>
      </c>
      <c r="J256" s="1">
        <v>42410.489583333336</v>
      </c>
      <c r="K256" s="1">
        <v>42410.489583333336</v>
      </c>
      <c r="L256">
        <v>19</v>
      </c>
      <c r="M256" t="s">
        <v>621</v>
      </c>
      <c r="N256">
        <v>1</v>
      </c>
      <c r="O256">
        <v>1</v>
      </c>
      <c r="P256" t="s">
        <v>120</v>
      </c>
      <c r="Q256" t="s">
        <v>97</v>
      </c>
      <c r="R256" t="s">
        <v>64</v>
      </c>
      <c r="S256" s="2">
        <v>42370</v>
      </c>
      <c r="T256" s="2">
        <v>42460</v>
      </c>
      <c r="U256">
        <v>5482803</v>
      </c>
      <c r="V256" t="s">
        <v>49</v>
      </c>
      <c r="W256">
        <v>416573</v>
      </c>
      <c r="X256" t="s">
        <v>50</v>
      </c>
      <c r="Y256">
        <v>4853683</v>
      </c>
      <c r="Z256" t="s">
        <v>226</v>
      </c>
      <c r="AA256">
        <v>2072824</v>
      </c>
      <c r="AB256" t="s">
        <v>52</v>
      </c>
      <c r="AC256">
        <v>1413658</v>
      </c>
      <c r="AD256" t="s">
        <v>121</v>
      </c>
      <c r="AE256">
        <v>844526</v>
      </c>
      <c r="AF256" t="s">
        <v>98</v>
      </c>
      <c r="AG256" t="s">
        <v>231</v>
      </c>
      <c r="AH256">
        <v>19</v>
      </c>
      <c r="AI256" t="s">
        <v>56</v>
      </c>
      <c r="AJ256" t="s">
        <v>56</v>
      </c>
      <c r="AK256" t="s">
        <v>56</v>
      </c>
      <c r="AL256" t="s">
        <v>56</v>
      </c>
    </row>
    <row r="257" spans="1:38" ht="15.5" x14ac:dyDescent="0.35">
      <c r="A257">
        <v>2361624</v>
      </c>
      <c r="B257" t="s">
        <v>284</v>
      </c>
      <c r="C257" t="s">
        <v>130</v>
      </c>
      <c r="D257" t="s">
        <v>300</v>
      </c>
      <c r="E257" t="s">
        <v>224</v>
      </c>
      <c r="F257" t="s">
        <v>60</v>
      </c>
      <c r="G257">
        <v>52</v>
      </c>
      <c r="H257" t="s">
        <v>43</v>
      </c>
      <c r="I257" t="s">
        <v>44</v>
      </c>
      <c r="J257" s="1">
        <v>42398.529166666667</v>
      </c>
      <c r="K257" s="1">
        <v>42428.314583333333</v>
      </c>
      <c r="L257">
        <v>4249</v>
      </c>
      <c r="M257" t="s">
        <v>622</v>
      </c>
      <c r="N257">
        <v>4</v>
      </c>
      <c r="O257">
        <v>3</v>
      </c>
      <c r="P257" t="s">
        <v>120</v>
      </c>
      <c r="Q257" t="s">
        <v>90</v>
      </c>
      <c r="R257" t="s">
        <v>64</v>
      </c>
      <c r="S257" s="2">
        <v>42370</v>
      </c>
      <c r="T257" s="2">
        <v>42460</v>
      </c>
      <c r="U257">
        <v>5482803</v>
      </c>
      <c r="V257" t="s">
        <v>49</v>
      </c>
      <c r="W257">
        <v>416573</v>
      </c>
      <c r="X257" t="s">
        <v>50</v>
      </c>
      <c r="Y257">
        <v>4853683</v>
      </c>
      <c r="Z257" t="s">
        <v>226</v>
      </c>
      <c r="AA257">
        <v>883948</v>
      </c>
      <c r="AB257" t="s">
        <v>65</v>
      </c>
      <c r="AC257">
        <v>1413658</v>
      </c>
      <c r="AD257" t="s">
        <v>121</v>
      </c>
      <c r="AE257">
        <v>683167</v>
      </c>
      <c r="AF257" t="s">
        <v>92</v>
      </c>
      <c r="AG257" t="s">
        <v>137</v>
      </c>
      <c r="AH257">
        <v>2530</v>
      </c>
      <c r="AI257" t="s">
        <v>85</v>
      </c>
      <c r="AJ257">
        <v>1719</v>
      </c>
      <c r="AK257" t="s">
        <v>116</v>
      </c>
      <c r="AL257">
        <v>0</v>
      </c>
    </row>
    <row r="258" spans="1:38" ht="15.5" x14ac:dyDescent="0.35">
      <c r="A258">
        <v>2369190</v>
      </c>
      <c r="B258" t="s">
        <v>397</v>
      </c>
      <c r="C258" t="s">
        <v>159</v>
      </c>
      <c r="D258" t="s">
        <v>459</v>
      </c>
      <c r="E258" t="s">
        <v>224</v>
      </c>
      <c r="F258" t="s">
        <v>42</v>
      </c>
      <c r="G258">
        <v>52</v>
      </c>
      <c r="H258" t="s">
        <v>43</v>
      </c>
      <c r="I258" t="s">
        <v>44</v>
      </c>
      <c r="J258" s="1">
        <v>42455.580555555556</v>
      </c>
      <c r="K258" s="1">
        <v>42455.580555555556</v>
      </c>
      <c r="L258">
        <v>326</v>
      </c>
      <c r="M258" t="s">
        <v>623</v>
      </c>
      <c r="N258">
        <v>1</v>
      </c>
      <c r="O258">
        <v>1</v>
      </c>
      <c r="P258" t="s">
        <v>125</v>
      </c>
      <c r="Q258" t="s">
        <v>63</v>
      </c>
      <c r="R258" t="s">
        <v>48</v>
      </c>
      <c r="S258" s="2">
        <v>42370</v>
      </c>
      <c r="T258" s="2">
        <v>42460</v>
      </c>
      <c r="U258">
        <v>5482803</v>
      </c>
      <c r="V258" t="s">
        <v>49</v>
      </c>
      <c r="W258">
        <v>416573</v>
      </c>
      <c r="X258" t="s">
        <v>50</v>
      </c>
      <c r="Y258">
        <v>4853683</v>
      </c>
      <c r="Z258" t="s">
        <v>226</v>
      </c>
      <c r="AA258">
        <v>2072824</v>
      </c>
      <c r="AB258" t="s">
        <v>52</v>
      </c>
      <c r="AC258">
        <v>3020120</v>
      </c>
      <c r="AD258" t="s">
        <v>127</v>
      </c>
      <c r="AE258">
        <v>1076734</v>
      </c>
      <c r="AF258" t="s">
        <v>66</v>
      </c>
      <c r="AG258" t="s">
        <v>116</v>
      </c>
      <c r="AH258">
        <v>326</v>
      </c>
      <c r="AI258" t="s">
        <v>56</v>
      </c>
      <c r="AJ258" t="s">
        <v>56</v>
      </c>
      <c r="AK258" t="s">
        <v>56</v>
      </c>
      <c r="AL258" t="s">
        <v>56</v>
      </c>
    </row>
    <row r="259" spans="1:38" ht="15.5" x14ac:dyDescent="0.35">
      <c r="A259">
        <v>2369332</v>
      </c>
      <c r="B259" t="s">
        <v>254</v>
      </c>
      <c r="C259" t="s">
        <v>244</v>
      </c>
      <c r="D259" t="s">
        <v>624</v>
      </c>
      <c r="E259" t="s">
        <v>224</v>
      </c>
      <c r="F259" t="s">
        <v>60</v>
      </c>
      <c r="G259">
        <v>29</v>
      </c>
      <c r="H259" t="s">
        <v>61</v>
      </c>
      <c r="I259" t="s">
        <v>44</v>
      </c>
      <c r="J259" s="1">
        <v>42453.37222222222</v>
      </c>
      <c r="K259" s="1">
        <v>42456.472222222219</v>
      </c>
      <c r="L259">
        <v>11372</v>
      </c>
      <c r="M259" t="s">
        <v>625</v>
      </c>
      <c r="N259">
        <v>3</v>
      </c>
      <c r="O259">
        <v>1</v>
      </c>
      <c r="P259" t="s">
        <v>125</v>
      </c>
      <c r="Q259" t="s">
        <v>90</v>
      </c>
      <c r="R259" t="s">
        <v>64</v>
      </c>
      <c r="S259" s="2">
        <v>42370</v>
      </c>
      <c r="T259" s="2">
        <v>42460</v>
      </c>
      <c r="U259">
        <v>5482803</v>
      </c>
      <c r="V259" t="s">
        <v>49</v>
      </c>
      <c r="W259">
        <v>416573</v>
      </c>
      <c r="X259" t="s">
        <v>50</v>
      </c>
      <c r="Y259">
        <v>4853683</v>
      </c>
      <c r="Z259" t="s">
        <v>226</v>
      </c>
      <c r="AA259">
        <v>883948</v>
      </c>
      <c r="AB259" t="s">
        <v>65</v>
      </c>
      <c r="AC259">
        <v>3020120</v>
      </c>
      <c r="AD259" t="s">
        <v>127</v>
      </c>
      <c r="AE259">
        <v>683167</v>
      </c>
      <c r="AF259" t="s">
        <v>92</v>
      </c>
      <c r="AG259" t="s">
        <v>116</v>
      </c>
      <c r="AH259">
        <v>11372</v>
      </c>
      <c r="AI259" t="s">
        <v>56</v>
      </c>
      <c r="AJ259" t="s">
        <v>56</v>
      </c>
      <c r="AK259" t="s">
        <v>56</v>
      </c>
      <c r="AL259" t="s">
        <v>56</v>
      </c>
    </row>
    <row r="260" spans="1:38" ht="15.5" x14ac:dyDescent="0.35">
      <c r="A260">
        <v>2369921</v>
      </c>
      <c r="B260" t="s">
        <v>250</v>
      </c>
      <c r="C260" t="s">
        <v>626</v>
      </c>
      <c r="D260" t="s">
        <v>298</v>
      </c>
      <c r="E260" t="s">
        <v>224</v>
      </c>
      <c r="F260" t="s">
        <v>42</v>
      </c>
      <c r="G260">
        <v>67</v>
      </c>
      <c r="H260" t="s">
        <v>43</v>
      </c>
      <c r="I260" t="s">
        <v>44</v>
      </c>
      <c r="J260" s="1">
        <v>42390.71597222222</v>
      </c>
      <c r="K260" s="1">
        <v>42410.043055555558</v>
      </c>
      <c r="L260">
        <v>3294</v>
      </c>
      <c r="M260" t="s">
        <v>627</v>
      </c>
      <c r="N260">
        <v>4</v>
      </c>
      <c r="O260">
        <v>3</v>
      </c>
      <c r="P260" t="s">
        <v>120</v>
      </c>
      <c r="Q260" t="s">
        <v>97</v>
      </c>
      <c r="R260" t="s">
        <v>114</v>
      </c>
      <c r="S260" s="2">
        <v>42370</v>
      </c>
      <c r="T260" s="2">
        <v>42460</v>
      </c>
      <c r="U260">
        <v>5482803</v>
      </c>
      <c r="V260" t="s">
        <v>49</v>
      </c>
      <c r="W260">
        <v>416573</v>
      </c>
      <c r="X260" t="s">
        <v>50</v>
      </c>
      <c r="Y260">
        <v>4853683</v>
      </c>
      <c r="Z260" t="s">
        <v>226</v>
      </c>
      <c r="AA260">
        <v>2072824</v>
      </c>
      <c r="AB260" t="s">
        <v>52</v>
      </c>
      <c r="AC260">
        <v>1413658</v>
      </c>
      <c r="AD260" t="s">
        <v>121</v>
      </c>
      <c r="AE260">
        <v>844526</v>
      </c>
      <c r="AF260" t="s">
        <v>98</v>
      </c>
      <c r="AG260" t="s">
        <v>137</v>
      </c>
      <c r="AH260">
        <v>2820</v>
      </c>
      <c r="AI260" t="s">
        <v>55</v>
      </c>
      <c r="AJ260">
        <v>339</v>
      </c>
      <c r="AK260" t="s">
        <v>117</v>
      </c>
      <c r="AL260">
        <v>135</v>
      </c>
    </row>
    <row r="261" spans="1:38" ht="15.5" x14ac:dyDescent="0.35">
      <c r="A261">
        <v>2370220</v>
      </c>
      <c r="B261" t="s">
        <v>448</v>
      </c>
      <c r="C261" t="s">
        <v>186</v>
      </c>
      <c r="D261" t="s">
        <v>628</v>
      </c>
      <c r="E261" t="s">
        <v>224</v>
      </c>
      <c r="F261" t="s">
        <v>123</v>
      </c>
      <c r="G261">
        <v>27</v>
      </c>
      <c r="H261" t="s">
        <v>61</v>
      </c>
      <c r="I261" t="s">
        <v>44</v>
      </c>
      <c r="J261" s="1">
        <v>42434.767361111109</v>
      </c>
      <c r="K261" s="1">
        <v>42448.688888888886</v>
      </c>
      <c r="L261">
        <v>2978</v>
      </c>
      <c r="M261" t="s">
        <v>629</v>
      </c>
      <c r="N261">
        <v>2</v>
      </c>
      <c r="O261">
        <v>1</v>
      </c>
      <c r="P261" t="s">
        <v>125</v>
      </c>
      <c r="Q261" t="s">
        <v>63</v>
      </c>
      <c r="R261" t="s">
        <v>48</v>
      </c>
      <c r="S261" s="2">
        <v>42370</v>
      </c>
      <c r="T261" s="2">
        <v>42460</v>
      </c>
      <c r="U261">
        <v>5482803</v>
      </c>
      <c r="V261" t="s">
        <v>49</v>
      </c>
      <c r="W261">
        <v>416573</v>
      </c>
      <c r="X261" t="s">
        <v>50</v>
      </c>
      <c r="Y261">
        <v>4853683</v>
      </c>
      <c r="Z261" t="s">
        <v>226</v>
      </c>
      <c r="AA261">
        <v>649259</v>
      </c>
      <c r="AB261" t="s">
        <v>126</v>
      </c>
      <c r="AC261">
        <v>3020120</v>
      </c>
      <c r="AD261" t="s">
        <v>127</v>
      </c>
      <c r="AE261">
        <v>1076734</v>
      </c>
      <c r="AF261" t="s">
        <v>66</v>
      </c>
      <c r="AG261" t="s">
        <v>116</v>
      </c>
      <c r="AH261">
        <v>2978</v>
      </c>
      <c r="AI261" t="s">
        <v>56</v>
      </c>
      <c r="AJ261" t="s">
        <v>56</v>
      </c>
      <c r="AK261" t="s">
        <v>56</v>
      </c>
      <c r="AL261" t="s">
        <v>56</v>
      </c>
    </row>
    <row r="262" spans="1:38" ht="15.5" x14ac:dyDescent="0.35">
      <c r="A262">
        <v>2370560</v>
      </c>
      <c r="B262" t="s">
        <v>322</v>
      </c>
      <c r="C262" t="s">
        <v>352</v>
      </c>
      <c r="D262" t="s">
        <v>630</v>
      </c>
      <c r="E262" t="s">
        <v>224</v>
      </c>
      <c r="F262" t="s">
        <v>60</v>
      </c>
      <c r="G262">
        <v>31</v>
      </c>
      <c r="H262" t="s">
        <v>61</v>
      </c>
      <c r="I262" t="s">
        <v>44</v>
      </c>
      <c r="J262" s="1">
        <v>42374.03402777778</v>
      </c>
      <c r="K262" s="1">
        <v>42434.476388888892</v>
      </c>
      <c r="L262">
        <v>671</v>
      </c>
      <c r="M262" t="s">
        <v>631</v>
      </c>
      <c r="N262">
        <v>3</v>
      </c>
      <c r="O262">
        <v>3</v>
      </c>
      <c r="P262" t="s">
        <v>125</v>
      </c>
      <c r="Q262" t="s">
        <v>63</v>
      </c>
      <c r="R262" t="s">
        <v>64</v>
      </c>
      <c r="S262" s="2">
        <v>42370</v>
      </c>
      <c r="T262" s="2">
        <v>42460</v>
      </c>
      <c r="U262">
        <v>5482803</v>
      </c>
      <c r="V262" t="s">
        <v>49</v>
      </c>
      <c r="W262">
        <v>416573</v>
      </c>
      <c r="X262" t="s">
        <v>50</v>
      </c>
      <c r="Y262">
        <v>4853683</v>
      </c>
      <c r="Z262" t="s">
        <v>226</v>
      </c>
      <c r="AA262">
        <v>883948</v>
      </c>
      <c r="AB262" t="s">
        <v>65</v>
      </c>
      <c r="AC262">
        <v>3020120</v>
      </c>
      <c r="AD262" t="s">
        <v>127</v>
      </c>
      <c r="AE262">
        <v>1076734</v>
      </c>
      <c r="AF262" t="s">
        <v>66</v>
      </c>
      <c r="AG262" t="s">
        <v>116</v>
      </c>
      <c r="AH262">
        <v>576</v>
      </c>
      <c r="AI262" t="s">
        <v>205</v>
      </c>
      <c r="AJ262">
        <v>58</v>
      </c>
      <c r="AK262" t="s">
        <v>75</v>
      </c>
      <c r="AL262">
        <v>37</v>
      </c>
    </row>
    <row r="263" spans="1:38" ht="15.5" x14ac:dyDescent="0.35">
      <c r="A263">
        <v>2371146</v>
      </c>
      <c r="B263" t="s">
        <v>273</v>
      </c>
      <c r="C263" t="s">
        <v>134</v>
      </c>
      <c r="D263" t="s">
        <v>632</v>
      </c>
      <c r="E263" t="s">
        <v>224</v>
      </c>
      <c r="F263" t="s">
        <v>42</v>
      </c>
      <c r="G263">
        <v>51</v>
      </c>
      <c r="H263" t="s">
        <v>43</v>
      </c>
      <c r="I263" t="s">
        <v>44</v>
      </c>
      <c r="J263" s="1">
        <v>42415.929166666669</v>
      </c>
      <c r="K263" s="1">
        <v>42415.929166666669</v>
      </c>
      <c r="L263">
        <v>104</v>
      </c>
      <c r="M263" t="s">
        <v>633</v>
      </c>
      <c r="N263">
        <v>1</v>
      </c>
      <c r="O263">
        <v>1</v>
      </c>
      <c r="P263" t="s">
        <v>120</v>
      </c>
      <c r="Q263" t="s">
        <v>82</v>
      </c>
      <c r="R263" t="s">
        <v>91</v>
      </c>
      <c r="S263" s="2">
        <v>42370</v>
      </c>
      <c r="T263" s="2">
        <v>42460</v>
      </c>
      <c r="U263">
        <v>5482803</v>
      </c>
      <c r="V263" t="s">
        <v>49</v>
      </c>
      <c r="W263">
        <v>416573</v>
      </c>
      <c r="X263" t="s">
        <v>50</v>
      </c>
      <c r="Y263">
        <v>4853683</v>
      </c>
      <c r="Z263" t="s">
        <v>226</v>
      </c>
      <c r="AA263">
        <v>2072824</v>
      </c>
      <c r="AB263" t="s">
        <v>52</v>
      </c>
      <c r="AC263">
        <v>1413658</v>
      </c>
      <c r="AD263" t="s">
        <v>121</v>
      </c>
      <c r="AE263">
        <v>423490</v>
      </c>
      <c r="AF263" t="s">
        <v>84</v>
      </c>
      <c r="AG263" t="s">
        <v>137</v>
      </c>
      <c r="AH263">
        <v>104</v>
      </c>
      <c r="AI263" t="s">
        <v>56</v>
      </c>
      <c r="AJ263" t="s">
        <v>56</v>
      </c>
      <c r="AK263" t="s">
        <v>56</v>
      </c>
      <c r="AL263" t="s">
        <v>56</v>
      </c>
    </row>
    <row r="264" spans="1:38" ht="15.5" x14ac:dyDescent="0.35">
      <c r="A264">
        <v>2405343</v>
      </c>
      <c r="B264" t="s">
        <v>236</v>
      </c>
      <c r="C264" t="s">
        <v>209</v>
      </c>
      <c r="D264" t="s">
        <v>238</v>
      </c>
      <c r="E264" t="s">
        <v>224</v>
      </c>
      <c r="F264" t="s">
        <v>60</v>
      </c>
      <c r="G264">
        <v>47</v>
      </c>
      <c r="H264" t="s">
        <v>43</v>
      </c>
      <c r="I264" t="s">
        <v>44</v>
      </c>
      <c r="J264" s="1">
        <v>42447.362500000003</v>
      </c>
      <c r="K264" s="1">
        <v>42447.362500000003</v>
      </c>
      <c r="L264">
        <v>82</v>
      </c>
      <c r="M264" t="s">
        <v>634</v>
      </c>
      <c r="N264">
        <v>1</v>
      </c>
      <c r="O264">
        <v>1</v>
      </c>
      <c r="P264" t="s">
        <v>125</v>
      </c>
      <c r="Q264" t="s">
        <v>142</v>
      </c>
      <c r="R264" t="s">
        <v>64</v>
      </c>
      <c r="S264" s="2">
        <v>42370</v>
      </c>
      <c r="T264" s="2">
        <v>42460</v>
      </c>
      <c r="U264">
        <v>5482803</v>
      </c>
      <c r="V264" t="s">
        <v>49</v>
      </c>
      <c r="W264">
        <v>416573</v>
      </c>
      <c r="X264" t="s">
        <v>50</v>
      </c>
      <c r="Y264">
        <v>4853683</v>
      </c>
      <c r="Z264" t="s">
        <v>226</v>
      </c>
      <c r="AA264">
        <v>883948</v>
      </c>
      <c r="AB264" t="s">
        <v>65</v>
      </c>
      <c r="AC264">
        <v>3020120</v>
      </c>
      <c r="AD264" t="s">
        <v>127</v>
      </c>
      <c r="AE264">
        <v>898313</v>
      </c>
      <c r="AF264" t="s">
        <v>143</v>
      </c>
      <c r="AG264" t="s">
        <v>205</v>
      </c>
      <c r="AH264">
        <v>82</v>
      </c>
      <c r="AI264" t="s">
        <v>56</v>
      </c>
      <c r="AJ264" t="s">
        <v>56</v>
      </c>
      <c r="AK264" t="s">
        <v>56</v>
      </c>
      <c r="AL264" t="s">
        <v>56</v>
      </c>
    </row>
    <row r="265" spans="1:38" ht="15.5" x14ac:dyDescent="0.35">
      <c r="A265">
        <v>2406478</v>
      </c>
      <c r="B265" t="s">
        <v>406</v>
      </c>
      <c r="C265" t="s">
        <v>149</v>
      </c>
      <c r="D265" t="s">
        <v>407</v>
      </c>
      <c r="E265" t="s">
        <v>224</v>
      </c>
      <c r="F265" t="s">
        <v>203</v>
      </c>
      <c r="G265">
        <v>39</v>
      </c>
      <c r="H265" t="s">
        <v>43</v>
      </c>
      <c r="I265" t="s">
        <v>44</v>
      </c>
      <c r="J265" s="1">
        <v>42455.576388888891</v>
      </c>
      <c r="K265" s="1">
        <v>42455.576388888891</v>
      </c>
      <c r="L265">
        <v>420</v>
      </c>
      <c r="M265" t="s">
        <v>635</v>
      </c>
      <c r="N265">
        <v>1</v>
      </c>
      <c r="O265">
        <v>1</v>
      </c>
      <c r="P265" t="s">
        <v>125</v>
      </c>
      <c r="Q265" t="s">
        <v>63</v>
      </c>
      <c r="R265" t="s">
        <v>48</v>
      </c>
      <c r="S265" s="2">
        <v>42370</v>
      </c>
      <c r="T265" s="2">
        <v>42460</v>
      </c>
      <c r="U265">
        <v>5482803</v>
      </c>
      <c r="V265" t="s">
        <v>49</v>
      </c>
      <c r="W265">
        <v>416573</v>
      </c>
      <c r="X265" t="s">
        <v>50</v>
      </c>
      <c r="Y265">
        <v>4853683</v>
      </c>
      <c r="Z265" t="s">
        <v>226</v>
      </c>
      <c r="AA265">
        <v>1243</v>
      </c>
      <c r="AB265" t="s">
        <v>204</v>
      </c>
      <c r="AC265">
        <v>3020120</v>
      </c>
      <c r="AD265" t="s">
        <v>127</v>
      </c>
      <c r="AE265">
        <v>1076734</v>
      </c>
      <c r="AF265" t="s">
        <v>66</v>
      </c>
      <c r="AG265" t="s">
        <v>116</v>
      </c>
      <c r="AH265">
        <v>420</v>
      </c>
      <c r="AI265" t="s">
        <v>56</v>
      </c>
      <c r="AJ265" t="s">
        <v>56</v>
      </c>
      <c r="AK265" t="s">
        <v>56</v>
      </c>
      <c r="AL265" t="s">
        <v>56</v>
      </c>
    </row>
    <row r="266" spans="1:38" ht="15.5" x14ac:dyDescent="0.35">
      <c r="A266">
        <v>2415121</v>
      </c>
      <c r="B266" t="s">
        <v>322</v>
      </c>
      <c r="C266" t="s">
        <v>237</v>
      </c>
      <c r="D266" t="s">
        <v>630</v>
      </c>
      <c r="E266" t="s">
        <v>224</v>
      </c>
      <c r="F266" t="s">
        <v>42</v>
      </c>
      <c r="G266">
        <v>23</v>
      </c>
      <c r="H266" t="s">
        <v>61</v>
      </c>
      <c r="I266" t="s">
        <v>44</v>
      </c>
      <c r="J266" s="1">
        <v>42378.365972222222</v>
      </c>
      <c r="K266" s="1">
        <v>42456.588194444441</v>
      </c>
      <c r="L266">
        <v>38224</v>
      </c>
      <c r="M266" t="s">
        <v>636</v>
      </c>
      <c r="N266">
        <v>24</v>
      </c>
      <c r="O266">
        <v>9</v>
      </c>
      <c r="P266" t="s">
        <v>125</v>
      </c>
      <c r="Q266" t="s">
        <v>90</v>
      </c>
      <c r="R266" t="s">
        <v>48</v>
      </c>
      <c r="S266" s="2">
        <v>42370</v>
      </c>
      <c r="T266" s="2">
        <v>42460</v>
      </c>
      <c r="U266">
        <v>5482803</v>
      </c>
      <c r="V266" t="s">
        <v>49</v>
      </c>
      <c r="W266">
        <v>416573</v>
      </c>
      <c r="X266" t="s">
        <v>50</v>
      </c>
      <c r="Y266">
        <v>4853683</v>
      </c>
      <c r="Z266" t="s">
        <v>226</v>
      </c>
      <c r="AA266">
        <v>2072824</v>
      </c>
      <c r="AB266" t="s">
        <v>52</v>
      </c>
      <c r="AC266">
        <v>3020120</v>
      </c>
      <c r="AD266" t="s">
        <v>127</v>
      </c>
      <c r="AE266">
        <v>683167</v>
      </c>
      <c r="AF266" t="s">
        <v>92</v>
      </c>
      <c r="AG266" t="s">
        <v>85</v>
      </c>
      <c r="AH266">
        <v>14514</v>
      </c>
      <c r="AI266" t="s">
        <v>116</v>
      </c>
      <c r="AJ266">
        <v>9968</v>
      </c>
      <c r="AK266" t="s">
        <v>157</v>
      </c>
      <c r="AL266">
        <v>4776</v>
      </c>
    </row>
    <row r="267" spans="1:38" ht="15.5" x14ac:dyDescent="0.35">
      <c r="A267">
        <v>2423149</v>
      </c>
      <c r="B267" t="s">
        <v>500</v>
      </c>
      <c r="C267" t="s">
        <v>279</v>
      </c>
      <c r="D267" t="s">
        <v>637</v>
      </c>
      <c r="E267" t="s">
        <v>224</v>
      </c>
      <c r="F267" t="s">
        <v>42</v>
      </c>
      <c r="G267">
        <v>45</v>
      </c>
      <c r="H267" t="s">
        <v>43</v>
      </c>
      <c r="I267" t="s">
        <v>44</v>
      </c>
      <c r="J267" s="1">
        <v>42371.736111111109</v>
      </c>
      <c r="K267" s="1">
        <v>42404.741666666669</v>
      </c>
      <c r="L267">
        <v>93</v>
      </c>
      <c r="M267" t="s">
        <v>638</v>
      </c>
      <c r="N267">
        <v>4</v>
      </c>
      <c r="O267">
        <v>2</v>
      </c>
      <c r="P267" t="s">
        <v>120</v>
      </c>
      <c r="Q267" t="s">
        <v>113</v>
      </c>
      <c r="R267" t="s">
        <v>48</v>
      </c>
      <c r="S267" s="2">
        <v>42370</v>
      </c>
      <c r="T267" s="2">
        <v>42460</v>
      </c>
      <c r="U267">
        <v>5482803</v>
      </c>
      <c r="V267" t="s">
        <v>49</v>
      </c>
      <c r="W267">
        <v>416573</v>
      </c>
      <c r="X267" t="s">
        <v>50</v>
      </c>
      <c r="Y267">
        <v>4853683</v>
      </c>
      <c r="Z267" t="s">
        <v>226</v>
      </c>
      <c r="AA267">
        <v>2072824</v>
      </c>
      <c r="AB267" t="s">
        <v>52</v>
      </c>
      <c r="AC267">
        <v>1413658</v>
      </c>
      <c r="AD267" t="s">
        <v>121</v>
      </c>
      <c r="AE267">
        <v>837876</v>
      </c>
      <c r="AF267" t="s">
        <v>115</v>
      </c>
      <c r="AG267" t="s">
        <v>55</v>
      </c>
      <c r="AH267">
        <v>93</v>
      </c>
      <c r="AI267" t="s">
        <v>116</v>
      </c>
      <c r="AJ267">
        <v>0</v>
      </c>
      <c r="AK267" t="s">
        <v>56</v>
      </c>
      <c r="AL267" t="s">
        <v>56</v>
      </c>
    </row>
    <row r="268" spans="1:38" ht="15.5" x14ac:dyDescent="0.35">
      <c r="A268">
        <v>2426670</v>
      </c>
      <c r="B268" t="s">
        <v>221</v>
      </c>
      <c r="C268" t="s">
        <v>285</v>
      </c>
      <c r="D268" t="s">
        <v>280</v>
      </c>
      <c r="E268" t="s">
        <v>224</v>
      </c>
      <c r="F268" t="s">
        <v>42</v>
      </c>
      <c r="G268">
        <v>50</v>
      </c>
      <c r="H268" t="s">
        <v>43</v>
      </c>
      <c r="I268" t="s">
        <v>44</v>
      </c>
      <c r="J268" s="1">
        <v>42417.59375</v>
      </c>
      <c r="K268" s="1">
        <v>42452.874305555553</v>
      </c>
      <c r="L268">
        <v>1325</v>
      </c>
      <c r="M268" t="s">
        <v>639</v>
      </c>
      <c r="N268">
        <v>4</v>
      </c>
      <c r="O268">
        <v>3</v>
      </c>
      <c r="P268" t="s">
        <v>125</v>
      </c>
      <c r="Q268" t="s">
        <v>97</v>
      </c>
      <c r="R268" t="s">
        <v>91</v>
      </c>
      <c r="S268" s="2">
        <v>42370</v>
      </c>
      <c r="T268" s="2">
        <v>42460</v>
      </c>
      <c r="U268">
        <v>5482803</v>
      </c>
      <c r="V268" t="s">
        <v>49</v>
      </c>
      <c r="W268">
        <v>416573</v>
      </c>
      <c r="X268" t="s">
        <v>50</v>
      </c>
      <c r="Y268">
        <v>4853683</v>
      </c>
      <c r="Z268" t="s">
        <v>226</v>
      </c>
      <c r="AA268">
        <v>2072824</v>
      </c>
      <c r="AB268" t="s">
        <v>52</v>
      </c>
      <c r="AC268">
        <v>3020120</v>
      </c>
      <c r="AD268" t="s">
        <v>127</v>
      </c>
      <c r="AE268">
        <v>844526</v>
      </c>
      <c r="AF268" t="s">
        <v>98</v>
      </c>
      <c r="AG268" t="s">
        <v>205</v>
      </c>
      <c r="AH268">
        <v>892</v>
      </c>
      <c r="AI268" t="s">
        <v>116</v>
      </c>
      <c r="AJ268">
        <v>340</v>
      </c>
      <c r="AK268" t="s">
        <v>76</v>
      </c>
      <c r="AL268">
        <v>93</v>
      </c>
    </row>
    <row r="269" spans="1:38" ht="15.5" x14ac:dyDescent="0.35">
      <c r="A269">
        <v>2427141</v>
      </c>
      <c r="B269" t="s">
        <v>270</v>
      </c>
      <c r="C269" t="s">
        <v>237</v>
      </c>
      <c r="D269" t="s">
        <v>414</v>
      </c>
      <c r="E269" t="s">
        <v>224</v>
      </c>
      <c r="F269" t="s">
        <v>42</v>
      </c>
      <c r="G269">
        <v>33</v>
      </c>
      <c r="H269" t="s">
        <v>61</v>
      </c>
      <c r="I269" t="s">
        <v>44</v>
      </c>
      <c r="J269" s="1">
        <v>42383.75277777778</v>
      </c>
      <c r="K269" s="1">
        <v>42448.916666666664</v>
      </c>
      <c r="L269">
        <v>1533</v>
      </c>
      <c r="M269" t="s">
        <v>640</v>
      </c>
      <c r="N269">
        <v>2</v>
      </c>
      <c r="O269">
        <v>1</v>
      </c>
      <c r="P269" t="s">
        <v>125</v>
      </c>
      <c r="Q269" t="s">
        <v>63</v>
      </c>
      <c r="R269" t="s">
        <v>91</v>
      </c>
      <c r="S269" s="2">
        <v>42370</v>
      </c>
      <c r="T269" s="2">
        <v>42460</v>
      </c>
      <c r="U269">
        <v>5482803</v>
      </c>
      <c r="V269" t="s">
        <v>49</v>
      </c>
      <c r="W269">
        <v>416573</v>
      </c>
      <c r="X269" t="s">
        <v>50</v>
      </c>
      <c r="Y269">
        <v>4853683</v>
      </c>
      <c r="Z269" t="s">
        <v>226</v>
      </c>
      <c r="AA269">
        <v>2072824</v>
      </c>
      <c r="AB269" t="s">
        <v>52</v>
      </c>
      <c r="AC269">
        <v>3020120</v>
      </c>
      <c r="AD269" t="s">
        <v>127</v>
      </c>
      <c r="AE269">
        <v>1076734</v>
      </c>
      <c r="AF269" t="s">
        <v>66</v>
      </c>
      <c r="AG269" t="s">
        <v>76</v>
      </c>
      <c r="AH269">
        <v>1533</v>
      </c>
      <c r="AI269" t="s">
        <v>56</v>
      </c>
      <c r="AJ269" t="s">
        <v>56</v>
      </c>
      <c r="AK269" t="s">
        <v>56</v>
      </c>
      <c r="AL269" t="s">
        <v>56</v>
      </c>
    </row>
    <row r="270" spans="1:38" ht="15.5" x14ac:dyDescent="0.35">
      <c r="A270">
        <v>2427278</v>
      </c>
      <c r="B270" t="s">
        <v>546</v>
      </c>
      <c r="C270" t="s">
        <v>218</v>
      </c>
      <c r="D270" t="s">
        <v>547</v>
      </c>
      <c r="E270" t="s">
        <v>224</v>
      </c>
      <c r="F270" t="s">
        <v>71</v>
      </c>
      <c r="G270">
        <v>30</v>
      </c>
      <c r="H270" t="s">
        <v>61</v>
      </c>
      <c r="I270" t="s">
        <v>44</v>
      </c>
      <c r="J270" s="1">
        <v>42419.59375</v>
      </c>
      <c r="K270" s="1">
        <v>42419.59375</v>
      </c>
      <c r="L270">
        <v>1642</v>
      </c>
      <c r="M270" t="s">
        <v>641</v>
      </c>
      <c r="N270">
        <v>1</v>
      </c>
      <c r="O270">
        <v>1</v>
      </c>
      <c r="P270" t="s">
        <v>120</v>
      </c>
      <c r="Q270" t="s">
        <v>142</v>
      </c>
      <c r="R270" t="s">
        <v>48</v>
      </c>
      <c r="S270" s="2">
        <v>42370</v>
      </c>
      <c r="T270" s="2">
        <v>42460</v>
      </c>
      <c r="U270">
        <v>5482803</v>
      </c>
      <c r="V270" t="s">
        <v>49</v>
      </c>
      <c r="W270">
        <v>416573</v>
      </c>
      <c r="X270" t="s">
        <v>50</v>
      </c>
      <c r="Y270">
        <v>4853683</v>
      </c>
      <c r="Z270" t="s">
        <v>226</v>
      </c>
      <c r="AA270">
        <v>1253064</v>
      </c>
      <c r="AB270" t="s">
        <v>74</v>
      </c>
      <c r="AC270">
        <v>1413658</v>
      </c>
      <c r="AD270" t="s">
        <v>121</v>
      </c>
      <c r="AE270">
        <v>898313</v>
      </c>
      <c r="AF270" t="s">
        <v>143</v>
      </c>
      <c r="AG270" t="s">
        <v>205</v>
      </c>
      <c r="AH270">
        <v>1642</v>
      </c>
      <c r="AI270" t="s">
        <v>56</v>
      </c>
      <c r="AJ270" t="s">
        <v>56</v>
      </c>
      <c r="AK270" t="s">
        <v>56</v>
      </c>
      <c r="AL270" t="s">
        <v>56</v>
      </c>
    </row>
    <row r="271" spans="1:38" ht="15.5" x14ac:dyDescent="0.35">
      <c r="A271">
        <v>2427309</v>
      </c>
      <c r="B271" t="s">
        <v>270</v>
      </c>
      <c r="C271" t="s">
        <v>39</v>
      </c>
      <c r="D271" t="s">
        <v>414</v>
      </c>
      <c r="E271" t="s">
        <v>224</v>
      </c>
      <c r="F271" t="s">
        <v>60</v>
      </c>
      <c r="G271">
        <v>34</v>
      </c>
      <c r="H271" t="s">
        <v>61</v>
      </c>
      <c r="I271" t="s">
        <v>44</v>
      </c>
      <c r="J271" s="1">
        <v>42377.519444444442</v>
      </c>
      <c r="K271" s="1">
        <v>42377.519444444442</v>
      </c>
      <c r="L271">
        <v>231</v>
      </c>
      <c r="M271" t="s">
        <v>642</v>
      </c>
      <c r="N271">
        <v>1</v>
      </c>
      <c r="O271">
        <v>1</v>
      </c>
      <c r="P271" t="s">
        <v>46</v>
      </c>
      <c r="Q271" t="s">
        <v>142</v>
      </c>
      <c r="R271" t="s">
        <v>48</v>
      </c>
      <c r="S271" s="2">
        <v>42370</v>
      </c>
      <c r="T271" s="2">
        <v>42460</v>
      </c>
      <c r="U271">
        <v>5482803</v>
      </c>
      <c r="V271" t="s">
        <v>49</v>
      </c>
      <c r="W271">
        <v>416573</v>
      </c>
      <c r="X271" t="s">
        <v>50</v>
      </c>
      <c r="Y271">
        <v>4853683</v>
      </c>
      <c r="Z271" t="s">
        <v>226</v>
      </c>
      <c r="AA271">
        <v>883948</v>
      </c>
      <c r="AB271" t="s">
        <v>65</v>
      </c>
      <c r="AC271">
        <v>1049025</v>
      </c>
      <c r="AD271" t="s">
        <v>53</v>
      </c>
      <c r="AE271">
        <v>898313</v>
      </c>
      <c r="AF271" t="s">
        <v>143</v>
      </c>
      <c r="AG271" t="s">
        <v>76</v>
      </c>
      <c r="AH271">
        <v>231</v>
      </c>
      <c r="AI271" t="s">
        <v>56</v>
      </c>
      <c r="AJ271" t="s">
        <v>56</v>
      </c>
      <c r="AK271" t="s">
        <v>56</v>
      </c>
      <c r="AL271" t="s">
        <v>56</v>
      </c>
    </row>
    <row r="272" spans="1:38" ht="15.5" x14ac:dyDescent="0.35">
      <c r="A272">
        <v>2427404</v>
      </c>
      <c r="B272" t="s">
        <v>227</v>
      </c>
      <c r="C272" t="s">
        <v>342</v>
      </c>
      <c r="D272" t="s">
        <v>229</v>
      </c>
      <c r="E272" t="s">
        <v>224</v>
      </c>
      <c r="F272" t="s">
        <v>60</v>
      </c>
      <c r="G272">
        <v>24</v>
      </c>
      <c r="H272" t="s">
        <v>61</v>
      </c>
      <c r="I272" t="s">
        <v>44</v>
      </c>
      <c r="J272" s="1">
        <v>42380.480555555558</v>
      </c>
      <c r="K272" s="1">
        <v>42380.480555555558</v>
      </c>
      <c r="L272">
        <v>105</v>
      </c>
      <c r="M272" t="s">
        <v>643</v>
      </c>
      <c r="N272">
        <v>1</v>
      </c>
      <c r="O272">
        <v>1</v>
      </c>
      <c r="P272" t="s">
        <v>46</v>
      </c>
      <c r="Q272" t="s">
        <v>82</v>
      </c>
      <c r="R272" t="s">
        <v>64</v>
      </c>
      <c r="S272" s="2">
        <v>42370</v>
      </c>
      <c r="T272" s="2">
        <v>42460</v>
      </c>
      <c r="U272">
        <v>5482803</v>
      </c>
      <c r="V272" t="s">
        <v>49</v>
      </c>
      <c r="W272">
        <v>416573</v>
      </c>
      <c r="X272" t="s">
        <v>50</v>
      </c>
      <c r="Y272">
        <v>4853683</v>
      </c>
      <c r="Z272" t="s">
        <v>226</v>
      </c>
      <c r="AA272">
        <v>883948</v>
      </c>
      <c r="AB272" t="s">
        <v>65</v>
      </c>
      <c r="AC272">
        <v>1049025</v>
      </c>
      <c r="AD272" t="s">
        <v>53</v>
      </c>
      <c r="AE272">
        <v>423490</v>
      </c>
      <c r="AF272" t="s">
        <v>84</v>
      </c>
      <c r="AG272" t="s">
        <v>85</v>
      </c>
      <c r="AH272">
        <v>105</v>
      </c>
      <c r="AI272" t="s">
        <v>56</v>
      </c>
      <c r="AJ272" t="s">
        <v>56</v>
      </c>
      <c r="AK272" t="s">
        <v>56</v>
      </c>
      <c r="AL272" t="s">
        <v>56</v>
      </c>
    </row>
    <row r="273" spans="1:38" ht="15.5" x14ac:dyDescent="0.35">
      <c r="A273">
        <v>263937</v>
      </c>
      <c r="B273" t="s">
        <v>644</v>
      </c>
      <c r="C273" t="s">
        <v>387</v>
      </c>
      <c r="D273" t="s">
        <v>645</v>
      </c>
      <c r="E273" t="s">
        <v>41</v>
      </c>
      <c r="F273" t="s">
        <v>42</v>
      </c>
      <c r="G273">
        <v>43</v>
      </c>
      <c r="H273" t="s">
        <v>43</v>
      </c>
      <c r="I273" t="s">
        <v>646</v>
      </c>
      <c r="J273" s="1">
        <v>42454.840277777781</v>
      </c>
      <c r="K273" s="1">
        <v>42454.840277777781</v>
      </c>
      <c r="L273">
        <v>0</v>
      </c>
      <c r="M273" t="s">
        <v>188</v>
      </c>
      <c r="N273">
        <v>1</v>
      </c>
      <c r="O273">
        <v>1</v>
      </c>
      <c r="P273" t="s">
        <v>125</v>
      </c>
      <c r="Q273" t="s">
        <v>142</v>
      </c>
      <c r="R273" t="s">
        <v>91</v>
      </c>
      <c r="S273" s="2">
        <v>42370</v>
      </c>
      <c r="T273" s="2">
        <v>42460</v>
      </c>
      <c r="U273">
        <v>5482803</v>
      </c>
      <c r="V273" t="s">
        <v>49</v>
      </c>
      <c r="W273">
        <v>188618</v>
      </c>
      <c r="X273" t="s">
        <v>647</v>
      </c>
      <c r="Y273">
        <v>498934</v>
      </c>
      <c r="Z273" t="s">
        <v>51</v>
      </c>
      <c r="AA273">
        <v>2072824</v>
      </c>
      <c r="AB273" t="s">
        <v>52</v>
      </c>
      <c r="AC273">
        <v>3020120</v>
      </c>
      <c r="AD273" t="s">
        <v>127</v>
      </c>
      <c r="AE273">
        <v>898313</v>
      </c>
      <c r="AF273" t="s">
        <v>143</v>
      </c>
      <c r="AG273" t="s">
        <v>157</v>
      </c>
      <c r="AH273">
        <v>0</v>
      </c>
      <c r="AI273" t="s">
        <v>56</v>
      </c>
      <c r="AJ273" t="s">
        <v>56</v>
      </c>
      <c r="AK273" t="s">
        <v>56</v>
      </c>
      <c r="AL273" t="s">
        <v>56</v>
      </c>
    </row>
    <row r="274" spans="1:38" ht="15.5" x14ac:dyDescent="0.35">
      <c r="A274">
        <v>304977</v>
      </c>
      <c r="B274" t="s">
        <v>148</v>
      </c>
      <c r="C274" t="s">
        <v>149</v>
      </c>
      <c r="D274" t="s">
        <v>648</v>
      </c>
      <c r="E274" t="s">
        <v>41</v>
      </c>
      <c r="F274" t="s">
        <v>42</v>
      </c>
      <c r="G274">
        <v>45</v>
      </c>
      <c r="H274" t="s">
        <v>43</v>
      </c>
      <c r="I274" t="s">
        <v>646</v>
      </c>
      <c r="J274" s="1">
        <v>42375.15347222222</v>
      </c>
      <c r="K274" s="1">
        <v>42375.15347222222</v>
      </c>
      <c r="L274">
        <v>60</v>
      </c>
      <c r="M274" t="s">
        <v>649</v>
      </c>
      <c r="N274">
        <v>1</v>
      </c>
      <c r="O274">
        <v>1</v>
      </c>
      <c r="P274" t="s">
        <v>46</v>
      </c>
      <c r="Q274" t="s">
        <v>97</v>
      </c>
      <c r="R274" t="s">
        <v>114</v>
      </c>
      <c r="S274" s="2">
        <v>42370</v>
      </c>
      <c r="T274" s="2">
        <v>42460</v>
      </c>
      <c r="U274">
        <v>5482803</v>
      </c>
      <c r="V274" t="s">
        <v>49</v>
      </c>
      <c r="W274">
        <v>188618</v>
      </c>
      <c r="X274" t="s">
        <v>647</v>
      </c>
      <c r="Y274">
        <v>498934</v>
      </c>
      <c r="Z274" t="s">
        <v>51</v>
      </c>
      <c r="AA274">
        <v>2072824</v>
      </c>
      <c r="AB274" t="s">
        <v>52</v>
      </c>
      <c r="AC274">
        <v>1049025</v>
      </c>
      <c r="AD274" t="s">
        <v>53</v>
      </c>
      <c r="AE274">
        <v>844526</v>
      </c>
      <c r="AF274" t="s">
        <v>98</v>
      </c>
      <c r="AG274" t="s">
        <v>85</v>
      </c>
      <c r="AH274">
        <v>60</v>
      </c>
      <c r="AI274" t="s">
        <v>56</v>
      </c>
      <c r="AJ274" t="s">
        <v>56</v>
      </c>
      <c r="AK274" t="s">
        <v>56</v>
      </c>
      <c r="AL274" t="s">
        <v>56</v>
      </c>
    </row>
    <row r="275" spans="1:38" ht="15.5" x14ac:dyDescent="0.35">
      <c r="A275">
        <v>601178</v>
      </c>
      <c r="B275" t="s">
        <v>650</v>
      </c>
      <c r="C275" t="s">
        <v>244</v>
      </c>
      <c r="D275" t="s">
        <v>651</v>
      </c>
      <c r="E275" t="s">
        <v>41</v>
      </c>
      <c r="F275" t="s">
        <v>42</v>
      </c>
      <c r="G275">
        <v>23</v>
      </c>
      <c r="H275" t="s">
        <v>61</v>
      </c>
      <c r="I275" t="s">
        <v>646</v>
      </c>
      <c r="J275" s="1">
        <v>42374.43472222222</v>
      </c>
      <c r="K275" s="1">
        <v>42374.507638888892</v>
      </c>
      <c r="L275">
        <v>109</v>
      </c>
      <c r="M275" t="s">
        <v>413</v>
      </c>
      <c r="N275">
        <v>2</v>
      </c>
      <c r="O275">
        <v>2</v>
      </c>
      <c r="P275" t="s">
        <v>46</v>
      </c>
      <c r="Q275" t="s">
        <v>47</v>
      </c>
      <c r="R275" t="s">
        <v>48</v>
      </c>
      <c r="S275" s="2">
        <v>42370</v>
      </c>
      <c r="T275" s="2">
        <v>42460</v>
      </c>
      <c r="U275">
        <v>5482803</v>
      </c>
      <c r="V275" t="s">
        <v>49</v>
      </c>
      <c r="W275">
        <v>188618</v>
      </c>
      <c r="X275" t="s">
        <v>647</v>
      </c>
      <c r="Y275">
        <v>498934</v>
      </c>
      <c r="Z275" t="s">
        <v>51</v>
      </c>
      <c r="AA275">
        <v>2072824</v>
      </c>
      <c r="AB275" t="s">
        <v>52</v>
      </c>
      <c r="AC275">
        <v>1049025</v>
      </c>
      <c r="AD275" t="s">
        <v>53</v>
      </c>
      <c r="AE275">
        <v>718697</v>
      </c>
      <c r="AF275" t="s">
        <v>54</v>
      </c>
      <c r="AG275" t="s">
        <v>157</v>
      </c>
      <c r="AH275">
        <v>92</v>
      </c>
      <c r="AI275" t="s">
        <v>55</v>
      </c>
      <c r="AJ275">
        <v>17</v>
      </c>
      <c r="AK275" t="s">
        <v>56</v>
      </c>
      <c r="AL275" t="s">
        <v>56</v>
      </c>
    </row>
    <row r="276" spans="1:38" ht="15.5" x14ac:dyDescent="0.35">
      <c r="A276">
        <v>650987</v>
      </c>
      <c r="B276" t="s">
        <v>652</v>
      </c>
      <c r="C276" t="s">
        <v>241</v>
      </c>
      <c r="D276" t="s">
        <v>653</v>
      </c>
      <c r="E276" t="s">
        <v>41</v>
      </c>
      <c r="F276" t="s">
        <v>42</v>
      </c>
      <c r="G276">
        <v>44</v>
      </c>
      <c r="H276" t="s">
        <v>43</v>
      </c>
      <c r="I276" t="s">
        <v>646</v>
      </c>
      <c r="J276" s="1">
        <v>42388.775694444441</v>
      </c>
      <c r="K276" s="1">
        <v>42388.775694444441</v>
      </c>
      <c r="L276">
        <v>238</v>
      </c>
      <c r="M276" t="s">
        <v>654</v>
      </c>
      <c r="N276">
        <v>1</v>
      </c>
      <c r="O276">
        <v>1</v>
      </c>
      <c r="P276" t="s">
        <v>46</v>
      </c>
      <c r="Q276" t="s">
        <v>47</v>
      </c>
      <c r="R276" t="s">
        <v>91</v>
      </c>
      <c r="S276" s="2">
        <v>42370</v>
      </c>
      <c r="T276" s="2">
        <v>42460</v>
      </c>
      <c r="U276">
        <v>5482803</v>
      </c>
      <c r="V276" t="s">
        <v>49</v>
      </c>
      <c r="W276">
        <v>188618</v>
      </c>
      <c r="X276" t="s">
        <v>647</v>
      </c>
      <c r="Y276">
        <v>498934</v>
      </c>
      <c r="Z276" t="s">
        <v>51</v>
      </c>
      <c r="AA276">
        <v>2072824</v>
      </c>
      <c r="AB276" t="s">
        <v>52</v>
      </c>
      <c r="AC276">
        <v>1049025</v>
      </c>
      <c r="AD276" t="s">
        <v>53</v>
      </c>
      <c r="AE276">
        <v>718697</v>
      </c>
      <c r="AF276" t="s">
        <v>54</v>
      </c>
      <c r="AG276" t="s">
        <v>75</v>
      </c>
      <c r="AH276">
        <v>238</v>
      </c>
      <c r="AI276" t="s">
        <v>56</v>
      </c>
      <c r="AJ276" t="s">
        <v>56</v>
      </c>
      <c r="AK276" t="s">
        <v>56</v>
      </c>
      <c r="AL276" t="s">
        <v>56</v>
      </c>
    </row>
    <row r="277" spans="1:38" ht="15.5" x14ac:dyDescent="0.35">
      <c r="A277">
        <v>772042</v>
      </c>
      <c r="B277" t="s">
        <v>655</v>
      </c>
      <c r="C277" t="s">
        <v>222</v>
      </c>
      <c r="D277" t="s">
        <v>656</v>
      </c>
      <c r="E277" t="s">
        <v>41</v>
      </c>
      <c r="F277" t="s">
        <v>123</v>
      </c>
      <c r="G277">
        <v>31</v>
      </c>
      <c r="H277" t="s">
        <v>61</v>
      </c>
      <c r="I277" t="s">
        <v>646</v>
      </c>
      <c r="J277" s="1">
        <v>42405.415277777778</v>
      </c>
      <c r="K277" s="1">
        <v>42405.423611111109</v>
      </c>
      <c r="L277">
        <v>82</v>
      </c>
      <c r="M277" t="s">
        <v>634</v>
      </c>
      <c r="N277">
        <v>2</v>
      </c>
      <c r="O277">
        <v>1</v>
      </c>
      <c r="P277" t="s">
        <v>120</v>
      </c>
      <c r="Q277" t="s">
        <v>142</v>
      </c>
      <c r="R277" t="s">
        <v>64</v>
      </c>
      <c r="S277" s="2">
        <v>42370</v>
      </c>
      <c r="T277" s="2">
        <v>42460</v>
      </c>
      <c r="U277">
        <v>5482803</v>
      </c>
      <c r="V277" t="s">
        <v>49</v>
      </c>
      <c r="W277">
        <v>188618</v>
      </c>
      <c r="X277" t="s">
        <v>647</v>
      </c>
      <c r="Y277">
        <v>498934</v>
      </c>
      <c r="Z277" t="s">
        <v>51</v>
      </c>
      <c r="AA277">
        <v>649259</v>
      </c>
      <c r="AB277" t="s">
        <v>126</v>
      </c>
      <c r="AC277">
        <v>1413658</v>
      </c>
      <c r="AD277" t="s">
        <v>121</v>
      </c>
      <c r="AE277">
        <v>898313</v>
      </c>
      <c r="AF277" t="s">
        <v>143</v>
      </c>
      <c r="AG277" t="s">
        <v>157</v>
      </c>
      <c r="AH277">
        <v>82</v>
      </c>
      <c r="AI277" t="s">
        <v>56</v>
      </c>
      <c r="AJ277" t="s">
        <v>56</v>
      </c>
      <c r="AK277" t="s">
        <v>56</v>
      </c>
      <c r="AL277" t="s">
        <v>56</v>
      </c>
    </row>
    <row r="278" spans="1:38" ht="15.5" x14ac:dyDescent="0.35">
      <c r="A278">
        <v>772378</v>
      </c>
      <c r="B278" t="s">
        <v>657</v>
      </c>
      <c r="C278" t="s">
        <v>392</v>
      </c>
      <c r="D278" t="s">
        <v>658</v>
      </c>
      <c r="E278" t="s">
        <v>41</v>
      </c>
      <c r="F278" t="s">
        <v>80</v>
      </c>
      <c r="G278">
        <v>25</v>
      </c>
      <c r="H278" t="s">
        <v>61</v>
      </c>
      <c r="I278" t="s">
        <v>646</v>
      </c>
      <c r="J278" s="1">
        <v>42377.291666666664</v>
      </c>
      <c r="K278" s="1">
        <v>42377.291666666664</v>
      </c>
      <c r="L278">
        <v>610</v>
      </c>
      <c r="M278" t="s">
        <v>659</v>
      </c>
      <c r="N278">
        <v>1</v>
      </c>
      <c r="O278">
        <v>1</v>
      </c>
      <c r="P278" t="s">
        <v>46</v>
      </c>
      <c r="Q278" t="s">
        <v>142</v>
      </c>
      <c r="R278" t="s">
        <v>64</v>
      </c>
      <c r="S278" s="2">
        <v>42370</v>
      </c>
      <c r="T278" s="2">
        <v>42460</v>
      </c>
      <c r="U278">
        <v>5482803</v>
      </c>
      <c r="V278" t="s">
        <v>49</v>
      </c>
      <c r="W278">
        <v>188618</v>
      </c>
      <c r="X278" t="s">
        <v>647</v>
      </c>
      <c r="Y278">
        <v>498934</v>
      </c>
      <c r="Z278" t="s">
        <v>51</v>
      </c>
      <c r="AA278">
        <v>575512</v>
      </c>
      <c r="AB278" t="s">
        <v>83</v>
      </c>
      <c r="AC278">
        <v>1049025</v>
      </c>
      <c r="AD278" t="s">
        <v>53</v>
      </c>
      <c r="AE278">
        <v>898313</v>
      </c>
      <c r="AF278" t="s">
        <v>143</v>
      </c>
      <c r="AG278" t="s">
        <v>137</v>
      </c>
      <c r="AH278">
        <v>610</v>
      </c>
      <c r="AI278" t="s">
        <v>56</v>
      </c>
      <c r="AJ278" t="s">
        <v>56</v>
      </c>
      <c r="AK278" t="s">
        <v>56</v>
      </c>
      <c r="AL278" t="s">
        <v>56</v>
      </c>
    </row>
    <row r="279" spans="1:38" ht="15.5" x14ac:dyDescent="0.35">
      <c r="A279">
        <v>772742</v>
      </c>
      <c r="B279" t="s">
        <v>660</v>
      </c>
      <c r="C279" t="s">
        <v>342</v>
      </c>
      <c r="D279" t="s">
        <v>661</v>
      </c>
      <c r="E279" t="s">
        <v>41</v>
      </c>
      <c r="F279" t="s">
        <v>42</v>
      </c>
      <c r="G279">
        <v>25</v>
      </c>
      <c r="H279" t="s">
        <v>61</v>
      </c>
      <c r="I279" t="s">
        <v>646</v>
      </c>
      <c r="J279" s="1">
        <v>42403.837500000001</v>
      </c>
      <c r="K279" s="1">
        <v>42403.837500000001</v>
      </c>
      <c r="L279">
        <v>108</v>
      </c>
      <c r="M279" t="s">
        <v>662</v>
      </c>
      <c r="N279">
        <v>1</v>
      </c>
      <c r="O279">
        <v>1</v>
      </c>
      <c r="P279" t="s">
        <v>120</v>
      </c>
      <c r="Q279" t="s">
        <v>97</v>
      </c>
      <c r="R279" t="s">
        <v>91</v>
      </c>
      <c r="S279" s="2">
        <v>42370</v>
      </c>
      <c r="T279" s="2">
        <v>42460</v>
      </c>
      <c r="U279">
        <v>5482803</v>
      </c>
      <c r="V279" t="s">
        <v>49</v>
      </c>
      <c r="W279">
        <v>188618</v>
      </c>
      <c r="X279" t="s">
        <v>647</v>
      </c>
      <c r="Y279">
        <v>498934</v>
      </c>
      <c r="Z279" t="s">
        <v>51</v>
      </c>
      <c r="AA279">
        <v>2072824</v>
      </c>
      <c r="AB279" t="s">
        <v>52</v>
      </c>
      <c r="AC279">
        <v>1413658</v>
      </c>
      <c r="AD279" t="s">
        <v>121</v>
      </c>
      <c r="AE279">
        <v>844526</v>
      </c>
      <c r="AF279" t="s">
        <v>98</v>
      </c>
      <c r="AG279" t="s">
        <v>76</v>
      </c>
      <c r="AH279">
        <v>108</v>
      </c>
      <c r="AI279" t="s">
        <v>56</v>
      </c>
      <c r="AJ279" t="s">
        <v>56</v>
      </c>
      <c r="AK279" t="s">
        <v>56</v>
      </c>
      <c r="AL279" t="s">
        <v>56</v>
      </c>
    </row>
    <row r="280" spans="1:38" ht="15.5" x14ac:dyDescent="0.35">
      <c r="A280">
        <v>773309</v>
      </c>
      <c r="B280" t="s">
        <v>179</v>
      </c>
      <c r="C280" t="s">
        <v>180</v>
      </c>
      <c r="D280" t="s">
        <v>663</v>
      </c>
      <c r="E280" t="s">
        <v>41</v>
      </c>
      <c r="F280" t="s">
        <v>42</v>
      </c>
      <c r="G280">
        <v>24</v>
      </c>
      <c r="H280" t="s">
        <v>61</v>
      </c>
      <c r="I280" t="s">
        <v>646</v>
      </c>
      <c r="J280" s="1">
        <v>42402.59375</v>
      </c>
      <c r="K280" s="1">
        <v>42408.807638888888</v>
      </c>
      <c r="L280">
        <v>668</v>
      </c>
      <c r="M280" t="s">
        <v>664</v>
      </c>
      <c r="N280">
        <v>2</v>
      </c>
      <c r="O280">
        <v>2</v>
      </c>
      <c r="P280" t="s">
        <v>120</v>
      </c>
      <c r="Q280" t="s">
        <v>82</v>
      </c>
      <c r="R280" t="s">
        <v>91</v>
      </c>
      <c r="S280" s="2">
        <v>42370</v>
      </c>
      <c r="T280" s="2">
        <v>42460</v>
      </c>
      <c r="U280">
        <v>5482803</v>
      </c>
      <c r="V280" t="s">
        <v>49</v>
      </c>
      <c r="W280">
        <v>188618</v>
      </c>
      <c r="X280" t="s">
        <v>647</v>
      </c>
      <c r="Y280">
        <v>498934</v>
      </c>
      <c r="Z280" t="s">
        <v>51</v>
      </c>
      <c r="AA280">
        <v>2072824</v>
      </c>
      <c r="AB280" t="s">
        <v>52</v>
      </c>
      <c r="AC280">
        <v>1413658</v>
      </c>
      <c r="AD280" t="s">
        <v>121</v>
      </c>
      <c r="AE280">
        <v>423490</v>
      </c>
      <c r="AF280" t="s">
        <v>84</v>
      </c>
      <c r="AG280" t="s">
        <v>76</v>
      </c>
      <c r="AH280">
        <v>585</v>
      </c>
      <c r="AI280" t="s">
        <v>55</v>
      </c>
      <c r="AJ280">
        <v>83</v>
      </c>
      <c r="AK280" t="s">
        <v>56</v>
      </c>
      <c r="AL280" t="s">
        <v>56</v>
      </c>
    </row>
    <row r="281" spans="1:38" ht="15.5" x14ac:dyDescent="0.35">
      <c r="A281">
        <v>773343</v>
      </c>
      <c r="B281" t="s">
        <v>164</v>
      </c>
      <c r="C281" t="s">
        <v>165</v>
      </c>
      <c r="D281" t="s">
        <v>665</v>
      </c>
      <c r="E281" t="s">
        <v>41</v>
      </c>
      <c r="F281" t="s">
        <v>123</v>
      </c>
      <c r="G281">
        <v>37</v>
      </c>
      <c r="H281" t="s">
        <v>43</v>
      </c>
      <c r="I281" t="s">
        <v>646</v>
      </c>
      <c r="J281" s="1">
        <v>42378.510416666664</v>
      </c>
      <c r="K281" s="1">
        <v>42378.510416666664</v>
      </c>
      <c r="L281">
        <v>332</v>
      </c>
      <c r="M281" t="s">
        <v>62</v>
      </c>
      <c r="N281">
        <v>1</v>
      </c>
      <c r="O281">
        <v>1</v>
      </c>
      <c r="P281" t="s">
        <v>46</v>
      </c>
      <c r="Q281" t="s">
        <v>63</v>
      </c>
      <c r="R281" t="s">
        <v>48</v>
      </c>
      <c r="S281" s="2">
        <v>42370</v>
      </c>
      <c r="T281" s="2">
        <v>42460</v>
      </c>
      <c r="U281">
        <v>5482803</v>
      </c>
      <c r="V281" t="s">
        <v>49</v>
      </c>
      <c r="W281">
        <v>188618</v>
      </c>
      <c r="X281" t="s">
        <v>647</v>
      </c>
      <c r="Y281">
        <v>498934</v>
      </c>
      <c r="Z281" t="s">
        <v>51</v>
      </c>
      <c r="AA281">
        <v>649259</v>
      </c>
      <c r="AB281" t="s">
        <v>126</v>
      </c>
      <c r="AC281">
        <v>1049025</v>
      </c>
      <c r="AD281" t="s">
        <v>53</v>
      </c>
      <c r="AE281">
        <v>1076734</v>
      </c>
      <c r="AF281" t="s">
        <v>66</v>
      </c>
      <c r="AG281" t="s">
        <v>157</v>
      </c>
      <c r="AH281">
        <v>332</v>
      </c>
      <c r="AI281" t="s">
        <v>56</v>
      </c>
      <c r="AJ281" t="s">
        <v>56</v>
      </c>
      <c r="AK281" t="s">
        <v>56</v>
      </c>
      <c r="AL281" t="s">
        <v>56</v>
      </c>
    </row>
    <row r="282" spans="1:38" ht="15.5" x14ac:dyDescent="0.35">
      <c r="A282">
        <v>779442</v>
      </c>
      <c r="B282" t="s">
        <v>144</v>
      </c>
      <c r="C282" t="s">
        <v>145</v>
      </c>
      <c r="D282" t="s">
        <v>666</v>
      </c>
      <c r="E282" t="s">
        <v>41</v>
      </c>
      <c r="F282" t="s">
        <v>42</v>
      </c>
      <c r="G282">
        <v>31</v>
      </c>
      <c r="H282" t="s">
        <v>61</v>
      </c>
      <c r="I282" t="s">
        <v>646</v>
      </c>
      <c r="J282" s="1">
        <v>42387.912499999999</v>
      </c>
      <c r="K282" s="1">
        <v>42391.592361111114</v>
      </c>
      <c r="L282">
        <v>645</v>
      </c>
      <c r="M282" t="s">
        <v>667</v>
      </c>
      <c r="N282">
        <v>3</v>
      </c>
      <c r="O282">
        <v>2</v>
      </c>
      <c r="P282" t="s">
        <v>46</v>
      </c>
      <c r="Q282" t="s">
        <v>142</v>
      </c>
      <c r="R282" t="s">
        <v>48</v>
      </c>
      <c r="S282" s="2">
        <v>42370</v>
      </c>
      <c r="T282" s="2">
        <v>42460</v>
      </c>
      <c r="U282">
        <v>5482803</v>
      </c>
      <c r="V282" t="s">
        <v>49</v>
      </c>
      <c r="W282">
        <v>188618</v>
      </c>
      <c r="X282" t="s">
        <v>647</v>
      </c>
      <c r="Y282">
        <v>498934</v>
      </c>
      <c r="Z282" t="s">
        <v>51</v>
      </c>
      <c r="AA282">
        <v>2072824</v>
      </c>
      <c r="AB282" t="s">
        <v>52</v>
      </c>
      <c r="AC282">
        <v>1049025</v>
      </c>
      <c r="AD282" t="s">
        <v>53</v>
      </c>
      <c r="AE282">
        <v>898313</v>
      </c>
      <c r="AF282" t="s">
        <v>143</v>
      </c>
      <c r="AG282" t="s">
        <v>76</v>
      </c>
      <c r="AH282">
        <v>645</v>
      </c>
      <c r="AI282" t="s">
        <v>178</v>
      </c>
      <c r="AJ282">
        <v>0</v>
      </c>
      <c r="AK282" t="s">
        <v>56</v>
      </c>
      <c r="AL282" t="s">
        <v>56</v>
      </c>
    </row>
    <row r="283" spans="1:38" ht="15.5" x14ac:dyDescent="0.35">
      <c r="A283">
        <v>780648</v>
      </c>
      <c r="B283" t="s">
        <v>217</v>
      </c>
      <c r="C283" t="s">
        <v>218</v>
      </c>
      <c r="D283" t="s">
        <v>668</v>
      </c>
      <c r="E283" t="s">
        <v>41</v>
      </c>
      <c r="F283" t="s">
        <v>42</v>
      </c>
      <c r="G283">
        <v>46</v>
      </c>
      <c r="H283" t="s">
        <v>43</v>
      </c>
      <c r="I283" t="s">
        <v>646</v>
      </c>
      <c r="J283" s="1">
        <v>42391.609027777777</v>
      </c>
      <c r="K283" s="1">
        <v>42391.609027777777</v>
      </c>
      <c r="L283">
        <v>1788</v>
      </c>
      <c r="M283" t="s">
        <v>669</v>
      </c>
      <c r="N283">
        <v>1</v>
      </c>
      <c r="O283">
        <v>1</v>
      </c>
      <c r="P283" t="s">
        <v>46</v>
      </c>
      <c r="Q283" t="s">
        <v>142</v>
      </c>
      <c r="R283" t="s">
        <v>48</v>
      </c>
      <c r="S283" s="2">
        <v>42370</v>
      </c>
      <c r="T283" s="2">
        <v>42460</v>
      </c>
      <c r="U283">
        <v>5482803</v>
      </c>
      <c r="V283" t="s">
        <v>49</v>
      </c>
      <c r="W283">
        <v>188618</v>
      </c>
      <c r="X283" t="s">
        <v>647</v>
      </c>
      <c r="Y283">
        <v>498934</v>
      </c>
      <c r="Z283" t="s">
        <v>51</v>
      </c>
      <c r="AA283">
        <v>2072824</v>
      </c>
      <c r="AB283" t="s">
        <v>52</v>
      </c>
      <c r="AC283">
        <v>1049025</v>
      </c>
      <c r="AD283" t="s">
        <v>53</v>
      </c>
      <c r="AE283">
        <v>898313</v>
      </c>
      <c r="AF283" t="s">
        <v>143</v>
      </c>
      <c r="AG283" t="s">
        <v>85</v>
      </c>
      <c r="AH283">
        <v>1788</v>
      </c>
      <c r="AI283" t="s">
        <v>56</v>
      </c>
      <c r="AJ283" t="s">
        <v>56</v>
      </c>
      <c r="AK283" t="s">
        <v>56</v>
      </c>
      <c r="AL283" t="s">
        <v>56</v>
      </c>
    </row>
    <row r="284" spans="1:38" ht="15.5" x14ac:dyDescent="0.35">
      <c r="A284">
        <v>786446</v>
      </c>
      <c r="B284" t="s">
        <v>138</v>
      </c>
      <c r="C284" t="s">
        <v>139</v>
      </c>
      <c r="D284" t="s">
        <v>670</v>
      </c>
      <c r="E284" t="s">
        <v>41</v>
      </c>
      <c r="F284" t="s">
        <v>80</v>
      </c>
      <c r="G284">
        <v>56</v>
      </c>
      <c r="H284" t="s">
        <v>43</v>
      </c>
      <c r="I284" t="s">
        <v>646</v>
      </c>
      <c r="J284" s="1">
        <v>42401.734722222223</v>
      </c>
      <c r="K284" s="1">
        <v>42401.734722222223</v>
      </c>
      <c r="L284">
        <v>167</v>
      </c>
      <c r="M284" t="s">
        <v>671</v>
      </c>
      <c r="N284">
        <v>1</v>
      </c>
      <c r="O284">
        <v>1</v>
      </c>
      <c r="P284" t="s">
        <v>120</v>
      </c>
      <c r="Q284" t="s">
        <v>82</v>
      </c>
      <c r="R284" t="s">
        <v>48</v>
      </c>
      <c r="S284" s="2">
        <v>42370</v>
      </c>
      <c r="T284" s="2">
        <v>42460</v>
      </c>
      <c r="U284">
        <v>5482803</v>
      </c>
      <c r="V284" t="s">
        <v>49</v>
      </c>
      <c r="W284">
        <v>188618</v>
      </c>
      <c r="X284" t="s">
        <v>647</v>
      </c>
      <c r="Y284">
        <v>498934</v>
      </c>
      <c r="Z284" t="s">
        <v>51</v>
      </c>
      <c r="AA284">
        <v>575512</v>
      </c>
      <c r="AB284" t="s">
        <v>83</v>
      </c>
      <c r="AC284">
        <v>1413658</v>
      </c>
      <c r="AD284" t="s">
        <v>121</v>
      </c>
      <c r="AE284">
        <v>423490</v>
      </c>
      <c r="AF284" t="s">
        <v>84</v>
      </c>
      <c r="AG284" t="s">
        <v>55</v>
      </c>
      <c r="AH284">
        <v>167</v>
      </c>
      <c r="AI284" t="s">
        <v>56</v>
      </c>
      <c r="AJ284" t="s">
        <v>56</v>
      </c>
      <c r="AK284" t="s">
        <v>56</v>
      </c>
      <c r="AL284" t="s">
        <v>56</v>
      </c>
    </row>
    <row r="285" spans="1:38" ht="15.5" x14ac:dyDescent="0.35">
      <c r="A285">
        <v>786741</v>
      </c>
      <c r="B285" t="s">
        <v>655</v>
      </c>
      <c r="C285" t="s">
        <v>222</v>
      </c>
      <c r="D285" t="s">
        <v>672</v>
      </c>
      <c r="E285" t="s">
        <v>41</v>
      </c>
      <c r="F285" t="s">
        <v>42</v>
      </c>
      <c r="G285">
        <v>39</v>
      </c>
      <c r="H285" t="s">
        <v>43</v>
      </c>
      <c r="I285" t="s">
        <v>646</v>
      </c>
      <c r="J285" s="1">
        <v>42404.5625</v>
      </c>
      <c r="K285" s="1">
        <v>42412.763194444444</v>
      </c>
      <c r="L285">
        <v>34</v>
      </c>
      <c r="M285" t="s">
        <v>573</v>
      </c>
      <c r="N285">
        <v>2</v>
      </c>
      <c r="O285">
        <v>2</v>
      </c>
      <c r="P285" t="s">
        <v>120</v>
      </c>
      <c r="Q285" t="s">
        <v>142</v>
      </c>
      <c r="R285" t="s">
        <v>91</v>
      </c>
      <c r="S285" s="2">
        <v>42370</v>
      </c>
      <c r="T285" s="2">
        <v>42460</v>
      </c>
      <c r="U285">
        <v>5482803</v>
      </c>
      <c r="V285" t="s">
        <v>49</v>
      </c>
      <c r="W285">
        <v>188618</v>
      </c>
      <c r="X285" t="s">
        <v>647</v>
      </c>
      <c r="Y285">
        <v>498934</v>
      </c>
      <c r="Z285" t="s">
        <v>51</v>
      </c>
      <c r="AA285">
        <v>2072824</v>
      </c>
      <c r="AB285" t="s">
        <v>52</v>
      </c>
      <c r="AC285">
        <v>1413658</v>
      </c>
      <c r="AD285" t="s">
        <v>121</v>
      </c>
      <c r="AE285">
        <v>898313</v>
      </c>
      <c r="AF285" t="s">
        <v>143</v>
      </c>
      <c r="AG285" t="s">
        <v>128</v>
      </c>
      <c r="AH285">
        <v>28</v>
      </c>
      <c r="AI285" t="s">
        <v>55</v>
      </c>
      <c r="AJ285">
        <v>6</v>
      </c>
      <c r="AK285" t="s">
        <v>56</v>
      </c>
      <c r="AL285" t="s">
        <v>56</v>
      </c>
    </row>
    <row r="286" spans="1:38" ht="15.5" x14ac:dyDescent="0.35">
      <c r="A286">
        <v>793961</v>
      </c>
      <c r="B286" t="s">
        <v>673</v>
      </c>
      <c r="C286" t="s">
        <v>313</v>
      </c>
      <c r="D286" t="s">
        <v>674</v>
      </c>
      <c r="E286" t="s">
        <v>41</v>
      </c>
      <c r="F286" t="s">
        <v>42</v>
      </c>
      <c r="G286">
        <v>28</v>
      </c>
      <c r="H286" t="s">
        <v>61</v>
      </c>
      <c r="I286" t="s">
        <v>646</v>
      </c>
      <c r="J286" s="1">
        <v>42421.756944444445</v>
      </c>
      <c r="K286" s="1">
        <v>42421.756944444445</v>
      </c>
      <c r="L286">
        <v>112</v>
      </c>
      <c r="M286" t="s">
        <v>508</v>
      </c>
      <c r="N286">
        <v>1</v>
      </c>
      <c r="O286">
        <v>1</v>
      </c>
      <c r="P286" t="s">
        <v>120</v>
      </c>
      <c r="Q286" t="s">
        <v>90</v>
      </c>
      <c r="R286" t="s">
        <v>91</v>
      </c>
      <c r="S286" s="2">
        <v>42370</v>
      </c>
      <c r="T286" s="2">
        <v>42460</v>
      </c>
      <c r="U286">
        <v>5482803</v>
      </c>
      <c r="V286" t="s">
        <v>49</v>
      </c>
      <c r="W286">
        <v>188618</v>
      </c>
      <c r="X286" t="s">
        <v>647</v>
      </c>
      <c r="Y286">
        <v>498934</v>
      </c>
      <c r="Z286" t="s">
        <v>51</v>
      </c>
      <c r="AA286">
        <v>2072824</v>
      </c>
      <c r="AB286" t="s">
        <v>52</v>
      </c>
      <c r="AC286">
        <v>1413658</v>
      </c>
      <c r="AD286" t="s">
        <v>121</v>
      </c>
      <c r="AE286">
        <v>683167</v>
      </c>
      <c r="AF286" t="s">
        <v>92</v>
      </c>
      <c r="AG286" t="s">
        <v>55</v>
      </c>
      <c r="AH286">
        <v>112</v>
      </c>
      <c r="AI286" t="s">
        <v>56</v>
      </c>
      <c r="AJ286" t="s">
        <v>56</v>
      </c>
      <c r="AK286" t="s">
        <v>56</v>
      </c>
      <c r="AL286" t="s">
        <v>56</v>
      </c>
    </row>
    <row r="287" spans="1:38" ht="15.5" x14ac:dyDescent="0.35">
      <c r="A287">
        <v>803990</v>
      </c>
      <c r="B287" t="s">
        <v>652</v>
      </c>
      <c r="C287" t="s">
        <v>241</v>
      </c>
      <c r="D287" t="s">
        <v>675</v>
      </c>
      <c r="E287" t="s">
        <v>41</v>
      </c>
      <c r="F287" t="s">
        <v>42</v>
      </c>
      <c r="G287">
        <v>27</v>
      </c>
      <c r="H287" t="s">
        <v>61</v>
      </c>
      <c r="I287" t="s">
        <v>646</v>
      </c>
      <c r="J287" s="1">
        <v>42418.602083333331</v>
      </c>
      <c r="K287" s="1">
        <v>42420.537499999999</v>
      </c>
      <c r="L287">
        <v>377</v>
      </c>
      <c r="M287" t="s">
        <v>676</v>
      </c>
      <c r="N287">
        <v>2</v>
      </c>
      <c r="O287">
        <v>2</v>
      </c>
      <c r="P287" t="s">
        <v>120</v>
      </c>
      <c r="Q287" t="s">
        <v>63</v>
      </c>
      <c r="R287" t="s">
        <v>48</v>
      </c>
      <c r="S287" s="2">
        <v>42370</v>
      </c>
      <c r="T287" s="2">
        <v>42460</v>
      </c>
      <c r="U287">
        <v>5482803</v>
      </c>
      <c r="V287" t="s">
        <v>49</v>
      </c>
      <c r="W287">
        <v>188618</v>
      </c>
      <c r="X287" t="s">
        <v>647</v>
      </c>
      <c r="Y287">
        <v>498934</v>
      </c>
      <c r="Z287" t="s">
        <v>51</v>
      </c>
      <c r="AA287">
        <v>2072824</v>
      </c>
      <c r="AB287" t="s">
        <v>52</v>
      </c>
      <c r="AC287">
        <v>1413658</v>
      </c>
      <c r="AD287" t="s">
        <v>121</v>
      </c>
      <c r="AE287">
        <v>1076734</v>
      </c>
      <c r="AF287" t="s">
        <v>66</v>
      </c>
      <c r="AG287" t="s">
        <v>55</v>
      </c>
      <c r="AH287">
        <v>231</v>
      </c>
      <c r="AI287" t="s">
        <v>116</v>
      </c>
      <c r="AJ287">
        <v>146</v>
      </c>
      <c r="AK287" t="s">
        <v>56</v>
      </c>
      <c r="AL287" t="s">
        <v>56</v>
      </c>
    </row>
    <row r="288" spans="1:38" ht="15.5" x14ac:dyDescent="0.35">
      <c r="A288">
        <v>808979</v>
      </c>
      <c r="B288" t="s">
        <v>179</v>
      </c>
      <c r="C288" t="s">
        <v>180</v>
      </c>
      <c r="D288" t="s">
        <v>677</v>
      </c>
      <c r="E288" t="s">
        <v>41</v>
      </c>
      <c r="F288" t="s">
        <v>123</v>
      </c>
      <c r="G288">
        <v>26</v>
      </c>
      <c r="H288" t="s">
        <v>61</v>
      </c>
      <c r="I288" t="s">
        <v>646</v>
      </c>
      <c r="J288" s="1">
        <v>42422.8125</v>
      </c>
      <c r="K288" s="1">
        <v>42422.8125</v>
      </c>
      <c r="L288">
        <v>292</v>
      </c>
      <c r="M288" t="s">
        <v>678</v>
      </c>
      <c r="N288">
        <v>1</v>
      </c>
      <c r="O288">
        <v>1</v>
      </c>
      <c r="P288" t="s">
        <v>120</v>
      </c>
      <c r="Q288" t="s">
        <v>82</v>
      </c>
      <c r="R288" t="s">
        <v>91</v>
      </c>
      <c r="S288" s="2">
        <v>42370</v>
      </c>
      <c r="T288" s="2">
        <v>42460</v>
      </c>
      <c r="U288">
        <v>5482803</v>
      </c>
      <c r="V288" t="s">
        <v>49</v>
      </c>
      <c r="W288">
        <v>188618</v>
      </c>
      <c r="X288" t="s">
        <v>647</v>
      </c>
      <c r="Y288">
        <v>498934</v>
      </c>
      <c r="Z288" t="s">
        <v>51</v>
      </c>
      <c r="AA288">
        <v>649259</v>
      </c>
      <c r="AB288" t="s">
        <v>126</v>
      </c>
      <c r="AC288">
        <v>1413658</v>
      </c>
      <c r="AD288" t="s">
        <v>121</v>
      </c>
      <c r="AE288">
        <v>423490</v>
      </c>
      <c r="AF288" t="s">
        <v>84</v>
      </c>
      <c r="AG288" t="s">
        <v>157</v>
      </c>
      <c r="AH288">
        <v>292</v>
      </c>
      <c r="AI288" t="s">
        <v>56</v>
      </c>
      <c r="AJ288" t="s">
        <v>56</v>
      </c>
      <c r="AK288" t="s">
        <v>56</v>
      </c>
      <c r="AL288" t="s">
        <v>56</v>
      </c>
    </row>
    <row r="289" spans="1:38" ht="15.5" x14ac:dyDescent="0.35">
      <c r="A289">
        <v>809188</v>
      </c>
      <c r="B289" t="s">
        <v>164</v>
      </c>
      <c r="C289" t="s">
        <v>165</v>
      </c>
      <c r="D289" t="s">
        <v>679</v>
      </c>
      <c r="E289" t="s">
        <v>41</v>
      </c>
      <c r="F289" t="s">
        <v>42</v>
      </c>
      <c r="G289">
        <v>13</v>
      </c>
      <c r="H289" t="s">
        <v>72</v>
      </c>
      <c r="I289" t="s">
        <v>646</v>
      </c>
      <c r="J289" s="1">
        <v>42421.797222222223</v>
      </c>
      <c r="K289" s="1">
        <v>42421.797222222223</v>
      </c>
      <c r="L289">
        <v>780</v>
      </c>
      <c r="M289" t="s">
        <v>680</v>
      </c>
      <c r="N289">
        <v>1</v>
      </c>
      <c r="O289">
        <v>1</v>
      </c>
      <c r="P289" t="s">
        <v>120</v>
      </c>
      <c r="Q289" t="s">
        <v>90</v>
      </c>
      <c r="R289" t="s">
        <v>91</v>
      </c>
      <c r="S289" s="2">
        <v>42370</v>
      </c>
      <c r="T289" s="2">
        <v>42460</v>
      </c>
      <c r="U289">
        <v>5482803</v>
      </c>
      <c r="V289" t="s">
        <v>49</v>
      </c>
      <c r="W289">
        <v>188618</v>
      </c>
      <c r="X289" t="s">
        <v>647</v>
      </c>
      <c r="Y289">
        <v>498934</v>
      </c>
      <c r="Z289" t="s">
        <v>51</v>
      </c>
      <c r="AA289">
        <v>2072824</v>
      </c>
      <c r="AB289" t="s">
        <v>52</v>
      </c>
      <c r="AC289">
        <v>1413658</v>
      </c>
      <c r="AD289" t="s">
        <v>121</v>
      </c>
      <c r="AE289">
        <v>683167</v>
      </c>
      <c r="AF289" t="s">
        <v>92</v>
      </c>
      <c r="AG289" t="s">
        <v>137</v>
      </c>
      <c r="AH289">
        <v>780</v>
      </c>
      <c r="AI289" t="s">
        <v>56</v>
      </c>
      <c r="AJ289" t="s">
        <v>56</v>
      </c>
      <c r="AK289" t="s">
        <v>56</v>
      </c>
      <c r="AL289" t="s">
        <v>56</v>
      </c>
    </row>
    <row r="290" spans="1:38" ht="15.5" x14ac:dyDescent="0.35">
      <c r="A290">
        <v>822441</v>
      </c>
      <c r="B290" t="s">
        <v>99</v>
      </c>
      <c r="C290" t="s">
        <v>100</v>
      </c>
      <c r="D290" t="s">
        <v>681</v>
      </c>
      <c r="E290" t="s">
        <v>41</v>
      </c>
      <c r="F290" t="s">
        <v>42</v>
      </c>
      <c r="G290">
        <v>38</v>
      </c>
      <c r="H290" t="s">
        <v>43</v>
      </c>
      <c r="I290" t="s">
        <v>646</v>
      </c>
      <c r="J290" s="1">
        <v>42395.752083333333</v>
      </c>
      <c r="K290" s="1">
        <v>42395.752083333333</v>
      </c>
      <c r="L290">
        <v>107</v>
      </c>
      <c r="M290" t="s">
        <v>557</v>
      </c>
      <c r="N290">
        <v>1</v>
      </c>
      <c r="O290">
        <v>1</v>
      </c>
      <c r="P290" t="s">
        <v>46</v>
      </c>
      <c r="Q290" t="s">
        <v>47</v>
      </c>
      <c r="R290" t="s">
        <v>91</v>
      </c>
      <c r="S290" s="2">
        <v>42370</v>
      </c>
      <c r="T290" s="2">
        <v>42460</v>
      </c>
      <c r="U290">
        <v>5482803</v>
      </c>
      <c r="V290" t="s">
        <v>49</v>
      </c>
      <c r="W290">
        <v>188618</v>
      </c>
      <c r="X290" t="s">
        <v>647</v>
      </c>
      <c r="Y290">
        <v>498934</v>
      </c>
      <c r="Z290" t="s">
        <v>51</v>
      </c>
      <c r="AA290">
        <v>2072824</v>
      </c>
      <c r="AB290" t="s">
        <v>52</v>
      </c>
      <c r="AC290">
        <v>1049025</v>
      </c>
      <c r="AD290" t="s">
        <v>53</v>
      </c>
      <c r="AE290">
        <v>718697</v>
      </c>
      <c r="AF290" t="s">
        <v>54</v>
      </c>
      <c r="AG290" t="s">
        <v>128</v>
      </c>
      <c r="AH290">
        <v>107</v>
      </c>
      <c r="AI290" t="s">
        <v>56</v>
      </c>
      <c r="AJ290" t="s">
        <v>56</v>
      </c>
      <c r="AK290" t="s">
        <v>56</v>
      </c>
      <c r="AL290" t="s">
        <v>56</v>
      </c>
    </row>
    <row r="291" spans="1:38" ht="15.5" x14ac:dyDescent="0.35">
      <c r="A291">
        <v>833185</v>
      </c>
      <c r="B291" t="s">
        <v>682</v>
      </c>
      <c r="C291" t="s">
        <v>305</v>
      </c>
      <c r="D291" t="s">
        <v>683</v>
      </c>
      <c r="E291" t="s">
        <v>41</v>
      </c>
      <c r="F291" t="s">
        <v>123</v>
      </c>
      <c r="G291">
        <v>31</v>
      </c>
      <c r="H291" t="s">
        <v>61</v>
      </c>
      <c r="I291" t="s">
        <v>646</v>
      </c>
      <c r="J291" s="1">
        <v>42445.46875</v>
      </c>
      <c r="K291" s="1">
        <v>42445.46875</v>
      </c>
      <c r="L291">
        <v>17</v>
      </c>
      <c r="M291" t="s">
        <v>684</v>
      </c>
      <c r="N291">
        <v>1</v>
      </c>
      <c r="O291">
        <v>1</v>
      </c>
      <c r="P291" t="s">
        <v>125</v>
      </c>
      <c r="Q291" t="s">
        <v>97</v>
      </c>
      <c r="R291" t="s">
        <v>64</v>
      </c>
      <c r="S291" s="2">
        <v>42370</v>
      </c>
      <c r="T291" s="2">
        <v>42460</v>
      </c>
      <c r="U291">
        <v>5482803</v>
      </c>
      <c r="V291" t="s">
        <v>49</v>
      </c>
      <c r="W291">
        <v>188618</v>
      </c>
      <c r="X291" t="s">
        <v>647</v>
      </c>
      <c r="Y291">
        <v>498934</v>
      </c>
      <c r="Z291" t="s">
        <v>51</v>
      </c>
      <c r="AA291">
        <v>649259</v>
      </c>
      <c r="AB291" t="s">
        <v>126</v>
      </c>
      <c r="AC291">
        <v>3020120</v>
      </c>
      <c r="AD291" t="s">
        <v>127</v>
      </c>
      <c r="AE291">
        <v>844526</v>
      </c>
      <c r="AF291" t="s">
        <v>98</v>
      </c>
      <c r="AG291" t="s">
        <v>128</v>
      </c>
      <c r="AH291">
        <v>17</v>
      </c>
      <c r="AI291" t="s">
        <v>56</v>
      </c>
      <c r="AJ291" t="s">
        <v>56</v>
      </c>
      <c r="AK291" t="s">
        <v>56</v>
      </c>
      <c r="AL291" t="s">
        <v>56</v>
      </c>
    </row>
    <row r="292" spans="1:38" ht="15.5" x14ac:dyDescent="0.35">
      <c r="A292">
        <v>866527</v>
      </c>
      <c r="B292" t="s">
        <v>148</v>
      </c>
      <c r="C292" t="s">
        <v>149</v>
      </c>
      <c r="D292" t="s">
        <v>685</v>
      </c>
      <c r="E292" t="s">
        <v>41</v>
      </c>
      <c r="F292" t="s">
        <v>80</v>
      </c>
      <c r="G292">
        <v>26</v>
      </c>
      <c r="H292" t="s">
        <v>61</v>
      </c>
      <c r="I292" t="s">
        <v>646</v>
      </c>
      <c r="J292" s="1">
        <v>42448.688194444447</v>
      </c>
      <c r="K292" s="1">
        <v>42448.688194444447</v>
      </c>
      <c r="L292">
        <v>20</v>
      </c>
      <c r="M292" t="s">
        <v>211</v>
      </c>
      <c r="N292">
        <v>1</v>
      </c>
      <c r="O292">
        <v>1</v>
      </c>
      <c r="P292" t="s">
        <v>125</v>
      </c>
      <c r="Q292" t="s">
        <v>63</v>
      </c>
      <c r="R292" t="s">
        <v>48</v>
      </c>
      <c r="S292" s="2">
        <v>42370</v>
      </c>
      <c r="T292" s="2">
        <v>42460</v>
      </c>
      <c r="U292">
        <v>5482803</v>
      </c>
      <c r="V292" t="s">
        <v>49</v>
      </c>
      <c r="W292">
        <v>188618</v>
      </c>
      <c r="X292" t="s">
        <v>647</v>
      </c>
      <c r="Y292">
        <v>498934</v>
      </c>
      <c r="Z292" t="s">
        <v>51</v>
      </c>
      <c r="AA292">
        <v>575512</v>
      </c>
      <c r="AB292" t="s">
        <v>83</v>
      </c>
      <c r="AC292">
        <v>3020120</v>
      </c>
      <c r="AD292" t="s">
        <v>127</v>
      </c>
      <c r="AE292">
        <v>1076734</v>
      </c>
      <c r="AF292" t="s">
        <v>66</v>
      </c>
      <c r="AG292" t="s">
        <v>116</v>
      </c>
      <c r="AH292">
        <v>20</v>
      </c>
      <c r="AI292" t="s">
        <v>56</v>
      </c>
      <c r="AJ292" t="s">
        <v>56</v>
      </c>
      <c r="AK292" t="s">
        <v>56</v>
      </c>
      <c r="AL292" t="s">
        <v>56</v>
      </c>
    </row>
    <row r="293" spans="1:38" ht="15.5" x14ac:dyDescent="0.35">
      <c r="A293">
        <v>867086</v>
      </c>
      <c r="B293" t="s">
        <v>144</v>
      </c>
      <c r="C293" t="s">
        <v>145</v>
      </c>
      <c r="D293" t="s">
        <v>686</v>
      </c>
      <c r="E293" t="s">
        <v>41</v>
      </c>
      <c r="F293" t="s">
        <v>42</v>
      </c>
      <c r="G293">
        <v>29</v>
      </c>
      <c r="H293" t="s">
        <v>61</v>
      </c>
      <c r="I293" t="s">
        <v>646</v>
      </c>
      <c r="J293" s="1">
        <v>42441.824999999997</v>
      </c>
      <c r="K293" s="1">
        <v>42441.824999999997</v>
      </c>
      <c r="L293">
        <v>857</v>
      </c>
      <c r="M293" t="s">
        <v>687</v>
      </c>
      <c r="N293">
        <v>1</v>
      </c>
      <c r="O293">
        <v>1</v>
      </c>
      <c r="P293" t="s">
        <v>125</v>
      </c>
      <c r="Q293" t="s">
        <v>63</v>
      </c>
      <c r="R293" t="s">
        <v>91</v>
      </c>
      <c r="S293" s="2">
        <v>42370</v>
      </c>
      <c r="T293" s="2">
        <v>42460</v>
      </c>
      <c r="U293">
        <v>5482803</v>
      </c>
      <c r="V293" t="s">
        <v>49</v>
      </c>
      <c r="W293">
        <v>188618</v>
      </c>
      <c r="X293" t="s">
        <v>647</v>
      </c>
      <c r="Y293">
        <v>498934</v>
      </c>
      <c r="Z293" t="s">
        <v>51</v>
      </c>
      <c r="AA293">
        <v>2072824</v>
      </c>
      <c r="AB293" t="s">
        <v>52</v>
      </c>
      <c r="AC293">
        <v>3020120</v>
      </c>
      <c r="AD293" t="s">
        <v>127</v>
      </c>
      <c r="AE293">
        <v>1076734</v>
      </c>
      <c r="AF293" t="s">
        <v>66</v>
      </c>
      <c r="AG293" t="s">
        <v>55</v>
      </c>
      <c r="AH293">
        <v>857</v>
      </c>
      <c r="AI293" t="s">
        <v>56</v>
      </c>
      <c r="AJ293" t="s">
        <v>56</v>
      </c>
      <c r="AK293" t="s">
        <v>56</v>
      </c>
      <c r="AL293" t="s">
        <v>56</v>
      </c>
    </row>
    <row r="294" spans="1:38" ht="15.5" x14ac:dyDescent="0.35">
      <c r="A294">
        <v>867419</v>
      </c>
      <c r="B294" t="s">
        <v>688</v>
      </c>
      <c r="C294" t="s">
        <v>456</v>
      </c>
      <c r="D294" t="s">
        <v>689</v>
      </c>
      <c r="E294" t="s">
        <v>41</v>
      </c>
      <c r="F294" t="s">
        <v>123</v>
      </c>
      <c r="G294">
        <v>34</v>
      </c>
      <c r="H294" t="s">
        <v>61</v>
      </c>
      <c r="I294" t="s">
        <v>646</v>
      </c>
      <c r="J294" s="1">
        <v>42448.19027777778</v>
      </c>
      <c r="K294" s="1">
        <v>42452.425694444442</v>
      </c>
      <c r="L294">
        <v>58</v>
      </c>
      <c r="M294" t="s">
        <v>429</v>
      </c>
      <c r="N294">
        <v>2</v>
      </c>
      <c r="O294">
        <v>2</v>
      </c>
      <c r="P294" t="s">
        <v>125</v>
      </c>
      <c r="Q294" t="s">
        <v>97</v>
      </c>
      <c r="R294" t="s">
        <v>64</v>
      </c>
      <c r="S294" s="2">
        <v>42370</v>
      </c>
      <c r="T294" s="2">
        <v>42460</v>
      </c>
      <c r="U294">
        <v>5482803</v>
      </c>
      <c r="V294" t="s">
        <v>49</v>
      </c>
      <c r="W294">
        <v>188618</v>
      </c>
      <c r="X294" t="s">
        <v>647</v>
      </c>
      <c r="Y294">
        <v>498934</v>
      </c>
      <c r="Z294" t="s">
        <v>51</v>
      </c>
      <c r="AA294">
        <v>649259</v>
      </c>
      <c r="AB294" t="s">
        <v>126</v>
      </c>
      <c r="AC294">
        <v>3020120</v>
      </c>
      <c r="AD294" t="s">
        <v>127</v>
      </c>
      <c r="AE294">
        <v>844526</v>
      </c>
      <c r="AF294" t="s">
        <v>98</v>
      </c>
      <c r="AG294" t="s">
        <v>116</v>
      </c>
      <c r="AH294">
        <v>58</v>
      </c>
      <c r="AI294" t="s">
        <v>205</v>
      </c>
      <c r="AJ294">
        <v>0</v>
      </c>
      <c r="AK294" t="s">
        <v>56</v>
      </c>
      <c r="AL294" t="s">
        <v>56</v>
      </c>
    </row>
    <row r="295" spans="1:38" ht="15.5" x14ac:dyDescent="0.35">
      <c r="A295">
        <v>868484</v>
      </c>
      <c r="B295" t="s">
        <v>690</v>
      </c>
      <c r="C295" t="s">
        <v>463</v>
      </c>
      <c r="D295" t="s">
        <v>691</v>
      </c>
      <c r="E295" t="s">
        <v>41</v>
      </c>
      <c r="F295" t="s">
        <v>123</v>
      </c>
      <c r="G295">
        <v>19</v>
      </c>
      <c r="H295" t="s">
        <v>151</v>
      </c>
      <c r="I295" t="s">
        <v>646</v>
      </c>
      <c r="J295" s="1">
        <v>42443.634027777778</v>
      </c>
      <c r="K295" s="1">
        <v>42445.759722222225</v>
      </c>
      <c r="L295">
        <v>868</v>
      </c>
      <c r="M295" t="s">
        <v>692</v>
      </c>
      <c r="N295">
        <v>2</v>
      </c>
      <c r="O295">
        <v>2</v>
      </c>
      <c r="P295" t="s">
        <v>125</v>
      </c>
      <c r="Q295" t="s">
        <v>97</v>
      </c>
      <c r="R295" t="s">
        <v>91</v>
      </c>
      <c r="S295" s="2">
        <v>42370</v>
      </c>
      <c r="T295" s="2">
        <v>42460</v>
      </c>
      <c r="U295">
        <v>5482803</v>
      </c>
      <c r="V295" t="s">
        <v>49</v>
      </c>
      <c r="W295">
        <v>188618</v>
      </c>
      <c r="X295" t="s">
        <v>647</v>
      </c>
      <c r="Y295">
        <v>498934</v>
      </c>
      <c r="Z295" t="s">
        <v>51</v>
      </c>
      <c r="AA295">
        <v>649259</v>
      </c>
      <c r="AB295" t="s">
        <v>126</v>
      </c>
      <c r="AC295">
        <v>3020120</v>
      </c>
      <c r="AD295" t="s">
        <v>127</v>
      </c>
      <c r="AE295">
        <v>844526</v>
      </c>
      <c r="AF295" t="s">
        <v>98</v>
      </c>
      <c r="AG295" t="s">
        <v>85</v>
      </c>
      <c r="AH295">
        <v>711</v>
      </c>
      <c r="AI295" t="s">
        <v>67</v>
      </c>
      <c r="AJ295">
        <v>157</v>
      </c>
      <c r="AK295" t="s">
        <v>56</v>
      </c>
      <c r="AL295" t="s">
        <v>56</v>
      </c>
    </row>
    <row r="296" spans="1:38" ht="15.5" x14ac:dyDescent="0.35">
      <c r="A296">
        <v>941168</v>
      </c>
      <c r="B296" t="s">
        <v>103</v>
      </c>
      <c r="C296" t="s">
        <v>104</v>
      </c>
      <c r="D296" t="s">
        <v>693</v>
      </c>
      <c r="E296" t="s">
        <v>41</v>
      </c>
      <c r="F296" t="s">
        <v>80</v>
      </c>
      <c r="G296">
        <v>28</v>
      </c>
      <c r="H296" t="s">
        <v>61</v>
      </c>
      <c r="I296" t="s">
        <v>646</v>
      </c>
      <c r="J296" s="1">
        <v>42453.973611111112</v>
      </c>
      <c r="K296" s="1">
        <v>42454.268055555556</v>
      </c>
      <c r="L296">
        <v>852</v>
      </c>
      <c r="M296" t="s">
        <v>694</v>
      </c>
      <c r="N296">
        <v>2</v>
      </c>
      <c r="O296">
        <v>2</v>
      </c>
      <c r="P296" t="s">
        <v>125</v>
      </c>
      <c r="Q296" t="s">
        <v>142</v>
      </c>
      <c r="R296" t="s">
        <v>64</v>
      </c>
      <c r="S296" s="2">
        <v>42370</v>
      </c>
      <c r="T296" s="2">
        <v>42460</v>
      </c>
      <c r="U296">
        <v>5482803</v>
      </c>
      <c r="V296" t="s">
        <v>49</v>
      </c>
      <c r="W296">
        <v>188618</v>
      </c>
      <c r="X296" t="s">
        <v>647</v>
      </c>
      <c r="Y296">
        <v>498934</v>
      </c>
      <c r="Z296" t="s">
        <v>51</v>
      </c>
      <c r="AA296">
        <v>575512</v>
      </c>
      <c r="AB296" t="s">
        <v>83</v>
      </c>
      <c r="AC296">
        <v>3020120</v>
      </c>
      <c r="AD296" t="s">
        <v>127</v>
      </c>
      <c r="AE296">
        <v>898313</v>
      </c>
      <c r="AF296" t="s">
        <v>143</v>
      </c>
      <c r="AG296" t="s">
        <v>85</v>
      </c>
      <c r="AH296">
        <v>834</v>
      </c>
      <c r="AI296" t="s">
        <v>116</v>
      </c>
      <c r="AJ296">
        <v>18</v>
      </c>
      <c r="AK296" t="s">
        <v>56</v>
      </c>
      <c r="AL296" t="s">
        <v>56</v>
      </c>
    </row>
    <row r="297" spans="1:38" ht="15.5" x14ac:dyDescent="0.35">
      <c r="A297">
        <v>941625</v>
      </c>
      <c r="B297" t="s">
        <v>695</v>
      </c>
      <c r="C297" t="s">
        <v>265</v>
      </c>
      <c r="D297" t="s">
        <v>696</v>
      </c>
      <c r="E297" t="s">
        <v>41</v>
      </c>
      <c r="F297" t="s">
        <v>80</v>
      </c>
      <c r="G297">
        <v>38</v>
      </c>
      <c r="H297" t="s">
        <v>43</v>
      </c>
      <c r="I297" t="s">
        <v>646</v>
      </c>
      <c r="J297" s="1">
        <v>42406.788888888892</v>
      </c>
      <c r="K297" s="1">
        <v>42406.788888888892</v>
      </c>
      <c r="L297">
        <v>0</v>
      </c>
      <c r="M297" t="s">
        <v>188</v>
      </c>
      <c r="N297">
        <v>1</v>
      </c>
      <c r="O297">
        <v>1</v>
      </c>
      <c r="P297" t="s">
        <v>120</v>
      </c>
      <c r="Q297" t="s">
        <v>63</v>
      </c>
      <c r="R297" t="s">
        <v>91</v>
      </c>
      <c r="S297" s="2">
        <v>42370</v>
      </c>
      <c r="T297" s="2">
        <v>42460</v>
      </c>
      <c r="U297">
        <v>5482803</v>
      </c>
      <c r="V297" t="s">
        <v>49</v>
      </c>
      <c r="W297">
        <v>188618</v>
      </c>
      <c r="X297" t="s">
        <v>647</v>
      </c>
      <c r="Y297">
        <v>498934</v>
      </c>
      <c r="Z297" t="s">
        <v>51</v>
      </c>
      <c r="AA297">
        <v>575512</v>
      </c>
      <c r="AB297" t="s">
        <v>83</v>
      </c>
      <c r="AC297">
        <v>1413658</v>
      </c>
      <c r="AD297" t="s">
        <v>121</v>
      </c>
      <c r="AE297">
        <v>1076734</v>
      </c>
      <c r="AF297" t="s">
        <v>66</v>
      </c>
      <c r="AG297" t="s">
        <v>75</v>
      </c>
      <c r="AH297">
        <v>0</v>
      </c>
      <c r="AI297" t="s">
        <v>56</v>
      </c>
      <c r="AJ297" t="s">
        <v>56</v>
      </c>
      <c r="AK297" t="s">
        <v>56</v>
      </c>
      <c r="AL297" t="s">
        <v>56</v>
      </c>
    </row>
    <row r="298" spans="1:38" ht="15.5" x14ac:dyDescent="0.35">
      <c r="A298">
        <v>1281997</v>
      </c>
      <c r="B298" t="s">
        <v>158</v>
      </c>
      <c r="C298" t="s">
        <v>159</v>
      </c>
      <c r="D298" t="s">
        <v>697</v>
      </c>
      <c r="E298" t="s">
        <v>41</v>
      </c>
      <c r="F298" t="s">
        <v>60</v>
      </c>
      <c r="G298">
        <v>14</v>
      </c>
      <c r="H298" t="s">
        <v>72</v>
      </c>
      <c r="I298" t="s">
        <v>646</v>
      </c>
      <c r="J298" s="1">
        <v>42420.70208333333</v>
      </c>
      <c r="K298" s="1">
        <v>42420.70208333333</v>
      </c>
      <c r="L298">
        <v>35</v>
      </c>
      <c r="M298" t="s">
        <v>545</v>
      </c>
      <c r="N298">
        <v>1</v>
      </c>
      <c r="O298">
        <v>1</v>
      </c>
      <c r="P298" t="s">
        <v>120</v>
      </c>
      <c r="Q298" t="s">
        <v>63</v>
      </c>
      <c r="R298" t="s">
        <v>48</v>
      </c>
      <c r="S298" s="2">
        <v>42370</v>
      </c>
      <c r="T298" s="2">
        <v>42460</v>
      </c>
      <c r="U298">
        <v>5482803</v>
      </c>
      <c r="V298" t="s">
        <v>49</v>
      </c>
      <c r="W298">
        <v>188618</v>
      </c>
      <c r="X298" t="s">
        <v>647</v>
      </c>
      <c r="Y298">
        <v>498934</v>
      </c>
      <c r="Z298" t="s">
        <v>51</v>
      </c>
      <c r="AA298">
        <v>883948</v>
      </c>
      <c r="AB298" t="s">
        <v>65</v>
      </c>
      <c r="AC298">
        <v>1413658</v>
      </c>
      <c r="AD298" t="s">
        <v>121</v>
      </c>
      <c r="AE298">
        <v>1076734</v>
      </c>
      <c r="AF298" t="s">
        <v>66</v>
      </c>
      <c r="AG298" t="s">
        <v>67</v>
      </c>
      <c r="AH298">
        <v>35</v>
      </c>
      <c r="AI298" t="s">
        <v>56</v>
      </c>
      <c r="AJ298" t="s">
        <v>56</v>
      </c>
      <c r="AK298" t="s">
        <v>56</v>
      </c>
      <c r="AL298" t="s">
        <v>56</v>
      </c>
    </row>
    <row r="299" spans="1:38" ht="15.5" x14ac:dyDescent="0.35">
      <c r="A299">
        <v>2017664</v>
      </c>
      <c r="B299" t="s">
        <v>698</v>
      </c>
      <c r="C299" t="s">
        <v>279</v>
      </c>
      <c r="D299" t="s">
        <v>699</v>
      </c>
      <c r="E299" t="s">
        <v>41</v>
      </c>
      <c r="F299" t="s">
        <v>42</v>
      </c>
      <c r="G299">
        <v>41</v>
      </c>
      <c r="H299" t="s">
        <v>43</v>
      </c>
      <c r="I299" t="s">
        <v>646</v>
      </c>
      <c r="J299" s="1">
        <v>42370.78125</v>
      </c>
      <c r="K299" s="1">
        <v>42444.896527777775</v>
      </c>
      <c r="L299">
        <v>457</v>
      </c>
      <c r="M299" t="s">
        <v>700</v>
      </c>
      <c r="N299">
        <v>2</v>
      </c>
      <c r="O299">
        <v>2</v>
      </c>
      <c r="P299" t="s">
        <v>125</v>
      </c>
      <c r="Q299" t="s">
        <v>47</v>
      </c>
      <c r="R299" t="s">
        <v>91</v>
      </c>
      <c r="S299" s="2">
        <v>42370</v>
      </c>
      <c r="T299" s="2">
        <v>42460</v>
      </c>
      <c r="U299">
        <v>5482803</v>
      </c>
      <c r="V299" t="s">
        <v>49</v>
      </c>
      <c r="W299">
        <v>188618</v>
      </c>
      <c r="X299" t="s">
        <v>647</v>
      </c>
      <c r="Y299">
        <v>498934</v>
      </c>
      <c r="Z299" t="s">
        <v>51</v>
      </c>
      <c r="AA299">
        <v>2072824</v>
      </c>
      <c r="AB299" t="s">
        <v>52</v>
      </c>
      <c r="AC299">
        <v>3020120</v>
      </c>
      <c r="AD299" t="s">
        <v>127</v>
      </c>
      <c r="AE299">
        <v>718697</v>
      </c>
      <c r="AF299" t="s">
        <v>54</v>
      </c>
      <c r="AG299" t="s">
        <v>55</v>
      </c>
      <c r="AH299">
        <v>418</v>
      </c>
      <c r="AI299" t="s">
        <v>76</v>
      </c>
      <c r="AJ299">
        <v>39</v>
      </c>
      <c r="AK299" t="s">
        <v>56</v>
      </c>
      <c r="AL299" t="s">
        <v>56</v>
      </c>
    </row>
    <row r="300" spans="1:38" ht="15.5" x14ac:dyDescent="0.35">
      <c r="A300">
        <v>97</v>
      </c>
      <c r="B300" t="s">
        <v>334</v>
      </c>
      <c r="C300" t="s">
        <v>201</v>
      </c>
      <c r="D300" t="s">
        <v>701</v>
      </c>
      <c r="E300" t="s">
        <v>224</v>
      </c>
      <c r="F300" t="s">
        <v>60</v>
      </c>
      <c r="G300">
        <v>48</v>
      </c>
      <c r="H300" t="s">
        <v>43</v>
      </c>
      <c r="I300" t="s">
        <v>646</v>
      </c>
      <c r="J300" s="1">
        <v>42404.194444444445</v>
      </c>
      <c r="K300" s="1">
        <v>42404.194444444445</v>
      </c>
      <c r="L300">
        <v>192</v>
      </c>
      <c r="M300" t="s">
        <v>702</v>
      </c>
      <c r="N300">
        <v>1</v>
      </c>
      <c r="O300">
        <v>1</v>
      </c>
      <c r="P300" t="s">
        <v>120</v>
      </c>
      <c r="Q300" t="s">
        <v>113</v>
      </c>
      <c r="R300" t="s">
        <v>114</v>
      </c>
      <c r="S300" s="2">
        <v>42370</v>
      </c>
      <c r="T300" s="2">
        <v>42460</v>
      </c>
      <c r="U300">
        <v>5482803</v>
      </c>
      <c r="V300" t="s">
        <v>49</v>
      </c>
      <c r="W300">
        <v>188618</v>
      </c>
      <c r="X300" t="s">
        <v>647</v>
      </c>
      <c r="Y300">
        <v>4853683</v>
      </c>
      <c r="Z300" t="s">
        <v>226</v>
      </c>
      <c r="AA300">
        <v>883948</v>
      </c>
      <c r="AB300" t="s">
        <v>65</v>
      </c>
      <c r="AC300">
        <v>1413658</v>
      </c>
      <c r="AD300" t="s">
        <v>121</v>
      </c>
      <c r="AE300">
        <v>837876</v>
      </c>
      <c r="AF300" t="s">
        <v>115</v>
      </c>
      <c r="AG300" t="s">
        <v>137</v>
      </c>
      <c r="AH300">
        <v>192</v>
      </c>
      <c r="AI300" t="s">
        <v>56</v>
      </c>
      <c r="AJ300" t="s">
        <v>56</v>
      </c>
      <c r="AK300" t="s">
        <v>56</v>
      </c>
      <c r="AL300" t="s">
        <v>56</v>
      </c>
    </row>
    <row r="301" spans="1:38" ht="15.5" x14ac:dyDescent="0.35">
      <c r="A301">
        <v>69030</v>
      </c>
      <c r="B301" t="s">
        <v>270</v>
      </c>
      <c r="C301" t="s">
        <v>159</v>
      </c>
      <c r="D301" t="s">
        <v>457</v>
      </c>
      <c r="E301" t="s">
        <v>224</v>
      </c>
      <c r="F301" t="s">
        <v>42</v>
      </c>
      <c r="G301">
        <v>37</v>
      </c>
      <c r="H301" t="s">
        <v>43</v>
      </c>
      <c r="I301" t="s">
        <v>646</v>
      </c>
      <c r="J301" s="1">
        <v>42435.563888888886</v>
      </c>
      <c r="K301" s="1">
        <v>42435.563888888886</v>
      </c>
      <c r="L301">
        <v>198</v>
      </c>
      <c r="M301" t="s">
        <v>330</v>
      </c>
      <c r="N301">
        <v>1</v>
      </c>
      <c r="O301">
        <v>1</v>
      </c>
      <c r="P301" t="s">
        <v>125</v>
      </c>
      <c r="Q301" t="s">
        <v>90</v>
      </c>
      <c r="R301" t="s">
        <v>48</v>
      </c>
      <c r="S301" s="2">
        <v>42370</v>
      </c>
      <c r="T301" s="2">
        <v>42460</v>
      </c>
      <c r="U301">
        <v>5482803</v>
      </c>
      <c r="V301" t="s">
        <v>49</v>
      </c>
      <c r="W301">
        <v>188618</v>
      </c>
      <c r="X301" t="s">
        <v>647</v>
      </c>
      <c r="Y301">
        <v>4853683</v>
      </c>
      <c r="Z301" t="s">
        <v>226</v>
      </c>
      <c r="AA301">
        <v>2072824</v>
      </c>
      <c r="AB301" t="s">
        <v>52</v>
      </c>
      <c r="AC301">
        <v>3020120</v>
      </c>
      <c r="AD301" t="s">
        <v>127</v>
      </c>
      <c r="AE301">
        <v>683167</v>
      </c>
      <c r="AF301" t="s">
        <v>92</v>
      </c>
      <c r="AG301" t="s">
        <v>116</v>
      </c>
      <c r="AH301">
        <v>198</v>
      </c>
      <c r="AI301" t="s">
        <v>56</v>
      </c>
      <c r="AJ301" t="s">
        <v>56</v>
      </c>
      <c r="AK301" t="s">
        <v>56</v>
      </c>
      <c r="AL301" t="s">
        <v>56</v>
      </c>
    </row>
    <row r="302" spans="1:38" ht="15.5" x14ac:dyDescent="0.35">
      <c r="A302">
        <v>98717</v>
      </c>
      <c r="B302" t="s">
        <v>312</v>
      </c>
      <c r="C302" t="s">
        <v>94</v>
      </c>
      <c r="D302" t="s">
        <v>563</v>
      </c>
      <c r="E302" t="s">
        <v>224</v>
      </c>
      <c r="F302" t="s">
        <v>42</v>
      </c>
      <c r="G302">
        <v>24</v>
      </c>
      <c r="H302" t="s">
        <v>61</v>
      </c>
      <c r="I302" t="s">
        <v>646</v>
      </c>
      <c r="J302" s="1">
        <v>42386.368750000001</v>
      </c>
      <c r="K302" s="1">
        <v>42386.368750000001</v>
      </c>
      <c r="L302">
        <v>0</v>
      </c>
      <c r="M302" t="s">
        <v>188</v>
      </c>
      <c r="N302">
        <v>1</v>
      </c>
      <c r="O302">
        <v>1</v>
      </c>
      <c r="P302" t="s">
        <v>46</v>
      </c>
      <c r="Q302" t="s">
        <v>90</v>
      </c>
      <c r="R302" t="s">
        <v>64</v>
      </c>
      <c r="S302" s="2">
        <v>42370</v>
      </c>
      <c r="T302" s="2">
        <v>42460</v>
      </c>
      <c r="U302">
        <v>5482803</v>
      </c>
      <c r="V302" t="s">
        <v>49</v>
      </c>
      <c r="W302">
        <v>188618</v>
      </c>
      <c r="X302" t="s">
        <v>647</v>
      </c>
      <c r="Y302">
        <v>4853683</v>
      </c>
      <c r="Z302" t="s">
        <v>226</v>
      </c>
      <c r="AA302">
        <v>2072824</v>
      </c>
      <c r="AB302" t="s">
        <v>52</v>
      </c>
      <c r="AC302">
        <v>1049025</v>
      </c>
      <c r="AD302" t="s">
        <v>53</v>
      </c>
      <c r="AE302">
        <v>683167</v>
      </c>
      <c r="AF302" t="s">
        <v>92</v>
      </c>
      <c r="AG302" t="s">
        <v>85</v>
      </c>
      <c r="AH302">
        <v>0</v>
      </c>
      <c r="AI302" t="s">
        <v>56</v>
      </c>
      <c r="AJ302" t="s">
        <v>56</v>
      </c>
      <c r="AK302" t="s">
        <v>56</v>
      </c>
      <c r="AL302" t="s">
        <v>56</v>
      </c>
    </row>
    <row r="303" spans="1:38" ht="15.5" x14ac:dyDescent="0.35">
      <c r="A303">
        <v>103076</v>
      </c>
      <c r="B303" t="s">
        <v>337</v>
      </c>
      <c r="C303" t="s">
        <v>233</v>
      </c>
      <c r="D303" t="s">
        <v>703</v>
      </c>
      <c r="E303" t="s">
        <v>224</v>
      </c>
      <c r="F303" t="s">
        <v>42</v>
      </c>
      <c r="G303">
        <v>31</v>
      </c>
      <c r="H303" t="s">
        <v>61</v>
      </c>
      <c r="I303" t="s">
        <v>646</v>
      </c>
      <c r="J303" s="1">
        <v>42449.729861111111</v>
      </c>
      <c r="K303" s="1">
        <v>42449.729861111111</v>
      </c>
      <c r="L303">
        <v>0</v>
      </c>
      <c r="M303" t="s">
        <v>188</v>
      </c>
      <c r="N303">
        <v>1</v>
      </c>
      <c r="O303">
        <v>1</v>
      </c>
      <c r="P303" t="s">
        <v>125</v>
      </c>
      <c r="Q303" t="s">
        <v>90</v>
      </c>
      <c r="R303" t="s">
        <v>48</v>
      </c>
      <c r="S303" s="2">
        <v>42370</v>
      </c>
      <c r="T303" s="2">
        <v>42460</v>
      </c>
      <c r="U303">
        <v>5482803</v>
      </c>
      <c r="V303" t="s">
        <v>49</v>
      </c>
      <c r="W303">
        <v>188618</v>
      </c>
      <c r="X303" t="s">
        <v>647</v>
      </c>
      <c r="Y303">
        <v>4853683</v>
      </c>
      <c r="Z303" t="s">
        <v>226</v>
      </c>
      <c r="AA303">
        <v>2072824</v>
      </c>
      <c r="AB303" t="s">
        <v>52</v>
      </c>
      <c r="AC303">
        <v>3020120</v>
      </c>
      <c r="AD303" t="s">
        <v>127</v>
      </c>
      <c r="AE303">
        <v>683167</v>
      </c>
      <c r="AF303" t="s">
        <v>92</v>
      </c>
      <c r="AG303" t="s">
        <v>116</v>
      </c>
      <c r="AH303">
        <v>0</v>
      </c>
      <c r="AI303" t="s">
        <v>56</v>
      </c>
      <c r="AJ303" t="s">
        <v>56</v>
      </c>
      <c r="AK303" t="s">
        <v>56</v>
      </c>
      <c r="AL303" t="s">
        <v>56</v>
      </c>
    </row>
    <row r="304" spans="1:38" ht="15.5" x14ac:dyDescent="0.35">
      <c r="A304">
        <v>189027</v>
      </c>
      <c r="B304" t="s">
        <v>312</v>
      </c>
      <c r="C304" t="s">
        <v>316</v>
      </c>
      <c r="D304" t="s">
        <v>563</v>
      </c>
      <c r="E304" t="s">
        <v>224</v>
      </c>
      <c r="F304" t="s">
        <v>60</v>
      </c>
      <c r="G304">
        <v>13</v>
      </c>
      <c r="H304" t="s">
        <v>72</v>
      </c>
      <c r="I304" t="s">
        <v>646</v>
      </c>
      <c r="J304" s="1">
        <v>42457.484722222223</v>
      </c>
      <c r="K304" s="1">
        <v>42458.720138888886</v>
      </c>
      <c r="L304">
        <v>662</v>
      </c>
      <c r="M304" t="s">
        <v>704</v>
      </c>
      <c r="N304">
        <v>4</v>
      </c>
      <c r="O304">
        <v>3</v>
      </c>
      <c r="P304" t="s">
        <v>125</v>
      </c>
      <c r="Q304" t="s">
        <v>47</v>
      </c>
      <c r="R304" t="s">
        <v>48</v>
      </c>
      <c r="S304" s="2">
        <v>42370</v>
      </c>
      <c r="T304" s="2">
        <v>42460</v>
      </c>
      <c r="U304">
        <v>5482803</v>
      </c>
      <c r="V304" t="s">
        <v>49</v>
      </c>
      <c r="W304">
        <v>188618</v>
      </c>
      <c r="X304" t="s">
        <v>647</v>
      </c>
      <c r="Y304">
        <v>4853683</v>
      </c>
      <c r="Z304" t="s">
        <v>226</v>
      </c>
      <c r="AA304">
        <v>883948</v>
      </c>
      <c r="AB304" t="s">
        <v>65</v>
      </c>
      <c r="AC304">
        <v>3020120</v>
      </c>
      <c r="AD304" t="s">
        <v>127</v>
      </c>
      <c r="AE304">
        <v>718697</v>
      </c>
      <c r="AF304" t="s">
        <v>54</v>
      </c>
      <c r="AG304" t="s">
        <v>85</v>
      </c>
      <c r="AH304">
        <v>300</v>
      </c>
      <c r="AI304" t="s">
        <v>76</v>
      </c>
      <c r="AJ304">
        <v>222</v>
      </c>
      <c r="AK304" t="s">
        <v>116</v>
      </c>
      <c r="AL304">
        <v>140</v>
      </c>
    </row>
    <row r="305" spans="1:38" ht="15.5" x14ac:dyDescent="0.35">
      <c r="A305">
        <v>496120</v>
      </c>
      <c r="B305" t="s">
        <v>349</v>
      </c>
      <c r="C305" t="s">
        <v>305</v>
      </c>
      <c r="D305" t="s">
        <v>485</v>
      </c>
      <c r="E305" t="s">
        <v>224</v>
      </c>
      <c r="F305" t="s">
        <v>42</v>
      </c>
      <c r="G305">
        <v>27</v>
      </c>
      <c r="H305" t="s">
        <v>61</v>
      </c>
      <c r="I305" t="s">
        <v>646</v>
      </c>
      <c r="J305" s="1">
        <v>42432.696527777778</v>
      </c>
      <c r="K305" s="1">
        <v>42433.776388888888</v>
      </c>
      <c r="L305">
        <v>406</v>
      </c>
      <c r="M305" t="s">
        <v>705</v>
      </c>
      <c r="N305">
        <v>3</v>
      </c>
      <c r="O305">
        <v>3</v>
      </c>
      <c r="P305" t="s">
        <v>125</v>
      </c>
      <c r="Q305" t="s">
        <v>142</v>
      </c>
      <c r="R305" t="s">
        <v>91</v>
      </c>
      <c r="S305" s="2">
        <v>42370</v>
      </c>
      <c r="T305" s="2">
        <v>42460</v>
      </c>
      <c r="U305">
        <v>5482803</v>
      </c>
      <c r="V305" t="s">
        <v>49</v>
      </c>
      <c r="W305">
        <v>188618</v>
      </c>
      <c r="X305" t="s">
        <v>647</v>
      </c>
      <c r="Y305">
        <v>4853683</v>
      </c>
      <c r="Z305" t="s">
        <v>226</v>
      </c>
      <c r="AA305">
        <v>2072824</v>
      </c>
      <c r="AB305" t="s">
        <v>52</v>
      </c>
      <c r="AC305">
        <v>3020120</v>
      </c>
      <c r="AD305" t="s">
        <v>127</v>
      </c>
      <c r="AE305">
        <v>898313</v>
      </c>
      <c r="AF305" t="s">
        <v>143</v>
      </c>
      <c r="AG305" t="s">
        <v>85</v>
      </c>
      <c r="AH305">
        <v>318</v>
      </c>
      <c r="AI305" t="s">
        <v>537</v>
      </c>
      <c r="AJ305">
        <v>83</v>
      </c>
      <c r="AK305" t="s">
        <v>128</v>
      </c>
      <c r="AL305">
        <v>5</v>
      </c>
    </row>
    <row r="306" spans="1:38" ht="15.5" x14ac:dyDescent="0.35">
      <c r="A306">
        <v>559573</v>
      </c>
      <c r="B306" t="s">
        <v>221</v>
      </c>
      <c r="C306" t="s">
        <v>279</v>
      </c>
      <c r="D306" t="s">
        <v>489</v>
      </c>
      <c r="E306" t="s">
        <v>224</v>
      </c>
      <c r="F306" t="s">
        <v>123</v>
      </c>
      <c r="G306">
        <v>25</v>
      </c>
      <c r="H306" t="s">
        <v>61</v>
      </c>
      <c r="I306" t="s">
        <v>646</v>
      </c>
      <c r="J306" s="1">
        <v>42375.177083333336</v>
      </c>
      <c r="K306" s="1">
        <v>42375.177083333336</v>
      </c>
      <c r="L306">
        <v>0</v>
      </c>
      <c r="M306" t="s">
        <v>188</v>
      </c>
      <c r="N306">
        <v>1</v>
      </c>
      <c r="O306">
        <v>1</v>
      </c>
      <c r="P306" t="s">
        <v>46</v>
      </c>
      <c r="Q306" t="s">
        <v>97</v>
      </c>
      <c r="R306" t="s">
        <v>114</v>
      </c>
      <c r="S306" s="2">
        <v>42370</v>
      </c>
      <c r="T306" s="2">
        <v>42460</v>
      </c>
      <c r="U306">
        <v>5482803</v>
      </c>
      <c r="V306" t="s">
        <v>49</v>
      </c>
      <c r="W306">
        <v>188618</v>
      </c>
      <c r="X306" t="s">
        <v>647</v>
      </c>
      <c r="Y306">
        <v>4853683</v>
      </c>
      <c r="Z306" t="s">
        <v>226</v>
      </c>
      <c r="AA306">
        <v>649259</v>
      </c>
      <c r="AB306" t="s">
        <v>126</v>
      </c>
      <c r="AC306">
        <v>1049025</v>
      </c>
      <c r="AD306" t="s">
        <v>53</v>
      </c>
      <c r="AE306">
        <v>844526</v>
      </c>
      <c r="AF306" t="s">
        <v>98</v>
      </c>
      <c r="AG306" t="s">
        <v>67</v>
      </c>
      <c r="AH306">
        <v>0</v>
      </c>
      <c r="AI306" t="s">
        <v>56</v>
      </c>
      <c r="AJ306" t="s">
        <v>56</v>
      </c>
      <c r="AK306" t="s">
        <v>56</v>
      </c>
      <c r="AL306" t="s">
        <v>56</v>
      </c>
    </row>
    <row r="307" spans="1:38" ht="15.5" x14ac:dyDescent="0.35">
      <c r="A307">
        <v>582615</v>
      </c>
      <c r="B307" t="s">
        <v>397</v>
      </c>
      <c r="C307" t="s">
        <v>456</v>
      </c>
      <c r="D307" t="s">
        <v>459</v>
      </c>
      <c r="E307" t="s">
        <v>224</v>
      </c>
      <c r="F307" t="s">
        <v>80</v>
      </c>
      <c r="G307">
        <v>26</v>
      </c>
      <c r="H307" t="s">
        <v>61</v>
      </c>
      <c r="I307" t="s">
        <v>646</v>
      </c>
      <c r="J307" s="1">
        <v>42370.682638888888</v>
      </c>
      <c r="K307" s="1">
        <v>42370.682638888888</v>
      </c>
      <c r="L307">
        <v>222</v>
      </c>
      <c r="M307" t="s">
        <v>706</v>
      </c>
      <c r="N307">
        <v>1</v>
      </c>
      <c r="O307">
        <v>1</v>
      </c>
      <c r="P307" t="s">
        <v>46</v>
      </c>
      <c r="Q307" t="s">
        <v>142</v>
      </c>
      <c r="R307" t="s">
        <v>48</v>
      </c>
      <c r="S307" s="2">
        <v>42370</v>
      </c>
      <c r="T307" s="2">
        <v>42460</v>
      </c>
      <c r="U307">
        <v>5482803</v>
      </c>
      <c r="V307" t="s">
        <v>49</v>
      </c>
      <c r="W307">
        <v>188618</v>
      </c>
      <c r="X307" t="s">
        <v>647</v>
      </c>
      <c r="Y307">
        <v>4853683</v>
      </c>
      <c r="Z307" t="s">
        <v>226</v>
      </c>
      <c r="AA307">
        <v>575512</v>
      </c>
      <c r="AB307" t="s">
        <v>83</v>
      </c>
      <c r="AC307">
        <v>1049025</v>
      </c>
      <c r="AD307" t="s">
        <v>53</v>
      </c>
      <c r="AE307">
        <v>898313</v>
      </c>
      <c r="AF307" t="s">
        <v>143</v>
      </c>
      <c r="AG307" t="s">
        <v>212</v>
      </c>
      <c r="AH307">
        <v>222</v>
      </c>
      <c r="AI307" t="s">
        <v>56</v>
      </c>
      <c r="AJ307" t="s">
        <v>56</v>
      </c>
      <c r="AK307" t="s">
        <v>56</v>
      </c>
      <c r="AL307" t="s">
        <v>56</v>
      </c>
    </row>
    <row r="308" spans="1:38" ht="15.5" x14ac:dyDescent="0.35">
      <c r="A308">
        <v>585153</v>
      </c>
      <c r="B308" t="s">
        <v>250</v>
      </c>
      <c r="C308" t="s">
        <v>58</v>
      </c>
      <c r="D308" t="s">
        <v>298</v>
      </c>
      <c r="E308" t="s">
        <v>224</v>
      </c>
      <c r="F308" t="s">
        <v>123</v>
      </c>
      <c r="G308">
        <v>51</v>
      </c>
      <c r="H308" t="s">
        <v>43</v>
      </c>
      <c r="I308" t="s">
        <v>646</v>
      </c>
      <c r="J308" s="1">
        <v>42370.550694444442</v>
      </c>
      <c r="K308" s="1">
        <v>42379.895833333336</v>
      </c>
      <c r="L308">
        <v>180</v>
      </c>
      <c r="M308" t="s">
        <v>707</v>
      </c>
      <c r="N308">
        <v>2</v>
      </c>
      <c r="O308">
        <v>2</v>
      </c>
      <c r="P308" t="s">
        <v>46</v>
      </c>
      <c r="Q308" t="s">
        <v>90</v>
      </c>
      <c r="R308" t="s">
        <v>91</v>
      </c>
      <c r="S308" s="2">
        <v>42370</v>
      </c>
      <c r="T308" s="2">
        <v>42460</v>
      </c>
      <c r="U308">
        <v>5482803</v>
      </c>
      <c r="V308" t="s">
        <v>49</v>
      </c>
      <c r="W308">
        <v>188618</v>
      </c>
      <c r="X308" t="s">
        <v>647</v>
      </c>
      <c r="Y308">
        <v>4853683</v>
      </c>
      <c r="Z308" t="s">
        <v>226</v>
      </c>
      <c r="AA308">
        <v>649259</v>
      </c>
      <c r="AB308" t="s">
        <v>126</v>
      </c>
      <c r="AC308">
        <v>1049025</v>
      </c>
      <c r="AD308" t="s">
        <v>53</v>
      </c>
      <c r="AE308">
        <v>683167</v>
      </c>
      <c r="AF308" t="s">
        <v>92</v>
      </c>
      <c r="AG308" t="s">
        <v>157</v>
      </c>
      <c r="AH308">
        <v>172</v>
      </c>
      <c r="AI308" t="s">
        <v>55</v>
      </c>
      <c r="AJ308">
        <v>8</v>
      </c>
      <c r="AK308" t="s">
        <v>56</v>
      </c>
      <c r="AL308" t="s">
        <v>56</v>
      </c>
    </row>
    <row r="309" spans="1:38" ht="15.5" x14ac:dyDescent="0.35">
      <c r="A309">
        <v>586459</v>
      </c>
      <c r="B309" t="s">
        <v>334</v>
      </c>
      <c r="C309" t="s">
        <v>100</v>
      </c>
      <c r="D309" t="s">
        <v>701</v>
      </c>
      <c r="E309" t="s">
        <v>224</v>
      </c>
      <c r="F309" t="s">
        <v>42</v>
      </c>
      <c r="G309">
        <v>22</v>
      </c>
      <c r="H309" t="s">
        <v>61</v>
      </c>
      <c r="I309" t="s">
        <v>646</v>
      </c>
      <c r="J309" s="1">
        <v>42371.40902777778</v>
      </c>
      <c r="K309" s="1">
        <v>42371.40902777778</v>
      </c>
      <c r="L309">
        <v>310</v>
      </c>
      <c r="M309" t="s">
        <v>708</v>
      </c>
      <c r="N309">
        <v>1</v>
      </c>
      <c r="O309">
        <v>1</v>
      </c>
      <c r="P309" t="s">
        <v>46</v>
      </c>
      <c r="Q309" t="s">
        <v>63</v>
      </c>
      <c r="R309" t="s">
        <v>64</v>
      </c>
      <c r="S309" s="2">
        <v>42370</v>
      </c>
      <c r="T309" s="2">
        <v>42460</v>
      </c>
      <c r="U309">
        <v>5482803</v>
      </c>
      <c r="V309" t="s">
        <v>49</v>
      </c>
      <c r="W309">
        <v>188618</v>
      </c>
      <c r="X309" t="s">
        <v>647</v>
      </c>
      <c r="Y309">
        <v>4853683</v>
      </c>
      <c r="Z309" t="s">
        <v>226</v>
      </c>
      <c r="AA309">
        <v>2072824</v>
      </c>
      <c r="AB309" t="s">
        <v>52</v>
      </c>
      <c r="AC309">
        <v>1049025</v>
      </c>
      <c r="AD309" t="s">
        <v>53</v>
      </c>
      <c r="AE309">
        <v>1076734</v>
      </c>
      <c r="AF309" t="s">
        <v>66</v>
      </c>
      <c r="AG309" t="s">
        <v>67</v>
      </c>
      <c r="AH309">
        <v>310</v>
      </c>
      <c r="AI309" t="s">
        <v>56</v>
      </c>
      <c r="AJ309" t="s">
        <v>56</v>
      </c>
      <c r="AK309" t="s">
        <v>56</v>
      </c>
      <c r="AL309" t="s">
        <v>56</v>
      </c>
    </row>
    <row r="310" spans="1:38" ht="15.5" x14ac:dyDescent="0.35">
      <c r="A310">
        <v>626973</v>
      </c>
      <c r="B310" t="s">
        <v>276</v>
      </c>
      <c r="C310" t="s">
        <v>279</v>
      </c>
      <c r="D310" t="s">
        <v>382</v>
      </c>
      <c r="E310" t="s">
        <v>224</v>
      </c>
      <c r="F310" t="s">
        <v>42</v>
      </c>
      <c r="G310">
        <v>26</v>
      </c>
      <c r="H310" t="s">
        <v>61</v>
      </c>
      <c r="I310" t="s">
        <v>646</v>
      </c>
      <c r="J310" s="1">
        <v>42395.646527777775</v>
      </c>
      <c r="K310" s="1">
        <v>42395.646527777775</v>
      </c>
      <c r="L310">
        <v>69</v>
      </c>
      <c r="M310" t="s">
        <v>709</v>
      </c>
      <c r="N310">
        <v>1</v>
      </c>
      <c r="O310">
        <v>1</v>
      </c>
      <c r="P310" t="s">
        <v>46</v>
      </c>
      <c r="Q310" t="s">
        <v>47</v>
      </c>
      <c r="R310" t="s">
        <v>48</v>
      </c>
      <c r="S310" s="2">
        <v>42370</v>
      </c>
      <c r="T310" s="2">
        <v>42460</v>
      </c>
      <c r="U310">
        <v>5482803</v>
      </c>
      <c r="V310" t="s">
        <v>49</v>
      </c>
      <c r="W310">
        <v>188618</v>
      </c>
      <c r="X310" t="s">
        <v>647</v>
      </c>
      <c r="Y310">
        <v>4853683</v>
      </c>
      <c r="Z310" t="s">
        <v>226</v>
      </c>
      <c r="AA310">
        <v>2072824</v>
      </c>
      <c r="AB310" t="s">
        <v>52</v>
      </c>
      <c r="AC310">
        <v>1049025</v>
      </c>
      <c r="AD310" t="s">
        <v>53</v>
      </c>
      <c r="AE310">
        <v>718697</v>
      </c>
      <c r="AF310" t="s">
        <v>54</v>
      </c>
      <c r="AG310" t="s">
        <v>55</v>
      </c>
      <c r="AH310">
        <v>69</v>
      </c>
      <c r="AI310" t="s">
        <v>56</v>
      </c>
      <c r="AJ310" t="s">
        <v>56</v>
      </c>
      <c r="AK310" t="s">
        <v>56</v>
      </c>
      <c r="AL310" t="s">
        <v>56</v>
      </c>
    </row>
    <row r="311" spans="1:38" ht="15.5" x14ac:dyDescent="0.35">
      <c r="A311">
        <v>663218</v>
      </c>
      <c r="B311" t="s">
        <v>419</v>
      </c>
      <c r="C311" t="s">
        <v>559</v>
      </c>
      <c r="D311" t="s">
        <v>710</v>
      </c>
      <c r="E311" t="s">
        <v>224</v>
      </c>
      <c r="F311" t="s">
        <v>123</v>
      </c>
      <c r="G311">
        <v>36</v>
      </c>
      <c r="H311" t="s">
        <v>43</v>
      </c>
      <c r="I311" t="s">
        <v>646</v>
      </c>
      <c r="J311" s="1">
        <v>42388.250694444447</v>
      </c>
      <c r="K311" s="1">
        <v>42388.250694444447</v>
      </c>
      <c r="L311">
        <v>184</v>
      </c>
      <c r="M311" t="s">
        <v>711</v>
      </c>
      <c r="N311">
        <v>1</v>
      </c>
      <c r="O311">
        <v>1</v>
      </c>
      <c r="P311" t="s">
        <v>46</v>
      </c>
      <c r="Q311" t="s">
        <v>47</v>
      </c>
      <c r="R311" t="s">
        <v>64</v>
      </c>
      <c r="S311" s="2">
        <v>42370</v>
      </c>
      <c r="T311" s="2">
        <v>42460</v>
      </c>
      <c r="U311">
        <v>5482803</v>
      </c>
      <c r="V311" t="s">
        <v>49</v>
      </c>
      <c r="W311">
        <v>188618</v>
      </c>
      <c r="X311" t="s">
        <v>647</v>
      </c>
      <c r="Y311">
        <v>4853683</v>
      </c>
      <c r="Z311" t="s">
        <v>226</v>
      </c>
      <c r="AA311">
        <v>649259</v>
      </c>
      <c r="AB311" t="s">
        <v>126</v>
      </c>
      <c r="AC311">
        <v>1049025</v>
      </c>
      <c r="AD311" t="s">
        <v>53</v>
      </c>
      <c r="AE311">
        <v>718697</v>
      </c>
      <c r="AF311" t="s">
        <v>54</v>
      </c>
      <c r="AG311" t="s">
        <v>116</v>
      </c>
      <c r="AH311">
        <v>184</v>
      </c>
      <c r="AI311" t="s">
        <v>56</v>
      </c>
      <c r="AJ311" t="s">
        <v>56</v>
      </c>
      <c r="AK311" t="s">
        <v>56</v>
      </c>
      <c r="AL311" t="s">
        <v>56</v>
      </c>
    </row>
    <row r="312" spans="1:38" ht="15.5" x14ac:dyDescent="0.35">
      <c r="A312">
        <v>751072</v>
      </c>
      <c r="B312" t="s">
        <v>419</v>
      </c>
      <c r="C312" t="s">
        <v>100</v>
      </c>
      <c r="D312" t="s">
        <v>498</v>
      </c>
      <c r="E312" t="s">
        <v>224</v>
      </c>
      <c r="F312" t="s">
        <v>71</v>
      </c>
      <c r="G312">
        <v>26</v>
      </c>
      <c r="H312" t="s">
        <v>61</v>
      </c>
      <c r="I312" t="s">
        <v>646</v>
      </c>
      <c r="J312" s="1">
        <v>42397.718055555553</v>
      </c>
      <c r="K312" s="1">
        <v>42397.718055555553</v>
      </c>
      <c r="L312">
        <v>92</v>
      </c>
      <c r="M312" t="s">
        <v>620</v>
      </c>
      <c r="N312">
        <v>1</v>
      </c>
      <c r="O312">
        <v>1</v>
      </c>
      <c r="P312" t="s">
        <v>46</v>
      </c>
      <c r="Q312" t="s">
        <v>113</v>
      </c>
      <c r="R312" t="s">
        <v>48</v>
      </c>
      <c r="S312" s="2">
        <v>42370</v>
      </c>
      <c r="T312" s="2">
        <v>42460</v>
      </c>
      <c r="U312">
        <v>5482803</v>
      </c>
      <c r="V312" t="s">
        <v>49</v>
      </c>
      <c r="W312">
        <v>188618</v>
      </c>
      <c r="X312" t="s">
        <v>647</v>
      </c>
      <c r="Y312">
        <v>4853683</v>
      </c>
      <c r="Z312" t="s">
        <v>226</v>
      </c>
      <c r="AA312">
        <v>1253064</v>
      </c>
      <c r="AB312" t="s">
        <v>74</v>
      </c>
      <c r="AC312">
        <v>1049025</v>
      </c>
      <c r="AD312" t="s">
        <v>53</v>
      </c>
      <c r="AE312">
        <v>837876</v>
      </c>
      <c r="AF312" t="s">
        <v>115</v>
      </c>
      <c r="AG312" t="s">
        <v>137</v>
      </c>
      <c r="AH312">
        <v>92</v>
      </c>
      <c r="AI312" t="s">
        <v>56</v>
      </c>
      <c r="AJ312" t="s">
        <v>56</v>
      </c>
      <c r="AK312" t="s">
        <v>56</v>
      </c>
      <c r="AL312" t="s">
        <v>56</v>
      </c>
    </row>
    <row r="313" spans="1:38" ht="15.5" x14ac:dyDescent="0.35">
      <c r="A313">
        <v>758306</v>
      </c>
      <c r="B313" t="s">
        <v>227</v>
      </c>
      <c r="C313" t="s">
        <v>94</v>
      </c>
      <c r="D313" t="s">
        <v>441</v>
      </c>
      <c r="E313" t="s">
        <v>224</v>
      </c>
      <c r="F313" t="s">
        <v>123</v>
      </c>
      <c r="G313">
        <v>50</v>
      </c>
      <c r="H313" t="s">
        <v>43</v>
      </c>
      <c r="I313" t="s">
        <v>646</v>
      </c>
      <c r="J313" s="1">
        <v>42400.762499999997</v>
      </c>
      <c r="K313" s="1">
        <v>42400.762499999997</v>
      </c>
      <c r="L313">
        <v>315</v>
      </c>
      <c r="M313" t="s">
        <v>712</v>
      </c>
      <c r="N313">
        <v>1</v>
      </c>
      <c r="O313">
        <v>1</v>
      </c>
      <c r="P313" t="s">
        <v>46</v>
      </c>
      <c r="Q313" t="s">
        <v>90</v>
      </c>
      <c r="R313" t="s">
        <v>91</v>
      </c>
      <c r="S313" s="2">
        <v>42370</v>
      </c>
      <c r="T313" s="2">
        <v>42460</v>
      </c>
      <c r="U313">
        <v>5482803</v>
      </c>
      <c r="V313" t="s">
        <v>49</v>
      </c>
      <c r="W313">
        <v>188618</v>
      </c>
      <c r="X313" t="s">
        <v>647</v>
      </c>
      <c r="Y313">
        <v>4853683</v>
      </c>
      <c r="Z313" t="s">
        <v>226</v>
      </c>
      <c r="AA313">
        <v>649259</v>
      </c>
      <c r="AB313" t="s">
        <v>126</v>
      </c>
      <c r="AC313">
        <v>1049025</v>
      </c>
      <c r="AD313" t="s">
        <v>53</v>
      </c>
      <c r="AE313">
        <v>683167</v>
      </c>
      <c r="AF313" t="s">
        <v>92</v>
      </c>
      <c r="AG313" t="s">
        <v>503</v>
      </c>
      <c r="AH313">
        <v>315</v>
      </c>
      <c r="AI313" t="s">
        <v>56</v>
      </c>
      <c r="AJ313" t="s">
        <v>56</v>
      </c>
      <c r="AK313" t="s">
        <v>56</v>
      </c>
      <c r="AL313" t="s">
        <v>56</v>
      </c>
    </row>
    <row r="314" spans="1:38" ht="15.5" x14ac:dyDescent="0.35">
      <c r="A314">
        <v>763446</v>
      </c>
      <c r="B314" t="s">
        <v>232</v>
      </c>
      <c r="C314" t="s">
        <v>165</v>
      </c>
      <c r="D314" t="s">
        <v>713</v>
      </c>
      <c r="E314" t="s">
        <v>224</v>
      </c>
      <c r="F314" t="s">
        <v>42</v>
      </c>
      <c r="G314">
        <v>49</v>
      </c>
      <c r="H314" t="s">
        <v>43</v>
      </c>
      <c r="I314" t="s">
        <v>646</v>
      </c>
      <c r="J314" s="1">
        <v>42409.852083333331</v>
      </c>
      <c r="K314" s="1">
        <v>42409.852083333331</v>
      </c>
      <c r="L314">
        <v>40</v>
      </c>
      <c r="M314" t="s">
        <v>396</v>
      </c>
      <c r="N314">
        <v>1</v>
      </c>
      <c r="O314">
        <v>1</v>
      </c>
      <c r="P314" t="s">
        <v>120</v>
      </c>
      <c r="Q314" t="s">
        <v>47</v>
      </c>
      <c r="R314" t="s">
        <v>91</v>
      </c>
      <c r="S314" s="2">
        <v>42370</v>
      </c>
      <c r="T314" s="2">
        <v>42460</v>
      </c>
      <c r="U314">
        <v>5482803</v>
      </c>
      <c r="V314" t="s">
        <v>49</v>
      </c>
      <c r="W314">
        <v>188618</v>
      </c>
      <c r="X314" t="s">
        <v>647</v>
      </c>
      <c r="Y314">
        <v>4853683</v>
      </c>
      <c r="Z314" t="s">
        <v>226</v>
      </c>
      <c r="AA314">
        <v>2072824</v>
      </c>
      <c r="AB314" t="s">
        <v>52</v>
      </c>
      <c r="AC314">
        <v>1413658</v>
      </c>
      <c r="AD314" t="s">
        <v>121</v>
      </c>
      <c r="AE314">
        <v>718697</v>
      </c>
      <c r="AF314" t="s">
        <v>54</v>
      </c>
      <c r="AG314" t="s">
        <v>116</v>
      </c>
      <c r="AH314">
        <v>40</v>
      </c>
      <c r="AI314" t="s">
        <v>56</v>
      </c>
      <c r="AJ314" t="s">
        <v>56</v>
      </c>
      <c r="AK314" t="s">
        <v>56</v>
      </c>
      <c r="AL314" t="s">
        <v>56</v>
      </c>
    </row>
    <row r="315" spans="1:38" ht="15.5" x14ac:dyDescent="0.35">
      <c r="A315">
        <v>772367</v>
      </c>
      <c r="B315" t="s">
        <v>527</v>
      </c>
      <c r="C315" t="s">
        <v>100</v>
      </c>
      <c r="D315" t="s">
        <v>561</v>
      </c>
      <c r="E315" t="s">
        <v>224</v>
      </c>
      <c r="F315" t="s">
        <v>42</v>
      </c>
      <c r="G315">
        <v>33</v>
      </c>
      <c r="H315" t="s">
        <v>61</v>
      </c>
      <c r="I315" t="s">
        <v>646</v>
      </c>
      <c r="J315" s="1">
        <v>42406.710416666669</v>
      </c>
      <c r="K315" s="1">
        <v>42406.710416666669</v>
      </c>
      <c r="L315">
        <v>1614</v>
      </c>
      <c r="M315" t="s">
        <v>714</v>
      </c>
      <c r="N315">
        <v>1</v>
      </c>
      <c r="O315">
        <v>1</v>
      </c>
      <c r="P315" t="s">
        <v>120</v>
      </c>
      <c r="Q315" t="s">
        <v>63</v>
      </c>
      <c r="R315" t="s">
        <v>48</v>
      </c>
      <c r="S315" s="2">
        <v>42370</v>
      </c>
      <c r="T315" s="2">
        <v>42460</v>
      </c>
      <c r="U315">
        <v>5482803</v>
      </c>
      <c r="V315" t="s">
        <v>49</v>
      </c>
      <c r="W315">
        <v>188618</v>
      </c>
      <c r="X315" t="s">
        <v>647</v>
      </c>
      <c r="Y315">
        <v>4853683</v>
      </c>
      <c r="Z315" t="s">
        <v>226</v>
      </c>
      <c r="AA315">
        <v>2072824</v>
      </c>
      <c r="AB315" t="s">
        <v>52</v>
      </c>
      <c r="AC315">
        <v>1413658</v>
      </c>
      <c r="AD315" t="s">
        <v>121</v>
      </c>
      <c r="AE315">
        <v>1076734</v>
      </c>
      <c r="AF315" t="s">
        <v>66</v>
      </c>
      <c r="AG315" t="s">
        <v>116</v>
      </c>
      <c r="AH315">
        <v>1614</v>
      </c>
      <c r="AI315" t="s">
        <v>56</v>
      </c>
      <c r="AJ315" t="s">
        <v>56</v>
      </c>
      <c r="AK315" t="s">
        <v>56</v>
      </c>
      <c r="AL315" t="s">
        <v>56</v>
      </c>
    </row>
    <row r="316" spans="1:38" ht="15.5" x14ac:dyDescent="0.35">
      <c r="A316">
        <v>772448</v>
      </c>
      <c r="B316" t="s">
        <v>236</v>
      </c>
      <c r="C316" t="s">
        <v>201</v>
      </c>
      <c r="D316" t="s">
        <v>238</v>
      </c>
      <c r="E316" t="s">
        <v>224</v>
      </c>
      <c r="F316" t="s">
        <v>42</v>
      </c>
      <c r="G316">
        <v>31</v>
      </c>
      <c r="H316" t="s">
        <v>61</v>
      </c>
      <c r="I316" t="s">
        <v>646</v>
      </c>
      <c r="J316" s="1">
        <v>42400.30972222222</v>
      </c>
      <c r="K316" s="1">
        <v>42445.772916666669</v>
      </c>
      <c r="L316">
        <v>58</v>
      </c>
      <c r="M316" t="s">
        <v>429</v>
      </c>
      <c r="N316">
        <v>2</v>
      </c>
      <c r="O316">
        <v>2</v>
      </c>
      <c r="P316" t="s">
        <v>125</v>
      </c>
      <c r="Q316" t="s">
        <v>97</v>
      </c>
      <c r="R316" t="s">
        <v>91</v>
      </c>
      <c r="S316" s="2">
        <v>42370</v>
      </c>
      <c r="T316" s="2">
        <v>42460</v>
      </c>
      <c r="U316">
        <v>5482803</v>
      </c>
      <c r="V316" t="s">
        <v>49</v>
      </c>
      <c r="W316">
        <v>188618</v>
      </c>
      <c r="X316" t="s">
        <v>647</v>
      </c>
      <c r="Y316">
        <v>4853683</v>
      </c>
      <c r="Z316" t="s">
        <v>226</v>
      </c>
      <c r="AA316">
        <v>2072824</v>
      </c>
      <c r="AB316" t="s">
        <v>52</v>
      </c>
      <c r="AC316">
        <v>3020120</v>
      </c>
      <c r="AD316" t="s">
        <v>127</v>
      </c>
      <c r="AE316">
        <v>844526</v>
      </c>
      <c r="AF316" t="s">
        <v>98</v>
      </c>
      <c r="AG316" t="s">
        <v>212</v>
      </c>
      <c r="AH316">
        <v>57</v>
      </c>
      <c r="AI316" t="s">
        <v>55</v>
      </c>
      <c r="AJ316">
        <v>1</v>
      </c>
      <c r="AK316" t="s">
        <v>56</v>
      </c>
      <c r="AL316" t="s">
        <v>56</v>
      </c>
    </row>
    <row r="317" spans="1:38" ht="15.5" x14ac:dyDescent="0.35">
      <c r="A317">
        <v>772614</v>
      </c>
      <c r="B317" t="s">
        <v>384</v>
      </c>
      <c r="C317" t="s">
        <v>180</v>
      </c>
      <c r="D317" t="s">
        <v>385</v>
      </c>
      <c r="E317" t="s">
        <v>224</v>
      </c>
      <c r="F317" t="s">
        <v>80</v>
      </c>
      <c r="G317">
        <v>24</v>
      </c>
      <c r="H317" t="s">
        <v>61</v>
      </c>
      <c r="I317" t="s">
        <v>646</v>
      </c>
      <c r="J317" s="1">
        <v>42385.793749999997</v>
      </c>
      <c r="K317" s="1">
        <v>42391.786111111112</v>
      </c>
      <c r="L317">
        <v>843</v>
      </c>
      <c r="M317" t="s">
        <v>715</v>
      </c>
      <c r="N317">
        <v>4</v>
      </c>
      <c r="O317">
        <v>3</v>
      </c>
      <c r="P317" t="s">
        <v>46</v>
      </c>
      <c r="Q317" t="s">
        <v>142</v>
      </c>
      <c r="R317" t="s">
        <v>91</v>
      </c>
      <c r="S317" s="2">
        <v>42370</v>
      </c>
      <c r="T317" s="2">
        <v>42460</v>
      </c>
      <c r="U317">
        <v>5482803</v>
      </c>
      <c r="V317" t="s">
        <v>49</v>
      </c>
      <c r="W317">
        <v>188618</v>
      </c>
      <c r="X317" t="s">
        <v>647</v>
      </c>
      <c r="Y317">
        <v>4853683</v>
      </c>
      <c r="Z317" t="s">
        <v>226</v>
      </c>
      <c r="AA317">
        <v>575512</v>
      </c>
      <c r="AB317" t="s">
        <v>83</v>
      </c>
      <c r="AC317">
        <v>1049025</v>
      </c>
      <c r="AD317" t="s">
        <v>53</v>
      </c>
      <c r="AE317">
        <v>898313</v>
      </c>
      <c r="AF317" t="s">
        <v>143</v>
      </c>
      <c r="AG317" t="s">
        <v>503</v>
      </c>
      <c r="AH317">
        <v>396</v>
      </c>
      <c r="AI317" t="s">
        <v>75</v>
      </c>
      <c r="AJ317">
        <v>345</v>
      </c>
      <c r="AK317" t="s">
        <v>76</v>
      </c>
      <c r="AL317">
        <v>102</v>
      </c>
    </row>
    <row r="318" spans="1:38" ht="15.5" x14ac:dyDescent="0.35">
      <c r="A318">
        <v>772802</v>
      </c>
      <c r="B318" t="s">
        <v>530</v>
      </c>
      <c r="C318" t="s">
        <v>387</v>
      </c>
      <c r="D318" t="s">
        <v>531</v>
      </c>
      <c r="E318" t="s">
        <v>224</v>
      </c>
      <c r="F318" t="s">
        <v>60</v>
      </c>
      <c r="G318">
        <v>21</v>
      </c>
      <c r="H318" t="s">
        <v>151</v>
      </c>
      <c r="I318" t="s">
        <v>646</v>
      </c>
      <c r="J318" s="1">
        <v>42404.759722222225</v>
      </c>
      <c r="K318" s="1">
        <v>42414.831944444442</v>
      </c>
      <c r="L318">
        <v>3613</v>
      </c>
      <c r="M318" t="s">
        <v>716</v>
      </c>
      <c r="N318">
        <v>9</v>
      </c>
      <c r="O318">
        <v>5</v>
      </c>
      <c r="P318" t="s">
        <v>120</v>
      </c>
      <c r="Q318" t="s">
        <v>90</v>
      </c>
      <c r="R318" t="s">
        <v>91</v>
      </c>
      <c r="S318" s="2">
        <v>42370</v>
      </c>
      <c r="T318" s="2">
        <v>42460</v>
      </c>
      <c r="U318">
        <v>5482803</v>
      </c>
      <c r="V318" t="s">
        <v>49</v>
      </c>
      <c r="W318">
        <v>188618</v>
      </c>
      <c r="X318" t="s">
        <v>647</v>
      </c>
      <c r="Y318">
        <v>4853683</v>
      </c>
      <c r="Z318" t="s">
        <v>226</v>
      </c>
      <c r="AA318">
        <v>883948</v>
      </c>
      <c r="AB318" t="s">
        <v>65</v>
      </c>
      <c r="AC318">
        <v>1413658</v>
      </c>
      <c r="AD318" t="s">
        <v>121</v>
      </c>
      <c r="AE318">
        <v>683167</v>
      </c>
      <c r="AF318" t="s">
        <v>92</v>
      </c>
      <c r="AG318" t="s">
        <v>76</v>
      </c>
      <c r="AH318">
        <v>2025</v>
      </c>
      <c r="AI318" t="s">
        <v>85</v>
      </c>
      <c r="AJ318">
        <v>954</v>
      </c>
      <c r="AK318" t="s">
        <v>67</v>
      </c>
      <c r="AL318">
        <v>406</v>
      </c>
    </row>
    <row r="319" spans="1:38" ht="15.5" x14ac:dyDescent="0.35">
      <c r="A319">
        <v>773016</v>
      </c>
      <c r="B319" t="s">
        <v>250</v>
      </c>
      <c r="C319" t="s">
        <v>313</v>
      </c>
      <c r="D319" t="s">
        <v>298</v>
      </c>
      <c r="E319" t="s">
        <v>224</v>
      </c>
      <c r="F319" t="s">
        <v>42</v>
      </c>
      <c r="G319">
        <v>45</v>
      </c>
      <c r="H319" t="s">
        <v>43</v>
      </c>
      <c r="I319" t="s">
        <v>646</v>
      </c>
      <c r="J319" s="1">
        <v>42404.269444444442</v>
      </c>
      <c r="K319" s="1">
        <v>42416.813194444447</v>
      </c>
      <c r="L319">
        <v>1665</v>
      </c>
      <c r="M319" t="s">
        <v>717</v>
      </c>
      <c r="N319">
        <v>3</v>
      </c>
      <c r="O319">
        <v>3</v>
      </c>
      <c r="P319" t="s">
        <v>120</v>
      </c>
      <c r="Q319" t="s">
        <v>47</v>
      </c>
      <c r="R319" t="s">
        <v>91</v>
      </c>
      <c r="S319" s="2">
        <v>42370</v>
      </c>
      <c r="T319" s="2">
        <v>42460</v>
      </c>
      <c r="U319">
        <v>5482803</v>
      </c>
      <c r="V319" t="s">
        <v>49</v>
      </c>
      <c r="W319">
        <v>188618</v>
      </c>
      <c r="X319" t="s">
        <v>647</v>
      </c>
      <c r="Y319">
        <v>4853683</v>
      </c>
      <c r="Z319" t="s">
        <v>226</v>
      </c>
      <c r="AA319">
        <v>2072824</v>
      </c>
      <c r="AB319" t="s">
        <v>52</v>
      </c>
      <c r="AC319">
        <v>1413658</v>
      </c>
      <c r="AD319" t="s">
        <v>121</v>
      </c>
      <c r="AE319">
        <v>718697</v>
      </c>
      <c r="AF319" t="s">
        <v>54</v>
      </c>
      <c r="AG319" t="s">
        <v>117</v>
      </c>
      <c r="AH319">
        <v>1335</v>
      </c>
      <c r="AI319" t="s">
        <v>76</v>
      </c>
      <c r="AJ319">
        <v>207</v>
      </c>
      <c r="AK319" t="s">
        <v>85</v>
      </c>
      <c r="AL319">
        <v>123</v>
      </c>
    </row>
    <row r="320" spans="1:38" ht="15.5" x14ac:dyDescent="0.35">
      <c r="A320">
        <v>773206</v>
      </c>
      <c r="B320" t="s">
        <v>301</v>
      </c>
      <c r="C320" t="s">
        <v>139</v>
      </c>
      <c r="D320" t="s">
        <v>618</v>
      </c>
      <c r="E320" t="s">
        <v>224</v>
      </c>
      <c r="F320" t="s">
        <v>123</v>
      </c>
      <c r="G320">
        <v>52</v>
      </c>
      <c r="H320" t="s">
        <v>43</v>
      </c>
      <c r="I320" t="s">
        <v>646</v>
      </c>
      <c r="J320" s="1">
        <v>42384.706944444442</v>
      </c>
      <c r="K320" s="1">
        <v>42387.551388888889</v>
      </c>
      <c r="L320">
        <v>373</v>
      </c>
      <c r="M320" t="s">
        <v>718</v>
      </c>
      <c r="N320">
        <v>2</v>
      </c>
      <c r="O320">
        <v>2</v>
      </c>
      <c r="P320" t="s">
        <v>46</v>
      </c>
      <c r="Q320" t="s">
        <v>82</v>
      </c>
      <c r="R320" t="s">
        <v>48</v>
      </c>
      <c r="S320" s="2">
        <v>42370</v>
      </c>
      <c r="T320" s="2">
        <v>42460</v>
      </c>
      <c r="U320">
        <v>5482803</v>
      </c>
      <c r="V320" t="s">
        <v>49</v>
      </c>
      <c r="W320">
        <v>188618</v>
      </c>
      <c r="X320" t="s">
        <v>647</v>
      </c>
      <c r="Y320">
        <v>4853683</v>
      </c>
      <c r="Z320" t="s">
        <v>226</v>
      </c>
      <c r="AA320">
        <v>649259</v>
      </c>
      <c r="AB320" t="s">
        <v>126</v>
      </c>
      <c r="AC320">
        <v>1049025</v>
      </c>
      <c r="AD320" t="s">
        <v>53</v>
      </c>
      <c r="AE320">
        <v>423490</v>
      </c>
      <c r="AF320" t="s">
        <v>84</v>
      </c>
      <c r="AG320" t="s">
        <v>116</v>
      </c>
      <c r="AH320">
        <v>238</v>
      </c>
      <c r="AI320" t="s">
        <v>178</v>
      </c>
      <c r="AJ320">
        <v>135</v>
      </c>
      <c r="AK320" t="s">
        <v>56</v>
      </c>
      <c r="AL320" t="s">
        <v>56</v>
      </c>
    </row>
    <row r="321" spans="1:38" ht="15.5" x14ac:dyDescent="0.35">
      <c r="A321">
        <v>773549</v>
      </c>
      <c r="B321" t="s">
        <v>424</v>
      </c>
      <c r="C321" t="s">
        <v>313</v>
      </c>
      <c r="D321" t="s">
        <v>719</v>
      </c>
      <c r="E321" t="s">
        <v>224</v>
      </c>
      <c r="F321" t="s">
        <v>42</v>
      </c>
      <c r="G321">
        <v>46</v>
      </c>
      <c r="H321" t="s">
        <v>43</v>
      </c>
      <c r="I321" t="s">
        <v>646</v>
      </c>
      <c r="J321" s="1">
        <v>42376.189583333333</v>
      </c>
      <c r="K321" s="1">
        <v>42408.912499999999</v>
      </c>
      <c r="L321">
        <v>718</v>
      </c>
      <c r="M321" t="s">
        <v>720</v>
      </c>
      <c r="N321">
        <v>2</v>
      </c>
      <c r="O321">
        <v>2</v>
      </c>
      <c r="P321" t="s">
        <v>120</v>
      </c>
      <c r="Q321" t="s">
        <v>82</v>
      </c>
      <c r="R321" t="s">
        <v>91</v>
      </c>
      <c r="S321" s="2">
        <v>42370</v>
      </c>
      <c r="T321" s="2">
        <v>42460</v>
      </c>
      <c r="U321">
        <v>5482803</v>
      </c>
      <c r="V321" t="s">
        <v>49</v>
      </c>
      <c r="W321">
        <v>188618</v>
      </c>
      <c r="X321" t="s">
        <v>647</v>
      </c>
      <c r="Y321">
        <v>4853683</v>
      </c>
      <c r="Z321" t="s">
        <v>226</v>
      </c>
      <c r="AA321">
        <v>2072824</v>
      </c>
      <c r="AB321" t="s">
        <v>52</v>
      </c>
      <c r="AC321">
        <v>1413658</v>
      </c>
      <c r="AD321" t="s">
        <v>121</v>
      </c>
      <c r="AE321">
        <v>423490</v>
      </c>
      <c r="AF321" t="s">
        <v>84</v>
      </c>
      <c r="AG321" t="s">
        <v>157</v>
      </c>
      <c r="AH321">
        <v>644</v>
      </c>
      <c r="AI321" t="s">
        <v>55</v>
      </c>
      <c r="AJ321">
        <v>74</v>
      </c>
      <c r="AK321" t="s">
        <v>56</v>
      </c>
      <c r="AL321" t="s">
        <v>56</v>
      </c>
    </row>
    <row r="322" spans="1:38" ht="15.5" x14ac:dyDescent="0.35">
      <c r="A322">
        <v>788725</v>
      </c>
      <c r="B322" t="s">
        <v>546</v>
      </c>
      <c r="C322" t="s">
        <v>87</v>
      </c>
      <c r="D322" t="s">
        <v>721</v>
      </c>
      <c r="E322" t="s">
        <v>224</v>
      </c>
      <c r="F322" t="s">
        <v>42</v>
      </c>
      <c r="G322">
        <v>32</v>
      </c>
      <c r="H322" t="s">
        <v>61</v>
      </c>
      <c r="I322" t="s">
        <v>646</v>
      </c>
      <c r="J322" s="1">
        <v>42412.568055555559</v>
      </c>
      <c r="K322" s="1">
        <v>42419.820138888892</v>
      </c>
      <c r="L322">
        <v>50</v>
      </c>
      <c r="M322" t="s">
        <v>418</v>
      </c>
      <c r="N322">
        <v>3</v>
      </c>
      <c r="O322">
        <v>3</v>
      </c>
      <c r="P322" t="s">
        <v>120</v>
      </c>
      <c r="Q322" t="s">
        <v>142</v>
      </c>
      <c r="R322" t="s">
        <v>91</v>
      </c>
      <c r="S322" s="2">
        <v>42370</v>
      </c>
      <c r="T322" s="2">
        <v>42460</v>
      </c>
      <c r="U322">
        <v>5482803</v>
      </c>
      <c r="V322" t="s">
        <v>49</v>
      </c>
      <c r="W322">
        <v>188618</v>
      </c>
      <c r="X322" t="s">
        <v>647</v>
      </c>
      <c r="Y322">
        <v>4853683</v>
      </c>
      <c r="Z322" t="s">
        <v>226</v>
      </c>
      <c r="AA322">
        <v>2072824</v>
      </c>
      <c r="AB322" t="s">
        <v>52</v>
      </c>
      <c r="AC322">
        <v>1413658</v>
      </c>
      <c r="AD322" t="s">
        <v>121</v>
      </c>
      <c r="AE322">
        <v>898313</v>
      </c>
      <c r="AF322" t="s">
        <v>143</v>
      </c>
      <c r="AG322" t="s">
        <v>76</v>
      </c>
      <c r="AH322">
        <v>33</v>
      </c>
      <c r="AI322" t="s">
        <v>55</v>
      </c>
      <c r="AJ322">
        <v>17</v>
      </c>
      <c r="AK322" t="s">
        <v>85</v>
      </c>
      <c r="AL322">
        <v>0</v>
      </c>
    </row>
    <row r="323" spans="1:38" ht="15.5" x14ac:dyDescent="0.35">
      <c r="A323">
        <v>788945</v>
      </c>
      <c r="B323" t="s">
        <v>240</v>
      </c>
      <c r="C323" t="s">
        <v>134</v>
      </c>
      <c r="D323" t="s">
        <v>487</v>
      </c>
      <c r="E323" t="s">
        <v>224</v>
      </c>
      <c r="F323" t="s">
        <v>42</v>
      </c>
      <c r="G323">
        <v>33</v>
      </c>
      <c r="H323" t="s">
        <v>61</v>
      </c>
      <c r="I323" t="s">
        <v>646</v>
      </c>
      <c r="J323" s="1">
        <v>42414.063194444447</v>
      </c>
      <c r="K323" s="1">
        <v>42414.063194444447</v>
      </c>
      <c r="L323">
        <v>61</v>
      </c>
      <c r="M323" t="s">
        <v>722</v>
      </c>
      <c r="N323">
        <v>1</v>
      </c>
      <c r="O323">
        <v>1</v>
      </c>
      <c r="P323" t="s">
        <v>120</v>
      </c>
      <c r="Q323" t="s">
        <v>90</v>
      </c>
      <c r="R323" t="s">
        <v>114</v>
      </c>
      <c r="S323" s="2">
        <v>42370</v>
      </c>
      <c r="T323" s="2">
        <v>42460</v>
      </c>
      <c r="U323">
        <v>5482803</v>
      </c>
      <c r="V323" t="s">
        <v>49</v>
      </c>
      <c r="W323">
        <v>188618</v>
      </c>
      <c r="X323" t="s">
        <v>647</v>
      </c>
      <c r="Y323">
        <v>4853683</v>
      </c>
      <c r="Z323" t="s">
        <v>226</v>
      </c>
      <c r="AA323">
        <v>2072824</v>
      </c>
      <c r="AB323" t="s">
        <v>52</v>
      </c>
      <c r="AC323">
        <v>1413658</v>
      </c>
      <c r="AD323" t="s">
        <v>121</v>
      </c>
      <c r="AE323">
        <v>683167</v>
      </c>
      <c r="AF323" t="s">
        <v>92</v>
      </c>
      <c r="AG323" t="s">
        <v>55</v>
      </c>
      <c r="AH323">
        <v>61</v>
      </c>
      <c r="AI323" t="s">
        <v>56</v>
      </c>
      <c r="AJ323" t="s">
        <v>56</v>
      </c>
      <c r="AK323" t="s">
        <v>56</v>
      </c>
      <c r="AL323" t="s">
        <v>56</v>
      </c>
    </row>
    <row r="324" spans="1:38" ht="15.5" x14ac:dyDescent="0.35">
      <c r="A324">
        <v>789095</v>
      </c>
      <c r="B324" t="s">
        <v>517</v>
      </c>
      <c r="C324" t="s">
        <v>456</v>
      </c>
      <c r="D324" t="s">
        <v>595</v>
      </c>
      <c r="E324" t="s">
        <v>224</v>
      </c>
      <c r="F324" t="s">
        <v>42</v>
      </c>
      <c r="G324">
        <v>20</v>
      </c>
      <c r="H324" t="s">
        <v>151</v>
      </c>
      <c r="I324" t="s">
        <v>646</v>
      </c>
      <c r="J324" s="1">
        <v>42414.288888888892</v>
      </c>
      <c r="K324" s="1">
        <v>42430.497916666667</v>
      </c>
      <c r="L324">
        <v>1273</v>
      </c>
      <c r="M324" t="s">
        <v>723</v>
      </c>
      <c r="N324">
        <v>2</v>
      </c>
      <c r="O324">
        <v>2</v>
      </c>
      <c r="P324" t="s">
        <v>125</v>
      </c>
      <c r="Q324" t="s">
        <v>47</v>
      </c>
      <c r="R324" t="s">
        <v>64</v>
      </c>
      <c r="S324" s="2">
        <v>42370</v>
      </c>
      <c r="T324" s="2">
        <v>42460</v>
      </c>
      <c r="U324">
        <v>5482803</v>
      </c>
      <c r="V324" t="s">
        <v>49</v>
      </c>
      <c r="W324">
        <v>188618</v>
      </c>
      <c r="X324" t="s">
        <v>647</v>
      </c>
      <c r="Y324">
        <v>4853683</v>
      </c>
      <c r="Z324" t="s">
        <v>226</v>
      </c>
      <c r="AA324">
        <v>2072824</v>
      </c>
      <c r="AB324" t="s">
        <v>52</v>
      </c>
      <c r="AC324">
        <v>3020120</v>
      </c>
      <c r="AD324" t="s">
        <v>127</v>
      </c>
      <c r="AE324">
        <v>718697</v>
      </c>
      <c r="AF324" t="s">
        <v>54</v>
      </c>
      <c r="AG324" t="s">
        <v>75</v>
      </c>
      <c r="AH324">
        <v>907</v>
      </c>
      <c r="AI324" t="s">
        <v>76</v>
      </c>
      <c r="AJ324">
        <v>366</v>
      </c>
      <c r="AK324" t="s">
        <v>56</v>
      </c>
      <c r="AL324" t="s">
        <v>56</v>
      </c>
    </row>
    <row r="325" spans="1:38" ht="15.5" x14ac:dyDescent="0.35">
      <c r="A325">
        <v>789229</v>
      </c>
      <c r="B325" t="s">
        <v>247</v>
      </c>
      <c r="C325" t="s">
        <v>411</v>
      </c>
      <c r="D325" t="s">
        <v>340</v>
      </c>
      <c r="E325" t="s">
        <v>224</v>
      </c>
      <c r="F325" t="s">
        <v>42</v>
      </c>
      <c r="G325">
        <v>24</v>
      </c>
      <c r="H325" t="s">
        <v>61</v>
      </c>
      <c r="I325" t="s">
        <v>646</v>
      </c>
      <c r="J325" s="1">
        <v>42402.884722222225</v>
      </c>
      <c r="K325" s="1">
        <v>42402.884722222225</v>
      </c>
      <c r="L325">
        <v>72</v>
      </c>
      <c r="M325" t="s">
        <v>481</v>
      </c>
      <c r="N325">
        <v>1</v>
      </c>
      <c r="O325">
        <v>1</v>
      </c>
      <c r="P325" t="s">
        <v>120</v>
      </c>
      <c r="Q325" t="s">
        <v>47</v>
      </c>
      <c r="R325" t="s">
        <v>91</v>
      </c>
      <c r="S325" s="2">
        <v>42370</v>
      </c>
      <c r="T325" s="2">
        <v>42460</v>
      </c>
      <c r="U325">
        <v>5482803</v>
      </c>
      <c r="V325" t="s">
        <v>49</v>
      </c>
      <c r="W325">
        <v>188618</v>
      </c>
      <c r="X325" t="s">
        <v>647</v>
      </c>
      <c r="Y325">
        <v>4853683</v>
      </c>
      <c r="Z325" t="s">
        <v>226</v>
      </c>
      <c r="AA325">
        <v>2072824</v>
      </c>
      <c r="AB325" t="s">
        <v>52</v>
      </c>
      <c r="AC325">
        <v>1413658</v>
      </c>
      <c r="AD325" t="s">
        <v>121</v>
      </c>
      <c r="AE325">
        <v>718697</v>
      </c>
      <c r="AF325" t="s">
        <v>54</v>
      </c>
      <c r="AG325" t="s">
        <v>85</v>
      </c>
      <c r="AH325">
        <v>72</v>
      </c>
      <c r="AI325" t="s">
        <v>56</v>
      </c>
      <c r="AJ325" t="s">
        <v>56</v>
      </c>
      <c r="AK325" t="s">
        <v>56</v>
      </c>
      <c r="AL325" t="s">
        <v>56</v>
      </c>
    </row>
    <row r="326" spans="1:38" ht="15.5" x14ac:dyDescent="0.35">
      <c r="A326">
        <v>789766</v>
      </c>
      <c r="B326" t="s">
        <v>473</v>
      </c>
      <c r="C326" t="s">
        <v>559</v>
      </c>
      <c r="D326" t="s">
        <v>474</v>
      </c>
      <c r="E326" t="s">
        <v>224</v>
      </c>
      <c r="F326" t="s">
        <v>42</v>
      </c>
      <c r="G326">
        <v>18</v>
      </c>
      <c r="H326" t="s">
        <v>151</v>
      </c>
      <c r="I326" t="s">
        <v>646</v>
      </c>
      <c r="J326" s="1">
        <v>42412.527083333334</v>
      </c>
      <c r="K326" s="1">
        <v>42412.527083333334</v>
      </c>
      <c r="L326">
        <v>252</v>
      </c>
      <c r="M326" t="s">
        <v>318</v>
      </c>
      <c r="N326">
        <v>1</v>
      </c>
      <c r="O326">
        <v>1</v>
      </c>
      <c r="P326" t="s">
        <v>120</v>
      </c>
      <c r="Q326" t="s">
        <v>142</v>
      </c>
      <c r="R326" t="s">
        <v>48</v>
      </c>
      <c r="S326" s="2">
        <v>42370</v>
      </c>
      <c r="T326" s="2">
        <v>42460</v>
      </c>
      <c r="U326">
        <v>5482803</v>
      </c>
      <c r="V326" t="s">
        <v>49</v>
      </c>
      <c r="W326">
        <v>188618</v>
      </c>
      <c r="X326" t="s">
        <v>647</v>
      </c>
      <c r="Y326">
        <v>4853683</v>
      </c>
      <c r="Z326" t="s">
        <v>226</v>
      </c>
      <c r="AA326">
        <v>2072824</v>
      </c>
      <c r="AB326" t="s">
        <v>52</v>
      </c>
      <c r="AC326">
        <v>1413658</v>
      </c>
      <c r="AD326" t="s">
        <v>121</v>
      </c>
      <c r="AE326">
        <v>898313</v>
      </c>
      <c r="AF326" t="s">
        <v>143</v>
      </c>
      <c r="AG326" t="s">
        <v>116</v>
      </c>
      <c r="AH326">
        <v>252</v>
      </c>
      <c r="AI326" t="s">
        <v>56</v>
      </c>
      <c r="AJ326" t="s">
        <v>56</v>
      </c>
      <c r="AK326" t="s">
        <v>56</v>
      </c>
      <c r="AL326" t="s">
        <v>56</v>
      </c>
    </row>
    <row r="327" spans="1:38" ht="15.5" x14ac:dyDescent="0.35">
      <c r="A327">
        <v>792114</v>
      </c>
      <c r="B327" t="s">
        <v>419</v>
      </c>
      <c r="C327" t="s">
        <v>222</v>
      </c>
      <c r="D327" t="s">
        <v>710</v>
      </c>
      <c r="E327" t="s">
        <v>224</v>
      </c>
      <c r="F327" t="s">
        <v>42</v>
      </c>
      <c r="G327">
        <v>21</v>
      </c>
      <c r="H327" t="s">
        <v>151</v>
      </c>
      <c r="I327" t="s">
        <v>646</v>
      </c>
      <c r="J327" s="1">
        <v>42396.709027777775</v>
      </c>
      <c r="K327" s="1">
        <v>42399.499305555553</v>
      </c>
      <c r="L327">
        <v>1027</v>
      </c>
      <c r="M327" t="s">
        <v>724</v>
      </c>
      <c r="N327">
        <v>2</v>
      </c>
      <c r="O327">
        <v>2</v>
      </c>
      <c r="P327" t="s">
        <v>46</v>
      </c>
      <c r="Q327" t="s">
        <v>63</v>
      </c>
      <c r="R327" t="s">
        <v>64</v>
      </c>
      <c r="S327" s="2">
        <v>42370</v>
      </c>
      <c r="T327" s="2">
        <v>42460</v>
      </c>
      <c r="U327">
        <v>5482803</v>
      </c>
      <c r="V327" t="s">
        <v>49</v>
      </c>
      <c r="W327">
        <v>188618</v>
      </c>
      <c r="X327" t="s">
        <v>647</v>
      </c>
      <c r="Y327">
        <v>4853683</v>
      </c>
      <c r="Z327" t="s">
        <v>226</v>
      </c>
      <c r="AA327">
        <v>2072824</v>
      </c>
      <c r="AB327" t="s">
        <v>52</v>
      </c>
      <c r="AC327">
        <v>1049025</v>
      </c>
      <c r="AD327" t="s">
        <v>53</v>
      </c>
      <c r="AE327">
        <v>1076734</v>
      </c>
      <c r="AF327" t="s">
        <v>66</v>
      </c>
      <c r="AG327" t="s">
        <v>85</v>
      </c>
      <c r="AH327">
        <v>774</v>
      </c>
      <c r="AI327" t="s">
        <v>67</v>
      </c>
      <c r="AJ327">
        <v>253</v>
      </c>
      <c r="AK327" t="s">
        <v>56</v>
      </c>
      <c r="AL327" t="s">
        <v>56</v>
      </c>
    </row>
    <row r="328" spans="1:38" ht="15.5" x14ac:dyDescent="0.35">
      <c r="A328">
        <v>792539</v>
      </c>
      <c r="B328" t="s">
        <v>270</v>
      </c>
      <c r="C328" t="s">
        <v>149</v>
      </c>
      <c r="D328" t="s">
        <v>457</v>
      </c>
      <c r="E328" t="s">
        <v>224</v>
      </c>
      <c r="F328" t="s">
        <v>123</v>
      </c>
      <c r="G328">
        <v>31</v>
      </c>
      <c r="H328" t="s">
        <v>61</v>
      </c>
      <c r="I328" t="s">
        <v>646</v>
      </c>
      <c r="J328" s="1">
        <v>42420.436111111114</v>
      </c>
      <c r="K328" s="1">
        <v>42420.436111111114</v>
      </c>
      <c r="L328">
        <v>68</v>
      </c>
      <c r="M328" t="s">
        <v>725</v>
      </c>
      <c r="N328">
        <v>1</v>
      </c>
      <c r="O328">
        <v>1</v>
      </c>
      <c r="P328" t="s">
        <v>120</v>
      </c>
      <c r="Q328" t="s">
        <v>63</v>
      </c>
      <c r="R328" t="s">
        <v>64</v>
      </c>
      <c r="S328" s="2">
        <v>42370</v>
      </c>
      <c r="T328" s="2">
        <v>42460</v>
      </c>
      <c r="U328">
        <v>5482803</v>
      </c>
      <c r="V328" t="s">
        <v>49</v>
      </c>
      <c r="W328">
        <v>188618</v>
      </c>
      <c r="X328" t="s">
        <v>647</v>
      </c>
      <c r="Y328">
        <v>4853683</v>
      </c>
      <c r="Z328" t="s">
        <v>226</v>
      </c>
      <c r="AA328">
        <v>649259</v>
      </c>
      <c r="AB328" t="s">
        <v>126</v>
      </c>
      <c r="AC328">
        <v>1413658</v>
      </c>
      <c r="AD328" t="s">
        <v>121</v>
      </c>
      <c r="AE328">
        <v>1076734</v>
      </c>
      <c r="AF328" t="s">
        <v>66</v>
      </c>
      <c r="AG328" t="s">
        <v>205</v>
      </c>
      <c r="AH328">
        <v>68</v>
      </c>
      <c r="AI328" t="s">
        <v>56</v>
      </c>
      <c r="AJ328" t="s">
        <v>56</v>
      </c>
      <c r="AK328" t="s">
        <v>56</v>
      </c>
      <c r="AL328" t="s">
        <v>56</v>
      </c>
    </row>
    <row r="329" spans="1:38" ht="15.5" x14ac:dyDescent="0.35">
      <c r="A329">
        <v>793835</v>
      </c>
      <c r="B329" t="s">
        <v>546</v>
      </c>
      <c r="C329" t="s">
        <v>559</v>
      </c>
      <c r="D329" t="s">
        <v>721</v>
      </c>
      <c r="E329" t="s">
        <v>224</v>
      </c>
      <c r="F329" t="s">
        <v>123</v>
      </c>
      <c r="G329">
        <v>30</v>
      </c>
      <c r="H329" t="s">
        <v>61</v>
      </c>
      <c r="I329" t="s">
        <v>646</v>
      </c>
      <c r="J329" s="1">
        <v>42386.973611111112</v>
      </c>
      <c r="K329" s="1">
        <v>42386.973611111112</v>
      </c>
      <c r="L329">
        <v>12</v>
      </c>
      <c r="M329" t="s">
        <v>102</v>
      </c>
      <c r="N329">
        <v>1</v>
      </c>
      <c r="O329">
        <v>1</v>
      </c>
      <c r="P329" t="s">
        <v>46</v>
      </c>
      <c r="Q329" t="s">
        <v>90</v>
      </c>
      <c r="R329" t="s">
        <v>114</v>
      </c>
      <c r="S329" s="2">
        <v>42370</v>
      </c>
      <c r="T329" s="2">
        <v>42460</v>
      </c>
      <c r="U329">
        <v>5482803</v>
      </c>
      <c r="V329" t="s">
        <v>49</v>
      </c>
      <c r="W329">
        <v>188618</v>
      </c>
      <c r="X329" t="s">
        <v>647</v>
      </c>
      <c r="Y329">
        <v>4853683</v>
      </c>
      <c r="Z329" t="s">
        <v>226</v>
      </c>
      <c r="AA329">
        <v>649259</v>
      </c>
      <c r="AB329" t="s">
        <v>126</v>
      </c>
      <c r="AC329">
        <v>1049025</v>
      </c>
      <c r="AD329" t="s">
        <v>53</v>
      </c>
      <c r="AE329">
        <v>683167</v>
      </c>
      <c r="AF329" t="s">
        <v>92</v>
      </c>
      <c r="AG329" t="s">
        <v>212</v>
      </c>
      <c r="AH329">
        <v>12</v>
      </c>
      <c r="AI329" t="s">
        <v>56</v>
      </c>
      <c r="AJ329" t="s">
        <v>56</v>
      </c>
      <c r="AK329" t="s">
        <v>56</v>
      </c>
      <c r="AL329" t="s">
        <v>56</v>
      </c>
    </row>
    <row r="330" spans="1:38" ht="15.5" x14ac:dyDescent="0.35">
      <c r="A330">
        <v>794025</v>
      </c>
      <c r="B330" t="s">
        <v>331</v>
      </c>
      <c r="C330" t="s">
        <v>392</v>
      </c>
      <c r="D330" t="s">
        <v>377</v>
      </c>
      <c r="E330" t="s">
        <v>224</v>
      </c>
      <c r="F330" t="s">
        <v>42</v>
      </c>
      <c r="G330">
        <v>35</v>
      </c>
      <c r="H330" t="s">
        <v>61</v>
      </c>
      <c r="I330" t="s">
        <v>646</v>
      </c>
      <c r="J330" s="1">
        <v>42415.770833333336</v>
      </c>
      <c r="K330" s="1">
        <v>42415.770833333336</v>
      </c>
      <c r="L330">
        <v>660</v>
      </c>
      <c r="M330" t="s">
        <v>506</v>
      </c>
      <c r="N330">
        <v>1</v>
      </c>
      <c r="O330">
        <v>1</v>
      </c>
      <c r="P330" t="s">
        <v>120</v>
      </c>
      <c r="Q330" t="s">
        <v>82</v>
      </c>
      <c r="R330" t="s">
        <v>91</v>
      </c>
      <c r="S330" s="2">
        <v>42370</v>
      </c>
      <c r="T330" s="2">
        <v>42460</v>
      </c>
      <c r="U330">
        <v>5482803</v>
      </c>
      <c r="V330" t="s">
        <v>49</v>
      </c>
      <c r="W330">
        <v>188618</v>
      </c>
      <c r="X330" t="s">
        <v>647</v>
      </c>
      <c r="Y330">
        <v>4853683</v>
      </c>
      <c r="Z330" t="s">
        <v>226</v>
      </c>
      <c r="AA330">
        <v>2072824</v>
      </c>
      <c r="AB330" t="s">
        <v>52</v>
      </c>
      <c r="AC330">
        <v>1413658</v>
      </c>
      <c r="AD330" t="s">
        <v>121</v>
      </c>
      <c r="AE330">
        <v>423490</v>
      </c>
      <c r="AF330" t="s">
        <v>84</v>
      </c>
      <c r="AG330" t="s">
        <v>137</v>
      </c>
      <c r="AH330">
        <v>660</v>
      </c>
      <c r="AI330" t="s">
        <v>56</v>
      </c>
      <c r="AJ330" t="s">
        <v>56</v>
      </c>
      <c r="AK330" t="s">
        <v>56</v>
      </c>
      <c r="AL330" t="s">
        <v>56</v>
      </c>
    </row>
    <row r="331" spans="1:38" ht="15.5" x14ac:dyDescent="0.35">
      <c r="A331">
        <v>794292</v>
      </c>
      <c r="B331" t="s">
        <v>482</v>
      </c>
      <c r="C331" t="s">
        <v>233</v>
      </c>
      <c r="D331" t="s">
        <v>513</v>
      </c>
      <c r="E331" t="s">
        <v>224</v>
      </c>
      <c r="F331" t="s">
        <v>42</v>
      </c>
      <c r="G331">
        <v>32</v>
      </c>
      <c r="H331" t="s">
        <v>61</v>
      </c>
      <c r="I331" t="s">
        <v>646</v>
      </c>
      <c r="J331" s="1">
        <v>42380.402777777781</v>
      </c>
      <c r="K331" s="1">
        <v>42419.899305555555</v>
      </c>
      <c r="L331">
        <v>1218</v>
      </c>
      <c r="M331" t="s">
        <v>726</v>
      </c>
      <c r="N331">
        <v>7</v>
      </c>
      <c r="O331">
        <v>5</v>
      </c>
      <c r="P331" t="s">
        <v>120</v>
      </c>
      <c r="Q331" t="s">
        <v>142</v>
      </c>
      <c r="R331" t="s">
        <v>91</v>
      </c>
      <c r="S331" s="2">
        <v>42370</v>
      </c>
      <c r="T331" s="2">
        <v>42460</v>
      </c>
      <c r="U331">
        <v>5482803</v>
      </c>
      <c r="V331" t="s">
        <v>49</v>
      </c>
      <c r="W331">
        <v>188618</v>
      </c>
      <c r="X331" t="s">
        <v>647</v>
      </c>
      <c r="Y331">
        <v>4853683</v>
      </c>
      <c r="Z331" t="s">
        <v>226</v>
      </c>
      <c r="AA331">
        <v>2072824</v>
      </c>
      <c r="AB331" t="s">
        <v>52</v>
      </c>
      <c r="AC331">
        <v>1413658</v>
      </c>
      <c r="AD331" t="s">
        <v>121</v>
      </c>
      <c r="AE331">
        <v>898313</v>
      </c>
      <c r="AF331" t="s">
        <v>143</v>
      </c>
      <c r="AG331" t="s">
        <v>137</v>
      </c>
      <c r="AH331">
        <v>978</v>
      </c>
      <c r="AI331" t="s">
        <v>76</v>
      </c>
      <c r="AJ331">
        <v>222</v>
      </c>
      <c r="AK331" t="s">
        <v>231</v>
      </c>
      <c r="AL331">
        <v>13</v>
      </c>
    </row>
    <row r="332" spans="1:38" ht="15.5" x14ac:dyDescent="0.35">
      <c r="A332">
        <v>802228</v>
      </c>
      <c r="B332" t="s">
        <v>250</v>
      </c>
      <c r="C332" t="s">
        <v>233</v>
      </c>
      <c r="D332" t="s">
        <v>611</v>
      </c>
      <c r="E332" t="s">
        <v>224</v>
      </c>
      <c r="F332" t="s">
        <v>123</v>
      </c>
      <c r="G332">
        <v>21</v>
      </c>
      <c r="H332" t="s">
        <v>151</v>
      </c>
      <c r="I332" t="s">
        <v>646</v>
      </c>
      <c r="J332" s="1">
        <v>42418.272916666669</v>
      </c>
      <c r="K332" s="1">
        <v>42418.272916666669</v>
      </c>
      <c r="L332">
        <v>0</v>
      </c>
      <c r="M332" t="s">
        <v>188</v>
      </c>
      <c r="N332">
        <v>1</v>
      </c>
      <c r="O332">
        <v>1</v>
      </c>
      <c r="P332" t="s">
        <v>120</v>
      </c>
      <c r="Q332" t="s">
        <v>113</v>
      </c>
      <c r="R332" t="s">
        <v>64</v>
      </c>
      <c r="S332" s="2">
        <v>42370</v>
      </c>
      <c r="T332" s="2">
        <v>42460</v>
      </c>
      <c r="U332">
        <v>5482803</v>
      </c>
      <c r="V332" t="s">
        <v>49</v>
      </c>
      <c r="W332">
        <v>188618</v>
      </c>
      <c r="X332" t="s">
        <v>647</v>
      </c>
      <c r="Y332">
        <v>4853683</v>
      </c>
      <c r="Z332" t="s">
        <v>226</v>
      </c>
      <c r="AA332">
        <v>649259</v>
      </c>
      <c r="AB332" t="s">
        <v>126</v>
      </c>
      <c r="AC332">
        <v>1413658</v>
      </c>
      <c r="AD332" t="s">
        <v>121</v>
      </c>
      <c r="AE332">
        <v>837876</v>
      </c>
      <c r="AF332" t="s">
        <v>115</v>
      </c>
      <c r="AG332" t="s">
        <v>116</v>
      </c>
      <c r="AH332">
        <v>0</v>
      </c>
      <c r="AI332" t="s">
        <v>56</v>
      </c>
      <c r="AJ332" t="s">
        <v>56</v>
      </c>
      <c r="AK332" t="s">
        <v>56</v>
      </c>
      <c r="AL332" t="s">
        <v>56</v>
      </c>
    </row>
    <row r="333" spans="1:38" ht="15.5" x14ac:dyDescent="0.35">
      <c r="A333">
        <v>802776</v>
      </c>
      <c r="B333" t="s">
        <v>397</v>
      </c>
      <c r="C333" t="s">
        <v>100</v>
      </c>
      <c r="D333" t="s">
        <v>727</v>
      </c>
      <c r="E333" t="s">
        <v>224</v>
      </c>
      <c r="F333" t="s">
        <v>42</v>
      </c>
      <c r="G333">
        <v>26</v>
      </c>
      <c r="H333" t="s">
        <v>61</v>
      </c>
      <c r="I333" t="s">
        <v>646</v>
      </c>
      <c r="J333" s="1">
        <v>42454.825694444444</v>
      </c>
      <c r="K333" s="1">
        <v>42454.825694444444</v>
      </c>
      <c r="L333">
        <v>90</v>
      </c>
      <c r="M333" t="s">
        <v>728</v>
      </c>
      <c r="N333">
        <v>1</v>
      </c>
      <c r="O333">
        <v>1</v>
      </c>
      <c r="P333" t="s">
        <v>125</v>
      </c>
      <c r="Q333" t="s">
        <v>142</v>
      </c>
      <c r="R333" t="s">
        <v>91</v>
      </c>
      <c r="S333" s="2">
        <v>42370</v>
      </c>
      <c r="T333" s="2">
        <v>42460</v>
      </c>
      <c r="U333">
        <v>5482803</v>
      </c>
      <c r="V333" t="s">
        <v>49</v>
      </c>
      <c r="W333">
        <v>188618</v>
      </c>
      <c r="X333" t="s">
        <v>647</v>
      </c>
      <c r="Y333">
        <v>4853683</v>
      </c>
      <c r="Z333" t="s">
        <v>226</v>
      </c>
      <c r="AA333">
        <v>2072824</v>
      </c>
      <c r="AB333" t="s">
        <v>52</v>
      </c>
      <c r="AC333">
        <v>3020120</v>
      </c>
      <c r="AD333" t="s">
        <v>127</v>
      </c>
      <c r="AE333">
        <v>898313</v>
      </c>
      <c r="AF333" t="s">
        <v>143</v>
      </c>
      <c r="AG333" t="s">
        <v>178</v>
      </c>
      <c r="AH333">
        <v>90</v>
      </c>
      <c r="AI333" t="s">
        <v>56</v>
      </c>
      <c r="AJ333" t="s">
        <v>56</v>
      </c>
      <c r="AK333" t="s">
        <v>56</v>
      </c>
      <c r="AL333" t="s">
        <v>56</v>
      </c>
    </row>
    <row r="334" spans="1:38" ht="15.5" x14ac:dyDescent="0.35">
      <c r="A334">
        <v>805006</v>
      </c>
      <c r="B334" t="s">
        <v>304</v>
      </c>
      <c r="C334" t="s">
        <v>39</v>
      </c>
      <c r="D334" t="s">
        <v>729</v>
      </c>
      <c r="E334" t="s">
        <v>224</v>
      </c>
      <c r="F334" t="s">
        <v>123</v>
      </c>
      <c r="G334">
        <v>29</v>
      </c>
      <c r="H334" t="s">
        <v>61</v>
      </c>
      <c r="I334" t="s">
        <v>646</v>
      </c>
      <c r="J334" s="1">
        <v>42409.827777777777</v>
      </c>
      <c r="K334" s="1">
        <v>42409.827777777777</v>
      </c>
      <c r="L334">
        <v>620</v>
      </c>
      <c r="M334" t="s">
        <v>730</v>
      </c>
      <c r="N334">
        <v>1</v>
      </c>
      <c r="O334">
        <v>1</v>
      </c>
      <c r="P334" t="s">
        <v>120</v>
      </c>
      <c r="Q334" t="s">
        <v>47</v>
      </c>
      <c r="R334" t="s">
        <v>91</v>
      </c>
      <c r="S334" s="2">
        <v>42370</v>
      </c>
      <c r="T334" s="2">
        <v>42460</v>
      </c>
      <c r="U334">
        <v>5482803</v>
      </c>
      <c r="V334" t="s">
        <v>49</v>
      </c>
      <c r="W334">
        <v>188618</v>
      </c>
      <c r="X334" t="s">
        <v>647</v>
      </c>
      <c r="Y334">
        <v>4853683</v>
      </c>
      <c r="Z334" t="s">
        <v>226</v>
      </c>
      <c r="AA334">
        <v>649259</v>
      </c>
      <c r="AB334" t="s">
        <v>126</v>
      </c>
      <c r="AC334">
        <v>1413658</v>
      </c>
      <c r="AD334" t="s">
        <v>121</v>
      </c>
      <c r="AE334">
        <v>718697</v>
      </c>
      <c r="AF334" t="s">
        <v>54</v>
      </c>
      <c r="AG334" t="s">
        <v>157</v>
      </c>
      <c r="AH334">
        <v>620</v>
      </c>
      <c r="AI334" t="s">
        <v>56</v>
      </c>
      <c r="AJ334" t="s">
        <v>56</v>
      </c>
      <c r="AK334" t="s">
        <v>56</v>
      </c>
      <c r="AL334" t="s">
        <v>56</v>
      </c>
    </row>
    <row r="335" spans="1:38" ht="15.5" x14ac:dyDescent="0.35">
      <c r="A335">
        <v>808456</v>
      </c>
      <c r="B335" t="s">
        <v>360</v>
      </c>
      <c r="C335" t="s">
        <v>190</v>
      </c>
      <c r="D335" t="s">
        <v>731</v>
      </c>
      <c r="E335" t="s">
        <v>224</v>
      </c>
      <c r="F335" t="s">
        <v>123</v>
      </c>
      <c r="G335">
        <v>25</v>
      </c>
      <c r="H335" t="s">
        <v>61</v>
      </c>
      <c r="I335" t="s">
        <v>646</v>
      </c>
      <c r="J335" s="1">
        <v>42422.406944444447</v>
      </c>
      <c r="K335" s="1">
        <v>42422.406944444447</v>
      </c>
      <c r="L335">
        <v>60</v>
      </c>
      <c r="M335" t="s">
        <v>649</v>
      </c>
      <c r="N335">
        <v>1</v>
      </c>
      <c r="O335">
        <v>1</v>
      </c>
      <c r="P335" t="s">
        <v>120</v>
      </c>
      <c r="Q335" t="s">
        <v>82</v>
      </c>
      <c r="R335" t="s">
        <v>64</v>
      </c>
      <c r="S335" s="2">
        <v>42370</v>
      </c>
      <c r="T335" s="2">
        <v>42460</v>
      </c>
      <c r="U335">
        <v>5482803</v>
      </c>
      <c r="V335" t="s">
        <v>49</v>
      </c>
      <c r="W335">
        <v>188618</v>
      </c>
      <c r="X335" t="s">
        <v>647</v>
      </c>
      <c r="Y335">
        <v>4853683</v>
      </c>
      <c r="Z335" t="s">
        <v>226</v>
      </c>
      <c r="AA335">
        <v>649259</v>
      </c>
      <c r="AB335" t="s">
        <v>126</v>
      </c>
      <c r="AC335">
        <v>1413658</v>
      </c>
      <c r="AD335" t="s">
        <v>121</v>
      </c>
      <c r="AE335">
        <v>423490</v>
      </c>
      <c r="AF335" t="s">
        <v>84</v>
      </c>
      <c r="AG335" t="s">
        <v>85</v>
      </c>
      <c r="AH335">
        <v>60</v>
      </c>
      <c r="AI335" t="s">
        <v>56</v>
      </c>
      <c r="AJ335" t="s">
        <v>56</v>
      </c>
      <c r="AK335" t="s">
        <v>56</v>
      </c>
      <c r="AL335" t="s">
        <v>56</v>
      </c>
    </row>
    <row r="336" spans="1:38" ht="15.5" x14ac:dyDescent="0.35">
      <c r="A336">
        <v>808950</v>
      </c>
      <c r="B336" t="s">
        <v>331</v>
      </c>
      <c r="C336" t="s">
        <v>78</v>
      </c>
      <c r="D336" t="s">
        <v>377</v>
      </c>
      <c r="E336" t="s">
        <v>224</v>
      </c>
      <c r="F336" t="s">
        <v>42</v>
      </c>
      <c r="G336">
        <v>18</v>
      </c>
      <c r="H336" t="s">
        <v>151</v>
      </c>
      <c r="I336" t="s">
        <v>646</v>
      </c>
      <c r="J336" s="1">
        <v>42418.183333333334</v>
      </c>
      <c r="K336" s="1">
        <v>42456.442361111112</v>
      </c>
      <c r="L336">
        <v>2267</v>
      </c>
      <c r="M336" t="s">
        <v>732</v>
      </c>
      <c r="N336">
        <v>12</v>
      </c>
      <c r="O336">
        <v>5</v>
      </c>
      <c r="P336" t="s">
        <v>125</v>
      </c>
      <c r="Q336" t="s">
        <v>90</v>
      </c>
      <c r="R336" t="s">
        <v>64</v>
      </c>
      <c r="S336" s="2">
        <v>42370</v>
      </c>
      <c r="T336" s="2">
        <v>42460</v>
      </c>
      <c r="U336">
        <v>5482803</v>
      </c>
      <c r="V336" t="s">
        <v>49</v>
      </c>
      <c r="W336">
        <v>188618</v>
      </c>
      <c r="X336" t="s">
        <v>647</v>
      </c>
      <c r="Y336">
        <v>4853683</v>
      </c>
      <c r="Z336" t="s">
        <v>226</v>
      </c>
      <c r="AA336">
        <v>2072824</v>
      </c>
      <c r="AB336" t="s">
        <v>52</v>
      </c>
      <c r="AC336">
        <v>3020120</v>
      </c>
      <c r="AD336" t="s">
        <v>127</v>
      </c>
      <c r="AE336">
        <v>683167</v>
      </c>
      <c r="AF336" t="s">
        <v>92</v>
      </c>
      <c r="AG336" t="s">
        <v>137</v>
      </c>
      <c r="AH336">
        <v>1652</v>
      </c>
      <c r="AI336" t="s">
        <v>76</v>
      </c>
      <c r="AJ336">
        <v>252</v>
      </c>
      <c r="AK336" t="s">
        <v>116</v>
      </c>
      <c r="AL336">
        <v>190</v>
      </c>
    </row>
    <row r="337" spans="1:38" ht="15.5" x14ac:dyDescent="0.35">
      <c r="A337">
        <v>808966</v>
      </c>
      <c r="B337" t="s">
        <v>281</v>
      </c>
      <c r="C337" t="s">
        <v>87</v>
      </c>
      <c r="D337" t="s">
        <v>733</v>
      </c>
      <c r="E337" t="s">
        <v>224</v>
      </c>
      <c r="F337" t="s">
        <v>42</v>
      </c>
      <c r="G337">
        <v>21</v>
      </c>
      <c r="H337" t="s">
        <v>151</v>
      </c>
      <c r="I337" t="s">
        <v>646</v>
      </c>
      <c r="J337" s="1">
        <v>42388.853472222225</v>
      </c>
      <c r="K337" s="1">
        <v>42453.176388888889</v>
      </c>
      <c r="L337">
        <v>16125</v>
      </c>
      <c r="M337" t="s">
        <v>734</v>
      </c>
      <c r="N337">
        <v>11</v>
      </c>
      <c r="O337">
        <v>5</v>
      </c>
      <c r="P337" t="s">
        <v>125</v>
      </c>
      <c r="Q337" t="s">
        <v>113</v>
      </c>
      <c r="R337" t="s">
        <v>114</v>
      </c>
      <c r="S337" s="2">
        <v>42370</v>
      </c>
      <c r="T337" s="2">
        <v>42460</v>
      </c>
      <c r="U337">
        <v>5482803</v>
      </c>
      <c r="V337" t="s">
        <v>49</v>
      </c>
      <c r="W337">
        <v>188618</v>
      </c>
      <c r="X337" t="s">
        <v>647</v>
      </c>
      <c r="Y337">
        <v>4853683</v>
      </c>
      <c r="Z337" t="s">
        <v>226</v>
      </c>
      <c r="AA337">
        <v>2072824</v>
      </c>
      <c r="AB337" t="s">
        <v>52</v>
      </c>
      <c r="AC337">
        <v>3020120</v>
      </c>
      <c r="AD337" t="s">
        <v>127</v>
      </c>
      <c r="AE337">
        <v>837876</v>
      </c>
      <c r="AF337" t="s">
        <v>115</v>
      </c>
      <c r="AG337" t="s">
        <v>137</v>
      </c>
      <c r="AH337">
        <v>6518</v>
      </c>
      <c r="AI337" t="s">
        <v>205</v>
      </c>
      <c r="AJ337">
        <v>4600</v>
      </c>
      <c r="AK337" t="s">
        <v>116</v>
      </c>
      <c r="AL337">
        <v>2686</v>
      </c>
    </row>
    <row r="338" spans="1:38" ht="15.5" x14ac:dyDescent="0.35">
      <c r="A338">
        <v>809162</v>
      </c>
      <c r="B338" t="s">
        <v>331</v>
      </c>
      <c r="C338" t="s">
        <v>352</v>
      </c>
      <c r="D338" t="s">
        <v>343</v>
      </c>
      <c r="E338" t="s">
        <v>224</v>
      </c>
      <c r="F338" t="s">
        <v>42</v>
      </c>
      <c r="G338">
        <v>54</v>
      </c>
      <c r="H338" t="s">
        <v>43</v>
      </c>
      <c r="I338" t="s">
        <v>646</v>
      </c>
      <c r="J338" s="1">
        <v>42435.475694444445</v>
      </c>
      <c r="K338" s="1">
        <v>42435.475694444445</v>
      </c>
      <c r="L338">
        <v>226</v>
      </c>
      <c r="M338" t="s">
        <v>735</v>
      </c>
      <c r="N338">
        <v>1</v>
      </c>
      <c r="O338">
        <v>1</v>
      </c>
      <c r="P338" t="s">
        <v>125</v>
      </c>
      <c r="Q338" t="s">
        <v>90</v>
      </c>
      <c r="R338" t="s">
        <v>64</v>
      </c>
      <c r="S338" s="2">
        <v>42370</v>
      </c>
      <c r="T338" s="2">
        <v>42460</v>
      </c>
      <c r="U338">
        <v>5482803</v>
      </c>
      <c r="V338" t="s">
        <v>49</v>
      </c>
      <c r="W338">
        <v>188618</v>
      </c>
      <c r="X338" t="s">
        <v>647</v>
      </c>
      <c r="Y338">
        <v>4853683</v>
      </c>
      <c r="Z338" t="s">
        <v>226</v>
      </c>
      <c r="AA338">
        <v>2072824</v>
      </c>
      <c r="AB338" t="s">
        <v>52</v>
      </c>
      <c r="AC338">
        <v>3020120</v>
      </c>
      <c r="AD338" t="s">
        <v>127</v>
      </c>
      <c r="AE338">
        <v>683167</v>
      </c>
      <c r="AF338" t="s">
        <v>92</v>
      </c>
      <c r="AG338" t="s">
        <v>205</v>
      </c>
      <c r="AH338">
        <v>226</v>
      </c>
      <c r="AI338" t="s">
        <v>56</v>
      </c>
      <c r="AJ338" t="s">
        <v>56</v>
      </c>
      <c r="AK338" t="s">
        <v>56</v>
      </c>
      <c r="AL338" t="s">
        <v>56</v>
      </c>
    </row>
    <row r="339" spans="1:38" ht="15.5" x14ac:dyDescent="0.35">
      <c r="A339">
        <v>809266</v>
      </c>
      <c r="B339" t="s">
        <v>315</v>
      </c>
      <c r="C339" t="s">
        <v>265</v>
      </c>
      <c r="D339" t="s">
        <v>370</v>
      </c>
      <c r="E339" t="s">
        <v>224</v>
      </c>
      <c r="F339" t="s">
        <v>60</v>
      </c>
      <c r="G339">
        <v>46</v>
      </c>
      <c r="H339" t="s">
        <v>43</v>
      </c>
      <c r="I339" t="s">
        <v>646</v>
      </c>
      <c r="J339" s="1">
        <v>42374.745833333334</v>
      </c>
      <c r="K339" s="1">
        <v>42378.914583333331</v>
      </c>
      <c r="L339">
        <v>779</v>
      </c>
      <c r="M339" t="s">
        <v>736</v>
      </c>
      <c r="N339">
        <v>3</v>
      </c>
      <c r="O339">
        <v>3</v>
      </c>
      <c r="P339" t="s">
        <v>46</v>
      </c>
      <c r="Q339" t="s">
        <v>63</v>
      </c>
      <c r="R339" t="s">
        <v>91</v>
      </c>
      <c r="S339" s="2">
        <v>42370</v>
      </c>
      <c r="T339" s="2">
        <v>42460</v>
      </c>
      <c r="U339">
        <v>5482803</v>
      </c>
      <c r="V339" t="s">
        <v>49</v>
      </c>
      <c r="W339">
        <v>188618</v>
      </c>
      <c r="X339" t="s">
        <v>647</v>
      </c>
      <c r="Y339">
        <v>4853683</v>
      </c>
      <c r="Z339" t="s">
        <v>226</v>
      </c>
      <c r="AA339">
        <v>883948</v>
      </c>
      <c r="AB339" t="s">
        <v>65</v>
      </c>
      <c r="AC339">
        <v>1049025</v>
      </c>
      <c r="AD339" t="s">
        <v>53</v>
      </c>
      <c r="AE339">
        <v>1076734</v>
      </c>
      <c r="AF339" t="s">
        <v>66</v>
      </c>
      <c r="AG339" t="s">
        <v>85</v>
      </c>
      <c r="AH339">
        <v>633</v>
      </c>
      <c r="AI339" t="s">
        <v>116</v>
      </c>
      <c r="AJ339">
        <v>112</v>
      </c>
      <c r="AK339" t="s">
        <v>67</v>
      </c>
      <c r="AL339">
        <v>34</v>
      </c>
    </row>
    <row r="340" spans="1:38" ht="15.5" x14ac:dyDescent="0.35">
      <c r="A340">
        <v>809315</v>
      </c>
      <c r="B340" t="s">
        <v>288</v>
      </c>
      <c r="C340" t="s">
        <v>352</v>
      </c>
      <c r="D340" t="s">
        <v>289</v>
      </c>
      <c r="E340" t="s">
        <v>224</v>
      </c>
      <c r="F340" t="s">
        <v>42</v>
      </c>
      <c r="G340">
        <v>34</v>
      </c>
      <c r="H340" t="s">
        <v>61</v>
      </c>
      <c r="I340" t="s">
        <v>646</v>
      </c>
      <c r="J340" s="1">
        <v>42418.728472222225</v>
      </c>
      <c r="K340" s="1">
        <v>42427.330555555556</v>
      </c>
      <c r="L340">
        <v>705</v>
      </c>
      <c r="M340" t="s">
        <v>737</v>
      </c>
      <c r="N340">
        <v>2</v>
      </c>
      <c r="O340">
        <v>2</v>
      </c>
      <c r="P340" t="s">
        <v>120</v>
      </c>
      <c r="Q340" t="s">
        <v>63</v>
      </c>
      <c r="R340" t="s">
        <v>64</v>
      </c>
      <c r="S340" s="2">
        <v>42370</v>
      </c>
      <c r="T340" s="2">
        <v>42460</v>
      </c>
      <c r="U340">
        <v>5482803</v>
      </c>
      <c r="V340" t="s">
        <v>49</v>
      </c>
      <c r="W340">
        <v>188618</v>
      </c>
      <c r="X340" t="s">
        <v>647</v>
      </c>
      <c r="Y340">
        <v>4853683</v>
      </c>
      <c r="Z340" t="s">
        <v>226</v>
      </c>
      <c r="AA340">
        <v>2072824</v>
      </c>
      <c r="AB340" t="s">
        <v>52</v>
      </c>
      <c r="AC340">
        <v>1413658</v>
      </c>
      <c r="AD340" t="s">
        <v>121</v>
      </c>
      <c r="AE340">
        <v>1076734</v>
      </c>
      <c r="AF340" t="s">
        <v>66</v>
      </c>
      <c r="AG340" t="s">
        <v>76</v>
      </c>
      <c r="AH340">
        <v>684</v>
      </c>
      <c r="AI340" t="s">
        <v>55</v>
      </c>
      <c r="AJ340">
        <v>21</v>
      </c>
      <c r="AK340" t="s">
        <v>56</v>
      </c>
      <c r="AL340" t="s">
        <v>56</v>
      </c>
    </row>
    <row r="341" spans="1:38" ht="15.5" x14ac:dyDescent="0.35">
      <c r="A341">
        <v>809380</v>
      </c>
      <c r="B341" t="s">
        <v>319</v>
      </c>
      <c r="C341" t="s">
        <v>139</v>
      </c>
      <c r="D341" t="s">
        <v>422</v>
      </c>
      <c r="E341" t="s">
        <v>224</v>
      </c>
      <c r="F341" t="s">
        <v>123</v>
      </c>
      <c r="G341">
        <v>32</v>
      </c>
      <c r="H341" t="s">
        <v>61</v>
      </c>
      <c r="I341" t="s">
        <v>646</v>
      </c>
      <c r="J341" s="1">
        <v>42444.579861111109</v>
      </c>
      <c r="K341" s="1">
        <v>42444.579861111109</v>
      </c>
      <c r="L341">
        <v>2744</v>
      </c>
      <c r="M341" t="s">
        <v>738</v>
      </c>
      <c r="N341">
        <v>1</v>
      </c>
      <c r="O341">
        <v>1</v>
      </c>
      <c r="P341" t="s">
        <v>125</v>
      </c>
      <c r="Q341" t="s">
        <v>47</v>
      </c>
      <c r="R341" t="s">
        <v>48</v>
      </c>
      <c r="S341" s="2">
        <v>42370</v>
      </c>
      <c r="T341" s="2">
        <v>42460</v>
      </c>
      <c r="U341">
        <v>5482803</v>
      </c>
      <c r="V341" t="s">
        <v>49</v>
      </c>
      <c r="W341">
        <v>188618</v>
      </c>
      <c r="X341" t="s">
        <v>647</v>
      </c>
      <c r="Y341">
        <v>4853683</v>
      </c>
      <c r="Z341" t="s">
        <v>226</v>
      </c>
      <c r="AA341">
        <v>649259</v>
      </c>
      <c r="AB341" t="s">
        <v>126</v>
      </c>
      <c r="AC341">
        <v>3020120</v>
      </c>
      <c r="AD341" t="s">
        <v>127</v>
      </c>
      <c r="AE341">
        <v>718697</v>
      </c>
      <c r="AF341" t="s">
        <v>54</v>
      </c>
      <c r="AG341" t="s">
        <v>205</v>
      </c>
      <c r="AH341">
        <v>2744</v>
      </c>
      <c r="AI341" t="s">
        <v>56</v>
      </c>
      <c r="AJ341" t="s">
        <v>56</v>
      </c>
      <c r="AK341" t="s">
        <v>56</v>
      </c>
      <c r="AL341" t="s">
        <v>56</v>
      </c>
    </row>
    <row r="342" spans="1:38" ht="15.5" x14ac:dyDescent="0.35">
      <c r="A342">
        <v>809469</v>
      </c>
      <c r="B342" t="s">
        <v>247</v>
      </c>
      <c r="C342" t="s">
        <v>130</v>
      </c>
      <c r="D342" t="s">
        <v>599</v>
      </c>
      <c r="E342" t="s">
        <v>224</v>
      </c>
      <c r="F342" t="s">
        <v>123</v>
      </c>
      <c r="G342">
        <v>44</v>
      </c>
      <c r="H342" t="s">
        <v>43</v>
      </c>
      <c r="I342" t="s">
        <v>646</v>
      </c>
      <c r="J342" s="1">
        <v>42404.707638888889</v>
      </c>
      <c r="K342" s="1">
        <v>42404.707638888889</v>
      </c>
      <c r="L342">
        <v>114</v>
      </c>
      <c r="M342" t="s">
        <v>177</v>
      </c>
      <c r="N342">
        <v>1</v>
      </c>
      <c r="O342">
        <v>1</v>
      </c>
      <c r="P342" t="s">
        <v>120</v>
      </c>
      <c r="Q342" t="s">
        <v>113</v>
      </c>
      <c r="R342" t="s">
        <v>48</v>
      </c>
      <c r="S342" s="2">
        <v>42370</v>
      </c>
      <c r="T342" s="2">
        <v>42460</v>
      </c>
      <c r="U342">
        <v>5482803</v>
      </c>
      <c r="V342" t="s">
        <v>49</v>
      </c>
      <c r="W342">
        <v>188618</v>
      </c>
      <c r="X342" t="s">
        <v>647</v>
      </c>
      <c r="Y342">
        <v>4853683</v>
      </c>
      <c r="Z342" t="s">
        <v>226</v>
      </c>
      <c r="AA342">
        <v>649259</v>
      </c>
      <c r="AB342" t="s">
        <v>126</v>
      </c>
      <c r="AC342">
        <v>1413658</v>
      </c>
      <c r="AD342" t="s">
        <v>121</v>
      </c>
      <c r="AE342">
        <v>837876</v>
      </c>
      <c r="AF342" t="s">
        <v>115</v>
      </c>
      <c r="AG342" t="s">
        <v>137</v>
      </c>
      <c r="AH342">
        <v>114</v>
      </c>
      <c r="AI342" t="s">
        <v>56</v>
      </c>
      <c r="AJ342" t="s">
        <v>56</v>
      </c>
      <c r="AK342" t="s">
        <v>56</v>
      </c>
      <c r="AL342" t="s">
        <v>56</v>
      </c>
    </row>
    <row r="343" spans="1:38" ht="15.5" x14ac:dyDescent="0.35">
      <c r="A343">
        <v>809669</v>
      </c>
      <c r="B343" t="s">
        <v>397</v>
      </c>
      <c r="C343" t="s">
        <v>316</v>
      </c>
      <c r="D343" t="s">
        <v>566</v>
      </c>
      <c r="E343" t="s">
        <v>224</v>
      </c>
      <c r="F343" t="s">
        <v>123</v>
      </c>
      <c r="G343">
        <v>21</v>
      </c>
      <c r="H343" t="s">
        <v>151</v>
      </c>
      <c r="I343" t="s">
        <v>646</v>
      </c>
      <c r="J343" s="1">
        <v>42452.589583333334</v>
      </c>
      <c r="K343" s="1">
        <v>42452.589583333334</v>
      </c>
      <c r="L343">
        <v>5</v>
      </c>
      <c r="M343" t="s">
        <v>434</v>
      </c>
      <c r="N343">
        <v>1</v>
      </c>
      <c r="O343">
        <v>1</v>
      </c>
      <c r="P343" t="s">
        <v>125</v>
      </c>
      <c r="Q343" t="s">
        <v>97</v>
      </c>
      <c r="R343" t="s">
        <v>48</v>
      </c>
      <c r="S343" s="2">
        <v>42370</v>
      </c>
      <c r="T343" s="2">
        <v>42460</v>
      </c>
      <c r="U343">
        <v>5482803</v>
      </c>
      <c r="V343" t="s">
        <v>49</v>
      </c>
      <c r="W343">
        <v>188618</v>
      </c>
      <c r="X343" t="s">
        <v>647</v>
      </c>
      <c r="Y343">
        <v>4853683</v>
      </c>
      <c r="Z343" t="s">
        <v>226</v>
      </c>
      <c r="AA343">
        <v>649259</v>
      </c>
      <c r="AB343" t="s">
        <v>126</v>
      </c>
      <c r="AC343">
        <v>3020120</v>
      </c>
      <c r="AD343" t="s">
        <v>127</v>
      </c>
      <c r="AE343">
        <v>844526</v>
      </c>
      <c r="AF343" t="s">
        <v>98</v>
      </c>
      <c r="AG343" t="s">
        <v>67</v>
      </c>
      <c r="AH343">
        <v>5</v>
      </c>
      <c r="AI343" t="s">
        <v>56</v>
      </c>
      <c r="AJ343" t="s">
        <v>56</v>
      </c>
      <c r="AK343" t="s">
        <v>56</v>
      </c>
      <c r="AL343" t="s">
        <v>56</v>
      </c>
    </row>
    <row r="344" spans="1:38" ht="15.5" x14ac:dyDescent="0.35">
      <c r="A344">
        <v>809694</v>
      </c>
      <c r="B344" t="s">
        <v>301</v>
      </c>
      <c r="C344" t="s">
        <v>159</v>
      </c>
      <c r="D344" t="s">
        <v>739</v>
      </c>
      <c r="E344" t="s">
        <v>224</v>
      </c>
      <c r="F344" t="s">
        <v>42</v>
      </c>
      <c r="G344">
        <v>38</v>
      </c>
      <c r="H344" t="s">
        <v>43</v>
      </c>
      <c r="I344" t="s">
        <v>646</v>
      </c>
      <c r="J344" s="1">
        <v>42418.227083333331</v>
      </c>
      <c r="K344" s="1">
        <v>42420.477083333331</v>
      </c>
      <c r="L344">
        <v>2586</v>
      </c>
      <c r="M344" t="s">
        <v>591</v>
      </c>
      <c r="N344">
        <v>2</v>
      </c>
      <c r="O344">
        <v>2</v>
      </c>
      <c r="P344" t="s">
        <v>120</v>
      </c>
      <c r="Q344" t="s">
        <v>63</v>
      </c>
      <c r="R344" t="s">
        <v>64</v>
      </c>
      <c r="S344" s="2">
        <v>42370</v>
      </c>
      <c r="T344" s="2">
        <v>42460</v>
      </c>
      <c r="U344">
        <v>5482803</v>
      </c>
      <c r="V344" t="s">
        <v>49</v>
      </c>
      <c r="W344">
        <v>188618</v>
      </c>
      <c r="X344" t="s">
        <v>647</v>
      </c>
      <c r="Y344">
        <v>4853683</v>
      </c>
      <c r="Z344" t="s">
        <v>226</v>
      </c>
      <c r="AA344">
        <v>2072824</v>
      </c>
      <c r="AB344" t="s">
        <v>52</v>
      </c>
      <c r="AC344">
        <v>1413658</v>
      </c>
      <c r="AD344" t="s">
        <v>121</v>
      </c>
      <c r="AE344">
        <v>1076734</v>
      </c>
      <c r="AF344" t="s">
        <v>66</v>
      </c>
      <c r="AG344" t="s">
        <v>137</v>
      </c>
      <c r="AH344">
        <v>2586</v>
      </c>
      <c r="AI344" t="s">
        <v>116</v>
      </c>
      <c r="AJ344">
        <v>0</v>
      </c>
      <c r="AK344" t="s">
        <v>56</v>
      </c>
      <c r="AL344" t="s">
        <v>56</v>
      </c>
    </row>
    <row r="345" spans="1:38" ht="15.5" x14ac:dyDescent="0.35">
      <c r="A345">
        <v>809756</v>
      </c>
      <c r="B345" t="s">
        <v>500</v>
      </c>
      <c r="C345" t="s">
        <v>387</v>
      </c>
      <c r="D345" t="s">
        <v>740</v>
      </c>
      <c r="E345" t="s">
        <v>224</v>
      </c>
      <c r="F345" t="s">
        <v>42</v>
      </c>
      <c r="G345">
        <v>27</v>
      </c>
      <c r="H345" t="s">
        <v>61</v>
      </c>
      <c r="I345" t="s">
        <v>646</v>
      </c>
      <c r="J345" s="1">
        <v>42422.507638888892</v>
      </c>
      <c r="K345" s="1">
        <v>42424.51666666667</v>
      </c>
      <c r="L345">
        <v>1360</v>
      </c>
      <c r="M345" t="s">
        <v>741</v>
      </c>
      <c r="N345">
        <v>2</v>
      </c>
      <c r="O345">
        <v>2</v>
      </c>
      <c r="P345" t="s">
        <v>120</v>
      </c>
      <c r="Q345" t="s">
        <v>97</v>
      </c>
      <c r="R345" t="s">
        <v>48</v>
      </c>
      <c r="S345" s="2">
        <v>42370</v>
      </c>
      <c r="T345" s="2">
        <v>42460</v>
      </c>
      <c r="U345">
        <v>5482803</v>
      </c>
      <c r="V345" t="s">
        <v>49</v>
      </c>
      <c r="W345">
        <v>188618</v>
      </c>
      <c r="X345" t="s">
        <v>647</v>
      </c>
      <c r="Y345">
        <v>4853683</v>
      </c>
      <c r="Z345" t="s">
        <v>226</v>
      </c>
      <c r="AA345">
        <v>2072824</v>
      </c>
      <c r="AB345" t="s">
        <v>52</v>
      </c>
      <c r="AC345">
        <v>1413658</v>
      </c>
      <c r="AD345" t="s">
        <v>121</v>
      </c>
      <c r="AE345">
        <v>844526</v>
      </c>
      <c r="AF345" t="s">
        <v>98</v>
      </c>
      <c r="AG345" t="s">
        <v>75</v>
      </c>
      <c r="AH345">
        <v>1108</v>
      </c>
      <c r="AI345" t="s">
        <v>76</v>
      </c>
      <c r="AJ345">
        <v>252</v>
      </c>
      <c r="AK345" t="s">
        <v>56</v>
      </c>
      <c r="AL345" t="s">
        <v>56</v>
      </c>
    </row>
    <row r="346" spans="1:38" ht="15.5" x14ac:dyDescent="0.35">
      <c r="A346">
        <v>810720</v>
      </c>
      <c r="B346" t="s">
        <v>250</v>
      </c>
      <c r="C346" t="s">
        <v>392</v>
      </c>
      <c r="D346" t="s">
        <v>611</v>
      </c>
      <c r="E346" t="s">
        <v>224</v>
      </c>
      <c r="F346" t="s">
        <v>80</v>
      </c>
      <c r="G346">
        <v>46</v>
      </c>
      <c r="H346" t="s">
        <v>43</v>
      </c>
      <c r="I346" t="s">
        <v>646</v>
      </c>
      <c r="J346" s="1">
        <v>42407.757638888892</v>
      </c>
      <c r="K346" s="1">
        <v>42424.695138888892</v>
      </c>
      <c r="L346">
        <v>842</v>
      </c>
      <c r="M346" t="s">
        <v>742</v>
      </c>
      <c r="N346">
        <v>2</v>
      </c>
      <c r="O346">
        <v>2</v>
      </c>
      <c r="P346" t="s">
        <v>120</v>
      </c>
      <c r="Q346" t="s">
        <v>97</v>
      </c>
      <c r="R346" t="s">
        <v>48</v>
      </c>
      <c r="S346" s="2">
        <v>42370</v>
      </c>
      <c r="T346" s="2">
        <v>42460</v>
      </c>
      <c r="U346">
        <v>5482803</v>
      </c>
      <c r="V346" t="s">
        <v>49</v>
      </c>
      <c r="W346">
        <v>188618</v>
      </c>
      <c r="X346" t="s">
        <v>647</v>
      </c>
      <c r="Y346">
        <v>4853683</v>
      </c>
      <c r="Z346" t="s">
        <v>226</v>
      </c>
      <c r="AA346">
        <v>575512</v>
      </c>
      <c r="AB346" t="s">
        <v>83</v>
      </c>
      <c r="AC346">
        <v>1413658</v>
      </c>
      <c r="AD346" t="s">
        <v>121</v>
      </c>
      <c r="AE346">
        <v>844526</v>
      </c>
      <c r="AF346" t="s">
        <v>98</v>
      </c>
      <c r="AG346" t="s">
        <v>137</v>
      </c>
      <c r="AH346">
        <v>612</v>
      </c>
      <c r="AI346" t="s">
        <v>205</v>
      </c>
      <c r="AJ346">
        <v>230</v>
      </c>
      <c r="AK346" t="s">
        <v>56</v>
      </c>
      <c r="AL346" t="s">
        <v>56</v>
      </c>
    </row>
    <row r="347" spans="1:38" ht="15.5" x14ac:dyDescent="0.35">
      <c r="A347">
        <v>820067</v>
      </c>
      <c r="B347" t="s">
        <v>527</v>
      </c>
      <c r="C347" t="s">
        <v>626</v>
      </c>
      <c r="D347" t="s">
        <v>561</v>
      </c>
      <c r="E347" t="s">
        <v>224</v>
      </c>
      <c r="F347" t="s">
        <v>60</v>
      </c>
      <c r="G347">
        <v>54</v>
      </c>
      <c r="H347" t="s">
        <v>43</v>
      </c>
      <c r="I347" t="s">
        <v>646</v>
      </c>
      <c r="J347" s="1">
        <v>42426.748611111114</v>
      </c>
      <c r="K347" s="1">
        <v>42448.40625</v>
      </c>
      <c r="L347">
        <v>830</v>
      </c>
      <c r="M347" t="s">
        <v>163</v>
      </c>
      <c r="N347">
        <v>2</v>
      </c>
      <c r="O347">
        <v>2</v>
      </c>
      <c r="P347" t="s">
        <v>125</v>
      </c>
      <c r="Q347" t="s">
        <v>63</v>
      </c>
      <c r="R347" t="s">
        <v>64</v>
      </c>
      <c r="S347" s="2">
        <v>42370</v>
      </c>
      <c r="T347" s="2">
        <v>42460</v>
      </c>
      <c r="U347">
        <v>5482803</v>
      </c>
      <c r="V347" t="s">
        <v>49</v>
      </c>
      <c r="W347">
        <v>188618</v>
      </c>
      <c r="X347" t="s">
        <v>647</v>
      </c>
      <c r="Y347">
        <v>4853683</v>
      </c>
      <c r="Z347" t="s">
        <v>226</v>
      </c>
      <c r="AA347">
        <v>883948</v>
      </c>
      <c r="AB347" t="s">
        <v>65</v>
      </c>
      <c r="AC347">
        <v>3020120</v>
      </c>
      <c r="AD347" t="s">
        <v>127</v>
      </c>
      <c r="AE347">
        <v>1076734</v>
      </c>
      <c r="AF347" t="s">
        <v>66</v>
      </c>
      <c r="AG347" t="s">
        <v>116</v>
      </c>
      <c r="AH347">
        <v>824</v>
      </c>
      <c r="AI347" t="s">
        <v>137</v>
      </c>
      <c r="AJ347">
        <v>6</v>
      </c>
      <c r="AK347" t="s">
        <v>56</v>
      </c>
      <c r="AL347" t="s">
        <v>56</v>
      </c>
    </row>
    <row r="348" spans="1:38" ht="15.5" x14ac:dyDescent="0.35">
      <c r="A348">
        <v>820609</v>
      </c>
      <c r="B348" t="s">
        <v>337</v>
      </c>
      <c r="C348" t="s">
        <v>87</v>
      </c>
      <c r="D348" t="s">
        <v>703</v>
      </c>
      <c r="E348" t="s">
        <v>224</v>
      </c>
      <c r="F348" t="s">
        <v>80</v>
      </c>
      <c r="G348">
        <v>25</v>
      </c>
      <c r="H348" t="s">
        <v>61</v>
      </c>
      <c r="I348" t="s">
        <v>646</v>
      </c>
      <c r="J348" s="1">
        <v>42425.719444444447</v>
      </c>
      <c r="K348" s="1">
        <v>42425.719444444447</v>
      </c>
      <c r="L348">
        <v>68</v>
      </c>
      <c r="M348" t="s">
        <v>725</v>
      </c>
      <c r="N348">
        <v>1</v>
      </c>
      <c r="O348">
        <v>1</v>
      </c>
      <c r="P348" t="s">
        <v>120</v>
      </c>
      <c r="Q348" t="s">
        <v>113</v>
      </c>
      <c r="R348" t="s">
        <v>48</v>
      </c>
      <c r="S348" s="2">
        <v>42370</v>
      </c>
      <c r="T348" s="2">
        <v>42460</v>
      </c>
      <c r="U348">
        <v>5482803</v>
      </c>
      <c r="V348" t="s">
        <v>49</v>
      </c>
      <c r="W348">
        <v>188618</v>
      </c>
      <c r="X348" t="s">
        <v>647</v>
      </c>
      <c r="Y348">
        <v>4853683</v>
      </c>
      <c r="Z348" t="s">
        <v>226</v>
      </c>
      <c r="AA348">
        <v>575512</v>
      </c>
      <c r="AB348" t="s">
        <v>83</v>
      </c>
      <c r="AC348">
        <v>1413658</v>
      </c>
      <c r="AD348" t="s">
        <v>121</v>
      </c>
      <c r="AE348">
        <v>837876</v>
      </c>
      <c r="AF348" t="s">
        <v>115</v>
      </c>
      <c r="AG348" t="s">
        <v>116</v>
      </c>
      <c r="AH348">
        <v>68</v>
      </c>
      <c r="AI348" t="s">
        <v>56</v>
      </c>
      <c r="AJ348" t="s">
        <v>56</v>
      </c>
      <c r="AK348" t="s">
        <v>56</v>
      </c>
      <c r="AL348" t="s">
        <v>56</v>
      </c>
    </row>
    <row r="349" spans="1:38" ht="15.5" x14ac:dyDescent="0.35">
      <c r="A349">
        <v>820615</v>
      </c>
      <c r="B349" t="s">
        <v>240</v>
      </c>
      <c r="C349" t="s">
        <v>108</v>
      </c>
      <c r="D349" t="s">
        <v>743</v>
      </c>
      <c r="E349" t="s">
        <v>224</v>
      </c>
      <c r="F349" t="s">
        <v>80</v>
      </c>
      <c r="G349">
        <v>42</v>
      </c>
      <c r="H349" t="s">
        <v>43</v>
      </c>
      <c r="I349" t="s">
        <v>646</v>
      </c>
      <c r="J349" s="1">
        <v>42424.494444444441</v>
      </c>
      <c r="K349" s="1">
        <v>42424.494444444441</v>
      </c>
      <c r="L349">
        <v>136</v>
      </c>
      <c r="M349" t="s">
        <v>147</v>
      </c>
      <c r="N349">
        <v>1</v>
      </c>
      <c r="O349">
        <v>1</v>
      </c>
      <c r="P349" t="s">
        <v>120</v>
      </c>
      <c r="Q349" t="s">
        <v>97</v>
      </c>
      <c r="R349" t="s">
        <v>64</v>
      </c>
      <c r="S349" s="2">
        <v>42370</v>
      </c>
      <c r="T349" s="2">
        <v>42460</v>
      </c>
      <c r="U349">
        <v>5482803</v>
      </c>
      <c r="V349" t="s">
        <v>49</v>
      </c>
      <c r="W349">
        <v>188618</v>
      </c>
      <c r="X349" t="s">
        <v>647</v>
      </c>
      <c r="Y349">
        <v>4853683</v>
      </c>
      <c r="Z349" t="s">
        <v>226</v>
      </c>
      <c r="AA349">
        <v>575512</v>
      </c>
      <c r="AB349" t="s">
        <v>83</v>
      </c>
      <c r="AC349">
        <v>1413658</v>
      </c>
      <c r="AD349" t="s">
        <v>121</v>
      </c>
      <c r="AE349">
        <v>844526</v>
      </c>
      <c r="AF349" t="s">
        <v>98</v>
      </c>
      <c r="AG349" t="s">
        <v>205</v>
      </c>
      <c r="AH349">
        <v>136</v>
      </c>
      <c r="AI349" t="s">
        <v>56</v>
      </c>
      <c r="AJ349" t="s">
        <v>56</v>
      </c>
      <c r="AK349" t="s">
        <v>56</v>
      </c>
      <c r="AL349" t="s">
        <v>56</v>
      </c>
    </row>
    <row r="350" spans="1:38" ht="15.5" x14ac:dyDescent="0.35">
      <c r="A350">
        <v>820872</v>
      </c>
      <c r="B350" t="s">
        <v>227</v>
      </c>
      <c r="C350" t="s">
        <v>307</v>
      </c>
      <c r="D350" t="s">
        <v>310</v>
      </c>
      <c r="E350" t="s">
        <v>224</v>
      </c>
      <c r="F350" t="s">
        <v>42</v>
      </c>
      <c r="G350">
        <v>29</v>
      </c>
      <c r="H350" t="s">
        <v>61</v>
      </c>
      <c r="I350" t="s">
        <v>646</v>
      </c>
      <c r="J350" s="1">
        <v>42434.876388888886</v>
      </c>
      <c r="K350" s="1">
        <v>42437.423611111109</v>
      </c>
      <c r="L350">
        <v>445</v>
      </c>
      <c r="M350" t="s">
        <v>744</v>
      </c>
      <c r="N350">
        <v>3</v>
      </c>
      <c r="O350">
        <v>2</v>
      </c>
      <c r="P350" t="s">
        <v>125</v>
      </c>
      <c r="Q350" t="s">
        <v>47</v>
      </c>
      <c r="R350" t="s">
        <v>64</v>
      </c>
      <c r="S350" s="2">
        <v>42370</v>
      </c>
      <c r="T350" s="2">
        <v>42460</v>
      </c>
      <c r="U350">
        <v>5482803</v>
      </c>
      <c r="V350" t="s">
        <v>49</v>
      </c>
      <c r="W350">
        <v>188618</v>
      </c>
      <c r="X350" t="s">
        <v>647</v>
      </c>
      <c r="Y350">
        <v>4853683</v>
      </c>
      <c r="Z350" t="s">
        <v>226</v>
      </c>
      <c r="AA350">
        <v>2072824</v>
      </c>
      <c r="AB350" t="s">
        <v>52</v>
      </c>
      <c r="AC350">
        <v>3020120</v>
      </c>
      <c r="AD350" t="s">
        <v>127</v>
      </c>
      <c r="AE350">
        <v>718697</v>
      </c>
      <c r="AF350" t="s">
        <v>54</v>
      </c>
      <c r="AG350" t="s">
        <v>117</v>
      </c>
      <c r="AH350">
        <v>353</v>
      </c>
      <c r="AI350" t="s">
        <v>67</v>
      </c>
      <c r="AJ350">
        <v>92</v>
      </c>
      <c r="AK350" t="s">
        <v>56</v>
      </c>
      <c r="AL350" t="s">
        <v>56</v>
      </c>
    </row>
    <row r="351" spans="1:38" ht="15.5" x14ac:dyDescent="0.35">
      <c r="A351">
        <v>821098</v>
      </c>
      <c r="B351" t="s">
        <v>546</v>
      </c>
      <c r="C351" t="s">
        <v>139</v>
      </c>
      <c r="D351" t="s">
        <v>745</v>
      </c>
      <c r="E351" t="s">
        <v>224</v>
      </c>
      <c r="F351" t="s">
        <v>80</v>
      </c>
      <c r="G351">
        <v>27</v>
      </c>
      <c r="H351" t="s">
        <v>61</v>
      </c>
      <c r="I351" t="s">
        <v>646</v>
      </c>
      <c r="J351" s="1">
        <v>42424.638888888891</v>
      </c>
      <c r="K351" s="1">
        <v>42424.638888888891</v>
      </c>
      <c r="L351">
        <v>130</v>
      </c>
      <c r="M351" t="s">
        <v>746</v>
      </c>
      <c r="N351">
        <v>1</v>
      </c>
      <c r="O351">
        <v>1</v>
      </c>
      <c r="P351" t="s">
        <v>120</v>
      </c>
      <c r="Q351" t="s">
        <v>97</v>
      </c>
      <c r="R351" t="s">
        <v>48</v>
      </c>
      <c r="S351" s="2">
        <v>42370</v>
      </c>
      <c r="T351" s="2">
        <v>42460</v>
      </c>
      <c r="U351">
        <v>5482803</v>
      </c>
      <c r="V351" t="s">
        <v>49</v>
      </c>
      <c r="W351">
        <v>188618</v>
      </c>
      <c r="X351" t="s">
        <v>647</v>
      </c>
      <c r="Y351">
        <v>4853683</v>
      </c>
      <c r="Z351" t="s">
        <v>226</v>
      </c>
      <c r="AA351">
        <v>575512</v>
      </c>
      <c r="AB351" t="s">
        <v>83</v>
      </c>
      <c r="AC351">
        <v>1413658</v>
      </c>
      <c r="AD351" t="s">
        <v>121</v>
      </c>
      <c r="AE351">
        <v>844526</v>
      </c>
      <c r="AF351" t="s">
        <v>98</v>
      </c>
      <c r="AG351" t="s">
        <v>205</v>
      </c>
      <c r="AH351">
        <v>130</v>
      </c>
      <c r="AI351" t="s">
        <v>56</v>
      </c>
      <c r="AJ351" t="s">
        <v>56</v>
      </c>
      <c r="AK351" t="s">
        <v>56</v>
      </c>
      <c r="AL351" t="s">
        <v>56</v>
      </c>
    </row>
    <row r="352" spans="1:38" ht="15.5" x14ac:dyDescent="0.35">
      <c r="A352">
        <v>821168</v>
      </c>
      <c r="B352" t="s">
        <v>264</v>
      </c>
      <c r="C352" t="s">
        <v>134</v>
      </c>
      <c r="D352" t="s">
        <v>308</v>
      </c>
      <c r="E352" t="s">
        <v>224</v>
      </c>
      <c r="F352" t="s">
        <v>80</v>
      </c>
      <c r="G352">
        <v>40</v>
      </c>
      <c r="H352" t="s">
        <v>43</v>
      </c>
      <c r="I352" t="s">
        <v>646</v>
      </c>
      <c r="J352" s="1">
        <v>42440.263888888891</v>
      </c>
      <c r="K352" s="1">
        <v>42455.4</v>
      </c>
      <c r="L352">
        <v>528</v>
      </c>
      <c r="M352" t="s">
        <v>747</v>
      </c>
      <c r="N352">
        <v>3</v>
      </c>
      <c r="O352">
        <v>1</v>
      </c>
      <c r="P352" t="s">
        <v>125</v>
      </c>
      <c r="Q352" t="s">
        <v>63</v>
      </c>
      <c r="R352" t="s">
        <v>64</v>
      </c>
      <c r="S352" s="2">
        <v>42370</v>
      </c>
      <c r="T352" s="2">
        <v>42460</v>
      </c>
      <c r="U352">
        <v>5482803</v>
      </c>
      <c r="V352" t="s">
        <v>49</v>
      </c>
      <c r="W352">
        <v>188618</v>
      </c>
      <c r="X352" t="s">
        <v>647</v>
      </c>
      <c r="Y352">
        <v>4853683</v>
      </c>
      <c r="Z352" t="s">
        <v>226</v>
      </c>
      <c r="AA352">
        <v>575512</v>
      </c>
      <c r="AB352" t="s">
        <v>83</v>
      </c>
      <c r="AC352">
        <v>3020120</v>
      </c>
      <c r="AD352" t="s">
        <v>127</v>
      </c>
      <c r="AE352">
        <v>1076734</v>
      </c>
      <c r="AF352" t="s">
        <v>66</v>
      </c>
      <c r="AG352" t="s">
        <v>116</v>
      </c>
      <c r="AH352">
        <v>528</v>
      </c>
      <c r="AI352" t="s">
        <v>56</v>
      </c>
      <c r="AJ352" t="s">
        <v>56</v>
      </c>
      <c r="AK352" t="s">
        <v>56</v>
      </c>
      <c r="AL352" t="s">
        <v>56</v>
      </c>
    </row>
    <row r="353" spans="1:38" ht="15.5" x14ac:dyDescent="0.35">
      <c r="A353">
        <v>821994</v>
      </c>
      <c r="B353" t="s">
        <v>240</v>
      </c>
      <c r="C353" t="s">
        <v>228</v>
      </c>
      <c r="D353" t="s">
        <v>242</v>
      </c>
      <c r="E353" t="s">
        <v>224</v>
      </c>
      <c r="F353" t="s">
        <v>42</v>
      </c>
      <c r="G353">
        <v>23</v>
      </c>
      <c r="H353" t="s">
        <v>61</v>
      </c>
      <c r="I353" t="s">
        <v>646</v>
      </c>
      <c r="J353" s="1">
        <v>42436.319444444445</v>
      </c>
      <c r="K353" s="1">
        <v>42443.413888888892</v>
      </c>
      <c r="L353">
        <v>3175</v>
      </c>
      <c r="M353" t="s">
        <v>748</v>
      </c>
      <c r="N353">
        <v>7</v>
      </c>
      <c r="O353">
        <v>4</v>
      </c>
      <c r="P353" t="s">
        <v>125</v>
      </c>
      <c r="Q353" t="s">
        <v>82</v>
      </c>
      <c r="R353" t="s">
        <v>64</v>
      </c>
      <c r="S353" s="2">
        <v>42370</v>
      </c>
      <c r="T353" s="2">
        <v>42460</v>
      </c>
      <c r="U353">
        <v>5482803</v>
      </c>
      <c r="V353" t="s">
        <v>49</v>
      </c>
      <c r="W353">
        <v>188618</v>
      </c>
      <c r="X353" t="s">
        <v>647</v>
      </c>
      <c r="Y353">
        <v>4853683</v>
      </c>
      <c r="Z353" t="s">
        <v>226</v>
      </c>
      <c r="AA353">
        <v>2072824</v>
      </c>
      <c r="AB353" t="s">
        <v>52</v>
      </c>
      <c r="AC353">
        <v>3020120</v>
      </c>
      <c r="AD353" t="s">
        <v>127</v>
      </c>
      <c r="AE353">
        <v>423490</v>
      </c>
      <c r="AF353" t="s">
        <v>84</v>
      </c>
      <c r="AG353" t="s">
        <v>76</v>
      </c>
      <c r="AH353">
        <v>2598</v>
      </c>
      <c r="AI353" t="s">
        <v>75</v>
      </c>
      <c r="AJ353">
        <v>314</v>
      </c>
      <c r="AK353" t="s">
        <v>85</v>
      </c>
      <c r="AL353">
        <v>159</v>
      </c>
    </row>
    <row r="354" spans="1:38" ht="15.5" x14ac:dyDescent="0.35">
      <c r="A354">
        <v>822062</v>
      </c>
      <c r="B354" t="s">
        <v>424</v>
      </c>
      <c r="C354" t="s">
        <v>313</v>
      </c>
      <c r="D354" t="s">
        <v>749</v>
      </c>
      <c r="E354" t="s">
        <v>224</v>
      </c>
      <c r="F354" t="s">
        <v>60</v>
      </c>
      <c r="G354">
        <v>27</v>
      </c>
      <c r="H354" t="s">
        <v>61</v>
      </c>
      <c r="I354" t="s">
        <v>646</v>
      </c>
      <c r="J354" s="1">
        <v>42416.29791666667</v>
      </c>
      <c r="K354" s="1">
        <v>42420.809027777781</v>
      </c>
      <c r="L354">
        <v>71</v>
      </c>
      <c r="M354" t="s">
        <v>536</v>
      </c>
      <c r="N354">
        <v>3</v>
      </c>
      <c r="O354">
        <v>3</v>
      </c>
      <c r="P354" t="s">
        <v>120</v>
      </c>
      <c r="Q354" t="s">
        <v>63</v>
      </c>
      <c r="R354" t="s">
        <v>91</v>
      </c>
      <c r="S354" s="2">
        <v>42370</v>
      </c>
      <c r="T354" s="2">
        <v>42460</v>
      </c>
      <c r="U354">
        <v>5482803</v>
      </c>
      <c r="V354" t="s">
        <v>49</v>
      </c>
      <c r="W354">
        <v>188618</v>
      </c>
      <c r="X354" t="s">
        <v>647</v>
      </c>
      <c r="Y354">
        <v>4853683</v>
      </c>
      <c r="Z354" t="s">
        <v>226</v>
      </c>
      <c r="AA354">
        <v>883948</v>
      </c>
      <c r="AB354" t="s">
        <v>65</v>
      </c>
      <c r="AC354">
        <v>1413658</v>
      </c>
      <c r="AD354" t="s">
        <v>121</v>
      </c>
      <c r="AE354">
        <v>1076734</v>
      </c>
      <c r="AF354" t="s">
        <v>66</v>
      </c>
      <c r="AG354" t="s">
        <v>116</v>
      </c>
      <c r="AH354">
        <v>30</v>
      </c>
      <c r="AI354" t="s">
        <v>75</v>
      </c>
      <c r="AJ354">
        <v>23</v>
      </c>
      <c r="AK354" t="s">
        <v>55</v>
      </c>
      <c r="AL354">
        <v>18</v>
      </c>
    </row>
    <row r="355" spans="1:38" ht="15.5" x14ac:dyDescent="0.35">
      <c r="A355">
        <v>822076</v>
      </c>
      <c r="B355" t="s">
        <v>530</v>
      </c>
      <c r="C355" t="s">
        <v>180</v>
      </c>
      <c r="D355" t="s">
        <v>750</v>
      </c>
      <c r="E355" t="s">
        <v>224</v>
      </c>
      <c r="F355" t="s">
        <v>80</v>
      </c>
      <c r="G355">
        <v>50</v>
      </c>
      <c r="H355" t="s">
        <v>43</v>
      </c>
      <c r="I355" t="s">
        <v>646</v>
      </c>
      <c r="J355" s="1">
        <v>42424.506249999999</v>
      </c>
      <c r="K355" s="1">
        <v>42425.526388888888</v>
      </c>
      <c r="L355">
        <v>261</v>
      </c>
      <c r="M355" t="s">
        <v>751</v>
      </c>
      <c r="N355">
        <v>2</v>
      </c>
      <c r="O355">
        <v>2</v>
      </c>
      <c r="P355" t="s">
        <v>120</v>
      </c>
      <c r="Q355" t="s">
        <v>113</v>
      </c>
      <c r="R355" t="s">
        <v>48</v>
      </c>
      <c r="S355" s="2">
        <v>42370</v>
      </c>
      <c r="T355" s="2">
        <v>42460</v>
      </c>
      <c r="U355">
        <v>5482803</v>
      </c>
      <c r="V355" t="s">
        <v>49</v>
      </c>
      <c r="W355">
        <v>188618</v>
      </c>
      <c r="X355" t="s">
        <v>647</v>
      </c>
      <c r="Y355">
        <v>4853683</v>
      </c>
      <c r="Z355" t="s">
        <v>226</v>
      </c>
      <c r="AA355">
        <v>575512</v>
      </c>
      <c r="AB355" t="s">
        <v>83</v>
      </c>
      <c r="AC355">
        <v>1413658</v>
      </c>
      <c r="AD355" t="s">
        <v>121</v>
      </c>
      <c r="AE355">
        <v>837876</v>
      </c>
      <c r="AF355" t="s">
        <v>115</v>
      </c>
      <c r="AG355" t="s">
        <v>205</v>
      </c>
      <c r="AH355">
        <v>232</v>
      </c>
      <c r="AI355" t="s">
        <v>75</v>
      </c>
      <c r="AJ355">
        <v>29</v>
      </c>
      <c r="AK355" t="s">
        <v>56</v>
      </c>
      <c r="AL355" t="s">
        <v>56</v>
      </c>
    </row>
    <row r="356" spans="1:38" ht="15.5" x14ac:dyDescent="0.35">
      <c r="A356">
        <v>822467</v>
      </c>
      <c r="B356" t="s">
        <v>555</v>
      </c>
      <c r="C356" t="s">
        <v>180</v>
      </c>
      <c r="D356" t="s">
        <v>556</v>
      </c>
      <c r="E356" t="s">
        <v>224</v>
      </c>
      <c r="F356" t="s">
        <v>71</v>
      </c>
      <c r="G356">
        <v>46</v>
      </c>
      <c r="H356" t="s">
        <v>43</v>
      </c>
      <c r="I356" t="s">
        <v>646</v>
      </c>
      <c r="J356" s="1">
        <v>42453.447222222225</v>
      </c>
      <c r="K356" s="1">
        <v>42453.447222222225</v>
      </c>
      <c r="L356">
        <v>4634</v>
      </c>
      <c r="M356" t="s">
        <v>752</v>
      </c>
      <c r="N356">
        <v>1</v>
      </c>
      <c r="O356">
        <v>1</v>
      </c>
      <c r="P356" t="s">
        <v>125</v>
      </c>
      <c r="Q356" t="s">
        <v>113</v>
      </c>
      <c r="R356" t="s">
        <v>64</v>
      </c>
      <c r="S356" s="2">
        <v>42370</v>
      </c>
      <c r="T356" s="2">
        <v>42460</v>
      </c>
      <c r="U356">
        <v>5482803</v>
      </c>
      <c r="V356" t="s">
        <v>49</v>
      </c>
      <c r="W356">
        <v>188618</v>
      </c>
      <c r="X356" t="s">
        <v>647</v>
      </c>
      <c r="Y356">
        <v>4853683</v>
      </c>
      <c r="Z356" t="s">
        <v>226</v>
      </c>
      <c r="AA356">
        <v>1253064</v>
      </c>
      <c r="AB356" t="s">
        <v>74</v>
      </c>
      <c r="AC356">
        <v>3020120</v>
      </c>
      <c r="AD356" t="s">
        <v>127</v>
      </c>
      <c r="AE356">
        <v>837876</v>
      </c>
      <c r="AF356" t="s">
        <v>115</v>
      </c>
      <c r="AG356" t="s">
        <v>116</v>
      </c>
      <c r="AH356">
        <v>4634</v>
      </c>
      <c r="AI356" t="s">
        <v>56</v>
      </c>
      <c r="AJ356" t="s">
        <v>56</v>
      </c>
      <c r="AK356" t="s">
        <v>56</v>
      </c>
      <c r="AL356" t="s">
        <v>56</v>
      </c>
    </row>
    <row r="357" spans="1:38" ht="15.5" x14ac:dyDescent="0.35">
      <c r="A357">
        <v>830836</v>
      </c>
      <c r="B357" t="s">
        <v>315</v>
      </c>
      <c r="C357" t="s">
        <v>392</v>
      </c>
      <c r="D357" t="s">
        <v>439</v>
      </c>
      <c r="E357" t="s">
        <v>224</v>
      </c>
      <c r="F357" t="s">
        <v>80</v>
      </c>
      <c r="G357">
        <v>21</v>
      </c>
      <c r="H357" t="s">
        <v>151</v>
      </c>
      <c r="I357" t="s">
        <v>646</v>
      </c>
      <c r="J357" s="1">
        <v>42431.463194444441</v>
      </c>
      <c r="K357" s="1">
        <v>42431.463194444441</v>
      </c>
      <c r="L357">
        <v>7</v>
      </c>
      <c r="M357" t="s">
        <v>753</v>
      </c>
      <c r="N357">
        <v>1</v>
      </c>
      <c r="O357">
        <v>1</v>
      </c>
      <c r="P357" t="s">
        <v>125</v>
      </c>
      <c r="Q357" t="s">
        <v>97</v>
      </c>
      <c r="R357" t="s">
        <v>64</v>
      </c>
      <c r="S357" s="2">
        <v>42370</v>
      </c>
      <c r="T357" s="2">
        <v>42460</v>
      </c>
      <c r="U357">
        <v>5482803</v>
      </c>
      <c r="V357" t="s">
        <v>49</v>
      </c>
      <c r="W357">
        <v>188618</v>
      </c>
      <c r="X357" t="s">
        <v>647</v>
      </c>
      <c r="Y357">
        <v>4853683</v>
      </c>
      <c r="Z357" t="s">
        <v>226</v>
      </c>
      <c r="AA357">
        <v>575512</v>
      </c>
      <c r="AB357" t="s">
        <v>83</v>
      </c>
      <c r="AC357">
        <v>3020120</v>
      </c>
      <c r="AD357" t="s">
        <v>127</v>
      </c>
      <c r="AE357">
        <v>844526</v>
      </c>
      <c r="AF357" t="s">
        <v>98</v>
      </c>
      <c r="AG357" t="s">
        <v>75</v>
      </c>
      <c r="AH357">
        <v>7</v>
      </c>
      <c r="AI357" t="s">
        <v>56</v>
      </c>
      <c r="AJ357" t="s">
        <v>56</v>
      </c>
      <c r="AK357" t="s">
        <v>56</v>
      </c>
      <c r="AL357" t="s">
        <v>56</v>
      </c>
    </row>
    <row r="358" spans="1:38" ht="15.5" x14ac:dyDescent="0.35">
      <c r="A358">
        <v>831349</v>
      </c>
      <c r="B358" t="s">
        <v>360</v>
      </c>
      <c r="C358" t="s">
        <v>251</v>
      </c>
      <c r="D358" t="s">
        <v>731</v>
      </c>
      <c r="E358" t="s">
        <v>224</v>
      </c>
      <c r="F358" t="s">
        <v>42</v>
      </c>
      <c r="G358">
        <v>32</v>
      </c>
      <c r="H358" t="s">
        <v>61</v>
      </c>
      <c r="I358" t="s">
        <v>646</v>
      </c>
      <c r="J358" s="1">
        <v>42444.356249999997</v>
      </c>
      <c r="K358" s="1">
        <v>42444.356249999997</v>
      </c>
      <c r="L358">
        <v>1143</v>
      </c>
      <c r="M358" t="s">
        <v>754</v>
      </c>
      <c r="N358">
        <v>1</v>
      </c>
      <c r="O358">
        <v>1</v>
      </c>
      <c r="P358" t="s">
        <v>125</v>
      </c>
      <c r="Q358" t="s">
        <v>47</v>
      </c>
      <c r="R358" t="s">
        <v>64</v>
      </c>
      <c r="S358" s="2">
        <v>42370</v>
      </c>
      <c r="T358" s="2">
        <v>42460</v>
      </c>
      <c r="U358">
        <v>5482803</v>
      </c>
      <c r="V358" t="s">
        <v>49</v>
      </c>
      <c r="W358">
        <v>188618</v>
      </c>
      <c r="X358" t="s">
        <v>647</v>
      </c>
      <c r="Y358">
        <v>4853683</v>
      </c>
      <c r="Z358" t="s">
        <v>226</v>
      </c>
      <c r="AA358">
        <v>2072824</v>
      </c>
      <c r="AB358" t="s">
        <v>52</v>
      </c>
      <c r="AC358">
        <v>3020120</v>
      </c>
      <c r="AD358" t="s">
        <v>127</v>
      </c>
      <c r="AE358">
        <v>718697</v>
      </c>
      <c r="AF358" t="s">
        <v>54</v>
      </c>
      <c r="AG358" t="s">
        <v>85</v>
      </c>
      <c r="AH358">
        <v>1143</v>
      </c>
      <c r="AI358" t="s">
        <v>56</v>
      </c>
      <c r="AJ358" t="s">
        <v>56</v>
      </c>
      <c r="AK358" t="s">
        <v>56</v>
      </c>
      <c r="AL358" t="s">
        <v>56</v>
      </c>
    </row>
    <row r="359" spans="1:38" ht="15.5" x14ac:dyDescent="0.35">
      <c r="A359">
        <v>832678</v>
      </c>
      <c r="B359" t="s">
        <v>349</v>
      </c>
      <c r="C359" t="s">
        <v>159</v>
      </c>
      <c r="D359" t="s">
        <v>467</v>
      </c>
      <c r="E359" t="s">
        <v>224</v>
      </c>
      <c r="F359" t="s">
        <v>42</v>
      </c>
      <c r="G359">
        <v>33</v>
      </c>
      <c r="H359" t="s">
        <v>61</v>
      </c>
      <c r="I359" t="s">
        <v>646</v>
      </c>
      <c r="J359" s="1">
        <v>42428.757638888892</v>
      </c>
      <c r="K359" s="1">
        <v>42428.765277777777</v>
      </c>
      <c r="L359">
        <v>2008</v>
      </c>
      <c r="M359" t="s">
        <v>755</v>
      </c>
      <c r="N359">
        <v>2</v>
      </c>
      <c r="O359">
        <v>2</v>
      </c>
      <c r="P359" t="s">
        <v>120</v>
      </c>
      <c r="Q359" t="s">
        <v>90</v>
      </c>
      <c r="R359" t="s">
        <v>91</v>
      </c>
      <c r="S359" s="2">
        <v>42370</v>
      </c>
      <c r="T359" s="2">
        <v>42460</v>
      </c>
      <c r="U359">
        <v>5482803</v>
      </c>
      <c r="V359" t="s">
        <v>49</v>
      </c>
      <c r="W359">
        <v>188618</v>
      </c>
      <c r="X359" t="s">
        <v>647</v>
      </c>
      <c r="Y359">
        <v>4853683</v>
      </c>
      <c r="Z359" t="s">
        <v>226</v>
      </c>
      <c r="AA359">
        <v>2072824</v>
      </c>
      <c r="AB359" t="s">
        <v>52</v>
      </c>
      <c r="AC359">
        <v>1413658</v>
      </c>
      <c r="AD359" t="s">
        <v>121</v>
      </c>
      <c r="AE359">
        <v>683167</v>
      </c>
      <c r="AF359" t="s">
        <v>92</v>
      </c>
      <c r="AG359" t="s">
        <v>76</v>
      </c>
      <c r="AH359">
        <v>1902</v>
      </c>
      <c r="AI359" t="s">
        <v>157</v>
      </c>
      <c r="AJ359">
        <v>106</v>
      </c>
      <c r="AK359" t="s">
        <v>56</v>
      </c>
      <c r="AL359" t="s">
        <v>56</v>
      </c>
    </row>
    <row r="360" spans="1:38" ht="15.5" x14ac:dyDescent="0.35">
      <c r="A360">
        <v>832729</v>
      </c>
      <c r="B360" t="s">
        <v>243</v>
      </c>
      <c r="C360" t="s">
        <v>134</v>
      </c>
      <c r="D360" t="s">
        <v>756</v>
      </c>
      <c r="E360" t="s">
        <v>224</v>
      </c>
      <c r="F360" t="s">
        <v>42</v>
      </c>
      <c r="G360">
        <v>29</v>
      </c>
      <c r="H360" t="s">
        <v>61</v>
      </c>
      <c r="I360" t="s">
        <v>646</v>
      </c>
      <c r="J360" s="1">
        <v>42432.079861111109</v>
      </c>
      <c r="K360" s="1">
        <v>42441.672222222223</v>
      </c>
      <c r="L360">
        <v>18577</v>
      </c>
      <c r="M360" t="s">
        <v>757</v>
      </c>
      <c r="N360">
        <v>7</v>
      </c>
      <c r="O360">
        <v>3</v>
      </c>
      <c r="P360" t="s">
        <v>125</v>
      </c>
      <c r="Q360" t="s">
        <v>63</v>
      </c>
      <c r="R360" t="s">
        <v>48</v>
      </c>
      <c r="S360" s="2">
        <v>42370</v>
      </c>
      <c r="T360" s="2">
        <v>42460</v>
      </c>
      <c r="U360">
        <v>5482803</v>
      </c>
      <c r="V360" t="s">
        <v>49</v>
      </c>
      <c r="W360">
        <v>188618</v>
      </c>
      <c r="X360" t="s">
        <v>647</v>
      </c>
      <c r="Y360">
        <v>4853683</v>
      </c>
      <c r="Z360" t="s">
        <v>226</v>
      </c>
      <c r="AA360">
        <v>2072824</v>
      </c>
      <c r="AB360" t="s">
        <v>52</v>
      </c>
      <c r="AC360">
        <v>3020120</v>
      </c>
      <c r="AD360" t="s">
        <v>127</v>
      </c>
      <c r="AE360">
        <v>1076734</v>
      </c>
      <c r="AF360" t="s">
        <v>66</v>
      </c>
      <c r="AG360" t="s">
        <v>85</v>
      </c>
      <c r="AH360">
        <v>12867</v>
      </c>
      <c r="AI360" t="s">
        <v>76</v>
      </c>
      <c r="AJ360">
        <v>5160</v>
      </c>
      <c r="AK360" t="s">
        <v>205</v>
      </c>
      <c r="AL360">
        <v>550</v>
      </c>
    </row>
    <row r="361" spans="1:38" ht="15.5" x14ac:dyDescent="0.35">
      <c r="A361">
        <v>833106</v>
      </c>
      <c r="B361" t="s">
        <v>334</v>
      </c>
      <c r="C361" t="s">
        <v>58</v>
      </c>
      <c r="D361" t="s">
        <v>335</v>
      </c>
      <c r="E361" t="s">
        <v>224</v>
      </c>
      <c r="F361" t="s">
        <v>123</v>
      </c>
      <c r="G361">
        <v>24</v>
      </c>
      <c r="H361" t="s">
        <v>61</v>
      </c>
      <c r="I361" t="s">
        <v>646</v>
      </c>
      <c r="J361" s="1">
        <v>42431.393750000003</v>
      </c>
      <c r="K361" s="1">
        <v>42433.71597222222</v>
      </c>
      <c r="L361">
        <v>204</v>
      </c>
      <c r="M361" t="s">
        <v>758</v>
      </c>
      <c r="N361">
        <v>2</v>
      </c>
      <c r="O361">
        <v>2</v>
      </c>
      <c r="P361" t="s">
        <v>125</v>
      </c>
      <c r="Q361" t="s">
        <v>142</v>
      </c>
      <c r="R361" t="s">
        <v>48</v>
      </c>
      <c r="S361" s="2">
        <v>42370</v>
      </c>
      <c r="T361" s="2">
        <v>42460</v>
      </c>
      <c r="U361">
        <v>5482803</v>
      </c>
      <c r="V361" t="s">
        <v>49</v>
      </c>
      <c r="W361">
        <v>188618</v>
      </c>
      <c r="X361" t="s">
        <v>647</v>
      </c>
      <c r="Y361">
        <v>4853683</v>
      </c>
      <c r="Z361" t="s">
        <v>226</v>
      </c>
      <c r="AA361">
        <v>649259</v>
      </c>
      <c r="AB361" t="s">
        <v>126</v>
      </c>
      <c r="AC361">
        <v>3020120</v>
      </c>
      <c r="AD361" t="s">
        <v>127</v>
      </c>
      <c r="AE361">
        <v>898313</v>
      </c>
      <c r="AF361" t="s">
        <v>143</v>
      </c>
      <c r="AG361" t="s">
        <v>205</v>
      </c>
      <c r="AH361">
        <v>110</v>
      </c>
      <c r="AI361" t="s">
        <v>116</v>
      </c>
      <c r="AJ361">
        <v>94</v>
      </c>
      <c r="AK361" t="s">
        <v>56</v>
      </c>
      <c r="AL361" t="s">
        <v>56</v>
      </c>
    </row>
    <row r="362" spans="1:38" ht="15.5" x14ac:dyDescent="0.35">
      <c r="A362">
        <v>833730</v>
      </c>
      <c r="B362" t="s">
        <v>328</v>
      </c>
      <c r="C362" t="s">
        <v>394</v>
      </c>
      <c r="D362" t="s">
        <v>533</v>
      </c>
      <c r="E362" t="s">
        <v>224</v>
      </c>
      <c r="F362" t="s">
        <v>42</v>
      </c>
      <c r="G362">
        <v>40</v>
      </c>
      <c r="H362" t="s">
        <v>43</v>
      </c>
      <c r="I362" t="s">
        <v>646</v>
      </c>
      <c r="J362" s="1">
        <v>42444.420138888891</v>
      </c>
      <c r="K362" s="1">
        <v>42444.420138888891</v>
      </c>
      <c r="L362">
        <v>24</v>
      </c>
      <c r="M362" t="s">
        <v>759</v>
      </c>
      <c r="N362">
        <v>1</v>
      </c>
      <c r="O362">
        <v>1</v>
      </c>
      <c r="P362" t="s">
        <v>125</v>
      </c>
      <c r="Q362" t="s">
        <v>47</v>
      </c>
      <c r="R362" t="s">
        <v>64</v>
      </c>
      <c r="S362" s="2">
        <v>42370</v>
      </c>
      <c r="T362" s="2">
        <v>42460</v>
      </c>
      <c r="U362">
        <v>5482803</v>
      </c>
      <c r="V362" t="s">
        <v>49</v>
      </c>
      <c r="W362">
        <v>188618</v>
      </c>
      <c r="X362" t="s">
        <v>647</v>
      </c>
      <c r="Y362">
        <v>4853683</v>
      </c>
      <c r="Z362" t="s">
        <v>226</v>
      </c>
      <c r="AA362">
        <v>2072824</v>
      </c>
      <c r="AB362" t="s">
        <v>52</v>
      </c>
      <c r="AC362">
        <v>3020120</v>
      </c>
      <c r="AD362" t="s">
        <v>127</v>
      </c>
      <c r="AE362">
        <v>718697</v>
      </c>
      <c r="AF362" t="s">
        <v>54</v>
      </c>
      <c r="AG362" t="s">
        <v>205</v>
      </c>
      <c r="AH362">
        <v>24</v>
      </c>
      <c r="AI362" t="s">
        <v>56</v>
      </c>
      <c r="AJ362" t="s">
        <v>56</v>
      </c>
      <c r="AK362" t="s">
        <v>56</v>
      </c>
      <c r="AL362" t="s">
        <v>56</v>
      </c>
    </row>
    <row r="363" spans="1:38" ht="15.5" x14ac:dyDescent="0.35">
      <c r="A363">
        <v>851334</v>
      </c>
      <c r="B363" t="s">
        <v>328</v>
      </c>
      <c r="C363" t="s">
        <v>69</v>
      </c>
      <c r="D363" t="s">
        <v>522</v>
      </c>
      <c r="E363" t="s">
        <v>224</v>
      </c>
      <c r="F363" t="s">
        <v>123</v>
      </c>
      <c r="G363">
        <v>49</v>
      </c>
      <c r="H363" t="s">
        <v>43</v>
      </c>
      <c r="I363" t="s">
        <v>646</v>
      </c>
      <c r="J363" s="1">
        <v>42457.365972222222</v>
      </c>
      <c r="K363" s="1">
        <v>42457.365972222222</v>
      </c>
      <c r="L363">
        <v>191</v>
      </c>
      <c r="M363" t="s">
        <v>760</v>
      </c>
      <c r="N363">
        <v>1</v>
      </c>
      <c r="O363">
        <v>1</v>
      </c>
      <c r="P363" t="s">
        <v>125</v>
      </c>
      <c r="Q363" t="s">
        <v>82</v>
      </c>
      <c r="R363" t="s">
        <v>64</v>
      </c>
      <c r="S363" s="2">
        <v>42370</v>
      </c>
      <c r="T363" s="2">
        <v>42460</v>
      </c>
      <c r="U363">
        <v>5482803</v>
      </c>
      <c r="V363" t="s">
        <v>49</v>
      </c>
      <c r="W363">
        <v>188618</v>
      </c>
      <c r="X363" t="s">
        <v>647</v>
      </c>
      <c r="Y363">
        <v>4853683</v>
      </c>
      <c r="Z363" t="s">
        <v>226</v>
      </c>
      <c r="AA363">
        <v>649259</v>
      </c>
      <c r="AB363" t="s">
        <v>126</v>
      </c>
      <c r="AC363">
        <v>3020120</v>
      </c>
      <c r="AD363" t="s">
        <v>127</v>
      </c>
      <c r="AE363">
        <v>423490</v>
      </c>
      <c r="AF363" t="s">
        <v>84</v>
      </c>
      <c r="AG363" t="s">
        <v>67</v>
      </c>
      <c r="AH363">
        <v>191</v>
      </c>
      <c r="AI363" t="s">
        <v>56</v>
      </c>
      <c r="AJ363" t="s">
        <v>56</v>
      </c>
      <c r="AK363" t="s">
        <v>56</v>
      </c>
      <c r="AL363" t="s">
        <v>56</v>
      </c>
    </row>
    <row r="364" spans="1:38" ht="15.5" x14ac:dyDescent="0.35">
      <c r="A364">
        <v>851871</v>
      </c>
      <c r="B364" t="s">
        <v>240</v>
      </c>
      <c r="C364" t="s">
        <v>305</v>
      </c>
      <c r="D364" t="s">
        <v>743</v>
      </c>
      <c r="E364" t="s">
        <v>224</v>
      </c>
      <c r="F364" t="s">
        <v>42</v>
      </c>
      <c r="G364">
        <v>25</v>
      </c>
      <c r="H364" t="s">
        <v>61</v>
      </c>
      <c r="I364" t="s">
        <v>646</v>
      </c>
      <c r="J364" s="1">
        <v>42446.445138888892</v>
      </c>
      <c r="K364" s="1">
        <v>42446.445138888892</v>
      </c>
      <c r="L364">
        <v>30</v>
      </c>
      <c r="M364" t="s">
        <v>267</v>
      </c>
      <c r="N364">
        <v>1</v>
      </c>
      <c r="O364">
        <v>1</v>
      </c>
      <c r="P364" t="s">
        <v>125</v>
      </c>
      <c r="Q364" t="s">
        <v>113</v>
      </c>
      <c r="R364" t="s">
        <v>64</v>
      </c>
      <c r="S364" s="2">
        <v>42370</v>
      </c>
      <c r="T364" s="2">
        <v>42460</v>
      </c>
      <c r="U364">
        <v>5482803</v>
      </c>
      <c r="V364" t="s">
        <v>49</v>
      </c>
      <c r="W364">
        <v>188618</v>
      </c>
      <c r="X364" t="s">
        <v>647</v>
      </c>
      <c r="Y364">
        <v>4853683</v>
      </c>
      <c r="Z364" t="s">
        <v>226</v>
      </c>
      <c r="AA364">
        <v>2072824</v>
      </c>
      <c r="AB364" t="s">
        <v>52</v>
      </c>
      <c r="AC364">
        <v>3020120</v>
      </c>
      <c r="AD364" t="s">
        <v>127</v>
      </c>
      <c r="AE364">
        <v>837876</v>
      </c>
      <c r="AF364" t="s">
        <v>115</v>
      </c>
      <c r="AG364" t="s">
        <v>76</v>
      </c>
      <c r="AH364">
        <v>30</v>
      </c>
      <c r="AI364" t="s">
        <v>56</v>
      </c>
      <c r="AJ364" t="s">
        <v>56</v>
      </c>
      <c r="AK364" t="s">
        <v>56</v>
      </c>
      <c r="AL364" t="s">
        <v>56</v>
      </c>
    </row>
    <row r="365" spans="1:38" ht="15.5" x14ac:dyDescent="0.35">
      <c r="A365">
        <v>852681</v>
      </c>
      <c r="B365" t="s">
        <v>322</v>
      </c>
      <c r="C365" t="s">
        <v>387</v>
      </c>
      <c r="D365" t="s">
        <v>761</v>
      </c>
      <c r="E365" t="s">
        <v>224</v>
      </c>
      <c r="F365" t="s">
        <v>123</v>
      </c>
      <c r="G365">
        <v>29</v>
      </c>
      <c r="H365" t="s">
        <v>61</v>
      </c>
      <c r="I365" t="s">
        <v>646</v>
      </c>
      <c r="J365" s="1">
        <v>42432.431250000001</v>
      </c>
      <c r="K365" s="1">
        <v>42432.431250000001</v>
      </c>
      <c r="L365">
        <v>16</v>
      </c>
      <c r="M365" t="s">
        <v>762</v>
      </c>
      <c r="N365">
        <v>1</v>
      </c>
      <c r="O365">
        <v>1</v>
      </c>
      <c r="P365" t="s">
        <v>125</v>
      </c>
      <c r="Q365" t="s">
        <v>113</v>
      </c>
      <c r="R365" t="s">
        <v>64</v>
      </c>
      <c r="S365" s="2">
        <v>42370</v>
      </c>
      <c r="T365" s="2">
        <v>42460</v>
      </c>
      <c r="U365">
        <v>5482803</v>
      </c>
      <c r="V365" t="s">
        <v>49</v>
      </c>
      <c r="W365">
        <v>188618</v>
      </c>
      <c r="X365" t="s">
        <v>647</v>
      </c>
      <c r="Y365">
        <v>4853683</v>
      </c>
      <c r="Z365" t="s">
        <v>226</v>
      </c>
      <c r="AA365">
        <v>649259</v>
      </c>
      <c r="AB365" t="s">
        <v>126</v>
      </c>
      <c r="AC365">
        <v>3020120</v>
      </c>
      <c r="AD365" t="s">
        <v>127</v>
      </c>
      <c r="AE365">
        <v>837876</v>
      </c>
      <c r="AF365" t="s">
        <v>115</v>
      </c>
      <c r="AG365" t="s">
        <v>116</v>
      </c>
      <c r="AH365">
        <v>16</v>
      </c>
      <c r="AI365" t="s">
        <v>56</v>
      </c>
      <c r="AJ365" t="s">
        <v>56</v>
      </c>
      <c r="AK365" t="s">
        <v>56</v>
      </c>
      <c r="AL365" t="s">
        <v>56</v>
      </c>
    </row>
    <row r="366" spans="1:38" ht="15.5" x14ac:dyDescent="0.35">
      <c r="A366">
        <v>860670</v>
      </c>
      <c r="B366" t="s">
        <v>276</v>
      </c>
      <c r="C366" t="s">
        <v>285</v>
      </c>
      <c r="D366" t="s">
        <v>763</v>
      </c>
      <c r="E366" t="s">
        <v>224</v>
      </c>
      <c r="F366" t="s">
        <v>42</v>
      </c>
      <c r="G366">
        <v>19</v>
      </c>
      <c r="H366" t="s">
        <v>151</v>
      </c>
      <c r="I366" t="s">
        <v>646</v>
      </c>
      <c r="J366" s="1">
        <v>42437.138888888891</v>
      </c>
      <c r="K366" s="1">
        <v>42437.138888888891</v>
      </c>
      <c r="L366">
        <v>1950</v>
      </c>
      <c r="M366" t="s">
        <v>764</v>
      </c>
      <c r="N366">
        <v>1</v>
      </c>
      <c r="O366">
        <v>1</v>
      </c>
      <c r="P366" t="s">
        <v>125</v>
      </c>
      <c r="Q366" t="s">
        <v>47</v>
      </c>
      <c r="R366" t="s">
        <v>114</v>
      </c>
      <c r="S366" s="2">
        <v>42370</v>
      </c>
      <c r="T366" s="2">
        <v>42460</v>
      </c>
      <c r="U366">
        <v>5482803</v>
      </c>
      <c r="V366" t="s">
        <v>49</v>
      </c>
      <c r="W366">
        <v>188618</v>
      </c>
      <c r="X366" t="s">
        <v>647</v>
      </c>
      <c r="Y366">
        <v>4853683</v>
      </c>
      <c r="Z366" t="s">
        <v>226</v>
      </c>
      <c r="AA366">
        <v>2072824</v>
      </c>
      <c r="AB366" t="s">
        <v>52</v>
      </c>
      <c r="AC366">
        <v>3020120</v>
      </c>
      <c r="AD366" t="s">
        <v>127</v>
      </c>
      <c r="AE366">
        <v>718697</v>
      </c>
      <c r="AF366" t="s">
        <v>54</v>
      </c>
      <c r="AG366" t="s">
        <v>76</v>
      </c>
      <c r="AH366">
        <v>1950</v>
      </c>
      <c r="AI366" t="s">
        <v>56</v>
      </c>
      <c r="AJ366" t="s">
        <v>56</v>
      </c>
      <c r="AK366" t="s">
        <v>56</v>
      </c>
      <c r="AL366" t="s">
        <v>56</v>
      </c>
    </row>
    <row r="367" spans="1:38" ht="15.5" x14ac:dyDescent="0.35">
      <c r="A367">
        <v>866582</v>
      </c>
      <c r="B367" t="s">
        <v>288</v>
      </c>
      <c r="C367" t="s">
        <v>265</v>
      </c>
      <c r="D367" t="s">
        <v>416</v>
      </c>
      <c r="E367" t="s">
        <v>224</v>
      </c>
      <c r="F367" t="s">
        <v>42</v>
      </c>
      <c r="G367">
        <v>39</v>
      </c>
      <c r="H367" t="s">
        <v>43</v>
      </c>
      <c r="I367" t="s">
        <v>646</v>
      </c>
      <c r="J367" s="1">
        <v>42442.256249999999</v>
      </c>
      <c r="K367" s="1">
        <v>42442.256249999999</v>
      </c>
      <c r="L367">
        <v>6</v>
      </c>
      <c r="M367" t="s">
        <v>499</v>
      </c>
      <c r="N367">
        <v>1</v>
      </c>
      <c r="O367">
        <v>1</v>
      </c>
      <c r="P367" t="s">
        <v>125</v>
      </c>
      <c r="Q367" t="s">
        <v>90</v>
      </c>
      <c r="R367" t="s">
        <v>64</v>
      </c>
      <c r="S367" s="2">
        <v>42370</v>
      </c>
      <c r="T367" s="2">
        <v>42460</v>
      </c>
      <c r="U367">
        <v>5482803</v>
      </c>
      <c r="V367" t="s">
        <v>49</v>
      </c>
      <c r="W367">
        <v>188618</v>
      </c>
      <c r="X367" t="s">
        <v>647</v>
      </c>
      <c r="Y367">
        <v>4853683</v>
      </c>
      <c r="Z367" t="s">
        <v>226</v>
      </c>
      <c r="AA367">
        <v>2072824</v>
      </c>
      <c r="AB367" t="s">
        <v>52</v>
      </c>
      <c r="AC367">
        <v>3020120</v>
      </c>
      <c r="AD367" t="s">
        <v>127</v>
      </c>
      <c r="AE367">
        <v>683167</v>
      </c>
      <c r="AF367" t="s">
        <v>92</v>
      </c>
      <c r="AG367" t="s">
        <v>205</v>
      </c>
      <c r="AH367">
        <v>6</v>
      </c>
      <c r="AI367" t="s">
        <v>56</v>
      </c>
      <c r="AJ367" t="s">
        <v>56</v>
      </c>
      <c r="AK367" t="s">
        <v>56</v>
      </c>
      <c r="AL367" t="s">
        <v>56</v>
      </c>
    </row>
    <row r="368" spans="1:38" ht="15.5" x14ac:dyDescent="0.35">
      <c r="A368">
        <v>866624</v>
      </c>
      <c r="B368" t="s">
        <v>384</v>
      </c>
      <c r="C368" t="s">
        <v>342</v>
      </c>
      <c r="D368" t="s">
        <v>765</v>
      </c>
      <c r="E368" t="s">
        <v>224</v>
      </c>
      <c r="F368" t="s">
        <v>123</v>
      </c>
      <c r="G368">
        <v>19</v>
      </c>
      <c r="H368" t="s">
        <v>151</v>
      </c>
      <c r="I368" t="s">
        <v>646</v>
      </c>
      <c r="J368" s="1">
        <v>42439.865277777775</v>
      </c>
      <c r="K368" s="1">
        <v>42440.432638888888</v>
      </c>
      <c r="L368">
        <v>296</v>
      </c>
      <c r="M368" t="s">
        <v>766</v>
      </c>
      <c r="N368">
        <v>2</v>
      </c>
      <c r="O368">
        <v>2</v>
      </c>
      <c r="P368" t="s">
        <v>125</v>
      </c>
      <c r="Q368" t="s">
        <v>142</v>
      </c>
      <c r="R368" t="s">
        <v>64</v>
      </c>
      <c r="S368" s="2">
        <v>42370</v>
      </c>
      <c r="T368" s="2">
        <v>42460</v>
      </c>
      <c r="U368">
        <v>5482803</v>
      </c>
      <c r="V368" t="s">
        <v>49</v>
      </c>
      <c r="W368">
        <v>188618</v>
      </c>
      <c r="X368" t="s">
        <v>647</v>
      </c>
      <c r="Y368">
        <v>4853683</v>
      </c>
      <c r="Z368" t="s">
        <v>226</v>
      </c>
      <c r="AA368">
        <v>649259</v>
      </c>
      <c r="AB368" t="s">
        <v>126</v>
      </c>
      <c r="AC368">
        <v>3020120</v>
      </c>
      <c r="AD368" t="s">
        <v>127</v>
      </c>
      <c r="AE368">
        <v>898313</v>
      </c>
      <c r="AF368" t="s">
        <v>143</v>
      </c>
      <c r="AG368" t="s">
        <v>85</v>
      </c>
      <c r="AH368">
        <v>180</v>
      </c>
      <c r="AI368" t="s">
        <v>116</v>
      </c>
      <c r="AJ368">
        <v>116</v>
      </c>
      <c r="AK368" t="s">
        <v>56</v>
      </c>
      <c r="AL368" t="s">
        <v>56</v>
      </c>
    </row>
    <row r="369" spans="1:38" ht="15.5" x14ac:dyDescent="0.35">
      <c r="A369">
        <v>866626</v>
      </c>
      <c r="B369" t="s">
        <v>406</v>
      </c>
      <c r="C369" t="s">
        <v>149</v>
      </c>
      <c r="D369" t="s">
        <v>407</v>
      </c>
      <c r="E369" t="s">
        <v>224</v>
      </c>
      <c r="F369" t="s">
        <v>42</v>
      </c>
      <c r="G369">
        <v>26</v>
      </c>
      <c r="H369" t="s">
        <v>61</v>
      </c>
      <c r="I369" t="s">
        <v>646</v>
      </c>
      <c r="J369" s="1">
        <v>42446.771527777775</v>
      </c>
      <c r="K369" s="1">
        <v>42446.771527777775</v>
      </c>
      <c r="L369">
        <v>45</v>
      </c>
      <c r="M369" t="s">
        <v>767</v>
      </c>
      <c r="N369">
        <v>1</v>
      </c>
      <c r="O369">
        <v>1</v>
      </c>
      <c r="P369" t="s">
        <v>125</v>
      </c>
      <c r="Q369" t="s">
        <v>113</v>
      </c>
      <c r="R369" t="s">
        <v>91</v>
      </c>
      <c r="S369" s="2">
        <v>42370</v>
      </c>
      <c r="T369" s="2">
        <v>42460</v>
      </c>
      <c r="U369">
        <v>5482803</v>
      </c>
      <c r="V369" t="s">
        <v>49</v>
      </c>
      <c r="W369">
        <v>188618</v>
      </c>
      <c r="X369" t="s">
        <v>647</v>
      </c>
      <c r="Y369">
        <v>4853683</v>
      </c>
      <c r="Z369" t="s">
        <v>226</v>
      </c>
      <c r="AA369">
        <v>2072824</v>
      </c>
      <c r="AB369" t="s">
        <v>52</v>
      </c>
      <c r="AC369">
        <v>3020120</v>
      </c>
      <c r="AD369" t="s">
        <v>127</v>
      </c>
      <c r="AE369">
        <v>837876</v>
      </c>
      <c r="AF369" t="s">
        <v>115</v>
      </c>
      <c r="AG369" t="s">
        <v>76</v>
      </c>
      <c r="AH369">
        <v>45</v>
      </c>
      <c r="AI369" t="s">
        <v>56</v>
      </c>
      <c r="AJ369" t="s">
        <v>56</v>
      </c>
      <c r="AK369" t="s">
        <v>56</v>
      </c>
      <c r="AL369" t="s">
        <v>56</v>
      </c>
    </row>
    <row r="370" spans="1:38" ht="15.5" x14ac:dyDescent="0.35">
      <c r="A370">
        <v>866983</v>
      </c>
      <c r="B370" t="s">
        <v>500</v>
      </c>
      <c r="C370" t="s">
        <v>58</v>
      </c>
      <c r="D370" t="s">
        <v>768</v>
      </c>
      <c r="E370" t="s">
        <v>224</v>
      </c>
      <c r="F370" t="s">
        <v>71</v>
      </c>
      <c r="G370">
        <v>23</v>
      </c>
      <c r="H370" t="s">
        <v>61</v>
      </c>
      <c r="I370" t="s">
        <v>646</v>
      </c>
      <c r="J370" s="1">
        <v>42445.390277777777</v>
      </c>
      <c r="K370" s="1">
        <v>42458.604861111111</v>
      </c>
      <c r="L370">
        <v>2708</v>
      </c>
      <c r="M370" t="s">
        <v>769</v>
      </c>
      <c r="N370">
        <v>2</v>
      </c>
      <c r="O370">
        <v>1</v>
      </c>
      <c r="P370" t="s">
        <v>125</v>
      </c>
      <c r="Q370" t="s">
        <v>47</v>
      </c>
      <c r="R370" t="s">
        <v>48</v>
      </c>
      <c r="S370" s="2">
        <v>42370</v>
      </c>
      <c r="T370" s="2">
        <v>42460</v>
      </c>
      <c r="U370">
        <v>5482803</v>
      </c>
      <c r="V370" t="s">
        <v>49</v>
      </c>
      <c r="W370">
        <v>188618</v>
      </c>
      <c r="X370" t="s">
        <v>647</v>
      </c>
      <c r="Y370">
        <v>4853683</v>
      </c>
      <c r="Z370" t="s">
        <v>226</v>
      </c>
      <c r="AA370">
        <v>1253064</v>
      </c>
      <c r="AB370" t="s">
        <v>74</v>
      </c>
      <c r="AC370">
        <v>3020120</v>
      </c>
      <c r="AD370" t="s">
        <v>127</v>
      </c>
      <c r="AE370">
        <v>718697</v>
      </c>
      <c r="AF370" t="s">
        <v>54</v>
      </c>
      <c r="AG370" t="s">
        <v>205</v>
      </c>
      <c r="AH370">
        <v>2708</v>
      </c>
      <c r="AI370" t="s">
        <v>56</v>
      </c>
      <c r="AJ370" t="s">
        <v>56</v>
      </c>
      <c r="AK370" t="s">
        <v>56</v>
      </c>
      <c r="AL370" t="s">
        <v>56</v>
      </c>
    </row>
    <row r="371" spans="1:38" ht="15.5" x14ac:dyDescent="0.35">
      <c r="A371">
        <v>867704</v>
      </c>
      <c r="B371" t="s">
        <v>319</v>
      </c>
      <c r="C371" t="s">
        <v>305</v>
      </c>
      <c r="D371" t="s">
        <v>320</v>
      </c>
      <c r="E371" t="s">
        <v>224</v>
      </c>
      <c r="F371" t="s">
        <v>42</v>
      </c>
      <c r="G371">
        <v>49</v>
      </c>
      <c r="H371" t="s">
        <v>43</v>
      </c>
      <c r="I371" t="s">
        <v>646</v>
      </c>
      <c r="J371" s="1">
        <v>42437.768750000003</v>
      </c>
      <c r="K371" s="1">
        <v>42437.768750000003</v>
      </c>
      <c r="L371">
        <v>54</v>
      </c>
      <c r="M371" t="s">
        <v>770</v>
      </c>
      <c r="N371">
        <v>1</v>
      </c>
      <c r="O371">
        <v>1</v>
      </c>
      <c r="P371" t="s">
        <v>125</v>
      </c>
      <c r="Q371" t="s">
        <v>47</v>
      </c>
      <c r="R371" t="s">
        <v>91</v>
      </c>
      <c r="S371" s="2">
        <v>42370</v>
      </c>
      <c r="T371" s="2">
        <v>42460</v>
      </c>
      <c r="U371">
        <v>5482803</v>
      </c>
      <c r="V371" t="s">
        <v>49</v>
      </c>
      <c r="W371">
        <v>188618</v>
      </c>
      <c r="X371" t="s">
        <v>647</v>
      </c>
      <c r="Y371">
        <v>4853683</v>
      </c>
      <c r="Z371" t="s">
        <v>226</v>
      </c>
      <c r="AA371">
        <v>2072824</v>
      </c>
      <c r="AB371" t="s">
        <v>52</v>
      </c>
      <c r="AC371">
        <v>3020120</v>
      </c>
      <c r="AD371" t="s">
        <v>127</v>
      </c>
      <c r="AE371">
        <v>718697</v>
      </c>
      <c r="AF371" t="s">
        <v>54</v>
      </c>
      <c r="AG371" t="s">
        <v>137</v>
      </c>
      <c r="AH371">
        <v>54</v>
      </c>
      <c r="AI371" t="s">
        <v>56</v>
      </c>
      <c r="AJ371" t="s">
        <v>56</v>
      </c>
      <c r="AK371" t="s">
        <v>56</v>
      </c>
      <c r="AL371" t="s">
        <v>56</v>
      </c>
    </row>
    <row r="372" spans="1:38" ht="15.5" x14ac:dyDescent="0.35">
      <c r="A372">
        <v>867952</v>
      </c>
      <c r="B372" t="s">
        <v>232</v>
      </c>
      <c r="C372" t="s">
        <v>100</v>
      </c>
      <c r="D372" t="s">
        <v>771</v>
      </c>
      <c r="E372" t="s">
        <v>224</v>
      </c>
      <c r="F372" t="s">
        <v>123</v>
      </c>
      <c r="G372">
        <v>48</v>
      </c>
      <c r="H372" t="s">
        <v>43</v>
      </c>
      <c r="I372" t="s">
        <v>646</v>
      </c>
      <c r="J372" s="1">
        <v>42390.242361111108</v>
      </c>
      <c r="K372" s="1">
        <v>42448.320138888892</v>
      </c>
      <c r="L372">
        <v>4291</v>
      </c>
      <c r="M372" t="s">
        <v>772</v>
      </c>
      <c r="N372">
        <v>5</v>
      </c>
      <c r="O372">
        <v>2</v>
      </c>
      <c r="P372" t="s">
        <v>125</v>
      </c>
      <c r="Q372" t="s">
        <v>63</v>
      </c>
      <c r="R372" t="s">
        <v>64</v>
      </c>
      <c r="S372" s="2">
        <v>42370</v>
      </c>
      <c r="T372" s="2">
        <v>42460</v>
      </c>
      <c r="U372">
        <v>5482803</v>
      </c>
      <c r="V372" t="s">
        <v>49</v>
      </c>
      <c r="W372">
        <v>188618</v>
      </c>
      <c r="X372" t="s">
        <v>647</v>
      </c>
      <c r="Y372">
        <v>4853683</v>
      </c>
      <c r="Z372" t="s">
        <v>226</v>
      </c>
      <c r="AA372">
        <v>649259</v>
      </c>
      <c r="AB372" t="s">
        <v>126</v>
      </c>
      <c r="AC372">
        <v>3020120</v>
      </c>
      <c r="AD372" t="s">
        <v>127</v>
      </c>
      <c r="AE372">
        <v>1076734</v>
      </c>
      <c r="AF372" t="s">
        <v>66</v>
      </c>
      <c r="AG372" t="s">
        <v>75</v>
      </c>
      <c r="AH372">
        <v>4245</v>
      </c>
      <c r="AI372" t="s">
        <v>537</v>
      </c>
      <c r="AJ372">
        <v>46</v>
      </c>
      <c r="AK372" t="s">
        <v>56</v>
      </c>
      <c r="AL372" t="s">
        <v>56</v>
      </c>
    </row>
    <row r="373" spans="1:38" ht="15.5" x14ac:dyDescent="0.35">
      <c r="A373">
        <v>889619</v>
      </c>
      <c r="B373" t="s">
        <v>284</v>
      </c>
      <c r="C373" t="s">
        <v>313</v>
      </c>
      <c r="D373" t="s">
        <v>286</v>
      </c>
      <c r="E373" t="s">
        <v>224</v>
      </c>
      <c r="F373" t="s">
        <v>71</v>
      </c>
      <c r="G373">
        <v>32</v>
      </c>
      <c r="H373" t="s">
        <v>61</v>
      </c>
      <c r="I373" t="s">
        <v>646</v>
      </c>
      <c r="J373" s="1">
        <v>42452.532638888886</v>
      </c>
      <c r="K373" s="1">
        <v>42452.532638888886</v>
      </c>
      <c r="L373">
        <v>0</v>
      </c>
      <c r="M373" t="s">
        <v>188</v>
      </c>
      <c r="N373">
        <v>1</v>
      </c>
      <c r="O373">
        <v>1</v>
      </c>
      <c r="P373" t="s">
        <v>125</v>
      </c>
      <c r="Q373" t="s">
        <v>97</v>
      </c>
      <c r="R373" t="s">
        <v>48</v>
      </c>
      <c r="S373" s="2">
        <v>42370</v>
      </c>
      <c r="T373" s="2">
        <v>42460</v>
      </c>
      <c r="U373">
        <v>5482803</v>
      </c>
      <c r="V373" t="s">
        <v>49</v>
      </c>
      <c r="W373">
        <v>188618</v>
      </c>
      <c r="X373" t="s">
        <v>647</v>
      </c>
      <c r="Y373">
        <v>4853683</v>
      </c>
      <c r="Z373" t="s">
        <v>226</v>
      </c>
      <c r="AA373">
        <v>1253064</v>
      </c>
      <c r="AB373" t="s">
        <v>74</v>
      </c>
      <c r="AC373">
        <v>3020120</v>
      </c>
      <c r="AD373" t="s">
        <v>127</v>
      </c>
      <c r="AE373">
        <v>844526</v>
      </c>
      <c r="AF373" t="s">
        <v>98</v>
      </c>
      <c r="AG373" t="s">
        <v>205</v>
      </c>
      <c r="AH373">
        <v>0</v>
      </c>
      <c r="AI373" t="s">
        <v>56</v>
      </c>
      <c r="AJ373" t="s">
        <v>56</v>
      </c>
      <c r="AK373" t="s">
        <v>56</v>
      </c>
      <c r="AL373" t="s">
        <v>56</v>
      </c>
    </row>
    <row r="374" spans="1:38" ht="15.5" x14ac:dyDescent="0.35">
      <c r="A374">
        <v>893686</v>
      </c>
      <c r="B374" t="s">
        <v>301</v>
      </c>
      <c r="C374" t="s">
        <v>228</v>
      </c>
      <c r="D374" t="s">
        <v>739</v>
      </c>
      <c r="E374" t="s">
        <v>224</v>
      </c>
      <c r="F374" t="s">
        <v>71</v>
      </c>
      <c r="G374">
        <v>9</v>
      </c>
      <c r="H374" t="s">
        <v>72</v>
      </c>
      <c r="I374" t="s">
        <v>646</v>
      </c>
      <c r="J374" s="1">
        <v>42449.720833333333</v>
      </c>
      <c r="K374" s="1">
        <v>42458.276388888888</v>
      </c>
      <c r="L374">
        <v>543</v>
      </c>
      <c r="M374" t="s">
        <v>773</v>
      </c>
      <c r="N374">
        <v>3</v>
      </c>
      <c r="O374">
        <v>2</v>
      </c>
      <c r="P374" t="s">
        <v>125</v>
      </c>
      <c r="Q374" t="s">
        <v>47</v>
      </c>
      <c r="R374" t="s">
        <v>64</v>
      </c>
      <c r="S374" s="2">
        <v>42370</v>
      </c>
      <c r="T374" s="2">
        <v>42460</v>
      </c>
      <c r="U374">
        <v>5482803</v>
      </c>
      <c r="V374" t="s">
        <v>49</v>
      </c>
      <c r="W374">
        <v>188618</v>
      </c>
      <c r="X374" t="s">
        <v>647</v>
      </c>
      <c r="Y374">
        <v>4853683</v>
      </c>
      <c r="Z374" t="s">
        <v>226</v>
      </c>
      <c r="AA374">
        <v>1253064</v>
      </c>
      <c r="AB374" t="s">
        <v>74</v>
      </c>
      <c r="AC374">
        <v>3020120</v>
      </c>
      <c r="AD374" t="s">
        <v>127</v>
      </c>
      <c r="AE374">
        <v>718697</v>
      </c>
      <c r="AF374" t="s">
        <v>54</v>
      </c>
      <c r="AG374" t="s">
        <v>76</v>
      </c>
      <c r="AH374">
        <v>543</v>
      </c>
      <c r="AI374" t="s">
        <v>116</v>
      </c>
      <c r="AJ374">
        <v>0</v>
      </c>
      <c r="AK374" t="s">
        <v>56</v>
      </c>
      <c r="AL374" t="s">
        <v>56</v>
      </c>
    </row>
    <row r="375" spans="1:38" ht="15.5" x14ac:dyDescent="0.35">
      <c r="A375">
        <v>893902</v>
      </c>
      <c r="B375" t="s">
        <v>250</v>
      </c>
      <c r="C375" t="s">
        <v>394</v>
      </c>
      <c r="D375" t="s">
        <v>611</v>
      </c>
      <c r="E375" t="s">
        <v>224</v>
      </c>
      <c r="F375" t="s">
        <v>42</v>
      </c>
      <c r="G375">
        <v>38</v>
      </c>
      <c r="H375" t="s">
        <v>43</v>
      </c>
      <c r="I375" t="s">
        <v>646</v>
      </c>
      <c r="J375" s="1">
        <v>42456.276388888888</v>
      </c>
      <c r="K375" s="1">
        <v>42456.276388888888</v>
      </c>
      <c r="L375">
        <v>296</v>
      </c>
      <c r="M375" t="s">
        <v>766</v>
      </c>
      <c r="N375">
        <v>1</v>
      </c>
      <c r="O375">
        <v>1</v>
      </c>
      <c r="P375" t="s">
        <v>125</v>
      </c>
      <c r="Q375" t="s">
        <v>90</v>
      </c>
      <c r="R375" t="s">
        <v>64</v>
      </c>
      <c r="S375" s="2">
        <v>42370</v>
      </c>
      <c r="T375" s="2">
        <v>42460</v>
      </c>
      <c r="U375">
        <v>5482803</v>
      </c>
      <c r="V375" t="s">
        <v>49</v>
      </c>
      <c r="W375">
        <v>188618</v>
      </c>
      <c r="X375" t="s">
        <v>647</v>
      </c>
      <c r="Y375">
        <v>4853683</v>
      </c>
      <c r="Z375" t="s">
        <v>226</v>
      </c>
      <c r="AA375">
        <v>2072824</v>
      </c>
      <c r="AB375" t="s">
        <v>52</v>
      </c>
      <c r="AC375">
        <v>3020120</v>
      </c>
      <c r="AD375" t="s">
        <v>127</v>
      </c>
      <c r="AE375">
        <v>683167</v>
      </c>
      <c r="AF375" t="s">
        <v>92</v>
      </c>
      <c r="AG375" t="s">
        <v>55</v>
      </c>
      <c r="AH375">
        <v>296</v>
      </c>
      <c r="AI375" t="s">
        <v>56</v>
      </c>
      <c r="AJ375" t="s">
        <v>56</v>
      </c>
      <c r="AK375" t="s">
        <v>56</v>
      </c>
      <c r="AL375" t="s">
        <v>56</v>
      </c>
    </row>
    <row r="376" spans="1:38" ht="15.5" x14ac:dyDescent="0.35">
      <c r="A376">
        <v>893979</v>
      </c>
      <c r="B376" t="s">
        <v>221</v>
      </c>
      <c r="C376" t="s">
        <v>39</v>
      </c>
      <c r="D376" t="s">
        <v>280</v>
      </c>
      <c r="E376" t="s">
        <v>224</v>
      </c>
      <c r="F376" t="s">
        <v>71</v>
      </c>
      <c r="G376">
        <v>33</v>
      </c>
      <c r="H376" t="s">
        <v>61</v>
      </c>
      <c r="I376" t="s">
        <v>646</v>
      </c>
      <c r="J376" s="1">
        <v>42460.941666666666</v>
      </c>
      <c r="K376" s="1">
        <v>42460.941666666666</v>
      </c>
      <c r="L376">
        <v>41</v>
      </c>
      <c r="M376" t="s">
        <v>774</v>
      </c>
      <c r="N376">
        <v>1</v>
      </c>
      <c r="O376">
        <v>1</v>
      </c>
      <c r="P376" t="s">
        <v>125</v>
      </c>
      <c r="Q376" t="s">
        <v>113</v>
      </c>
      <c r="R376" t="s">
        <v>91</v>
      </c>
      <c r="S376" s="2">
        <v>42370</v>
      </c>
      <c r="T376" s="2">
        <v>42460</v>
      </c>
      <c r="U376">
        <v>5482803</v>
      </c>
      <c r="V376" t="s">
        <v>49</v>
      </c>
      <c r="W376">
        <v>188618</v>
      </c>
      <c r="X376" t="s">
        <v>647</v>
      </c>
      <c r="Y376">
        <v>4853683</v>
      </c>
      <c r="Z376" t="s">
        <v>226</v>
      </c>
      <c r="AA376">
        <v>1253064</v>
      </c>
      <c r="AB376" t="s">
        <v>74</v>
      </c>
      <c r="AC376">
        <v>3020120</v>
      </c>
      <c r="AD376" t="s">
        <v>127</v>
      </c>
      <c r="AE376">
        <v>837876</v>
      </c>
      <c r="AF376" t="s">
        <v>115</v>
      </c>
      <c r="AG376" t="s">
        <v>67</v>
      </c>
      <c r="AH376">
        <v>41</v>
      </c>
      <c r="AI376" t="s">
        <v>56</v>
      </c>
      <c r="AJ376" t="s">
        <v>56</v>
      </c>
      <c r="AK376" t="s">
        <v>56</v>
      </c>
      <c r="AL376" t="s">
        <v>56</v>
      </c>
    </row>
    <row r="377" spans="1:38" ht="15.5" x14ac:dyDescent="0.35">
      <c r="A377">
        <v>894023</v>
      </c>
      <c r="B377" t="s">
        <v>264</v>
      </c>
      <c r="C377" t="s">
        <v>456</v>
      </c>
      <c r="D377" t="s">
        <v>775</v>
      </c>
      <c r="E377" t="s">
        <v>224</v>
      </c>
      <c r="F377" t="s">
        <v>60</v>
      </c>
      <c r="G377">
        <v>40</v>
      </c>
      <c r="H377" t="s">
        <v>43</v>
      </c>
      <c r="I377" t="s">
        <v>646</v>
      </c>
      <c r="J377" s="1">
        <v>42448.679861111108</v>
      </c>
      <c r="K377" s="1">
        <v>42448.679861111108</v>
      </c>
      <c r="L377">
        <v>108</v>
      </c>
      <c r="M377" t="s">
        <v>662</v>
      </c>
      <c r="N377">
        <v>1</v>
      </c>
      <c r="O377">
        <v>1</v>
      </c>
      <c r="P377" t="s">
        <v>125</v>
      </c>
      <c r="Q377" t="s">
        <v>63</v>
      </c>
      <c r="R377" t="s">
        <v>48</v>
      </c>
      <c r="S377" s="2">
        <v>42370</v>
      </c>
      <c r="T377" s="2">
        <v>42460</v>
      </c>
      <c r="U377">
        <v>5482803</v>
      </c>
      <c r="V377" t="s">
        <v>49</v>
      </c>
      <c r="W377">
        <v>188618</v>
      </c>
      <c r="X377" t="s">
        <v>647</v>
      </c>
      <c r="Y377">
        <v>4853683</v>
      </c>
      <c r="Z377" t="s">
        <v>226</v>
      </c>
      <c r="AA377">
        <v>883948</v>
      </c>
      <c r="AB377" t="s">
        <v>65</v>
      </c>
      <c r="AC377">
        <v>3020120</v>
      </c>
      <c r="AD377" t="s">
        <v>127</v>
      </c>
      <c r="AE377">
        <v>1076734</v>
      </c>
      <c r="AF377" t="s">
        <v>66</v>
      </c>
      <c r="AG377" t="s">
        <v>116</v>
      </c>
      <c r="AH377">
        <v>108</v>
      </c>
      <c r="AI377" t="s">
        <v>56</v>
      </c>
      <c r="AJ377" t="s">
        <v>56</v>
      </c>
      <c r="AK377" t="s">
        <v>56</v>
      </c>
      <c r="AL377" t="s">
        <v>56</v>
      </c>
    </row>
    <row r="378" spans="1:38" ht="15.5" x14ac:dyDescent="0.35">
      <c r="A378">
        <v>903476</v>
      </c>
      <c r="B378" t="s">
        <v>291</v>
      </c>
      <c r="C378" t="s">
        <v>456</v>
      </c>
      <c r="D378" t="s">
        <v>776</v>
      </c>
      <c r="E378" t="s">
        <v>224</v>
      </c>
      <c r="F378" t="s">
        <v>60</v>
      </c>
      <c r="G378">
        <v>43</v>
      </c>
      <c r="H378" t="s">
        <v>43</v>
      </c>
      <c r="I378" t="s">
        <v>646</v>
      </c>
      <c r="J378" s="1">
        <v>42454.52847222222</v>
      </c>
      <c r="K378" s="1">
        <v>42454.52847222222</v>
      </c>
      <c r="L378">
        <v>160</v>
      </c>
      <c r="M378" t="s">
        <v>777</v>
      </c>
      <c r="N378">
        <v>1</v>
      </c>
      <c r="O378">
        <v>1</v>
      </c>
      <c r="P378" t="s">
        <v>125</v>
      </c>
      <c r="Q378" t="s">
        <v>142</v>
      </c>
      <c r="R378" t="s">
        <v>48</v>
      </c>
      <c r="S378" s="2">
        <v>42370</v>
      </c>
      <c r="T378" s="2">
        <v>42460</v>
      </c>
      <c r="U378">
        <v>5482803</v>
      </c>
      <c r="V378" t="s">
        <v>49</v>
      </c>
      <c r="W378">
        <v>188618</v>
      </c>
      <c r="X378" t="s">
        <v>647</v>
      </c>
      <c r="Y378">
        <v>4853683</v>
      </c>
      <c r="Z378" t="s">
        <v>226</v>
      </c>
      <c r="AA378">
        <v>883948</v>
      </c>
      <c r="AB378" t="s">
        <v>65</v>
      </c>
      <c r="AC378">
        <v>3020120</v>
      </c>
      <c r="AD378" t="s">
        <v>127</v>
      </c>
      <c r="AE378">
        <v>898313</v>
      </c>
      <c r="AF378" t="s">
        <v>143</v>
      </c>
      <c r="AG378" t="s">
        <v>116</v>
      </c>
      <c r="AH378">
        <v>160</v>
      </c>
      <c r="AI378" t="s">
        <v>56</v>
      </c>
      <c r="AJ378" t="s">
        <v>56</v>
      </c>
      <c r="AK378" t="s">
        <v>56</v>
      </c>
      <c r="AL378" t="s">
        <v>56</v>
      </c>
    </row>
    <row r="379" spans="1:38" ht="15.5" x14ac:dyDescent="0.35">
      <c r="A379">
        <v>904299</v>
      </c>
      <c r="B379" t="s">
        <v>304</v>
      </c>
      <c r="C379" t="s">
        <v>392</v>
      </c>
      <c r="D379" t="s">
        <v>592</v>
      </c>
      <c r="E379" t="s">
        <v>224</v>
      </c>
      <c r="F379" t="s">
        <v>71</v>
      </c>
      <c r="G379">
        <v>9</v>
      </c>
      <c r="H379" t="s">
        <v>72</v>
      </c>
      <c r="I379" t="s">
        <v>646</v>
      </c>
      <c r="J379" s="1">
        <v>42454.647222222222</v>
      </c>
      <c r="K379" s="1">
        <v>42459.50277777778</v>
      </c>
      <c r="L379">
        <v>17370</v>
      </c>
      <c r="M379" t="s">
        <v>778</v>
      </c>
      <c r="N379">
        <v>3</v>
      </c>
      <c r="O379">
        <v>1</v>
      </c>
      <c r="P379" t="s">
        <v>125</v>
      </c>
      <c r="Q379" t="s">
        <v>97</v>
      </c>
      <c r="R379" t="s">
        <v>48</v>
      </c>
      <c r="S379" s="2">
        <v>42370</v>
      </c>
      <c r="T379" s="2">
        <v>42460</v>
      </c>
      <c r="U379">
        <v>5482803</v>
      </c>
      <c r="V379" t="s">
        <v>49</v>
      </c>
      <c r="W379">
        <v>188618</v>
      </c>
      <c r="X379" t="s">
        <v>647</v>
      </c>
      <c r="Y379">
        <v>4853683</v>
      </c>
      <c r="Z379" t="s">
        <v>226</v>
      </c>
      <c r="AA379">
        <v>1253064</v>
      </c>
      <c r="AB379" t="s">
        <v>74</v>
      </c>
      <c r="AC379">
        <v>3020120</v>
      </c>
      <c r="AD379" t="s">
        <v>127</v>
      </c>
      <c r="AE379">
        <v>844526</v>
      </c>
      <c r="AF379" t="s">
        <v>98</v>
      </c>
      <c r="AG379" t="s">
        <v>205</v>
      </c>
      <c r="AH379">
        <v>17370</v>
      </c>
      <c r="AI379" t="s">
        <v>56</v>
      </c>
      <c r="AJ379" t="s">
        <v>56</v>
      </c>
      <c r="AK379" t="s">
        <v>56</v>
      </c>
      <c r="AL379" t="s">
        <v>56</v>
      </c>
    </row>
    <row r="380" spans="1:38" ht="15.5" x14ac:dyDescent="0.35">
      <c r="A380">
        <v>905533</v>
      </c>
      <c r="B380" t="s">
        <v>397</v>
      </c>
      <c r="C380" t="s">
        <v>69</v>
      </c>
      <c r="D380" t="s">
        <v>398</v>
      </c>
      <c r="E380" t="s">
        <v>224</v>
      </c>
      <c r="F380" t="s">
        <v>71</v>
      </c>
      <c r="G380">
        <v>27</v>
      </c>
      <c r="H380" t="s">
        <v>61</v>
      </c>
      <c r="I380" t="s">
        <v>646</v>
      </c>
      <c r="J380" s="1">
        <v>42455.214583333334</v>
      </c>
      <c r="K380" s="1">
        <v>42455.214583333334</v>
      </c>
      <c r="L380">
        <v>42</v>
      </c>
      <c r="M380" t="s">
        <v>779</v>
      </c>
      <c r="N380">
        <v>1</v>
      </c>
      <c r="O380">
        <v>1</v>
      </c>
      <c r="P380" t="s">
        <v>125</v>
      </c>
      <c r="Q380" t="s">
        <v>63</v>
      </c>
      <c r="R380" t="s">
        <v>64</v>
      </c>
      <c r="S380" s="2">
        <v>42370</v>
      </c>
      <c r="T380" s="2">
        <v>42460</v>
      </c>
      <c r="U380">
        <v>5482803</v>
      </c>
      <c r="V380" t="s">
        <v>49</v>
      </c>
      <c r="W380">
        <v>188618</v>
      </c>
      <c r="X380" t="s">
        <v>647</v>
      </c>
      <c r="Y380">
        <v>4853683</v>
      </c>
      <c r="Z380" t="s">
        <v>226</v>
      </c>
      <c r="AA380">
        <v>1253064</v>
      </c>
      <c r="AB380" t="s">
        <v>74</v>
      </c>
      <c r="AC380">
        <v>3020120</v>
      </c>
      <c r="AD380" t="s">
        <v>127</v>
      </c>
      <c r="AE380">
        <v>1076734</v>
      </c>
      <c r="AF380" t="s">
        <v>66</v>
      </c>
      <c r="AG380" t="s">
        <v>67</v>
      </c>
      <c r="AH380">
        <v>42</v>
      </c>
      <c r="AI380" t="s">
        <v>56</v>
      </c>
      <c r="AJ380" t="s">
        <v>56</v>
      </c>
      <c r="AK380" t="s">
        <v>56</v>
      </c>
      <c r="AL380" t="s">
        <v>56</v>
      </c>
    </row>
    <row r="381" spans="1:38" ht="15.5" x14ac:dyDescent="0.35">
      <c r="A381">
        <v>907172</v>
      </c>
      <c r="B381" t="s">
        <v>293</v>
      </c>
      <c r="C381" t="s">
        <v>78</v>
      </c>
      <c r="D381" t="s">
        <v>780</v>
      </c>
      <c r="E381" t="s">
        <v>224</v>
      </c>
      <c r="F381" t="s">
        <v>71</v>
      </c>
      <c r="G381">
        <v>27</v>
      </c>
      <c r="H381" t="s">
        <v>61</v>
      </c>
      <c r="I381" t="s">
        <v>646</v>
      </c>
      <c r="J381" s="1">
        <v>42453.438888888886</v>
      </c>
      <c r="K381" s="1">
        <v>42453.438888888886</v>
      </c>
      <c r="L381">
        <v>64</v>
      </c>
      <c r="M381" t="s">
        <v>216</v>
      </c>
      <c r="N381">
        <v>1</v>
      </c>
      <c r="O381">
        <v>1</v>
      </c>
      <c r="P381" t="s">
        <v>125</v>
      </c>
      <c r="Q381" t="s">
        <v>113</v>
      </c>
      <c r="R381" t="s">
        <v>64</v>
      </c>
      <c r="S381" s="2">
        <v>42370</v>
      </c>
      <c r="T381" s="2">
        <v>42460</v>
      </c>
      <c r="U381">
        <v>5482803</v>
      </c>
      <c r="V381" t="s">
        <v>49</v>
      </c>
      <c r="W381">
        <v>188618</v>
      </c>
      <c r="X381" t="s">
        <v>647</v>
      </c>
      <c r="Y381">
        <v>4853683</v>
      </c>
      <c r="Z381" t="s">
        <v>226</v>
      </c>
      <c r="AA381">
        <v>1253064</v>
      </c>
      <c r="AB381" t="s">
        <v>74</v>
      </c>
      <c r="AC381">
        <v>3020120</v>
      </c>
      <c r="AD381" t="s">
        <v>127</v>
      </c>
      <c r="AE381">
        <v>837876</v>
      </c>
      <c r="AF381" t="s">
        <v>115</v>
      </c>
      <c r="AG381" t="s">
        <v>116</v>
      </c>
      <c r="AH381">
        <v>64</v>
      </c>
      <c r="AI381" t="s">
        <v>56</v>
      </c>
      <c r="AJ381" t="s">
        <v>56</v>
      </c>
      <c r="AK381" t="s">
        <v>56</v>
      </c>
      <c r="AL381" t="s">
        <v>56</v>
      </c>
    </row>
    <row r="382" spans="1:38" ht="15.5" x14ac:dyDescent="0.35">
      <c r="A382">
        <v>907350</v>
      </c>
      <c r="B382" t="s">
        <v>372</v>
      </c>
      <c r="C382" t="s">
        <v>233</v>
      </c>
      <c r="D382" t="s">
        <v>520</v>
      </c>
      <c r="E382" t="s">
        <v>224</v>
      </c>
      <c r="F382" t="s">
        <v>71</v>
      </c>
      <c r="G382">
        <v>24</v>
      </c>
      <c r="H382" t="s">
        <v>61</v>
      </c>
      <c r="I382" t="s">
        <v>646</v>
      </c>
      <c r="J382" s="1">
        <v>42459.569444444445</v>
      </c>
      <c r="K382" s="1">
        <v>42459.569444444445</v>
      </c>
      <c r="L382">
        <v>2428</v>
      </c>
      <c r="M382" t="s">
        <v>781</v>
      </c>
      <c r="N382">
        <v>1</v>
      </c>
      <c r="O382">
        <v>1</v>
      </c>
      <c r="P382" t="s">
        <v>125</v>
      </c>
      <c r="Q382" t="s">
        <v>97</v>
      </c>
      <c r="R382" t="s">
        <v>48</v>
      </c>
      <c r="S382" s="2">
        <v>42370</v>
      </c>
      <c r="T382" s="2">
        <v>42460</v>
      </c>
      <c r="U382">
        <v>5482803</v>
      </c>
      <c r="V382" t="s">
        <v>49</v>
      </c>
      <c r="W382">
        <v>188618</v>
      </c>
      <c r="X382" t="s">
        <v>647</v>
      </c>
      <c r="Y382">
        <v>4853683</v>
      </c>
      <c r="Z382" t="s">
        <v>226</v>
      </c>
      <c r="AA382">
        <v>1253064</v>
      </c>
      <c r="AB382" t="s">
        <v>74</v>
      </c>
      <c r="AC382">
        <v>3020120</v>
      </c>
      <c r="AD382" t="s">
        <v>127</v>
      </c>
      <c r="AE382">
        <v>844526</v>
      </c>
      <c r="AF382" t="s">
        <v>98</v>
      </c>
      <c r="AG382" t="s">
        <v>205</v>
      </c>
      <c r="AH382">
        <v>2428</v>
      </c>
      <c r="AI382" t="s">
        <v>56</v>
      </c>
      <c r="AJ382" t="s">
        <v>56</v>
      </c>
      <c r="AK382" t="s">
        <v>56</v>
      </c>
      <c r="AL382" t="s">
        <v>56</v>
      </c>
    </row>
    <row r="383" spans="1:38" ht="15.5" x14ac:dyDescent="0.35">
      <c r="A383">
        <v>907517</v>
      </c>
      <c r="B383" t="s">
        <v>322</v>
      </c>
      <c r="C383" t="s">
        <v>108</v>
      </c>
      <c r="D383" t="s">
        <v>782</v>
      </c>
      <c r="E383" t="s">
        <v>224</v>
      </c>
      <c r="F383" t="s">
        <v>60</v>
      </c>
      <c r="G383">
        <v>36</v>
      </c>
      <c r="H383" t="s">
        <v>43</v>
      </c>
      <c r="I383" t="s">
        <v>646</v>
      </c>
      <c r="J383" s="1">
        <v>42454.539583333331</v>
      </c>
      <c r="K383" s="1">
        <v>42454.539583333331</v>
      </c>
      <c r="L383">
        <v>2190</v>
      </c>
      <c r="M383" t="s">
        <v>583</v>
      </c>
      <c r="N383">
        <v>1</v>
      </c>
      <c r="O383">
        <v>1</v>
      </c>
      <c r="P383" t="s">
        <v>125</v>
      </c>
      <c r="Q383" t="s">
        <v>142</v>
      </c>
      <c r="R383" t="s">
        <v>48</v>
      </c>
      <c r="S383" s="2">
        <v>42370</v>
      </c>
      <c r="T383" s="2">
        <v>42460</v>
      </c>
      <c r="U383">
        <v>5482803</v>
      </c>
      <c r="V383" t="s">
        <v>49</v>
      </c>
      <c r="W383">
        <v>188618</v>
      </c>
      <c r="X383" t="s">
        <v>647</v>
      </c>
      <c r="Y383">
        <v>4853683</v>
      </c>
      <c r="Z383" t="s">
        <v>226</v>
      </c>
      <c r="AA383">
        <v>883948</v>
      </c>
      <c r="AB383" t="s">
        <v>65</v>
      </c>
      <c r="AC383">
        <v>3020120</v>
      </c>
      <c r="AD383" t="s">
        <v>127</v>
      </c>
      <c r="AE383">
        <v>898313</v>
      </c>
      <c r="AF383" t="s">
        <v>143</v>
      </c>
      <c r="AG383" t="s">
        <v>205</v>
      </c>
      <c r="AH383">
        <v>2190</v>
      </c>
      <c r="AI383" t="s">
        <v>56</v>
      </c>
      <c r="AJ383" t="s">
        <v>56</v>
      </c>
      <c r="AK383" t="s">
        <v>56</v>
      </c>
      <c r="AL383" t="s">
        <v>56</v>
      </c>
    </row>
    <row r="384" spans="1:38" ht="15.5" x14ac:dyDescent="0.35">
      <c r="A384">
        <v>908182</v>
      </c>
      <c r="B384" t="s">
        <v>349</v>
      </c>
      <c r="C384" t="s">
        <v>139</v>
      </c>
      <c r="D384" t="s">
        <v>467</v>
      </c>
      <c r="E384" t="s">
        <v>224</v>
      </c>
      <c r="F384" t="s">
        <v>123</v>
      </c>
      <c r="G384">
        <v>54</v>
      </c>
      <c r="H384" t="s">
        <v>43</v>
      </c>
      <c r="I384" t="s">
        <v>646</v>
      </c>
      <c r="J384" s="1">
        <v>42454.711805555555</v>
      </c>
      <c r="K384" s="1">
        <v>42454.711805555555</v>
      </c>
      <c r="L384">
        <v>196</v>
      </c>
      <c r="M384" t="s">
        <v>344</v>
      </c>
      <c r="N384">
        <v>1</v>
      </c>
      <c r="O384">
        <v>1</v>
      </c>
      <c r="P384" t="s">
        <v>125</v>
      </c>
      <c r="Q384" t="s">
        <v>142</v>
      </c>
      <c r="R384" t="s">
        <v>48</v>
      </c>
      <c r="S384" s="2">
        <v>42370</v>
      </c>
      <c r="T384" s="2">
        <v>42460</v>
      </c>
      <c r="U384">
        <v>5482803</v>
      </c>
      <c r="V384" t="s">
        <v>49</v>
      </c>
      <c r="W384">
        <v>188618</v>
      </c>
      <c r="X384" t="s">
        <v>647</v>
      </c>
      <c r="Y384">
        <v>4853683</v>
      </c>
      <c r="Z384" t="s">
        <v>226</v>
      </c>
      <c r="AA384">
        <v>649259</v>
      </c>
      <c r="AB384" t="s">
        <v>126</v>
      </c>
      <c r="AC384">
        <v>3020120</v>
      </c>
      <c r="AD384" t="s">
        <v>127</v>
      </c>
      <c r="AE384">
        <v>898313</v>
      </c>
      <c r="AF384" t="s">
        <v>143</v>
      </c>
      <c r="AG384" t="s">
        <v>117</v>
      </c>
      <c r="AH384">
        <v>196</v>
      </c>
      <c r="AI384" t="s">
        <v>56</v>
      </c>
      <c r="AJ384" t="s">
        <v>56</v>
      </c>
      <c r="AK384" t="s">
        <v>56</v>
      </c>
      <c r="AL384" t="s">
        <v>56</v>
      </c>
    </row>
    <row r="385" spans="1:38" ht="15.5" x14ac:dyDescent="0.35">
      <c r="A385">
        <v>930094</v>
      </c>
      <c r="B385" t="s">
        <v>448</v>
      </c>
      <c r="C385" t="s">
        <v>222</v>
      </c>
      <c r="D385" t="s">
        <v>449</v>
      </c>
      <c r="E385" t="s">
        <v>224</v>
      </c>
      <c r="F385" t="s">
        <v>258</v>
      </c>
      <c r="G385">
        <v>26</v>
      </c>
      <c r="H385" t="s">
        <v>61</v>
      </c>
      <c r="I385" t="s">
        <v>646</v>
      </c>
      <c r="J385" s="1">
        <v>42458.428472222222</v>
      </c>
      <c r="K385" s="1">
        <v>42458.647222222222</v>
      </c>
      <c r="L385">
        <v>144</v>
      </c>
      <c r="M385" t="s">
        <v>184</v>
      </c>
      <c r="N385">
        <v>2</v>
      </c>
      <c r="O385">
        <v>2</v>
      </c>
      <c r="P385" t="s">
        <v>125</v>
      </c>
      <c r="Q385" t="s">
        <v>47</v>
      </c>
      <c r="R385" t="s">
        <v>48</v>
      </c>
      <c r="S385" s="2">
        <v>42370</v>
      </c>
      <c r="T385" s="2">
        <v>42460</v>
      </c>
      <c r="U385">
        <v>5482803</v>
      </c>
      <c r="V385" t="s">
        <v>49</v>
      </c>
      <c r="W385">
        <v>188618</v>
      </c>
      <c r="X385" t="s">
        <v>647</v>
      </c>
      <c r="Y385">
        <v>4853683</v>
      </c>
      <c r="Z385" t="s">
        <v>226</v>
      </c>
      <c r="AA385">
        <v>46953</v>
      </c>
      <c r="AB385" t="s">
        <v>260</v>
      </c>
      <c r="AC385">
        <v>3020120</v>
      </c>
      <c r="AD385" t="s">
        <v>127</v>
      </c>
      <c r="AE385">
        <v>718697</v>
      </c>
      <c r="AF385" t="s">
        <v>54</v>
      </c>
      <c r="AG385" t="s">
        <v>205</v>
      </c>
      <c r="AH385">
        <v>84</v>
      </c>
      <c r="AI385" t="s">
        <v>85</v>
      </c>
      <c r="AJ385">
        <v>60</v>
      </c>
      <c r="AK385" t="s">
        <v>56</v>
      </c>
      <c r="AL385" t="s">
        <v>56</v>
      </c>
    </row>
    <row r="386" spans="1:38" ht="15.5" x14ac:dyDescent="0.35">
      <c r="A386">
        <v>932007</v>
      </c>
      <c r="B386" t="s">
        <v>372</v>
      </c>
      <c r="C386" t="s">
        <v>228</v>
      </c>
      <c r="D386" t="s">
        <v>783</v>
      </c>
      <c r="E386" t="s">
        <v>224</v>
      </c>
      <c r="F386" t="s">
        <v>123</v>
      </c>
      <c r="G386">
        <v>43</v>
      </c>
      <c r="H386" t="s">
        <v>43</v>
      </c>
      <c r="I386" t="s">
        <v>646</v>
      </c>
      <c r="J386" s="1">
        <v>42456.796527777777</v>
      </c>
      <c r="K386" s="1">
        <v>42456.796527777777</v>
      </c>
      <c r="L386">
        <v>82</v>
      </c>
      <c r="M386" t="s">
        <v>634</v>
      </c>
      <c r="N386">
        <v>1</v>
      </c>
      <c r="O386">
        <v>1</v>
      </c>
      <c r="P386" t="s">
        <v>125</v>
      </c>
      <c r="Q386" t="s">
        <v>90</v>
      </c>
      <c r="R386" t="s">
        <v>91</v>
      </c>
      <c r="S386" s="2">
        <v>42370</v>
      </c>
      <c r="T386" s="2">
        <v>42460</v>
      </c>
      <c r="U386">
        <v>5482803</v>
      </c>
      <c r="V386" t="s">
        <v>49</v>
      </c>
      <c r="W386">
        <v>188618</v>
      </c>
      <c r="X386" t="s">
        <v>647</v>
      </c>
      <c r="Y386">
        <v>4853683</v>
      </c>
      <c r="Z386" t="s">
        <v>226</v>
      </c>
      <c r="AA386">
        <v>649259</v>
      </c>
      <c r="AB386" t="s">
        <v>126</v>
      </c>
      <c r="AC386">
        <v>3020120</v>
      </c>
      <c r="AD386" t="s">
        <v>127</v>
      </c>
      <c r="AE386">
        <v>683167</v>
      </c>
      <c r="AF386" t="s">
        <v>92</v>
      </c>
      <c r="AG386" t="s">
        <v>212</v>
      </c>
      <c r="AH386">
        <v>82</v>
      </c>
      <c r="AI386" t="s">
        <v>56</v>
      </c>
      <c r="AJ386" t="s">
        <v>56</v>
      </c>
      <c r="AK386" t="s">
        <v>56</v>
      </c>
      <c r="AL386" t="s">
        <v>56</v>
      </c>
    </row>
    <row r="387" spans="1:38" ht="15.5" x14ac:dyDescent="0.35">
      <c r="A387">
        <v>939713</v>
      </c>
      <c r="B387" t="s">
        <v>530</v>
      </c>
      <c r="C387" t="s">
        <v>165</v>
      </c>
      <c r="D387" t="s">
        <v>750</v>
      </c>
      <c r="E387" t="s">
        <v>224</v>
      </c>
      <c r="F387" t="s">
        <v>60</v>
      </c>
      <c r="G387">
        <v>26</v>
      </c>
      <c r="H387" t="s">
        <v>61</v>
      </c>
      <c r="I387" t="s">
        <v>646</v>
      </c>
      <c r="J387" s="1">
        <v>42433.879166666666</v>
      </c>
      <c r="K387" s="1">
        <v>42433.879166666666</v>
      </c>
      <c r="L387">
        <v>66</v>
      </c>
      <c r="M387" t="s">
        <v>784</v>
      </c>
      <c r="N387">
        <v>1</v>
      </c>
      <c r="O387">
        <v>1</v>
      </c>
      <c r="P387" t="s">
        <v>125</v>
      </c>
      <c r="Q387" t="s">
        <v>142</v>
      </c>
      <c r="R387" t="s">
        <v>91</v>
      </c>
      <c r="S387" s="2">
        <v>42370</v>
      </c>
      <c r="T387" s="2">
        <v>42460</v>
      </c>
      <c r="U387">
        <v>5482803</v>
      </c>
      <c r="V387" t="s">
        <v>49</v>
      </c>
      <c r="W387">
        <v>188618</v>
      </c>
      <c r="X387" t="s">
        <v>647</v>
      </c>
      <c r="Y387">
        <v>4853683</v>
      </c>
      <c r="Z387" t="s">
        <v>226</v>
      </c>
      <c r="AA387">
        <v>883948</v>
      </c>
      <c r="AB387" t="s">
        <v>65</v>
      </c>
      <c r="AC387">
        <v>3020120</v>
      </c>
      <c r="AD387" t="s">
        <v>127</v>
      </c>
      <c r="AE387">
        <v>898313</v>
      </c>
      <c r="AF387" t="s">
        <v>143</v>
      </c>
      <c r="AG387" t="s">
        <v>157</v>
      </c>
      <c r="AH387">
        <v>66</v>
      </c>
      <c r="AI387" t="s">
        <v>56</v>
      </c>
      <c r="AJ387" t="s">
        <v>56</v>
      </c>
      <c r="AK387" t="s">
        <v>56</v>
      </c>
      <c r="AL387" t="s">
        <v>56</v>
      </c>
    </row>
    <row r="388" spans="1:38" ht="15.5" x14ac:dyDescent="0.35">
      <c r="A388">
        <v>940163</v>
      </c>
      <c r="B388" t="s">
        <v>264</v>
      </c>
      <c r="C388" t="s">
        <v>392</v>
      </c>
      <c r="D388" t="s">
        <v>469</v>
      </c>
      <c r="E388" t="s">
        <v>224</v>
      </c>
      <c r="F388" t="s">
        <v>42</v>
      </c>
      <c r="G388">
        <v>18</v>
      </c>
      <c r="H388" t="s">
        <v>151</v>
      </c>
      <c r="I388" t="s">
        <v>646</v>
      </c>
      <c r="J388" s="1">
        <v>42443.854166666664</v>
      </c>
      <c r="K388" s="1">
        <v>42459.772916666669</v>
      </c>
      <c r="L388">
        <v>1852</v>
      </c>
      <c r="M388" t="s">
        <v>785</v>
      </c>
      <c r="N388">
        <v>7</v>
      </c>
      <c r="O388">
        <v>5</v>
      </c>
      <c r="P388" t="s">
        <v>125</v>
      </c>
      <c r="Q388" t="s">
        <v>97</v>
      </c>
      <c r="R388" t="s">
        <v>91</v>
      </c>
      <c r="S388" s="2">
        <v>42370</v>
      </c>
      <c r="T388" s="2">
        <v>42460</v>
      </c>
      <c r="U388">
        <v>5482803</v>
      </c>
      <c r="V388" t="s">
        <v>49</v>
      </c>
      <c r="W388">
        <v>188618</v>
      </c>
      <c r="X388" t="s">
        <v>647</v>
      </c>
      <c r="Y388">
        <v>4853683</v>
      </c>
      <c r="Z388" t="s">
        <v>226</v>
      </c>
      <c r="AA388">
        <v>2072824</v>
      </c>
      <c r="AB388" t="s">
        <v>52</v>
      </c>
      <c r="AC388">
        <v>3020120</v>
      </c>
      <c r="AD388" t="s">
        <v>127</v>
      </c>
      <c r="AE388">
        <v>844526</v>
      </c>
      <c r="AF388" t="s">
        <v>98</v>
      </c>
      <c r="AG388" t="s">
        <v>85</v>
      </c>
      <c r="AH388">
        <v>942</v>
      </c>
      <c r="AI388" t="s">
        <v>76</v>
      </c>
      <c r="AJ388">
        <v>669</v>
      </c>
      <c r="AK388" t="s">
        <v>205</v>
      </c>
      <c r="AL388">
        <v>136</v>
      </c>
    </row>
    <row r="389" spans="1:38" ht="15.5" x14ac:dyDescent="0.35">
      <c r="A389">
        <v>940436</v>
      </c>
      <c r="B389" t="s">
        <v>322</v>
      </c>
      <c r="C389" t="s">
        <v>352</v>
      </c>
      <c r="D389" t="s">
        <v>630</v>
      </c>
      <c r="E389" t="s">
        <v>224</v>
      </c>
      <c r="F389" t="s">
        <v>71</v>
      </c>
      <c r="G389">
        <v>29</v>
      </c>
      <c r="H389" t="s">
        <v>61</v>
      </c>
      <c r="I389" t="s">
        <v>646</v>
      </c>
      <c r="J389" s="1">
        <v>42453.431944444441</v>
      </c>
      <c r="K389" s="1">
        <v>42453.431944444441</v>
      </c>
      <c r="L389">
        <v>846</v>
      </c>
      <c r="M389" t="s">
        <v>786</v>
      </c>
      <c r="N389">
        <v>1</v>
      </c>
      <c r="O389">
        <v>1</v>
      </c>
      <c r="P389" t="s">
        <v>125</v>
      </c>
      <c r="Q389" t="s">
        <v>113</v>
      </c>
      <c r="R389" t="s">
        <v>64</v>
      </c>
      <c r="S389" s="2">
        <v>42370</v>
      </c>
      <c r="T389" s="2">
        <v>42460</v>
      </c>
      <c r="U389">
        <v>5482803</v>
      </c>
      <c r="V389" t="s">
        <v>49</v>
      </c>
      <c r="W389">
        <v>188618</v>
      </c>
      <c r="X389" t="s">
        <v>647</v>
      </c>
      <c r="Y389">
        <v>4853683</v>
      </c>
      <c r="Z389" t="s">
        <v>226</v>
      </c>
      <c r="AA389">
        <v>1253064</v>
      </c>
      <c r="AB389" t="s">
        <v>74</v>
      </c>
      <c r="AC389">
        <v>3020120</v>
      </c>
      <c r="AD389" t="s">
        <v>127</v>
      </c>
      <c r="AE389">
        <v>837876</v>
      </c>
      <c r="AF389" t="s">
        <v>115</v>
      </c>
      <c r="AG389" t="s">
        <v>116</v>
      </c>
      <c r="AH389">
        <v>846</v>
      </c>
      <c r="AI389" t="s">
        <v>56</v>
      </c>
      <c r="AJ389" t="s">
        <v>56</v>
      </c>
      <c r="AK389" t="s">
        <v>56</v>
      </c>
      <c r="AL389" t="s">
        <v>56</v>
      </c>
    </row>
    <row r="390" spans="1:38" ht="15.5" x14ac:dyDescent="0.35">
      <c r="A390">
        <v>940585</v>
      </c>
      <c r="B390" t="s">
        <v>331</v>
      </c>
      <c r="C390" t="s">
        <v>394</v>
      </c>
      <c r="D390" t="s">
        <v>465</v>
      </c>
      <c r="E390" t="s">
        <v>224</v>
      </c>
      <c r="F390" t="s">
        <v>42</v>
      </c>
      <c r="G390">
        <v>24</v>
      </c>
      <c r="H390" t="s">
        <v>61</v>
      </c>
      <c r="I390" t="s">
        <v>646</v>
      </c>
      <c r="J390" s="1">
        <v>42456.311111111114</v>
      </c>
      <c r="K390" s="1">
        <v>42456.398611111108</v>
      </c>
      <c r="L390">
        <v>1422</v>
      </c>
      <c r="M390" t="s">
        <v>787</v>
      </c>
      <c r="N390">
        <v>2</v>
      </c>
      <c r="O390">
        <v>1</v>
      </c>
      <c r="P390" t="s">
        <v>125</v>
      </c>
      <c r="Q390" t="s">
        <v>90</v>
      </c>
      <c r="R390" t="s">
        <v>64</v>
      </c>
      <c r="S390" s="2">
        <v>42370</v>
      </c>
      <c r="T390" s="2">
        <v>42460</v>
      </c>
      <c r="U390">
        <v>5482803</v>
      </c>
      <c r="V390" t="s">
        <v>49</v>
      </c>
      <c r="W390">
        <v>188618</v>
      </c>
      <c r="X390" t="s">
        <v>647</v>
      </c>
      <c r="Y390">
        <v>4853683</v>
      </c>
      <c r="Z390" t="s">
        <v>226</v>
      </c>
      <c r="AA390">
        <v>2072824</v>
      </c>
      <c r="AB390" t="s">
        <v>52</v>
      </c>
      <c r="AC390">
        <v>3020120</v>
      </c>
      <c r="AD390" t="s">
        <v>127</v>
      </c>
      <c r="AE390">
        <v>683167</v>
      </c>
      <c r="AF390" t="s">
        <v>92</v>
      </c>
      <c r="AG390" t="s">
        <v>85</v>
      </c>
      <c r="AH390">
        <v>1422</v>
      </c>
      <c r="AI390" t="s">
        <v>56</v>
      </c>
      <c r="AJ390" t="s">
        <v>56</v>
      </c>
      <c r="AK390" t="s">
        <v>56</v>
      </c>
      <c r="AL390" t="s">
        <v>56</v>
      </c>
    </row>
    <row r="391" spans="1:38" ht="15.5" x14ac:dyDescent="0.35">
      <c r="A391">
        <v>940971</v>
      </c>
      <c r="B391" t="s">
        <v>355</v>
      </c>
      <c r="C391" t="s">
        <v>456</v>
      </c>
      <c r="D391" t="s">
        <v>356</v>
      </c>
      <c r="E391" t="s">
        <v>224</v>
      </c>
      <c r="F391" t="s">
        <v>60</v>
      </c>
      <c r="G391">
        <v>39</v>
      </c>
      <c r="H391" t="s">
        <v>43</v>
      </c>
      <c r="I391" t="s">
        <v>646</v>
      </c>
      <c r="J391" s="1">
        <v>42456.402777777781</v>
      </c>
      <c r="K391" s="1">
        <v>42456.69027777778</v>
      </c>
      <c r="L391">
        <v>1192</v>
      </c>
      <c r="M391" t="s">
        <v>788</v>
      </c>
      <c r="N391">
        <v>2</v>
      </c>
      <c r="O391">
        <v>2</v>
      </c>
      <c r="P391" t="s">
        <v>125</v>
      </c>
      <c r="Q391" t="s">
        <v>90</v>
      </c>
      <c r="R391" t="s">
        <v>48</v>
      </c>
      <c r="S391" s="2">
        <v>42370</v>
      </c>
      <c r="T391" s="2">
        <v>42460</v>
      </c>
      <c r="U391">
        <v>5482803</v>
      </c>
      <c r="V391" t="s">
        <v>49</v>
      </c>
      <c r="W391">
        <v>188618</v>
      </c>
      <c r="X391" t="s">
        <v>647</v>
      </c>
      <c r="Y391">
        <v>4853683</v>
      </c>
      <c r="Z391" t="s">
        <v>226</v>
      </c>
      <c r="AA391">
        <v>883948</v>
      </c>
      <c r="AB391" t="s">
        <v>65</v>
      </c>
      <c r="AC391">
        <v>3020120</v>
      </c>
      <c r="AD391" t="s">
        <v>127</v>
      </c>
      <c r="AE391">
        <v>683167</v>
      </c>
      <c r="AF391" t="s">
        <v>92</v>
      </c>
      <c r="AG391" t="s">
        <v>116</v>
      </c>
      <c r="AH391">
        <v>1126</v>
      </c>
      <c r="AI391" t="s">
        <v>503</v>
      </c>
      <c r="AJ391">
        <v>66</v>
      </c>
      <c r="AK391" t="s">
        <v>56</v>
      </c>
      <c r="AL391" t="s">
        <v>56</v>
      </c>
    </row>
    <row r="392" spans="1:38" ht="15.5" x14ac:dyDescent="0.35">
      <c r="A392">
        <v>941545</v>
      </c>
      <c r="B392" t="s">
        <v>236</v>
      </c>
      <c r="C392" t="s">
        <v>186</v>
      </c>
      <c r="D392" t="s">
        <v>454</v>
      </c>
      <c r="E392" t="s">
        <v>224</v>
      </c>
      <c r="F392" t="s">
        <v>42</v>
      </c>
      <c r="G392">
        <v>40</v>
      </c>
      <c r="H392" t="s">
        <v>43</v>
      </c>
      <c r="I392" t="s">
        <v>646</v>
      </c>
      <c r="J392" s="1">
        <v>42460.634722222225</v>
      </c>
      <c r="K392" s="1">
        <v>42460.643750000003</v>
      </c>
      <c r="L392">
        <v>177</v>
      </c>
      <c r="M392" t="s">
        <v>789</v>
      </c>
      <c r="N392">
        <v>3</v>
      </c>
      <c r="O392">
        <v>3</v>
      </c>
      <c r="P392" t="s">
        <v>125</v>
      </c>
      <c r="Q392" t="s">
        <v>113</v>
      </c>
      <c r="R392" t="s">
        <v>48</v>
      </c>
      <c r="S392" s="2">
        <v>42370</v>
      </c>
      <c r="T392" s="2">
        <v>42460</v>
      </c>
      <c r="U392">
        <v>5482803</v>
      </c>
      <c r="V392" t="s">
        <v>49</v>
      </c>
      <c r="W392">
        <v>188618</v>
      </c>
      <c r="X392" t="s">
        <v>647</v>
      </c>
      <c r="Y392">
        <v>4853683</v>
      </c>
      <c r="Z392" t="s">
        <v>226</v>
      </c>
      <c r="AA392">
        <v>2072824</v>
      </c>
      <c r="AB392" t="s">
        <v>52</v>
      </c>
      <c r="AC392">
        <v>3020120</v>
      </c>
      <c r="AD392" t="s">
        <v>127</v>
      </c>
      <c r="AE392">
        <v>837876</v>
      </c>
      <c r="AF392" t="s">
        <v>115</v>
      </c>
      <c r="AG392" t="s">
        <v>212</v>
      </c>
      <c r="AH392">
        <v>146</v>
      </c>
      <c r="AI392" t="s">
        <v>85</v>
      </c>
      <c r="AJ392">
        <v>21</v>
      </c>
      <c r="AK392" t="s">
        <v>75</v>
      </c>
      <c r="AL392">
        <v>10</v>
      </c>
    </row>
    <row r="393" spans="1:38" ht="15.5" x14ac:dyDescent="0.35">
      <c r="A393">
        <v>941623</v>
      </c>
      <c r="B393" t="s">
        <v>304</v>
      </c>
      <c r="C393" t="s">
        <v>139</v>
      </c>
      <c r="D393" t="s">
        <v>729</v>
      </c>
      <c r="E393" t="s">
        <v>224</v>
      </c>
      <c r="F393" t="s">
        <v>123</v>
      </c>
      <c r="G393">
        <v>31</v>
      </c>
      <c r="H393" t="s">
        <v>61</v>
      </c>
      <c r="I393" t="s">
        <v>646</v>
      </c>
      <c r="J393" s="1">
        <v>42450.873611111114</v>
      </c>
      <c r="K393" s="1">
        <v>42450.873611111114</v>
      </c>
      <c r="L393">
        <v>960</v>
      </c>
      <c r="M393" t="s">
        <v>790</v>
      </c>
      <c r="N393">
        <v>1</v>
      </c>
      <c r="O393">
        <v>1</v>
      </c>
      <c r="P393" t="s">
        <v>125</v>
      </c>
      <c r="Q393" t="s">
        <v>82</v>
      </c>
      <c r="R393" t="s">
        <v>91</v>
      </c>
      <c r="S393" s="2">
        <v>42370</v>
      </c>
      <c r="T393" s="2">
        <v>42460</v>
      </c>
      <c r="U393">
        <v>5482803</v>
      </c>
      <c r="V393" t="s">
        <v>49</v>
      </c>
      <c r="W393">
        <v>188618</v>
      </c>
      <c r="X393" t="s">
        <v>647</v>
      </c>
      <c r="Y393">
        <v>4853683</v>
      </c>
      <c r="Z393" t="s">
        <v>226</v>
      </c>
      <c r="AA393">
        <v>649259</v>
      </c>
      <c r="AB393" t="s">
        <v>126</v>
      </c>
      <c r="AC393">
        <v>3020120</v>
      </c>
      <c r="AD393" t="s">
        <v>127</v>
      </c>
      <c r="AE393">
        <v>423490</v>
      </c>
      <c r="AF393" t="s">
        <v>84</v>
      </c>
      <c r="AG393" t="s">
        <v>75</v>
      </c>
      <c r="AH393">
        <v>960</v>
      </c>
      <c r="AI393" t="s">
        <v>56</v>
      </c>
      <c r="AJ393" t="s">
        <v>56</v>
      </c>
      <c r="AK393" t="s">
        <v>56</v>
      </c>
      <c r="AL393" t="s">
        <v>56</v>
      </c>
    </row>
    <row r="394" spans="1:38" ht="15.5" x14ac:dyDescent="0.35">
      <c r="A394">
        <v>941660</v>
      </c>
      <c r="B394" t="s">
        <v>461</v>
      </c>
      <c r="C394" t="s">
        <v>241</v>
      </c>
      <c r="D394" t="s">
        <v>535</v>
      </c>
      <c r="E394" t="s">
        <v>224</v>
      </c>
      <c r="F394" t="s">
        <v>123</v>
      </c>
      <c r="G394">
        <v>24</v>
      </c>
      <c r="H394" t="s">
        <v>61</v>
      </c>
      <c r="I394" t="s">
        <v>646</v>
      </c>
      <c r="J394" s="1">
        <v>42456.668055555558</v>
      </c>
      <c r="K394" s="1">
        <v>42458.613888888889</v>
      </c>
      <c r="L394">
        <v>190</v>
      </c>
      <c r="M394" t="s">
        <v>791</v>
      </c>
      <c r="N394">
        <v>2</v>
      </c>
      <c r="O394">
        <v>2</v>
      </c>
      <c r="P394" t="s">
        <v>125</v>
      </c>
      <c r="Q394" t="s">
        <v>47</v>
      </c>
      <c r="R394" t="s">
        <v>48</v>
      </c>
      <c r="S394" s="2">
        <v>42370</v>
      </c>
      <c r="T394" s="2">
        <v>42460</v>
      </c>
      <c r="U394">
        <v>5482803</v>
      </c>
      <c r="V394" t="s">
        <v>49</v>
      </c>
      <c r="W394">
        <v>188618</v>
      </c>
      <c r="X394" t="s">
        <v>647</v>
      </c>
      <c r="Y394">
        <v>4853683</v>
      </c>
      <c r="Z394" t="s">
        <v>226</v>
      </c>
      <c r="AA394">
        <v>649259</v>
      </c>
      <c r="AB394" t="s">
        <v>126</v>
      </c>
      <c r="AC394">
        <v>3020120</v>
      </c>
      <c r="AD394" t="s">
        <v>127</v>
      </c>
      <c r="AE394">
        <v>718697</v>
      </c>
      <c r="AF394" t="s">
        <v>54</v>
      </c>
      <c r="AG394" t="s">
        <v>85</v>
      </c>
      <c r="AH394">
        <v>180</v>
      </c>
      <c r="AI394" t="s">
        <v>75</v>
      </c>
      <c r="AJ394">
        <v>10</v>
      </c>
      <c r="AK394" t="s">
        <v>56</v>
      </c>
      <c r="AL394" t="s">
        <v>56</v>
      </c>
    </row>
    <row r="395" spans="1:38" ht="15.5" x14ac:dyDescent="0.35">
      <c r="A395">
        <v>1107686</v>
      </c>
      <c r="B395" t="s">
        <v>227</v>
      </c>
      <c r="C395" t="s">
        <v>180</v>
      </c>
      <c r="D395" t="s">
        <v>792</v>
      </c>
      <c r="E395" t="s">
        <v>224</v>
      </c>
      <c r="F395" t="s">
        <v>123</v>
      </c>
      <c r="G395">
        <v>30</v>
      </c>
      <c r="H395" t="s">
        <v>61</v>
      </c>
      <c r="I395" t="s">
        <v>646</v>
      </c>
      <c r="J395" s="1">
        <v>42434.62777777778</v>
      </c>
      <c r="K395" s="1">
        <v>42434.62777777778</v>
      </c>
      <c r="L395">
        <v>86</v>
      </c>
      <c r="M395" t="s">
        <v>357</v>
      </c>
      <c r="N395">
        <v>1</v>
      </c>
      <c r="O395">
        <v>1</v>
      </c>
      <c r="P395" t="s">
        <v>125</v>
      </c>
      <c r="Q395" t="s">
        <v>63</v>
      </c>
      <c r="R395" t="s">
        <v>48</v>
      </c>
      <c r="S395" s="2">
        <v>42370</v>
      </c>
      <c r="T395" s="2">
        <v>42460</v>
      </c>
      <c r="U395">
        <v>5482803</v>
      </c>
      <c r="V395" t="s">
        <v>49</v>
      </c>
      <c r="W395">
        <v>188618</v>
      </c>
      <c r="X395" t="s">
        <v>647</v>
      </c>
      <c r="Y395">
        <v>4853683</v>
      </c>
      <c r="Z395" t="s">
        <v>226</v>
      </c>
      <c r="AA395">
        <v>649259</v>
      </c>
      <c r="AB395" t="s">
        <v>126</v>
      </c>
      <c r="AC395">
        <v>3020120</v>
      </c>
      <c r="AD395" t="s">
        <v>127</v>
      </c>
      <c r="AE395">
        <v>1076734</v>
      </c>
      <c r="AF395" t="s">
        <v>66</v>
      </c>
      <c r="AG395" t="s">
        <v>67</v>
      </c>
      <c r="AH395">
        <v>86</v>
      </c>
      <c r="AI395" t="s">
        <v>56</v>
      </c>
      <c r="AJ395" t="s">
        <v>56</v>
      </c>
      <c r="AK395" t="s">
        <v>56</v>
      </c>
      <c r="AL395" t="s">
        <v>56</v>
      </c>
    </row>
    <row r="396" spans="1:38" ht="15.5" x14ac:dyDescent="0.35">
      <c r="A396">
        <v>1108754</v>
      </c>
      <c r="B396" t="s">
        <v>334</v>
      </c>
      <c r="C396" t="s">
        <v>626</v>
      </c>
      <c r="D396" t="s">
        <v>609</v>
      </c>
      <c r="E396" t="s">
        <v>224</v>
      </c>
      <c r="F396" t="s">
        <v>42</v>
      </c>
      <c r="G396">
        <v>20</v>
      </c>
      <c r="H396" t="s">
        <v>151</v>
      </c>
      <c r="I396" t="s">
        <v>646</v>
      </c>
      <c r="J396" s="1">
        <v>42392.588888888888</v>
      </c>
      <c r="K396" s="1">
        <v>42394.745833333334</v>
      </c>
      <c r="L396">
        <v>249</v>
      </c>
      <c r="M396" t="s">
        <v>793</v>
      </c>
      <c r="N396">
        <v>2</v>
      </c>
      <c r="O396">
        <v>2</v>
      </c>
      <c r="P396" t="s">
        <v>46</v>
      </c>
      <c r="Q396" t="s">
        <v>82</v>
      </c>
      <c r="R396" t="s">
        <v>48</v>
      </c>
      <c r="S396" s="2">
        <v>42370</v>
      </c>
      <c r="T396" s="2">
        <v>42460</v>
      </c>
      <c r="U396">
        <v>5482803</v>
      </c>
      <c r="V396" t="s">
        <v>49</v>
      </c>
      <c r="W396">
        <v>188618</v>
      </c>
      <c r="X396" t="s">
        <v>647</v>
      </c>
      <c r="Y396">
        <v>4853683</v>
      </c>
      <c r="Z396" t="s">
        <v>226</v>
      </c>
      <c r="AA396">
        <v>2072824</v>
      </c>
      <c r="AB396" t="s">
        <v>52</v>
      </c>
      <c r="AC396">
        <v>1049025</v>
      </c>
      <c r="AD396" t="s">
        <v>53</v>
      </c>
      <c r="AE396">
        <v>423490</v>
      </c>
      <c r="AF396" t="s">
        <v>84</v>
      </c>
      <c r="AG396" t="s">
        <v>85</v>
      </c>
      <c r="AH396">
        <v>165</v>
      </c>
      <c r="AI396" t="s">
        <v>76</v>
      </c>
      <c r="AJ396">
        <v>84</v>
      </c>
      <c r="AK396" t="s">
        <v>56</v>
      </c>
      <c r="AL396" t="s">
        <v>56</v>
      </c>
    </row>
    <row r="397" spans="1:38" ht="15.5" x14ac:dyDescent="0.35">
      <c r="A397">
        <v>1108792</v>
      </c>
      <c r="B397" t="s">
        <v>527</v>
      </c>
      <c r="C397" t="s">
        <v>222</v>
      </c>
      <c r="D397" t="s">
        <v>528</v>
      </c>
      <c r="E397" t="s">
        <v>224</v>
      </c>
      <c r="F397" t="s">
        <v>42</v>
      </c>
      <c r="G397">
        <v>34</v>
      </c>
      <c r="H397" t="s">
        <v>61</v>
      </c>
      <c r="I397" t="s">
        <v>646</v>
      </c>
      <c r="J397" s="1">
        <v>42371.69027777778</v>
      </c>
      <c r="K397" s="1">
        <v>42392.605555555558</v>
      </c>
      <c r="L397">
        <v>510</v>
      </c>
      <c r="M397" t="s">
        <v>794</v>
      </c>
      <c r="N397">
        <v>3</v>
      </c>
      <c r="O397">
        <v>2</v>
      </c>
      <c r="P397" t="s">
        <v>46</v>
      </c>
      <c r="Q397" t="s">
        <v>63</v>
      </c>
      <c r="R397" t="s">
        <v>48</v>
      </c>
      <c r="S397" s="2">
        <v>42370</v>
      </c>
      <c r="T397" s="2">
        <v>42460</v>
      </c>
      <c r="U397">
        <v>5482803</v>
      </c>
      <c r="V397" t="s">
        <v>49</v>
      </c>
      <c r="W397">
        <v>188618</v>
      </c>
      <c r="X397" t="s">
        <v>647</v>
      </c>
      <c r="Y397">
        <v>4853683</v>
      </c>
      <c r="Z397" t="s">
        <v>226</v>
      </c>
      <c r="AA397">
        <v>2072824</v>
      </c>
      <c r="AB397" t="s">
        <v>52</v>
      </c>
      <c r="AC397">
        <v>1049025</v>
      </c>
      <c r="AD397" t="s">
        <v>53</v>
      </c>
      <c r="AE397">
        <v>1076734</v>
      </c>
      <c r="AF397" t="s">
        <v>66</v>
      </c>
      <c r="AG397" t="s">
        <v>85</v>
      </c>
      <c r="AH397">
        <v>510</v>
      </c>
      <c r="AI397" t="s">
        <v>116</v>
      </c>
      <c r="AJ397">
        <v>0</v>
      </c>
      <c r="AK397" t="s">
        <v>56</v>
      </c>
      <c r="AL397" t="s">
        <v>56</v>
      </c>
    </row>
    <row r="398" spans="1:38" ht="15.5" x14ac:dyDescent="0.35">
      <c r="A398">
        <v>1109383</v>
      </c>
      <c r="B398" t="s">
        <v>293</v>
      </c>
      <c r="C398" t="s">
        <v>194</v>
      </c>
      <c r="D398" t="s">
        <v>795</v>
      </c>
      <c r="E398" t="s">
        <v>224</v>
      </c>
      <c r="F398" t="s">
        <v>42</v>
      </c>
      <c r="G398">
        <v>39</v>
      </c>
      <c r="H398" t="s">
        <v>43</v>
      </c>
      <c r="I398" t="s">
        <v>646</v>
      </c>
      <c r="J398" s="1">
        <v>42437.30972222222</v>
      </c>
      <c r="K398" s="1">
        <v>42437.30972222222</v>
      </c>
      <c r="L398">
        <v>1336</v>
      </c>
      <c r="M398" t="s">
        <v>796</v>
      </c>
      <c r="N398">
        <v>1</v>
      </c>
      <c r="O398">
        <v>1</v>
      </c>
      <c r="P398" t="s">
        <v>125</v>
      </c>
      <c r="Q398" t="s">
        <v>47</v>
      </c>
      <c r="R398" t="s">
        <v>64</v>
      </c>
      <c r="S398" s="2">
        <v>42370</v>
      </c>
      <c r="T398" s="2">
        <v>42460</v>
      </c>
      <c r="U398">
        <v>5482803</v>
      </c>
      <c r="V398" t="s">
        <v>49</v>
      </c>
      <c r="W398">
        <v>188618</v>
      </c>
      <c r="X398" t="s">
        <v>647</v>
      </c>
      <c r="Y398">
        <v>4853683</v>
      </c>
      <c r="Z398" t="s">
        <v>226</v>
      </c>
      <c r="AA398">
        <v>2072824</v>
      </c>
      <c r="AB398" t="s">
        <v>52</v>
      </c>
      <c r="AC398">
        <v>3020120</v>
      </c>
      <c r="AD398" t="s">
        <v>127</v>
      </c>
      <c r="AE398">
        <v>718697</v>
      </c>
      <c r="AF398" t="s">
        <v>54</v>
      </c>
      <c r="AG398" t="s">
        <v>137</v>
      </c>
      <c r="AH398">
        <v>1336</v>
      </c>
      <c r="AI398" t="s">
        <v>56</v>
      </c>
      <c r="AJ398" t="s">
        <v>56</v>
      </c>
      <c r="AK398" t="s">
        <v>56</v>
      </c>
      <c r="AL398" t="s">
        <v>56</v>
      </c>
    </row>
    <row r="399" spans="1:38" ht="15.5" x14ac:dyDescent="0.35">
      <c r="A399">
        <v>1726104</v>
      </c>
      <c r="B399" t="s">
        <v>360</v>
      </c>
      <c r="C399" t="s">
        <v>154</v>
      </c>
      <c r="D399" t="s">
        <v>797</v>
      </c>
      <c r="E399" t="s">
        <v>224</v>
      </c>
      <c r="F399" t="s">
        <v>71</v>
      </c>
      <c r="G399">
        <v>36</v>
      </c>
      <c r="H399" t="s">
        <v>43</v>
      </c>
      <c r="I399" t="s">
        <v>646</v>
      </c>
      <c r="J399" s="1">
        <v>42452.475694444445</v>
      </c>
      <c r="K399" s="1">
        <v>42452.475694444445</v>
      </c>
      <c r="L399">
        <v>0</v>
      </c>
      <c r="M399" t="s">
        <v>188</v>
      </c>
      <c r="N399">
        <v>1</v>
      </c>
      <c r="O399">
        <v>1</v>
      </c>
      <c r="P399" t="s">
        <v>125</v>
      </c>
      <c r="Q399" t="s">
        <v>97</v>
      </c>
      <c r="R399" t="s">
        <v>64</v>
      </c>
      <c r="S399" s="2">
        <v>42370</v>
      </c>
      <c r="T399" s="2">
        <v>42460</v>
      </c>
      <c r="U399">
        <v>5482803</v>
      </c>
      <c r="V399" t="s">
        <v>49</v>
      </c>
      <c r="W399">
        <v>188618</v>
      </c>
      <c r="X399" t="s">
        <v>647</v>
      </c>
      <c r="Y399">
        <v>4853683</v>
      </c>
      <c r="Z399" t="s">
        <v>226</v>
      </c>
      <c r="AA399">
        <v>1253064</v>
      </c>
      <c r="AB399" t="s">
        <v>74</v>
      </c>
      <c r="AC399">
        <v>3020120</v>
      </c>
      <c r="AD399" t="s">
        <v>127</v>
      </c>
      <c r="AE399">
        <v>844526</v>
      </c>
      <c r="AF399" t="s">
        <v>98</v>
      </c>
      <c r="AG399" t="s">
        <v>205</v>
      </c>
      <c r="AH399">
        <v>0</v>
      </c>
      <c r="AI399" t="s">
        <v>56</v>
      </c>
      <c r="AJ399" t="s">
        <v>56</v>
      </c>
      <c r="AK399" t="s">
        <v>56</v>
      </c>
      <c r="AL399" t="s">
        <v>56</v>
      </c>
    </row>
    <row r="400" spans="1:38" ht="15.5" x14ac:dyDescent="0.35">
      <c r="A400">
        <v>2021328</v>
      </c>
      <c r="B400" t="s">
        <v>284</v>
      </c>
      <c r="C400" t="s">
        <v>139</v>
      </c>
      <c r="D400" t="s">
        <v>798</v>
      </c>
      <c r="E400" t="s">
        <v>224</v>
      </c>
      <c r="F400" t="s">
        <v>71</v>
      </c>
      <c r="G400">
        <v>26</v>
      </c>
      <c r="H400" t="s">
        <v>61</v>
      </c>
      <c r="I400" t="s">
        <v>646</v>
      </c>
      <c r="J400" s="1">
        <v>42426.466666666667</v>
      </c>
      <c r="K400" s="1">
        <v>42453.35</v>
      </c>
      <c r="L400">
        <v>17703</v>
      </c>
      <c r="M400" t="s">
        <v>799</v>
      </c>
      <c r="N400">
        <v>7</v>
      </c>
      <c r="O400">
        <v>3</v>
      </c>
      <c r="P400" t="s">
        <v>125</v>
      </c>
      <c r="Q400" t="s">
        <v>113</v>
      </c>
      <c r="R400" t="s">
        <v>64</v>
      </c>
      <c r="S400" s="2">
        <v>42370</v>
      </c>
      <c r="T400" s="2">
        <v>42460</v>
      </c>
      <c r="U400">
        <v>5482803</v>
      </c>
      <c r="V400" t="s">
        <v>49</v>
      </c>
      <c r="W400">
        <v>188618</v>
      </c>
      <c r="X400" t="s">
        <v>647</v>
      </c>
      <c r="Y400">
        <v>4853683</v>
      </c>
      <c r="Z400" t="s">
        <v>226</v>
      </c>
      <c r="AA400">
        <v>1253064</v>
      </c>
      <c r="AB400" t="s">
        <v>74</v>
      </c>
      <c r="AC400">
        <v>3020120</v>
      </c>
      <c r="AD400" t="s">
        <v>127</v>
      </c>
      <c r="AE400">
        <v>837876</v>
      </c>
      <c r="AF400" t="s">
        <v>115</v>
      </c>
      <c r="AG400" t="s">
        <v>205</v>
      </c>
      <c r="AH400">
        <v>17454</v>
      </c>
      <c r="AI400" t="s">
        <v>116</v>
      </c>
      <c r="AJ400">
        <v>190</v>
      </c>
      <c r="AK400" t="s">
        <v>128</v>
      </c>
      <c r="AL400">
        <v>59</v>
      </c>
    </row>
    <row r="401" spans="1:38" ht="15.5" x14ac:dyDescent="0.35">
      <c r="A401">
        <v>2091155</v>
      </c>
      <c r="B401" t="s">
        <v>406</v>
      </c>
      <c r="C401" t="s">
        <v>218</v>
      </c>
      <c r="D401" t="s">
        <v>800</v>
      </c>
      <c r="E401" t="s">
        <v>224</v>
      </c>
      <c r="F401" t="s">
        <v>42</v>
      </c>
      <c r="G401">
        <v>45</v>
      </c>
      <c r="H401" t="s">
        <v>43</v>
      </c>
      <c r="I401" t="s">
        <v>646</v>
      </c>
      <c r="J401" s="1">
        <v>42413.8125</v>
      </c>
      <c r="K401" s="1">
        <v>42413.8125</v>
      </c>
      <c r="L401">
        <v>98</v>
      </c>
      <c r="M401" t="s">
        <v>550</v>
      </c>
      <c r="N401">
        <v>1</v>
      </c>
      <c r="O401">
        <v>1</v>
      </c>
      <c r="P401" t="s">
        <v>120</v>
      </c>
      <c r="Q401" t="s">
        <v>63</v>
      </c>
      <c r="R401" t="s">
        <v>91</v>
      </c>
      <c r="S401" s="2">
        <v>42370</v>
      </c>
      <c r="T401" s="2">
        <v>42460</v>
      </c>
      <c r="U401">
        <v>5482803</v>
      </c>
      <c r="V401" t="s">
        <v>49</v>
      </c>
      <c r="W401">
        <v>188618</v>
      </c>
      <c r="X401" t="s">
        <v>647</v>
      </c>
      <c r="Y401">
        <v>4853683</v>
      </c>
      <c r="Z401" t="s">
        <v>226</v>
      </c>
      <c r="AA401">
        <v>2072824</v>
      </c>
      <c r="AB401" t="s">
        <v>52</v>
      </c>
      <c r="AC401">
        <v>1413658</v>
      </c>
      <c r="AD401" t="s">
        <v>121</v>
      </c>
      <c r="AE401">
        <v>1076734</v>
      </c>
      <c r="AF401" t="s">
        <v>66</v>
      </c>
      <c r="AG401" t="s">
        <v>128</v>
      </c>
      <c r="AH401">
        <v>98</v>
      </c>
      <c r="AI401" t="s">
        <v>56</v>
      </c>
      <c r="AJ401" t="s">
        <v>56</v>
      </c>
      <c r="AK401" t="s">
        <v>56</v>
      </c>
      <c r="AL401" t="s">
        <v>56</v>
      </c>
    </row>
    <row r="402" spans="1:38" ht="15.5" x14ac:dyDescent="0.35">
      <c r="A402">
        <v>2092023</v>
      </c>
      <c r="B402" t="s">
        <v>291</v>
      </c>
      <c r="C402" t="s">
        <v>134</v>
      </c>
      <c r="D402" t="s">
        <v>776</v>
      </c>
      <c r="E402" t="s">
        <v>224</v>
      </c>
      <c r="F402" t="s">
        <v>42</v>
      </c>
      <c r="G402">
        <v>34</v>
      </c>
      <c r="H402" t="s">
        <v>61</v>
      </c>
      <c r="I402" t="s">
        <v>646</v>
      </c>
      <c r="J402" s="1">
        <v>42372.65902777778</v>
      </c>
      <c r="K402" s="1">
        <v>42372.662499999999</v>
      </c>
      <c r="L402">
        <v>1529</v>
      </c>
      <c r="M402" t="s">
        <v>801</v>
      </c>
      <c r="N402">
        <v>2</v>
      </c>
      <c r="O402">
        <v>2</v>
      </c>
      <c r="P402" t="s">
        <v>46</v>
      </c>
      <c r="Q402" t="s">
        <v>90</v>
      </c>
      <c r="R402" t="s">
        <v>48</v>
      </c>
      <c r="S402" s="2">
        <v>42370</v>
      </c>
      <c r="T402" s="2">
        <v>42460</v>
      </c>
      <c r="U402">
        <v>5482803</v>
      </c>
      <c r="V402" t="s">
        <v>49</v>
      </c>
      <c r="W402">
        <v>188618</v>
      </c>
      <c r="X402" t="s">
        <v>647</v>
      </c>
      <c r="Y402">
        <v>4853683</v>
      </c>
      <c r="Z402" t="s">
        <v>226</v>
      </c>
      <c r="AA402">
        <v>2072824</v>
      </c>
      <c r="AB402" t="s">
        <v>52</v>
      </c>
      <c r="AC402">
        <v>1049025</v>
      </c>
      <c r="AD402" t="s">
        <v>53</v>
      </c>
      <c r="AE402">
        <v>683167</v>
      </c>
      <c r="AF402" t="s">
        <v>92</v>
      </c>
      <c r="AG402" t="s">
        <v>85</v>
      </c>
      <c r="AH402">
        <v>1413</v>
      </c>
      <c r="AI402" t="s">
        <v>117</v>
      </c>
      <c r="AJ402">
        <v>116</v>
      </c>
      <c r="AK402" t="s">
        <v>56</v>
      </c>
      <c r="AL402" t="s">
        <v>56</v>
      </c>
    </row>
    <row r="403" spans="1:38" ht="15.5" x14ac:dyDescent="0.35">
      <c r="A403">
        <v>2203323</v>
      </c>
      <c r="B403" t="s">
        <v>312</v>
      </c>
      <c r="C403" t="s">
        <v>186</v>
      </c>
      <c r="D403" t="s">
        <v>802</v>
      </c>
      <c r="E403" t="s">
        <v>224</v>
      </c>
      <c r="F403" t="s">
        <v>42</v>
      </c>
      <c r="G403">
        <v>43</v>
      </c>
      <c r="H403" t="s">
        <v>43</v>
      </c>
      <c r="I403" t="s">
        <v>646</v>
      </c>
      <c r="J403" s="1">
        <v>42424.62222222222</v>
      </c>
      <c r="K403" s="1">
        <v>42427.379861111112</v>
      </c>
      <c r="L403">
        <v>580</v>
      </c>
      <c r="M403" t="s">
        <v>803</v>
      </c>
      <c r="N403">
        <v>3</v>
      </c>
      <c r="O403">
        <v>3</v>
      </c>
      <c r="P403" t="s">
        <v>120</v>
      </c>
      <c r="Q403" t="s">
        <v>63</v>
      </c>
      <c r="R403" t="s">
        <v>64</v>
      </c>
      <c r="S403" s="2">
        <v>42370</v>
      </c>
      <c r="T403" s="2">
        <v>42460</v>
      </c>
      <c r="U403">
        <v>5482803</v>
      </c>
      <c r="V403" t="s">
        <v>49</v>
      </c>
      <c r="W403">
        <v>188618</v>
      </c>
      <c r="X403" t="s">
        <v>647</v>
      </c>
      <c r="Y403">
        <v>4853683</v>
      </c>
      <c r="Z403" t="s">
        <v>226</v>
      </c>
      <c r="AA403">
        <v>2072824</v>
      </c>
      <c r="AB403" t="s">
        <v>52</v>
      </c>
      <c r="AC403">
        <v>1413658</v>
      </c>
      <c r="AD403" t="s">
        <v>121</v>
      </c>
      <c r="AE403">
        <v>1076734</v>
      </c>
      <c r="AF403" t="s">
        <v>66</v>
      </c>
      <c r="AG403" t="s">
        <v>55</v>
      </c>
      <c r="AH403">
        <v>307</v>
      </c>
      <c r="AI403" t="s">
        <v>205</v>
      </c>
      <c r="AJ403">
        <v>246</v>
      </c>
      <c r="AK403" t="s">
        <v>76</v>
      </c>
      <c r="AL403">
        <v>27</v>
      </c>
    </row>
    <row r="404" spans="1:38" ht="15.5" x14ac:dyDescent="0.35">
      <c r="A404">
        <v>2203737</v>
      </c>
      <c r="B404" t="s">
        <v>372</v>
      </c>
      <c r="C404" t="s">
        <v>394</v>
      </c>
      <c r="D404" t="s">
        <v>373</v>
      </c>
      <c r="E404" t="s">
        <v>224</v>
      </c>
      <c r="F404" t="s">
        <v>42</v>
      </c>
      <c r="G404">
        <v>29</v>
      </c>
      <c r="H404" t="s">
        <v>61</v>
      </c>
      <c r="I404" t="s">
        <v>646</v>
      </c>
      <c r="J404" s="1">
        <v>42436.837500000001</v>
      </c>
      <c r="K404" s="1">
        <v>42452.547222222223</v>
      </c>
      <c r="L404">
        <v>110</v>
      </c>
      <c r="M404" t="s">
        <v>804</v>
      </c>
      <c r="N404">
        <v>3</v>
      </c>
      <c r="O404">
        <v>3</v>
      </c>
      <c r="P404" t="s">
        <v>125</v>
      </c>
      <c r="Q404" t="s">
        <v>97</v>
      </c>
      <c r="R404" t="s">
        <v>48</v>
      </c>
      <c r="S404" s="2">
        <v>42370</v>
      </c>
      <c r="T404" s="2">
        <v>42460</v>
      </c>
      <c r="U404">
        <v>5482803</v>
      </c>
      <c r="V404" t="s">
        <v>49</v>
      </c>
      <c r="W404">
        <v>188618</v>
      </c>
      <c r="X404" t="s">
        <v>647</v>
      </c>
      <c r="Y404">
        <v>4853683</v>
      </c>
      <c r="Z404" t="s">
        <v>226</v>
      </c>
      <c r="AA404">
        <v>2072824</v>
      </c>
      <c r="AB404" t="s">
        <v>52</v>
      </c>
      <c r="AC404">
        <v>3020120</v>
      </c>
      <c r="AD404" t="s">
        <v>127</v>
      </c>
      <c r="AE404">
        <v>844526</v>
      </c>
      <c r="AF404" t="s">
        <v>98</v>
      </c>
      <c r="AG404" t="s">
        <v>116</v>
      </c>
      <c r="AH404">
        <v>110</v>
      </c>
      <c r="AI404" t="s">
        <v>205</v>
      </c>
      <c r="AJ404">
        <v>0</v>
      </c>
      <c r="AK404" t="s">
        <v>137</v>
      </c>
      <c r="AL404">
        <v>0</v>
      </c>
    </row>
    <row r="405" spans="1:38" ht="15.5" x14ac:dyDescent="0.35">
      <c r="A405">
        <v>2204489</v>
      </c>
      <c r="B405" t="s">
        <v>337</v>
      </c>
      <c r="C405" t="s">
        <v>626</v>
      </c>
      <c r="D405" t="s">
        <v>805</v>
      </c>
      <c r="E405" t="s">
        <v>224</v>
      </c>
      <c r="F405" t="s">
        <v>42</v>
      </c>
      <c r="G405">
        <v>36</v>
      </c>
      <c r="H405" t="s">
        <v>43</v>
      </c>
      <c r="I405" t="s">
        <v>646</v>
      </c>
      <c r="J405" s="1">
        <v>42384.552083333336</v>
      </c>
      <c r="K405" s="1">
        <v>42384.552083333336</v>
      </c>
      <c r="L405">
        <v>42</v>
      </c>
      <c r="M405" t="s">
        <v>779</v>
      </c>
      <c r="N405">
        <v>1</v>
      </c>
      <c r="O405">
        <v>1</v>
      </c>
      <c r="P405" t="s">
        <v>46</v>
      </c>
      <c r="Q405" t="s">
        <v>142</v>
      </c>
      <c r="R405" t="s">
        <v>48</v>
      </c>
      <c r="S405" s="2">
        <v>42370</v>
      </c>
      <c r="T405" s="2">
        <v>42460</v>
      </c>
      <c r="U405">
        <v>5482803</v>
      </c>
      <c r="V405" t="s">
        <v>49</v>
      </c>
      <c r="W405">
        <v>188618</v>
      </c>
      <c r="X405" t="s">
        <v>647</v>
      </c>
      <c r="Y405">
        <v>4853683</v>
      </c>
      <c r="Z405" t="s">
        <v>226</v>
      </c>
      <c r="AA405">
        <v>2072824</v>
      </c>
      <c r="AB405" t="s">
        <v>52</v>
      </c>
      <c r="AC405">
        <v>1049025</v>
      </c>
      <c r="AD405" t="s">
        <v>53</v>
      </c>
      <c r="AE405">
        <v>898313</v>
      </c>
      <c r="AF405" t="s">
        <v>143</v>
      </c>
      <c r="AG405" t="s">
        <v>116</v>
      </c>
      <c r="AH405">
        <v>42</v>
      </c>
      <c r="AI405" t="s">
        <v>56</v>
      </c>
      <c r="AJ405" t="s">
        <v>56</v>
      </c>
      <c r="AK405" t="s">
        <v>56</v>
      </c>
      <c r="AL405" t="s">
        <v>56</v>
      </c>
    </row>
    <row r="406" spans="1:38" ht="15.5" x14ac:dyDescent="0.35">
      <c r="A406">
        <v>2216003</v>
      </c>
      <c r="B406" t="s">
        <v>473</v>
      </c>
      <c r="C406" t="s">
        <v>186</v>
      </c>
      <c r="D406" t="s">
        <v>542</v>
      </c>
      <c r="E406" t="s">
        <v>224</v>
      </c>
      <c r="F406" t="s">
        <v>123</v>
      </c>
      <c r="G406">
        <v>30</v>
      </c>
      <c r="H406" t="s">
        <v>61</v>
      </c>
      <c r="I406" t="s">
        <v>646</v>
      </c>
      <c r="J406" s="1">
        <v>42383.424305555556</v>
      </c>
      <c r="K406" s="1">
        <v>42431.697916666664</v>
      </c>
      <c r="L406">
        <v>2356</v>
      </c>
      <c r="M406" t="s">
        <v>806</v>
      </c>
      <c r="N406">
        <v>2</v>
      </c>
      <c r="O406">
        <v>2</v>
      </c>
      <c r="P406" t="s">
        <v>125</v>
      </c>
      <c r="Q406" t="s">
        <v>97</v>
      </c>
      <c r="R406" t="s">
        <v>48</v>
      </c>
      <c r="S406" s="2">
        <v>42370</v>
      </c>
      <c r="T406" s="2">
        <v>42460</v>
      </c>
      <c r="U406">
        <v>5482803</v>
      </c>
      <c r="V406" t="s">
        <v>49</v>
      </c>
      <c r="W406">
        <v>188618</v>
      </c>
      <c r="X406" t="s">
        <v>647</v>
      </c>
      <c r="Y406">
        <v>4853683</v>
      </c>
      <c r="Z406" t="s">
        <v>226</v>
      </c>
      <c r="AA406">
        <v>649259</v>
      </c>
      <c r="AB406" t="s">
        <v>126</v>
      </c>
      <c r="AC406">
        <v>3020120</v>
      </c>
      <c r="AD406" t="s">
        <v>127</v>
      </c>
      <c r="AE406">
        <v>844526</v>
      </c>
      <c r="AF406" t="s">
        <v>98</v>
      </c>
      <c r="AG406" t="s">
        <v>205</v>
      </c>
      <c r="AH406">
        <v>2022</v>
      </c>
      <c r="AI406" t="s">
        <v>116</v>
      </c>
      <c r="AJ406">
        <v>334</v>
      </c>
      <c r="AK406" t="s">
        <v>56</v>
      </c>
      <c r="AL406" t="s">
        <v>56</v>
      </c>
    </row>
    <row r="407" spans="1:38" ht="15.5" x14ac:dyDescent="0.35">
      <c r="A407">
        <v>2216415</v>
      </c>
      <c r="B407" t="s">
        <v>384</v>
      </c>
      <c r="C407" t="s">
        <v>145</v>
      </c>
      <c r="D407" t="s">
        <v>765</v>
      </c>
      <c r="E407" t="s">
        <v>224</v>
      </c>
      <c r="F407" t="s">
        <v>80</v>
      </c>
      <c r="G407">
        <v>32</v>
      </c>
      <c r="H407" t="s">
        <v>61</v>
      </c>
      <c r="I407" t="s">
        <v>646</v>
      </c>
      <c r="J407" s="1">
        <v>42434.262499999997</v>
      </c>
      <c r="K407" s="1">
        <v>42434.262499999997</v>
      </c>
      <c r="L407">
        <v>142</v>
      </c>
      <c r="M407" t="s">
        <v>807</v>
      </c>
      <c r="N407">
        <v>1</v>
      </c>
      <c r="O407">
        <v>1</v>
      </c>
      <c r="P407" t="s">
        <v>125</v>
      </c>
      <c r="Q407" t="s">
        <v>63</v>
      </c>
      <c r="R407" t="s">
        <v>64</v>
      </c>
      <c r="S407" s="2">
        <v>42370</v>
      </c>
      <c r="T407" s="2">
        <v>42460</v>
      </c>
      <c r="U407">
        <v>5482803</v>
      </c>
      <c r="V407" t="s">
        <v>49</v>
      </c>
      <c r="W407">
        <v>188618</v>
      </c>
      <c r="X407" t="s">
        <v>647</v>
      </c>
      <c r="Y407">
        <v>4853683</v>
      </c>
      <c r="Z407" t="s">
        <v>226</v>
      </c>
      <c r="AA407">
        <v>575512</v>
      </c>
      <c r="AB407" t="s">
        <v>83</v>
      </c>
      <c r="AC407">
        <v>3020120</v>
      </c>
      <c r="AD407" t="s">
        <v>127</v>
      </c>
      <c r="AE407">
        <v>1076734</v>
      </c>
      <c r="AF407" t="s">
        <v>66</v>
      </c>
      <c r="AG407" t="s">
        <v>116</v>
      </c>
      <c r="AH407">
        <v>142</v>
      </c>
      <c r="AI407" t="s">
        <v>56</v>
      </c>
      <c r="AJ407" t="s">
        <v>56</v>
      </c>
      <c r="AK407" t="s">
        <v>56</v>
      </c>
      <c r="AL407" t="s">
        <v>56</v>
      </c>
    </row>
    <row r="408" spans="1:38" ht="15.5" x14ac:dyDescent="0.35">
      <c r="A408">
        <v>2259822</v>
      </c>
      <c r="B408" t="s">
        <v>530</v>
      </c>
      <c r="C408" t="s">
        <v>626</v>
      </c>
      <c r="D408" t="s">
        <v>531</v>
      </c>
      <c r="E408" t="s">
        <v>224</v>
      </c>
      <c r="F408" t="s">
        <v>42</v>
      </c>
      <c r="G408">
        <v>21</v>
      </c>
      <c r="H408" t="s">
        <v>151</v>
      </c>
      <c r="I408" t="s">
        <v>646</v>
      </c>
      <c r="J408" s="1">
        <v>42450.763194444444</v>
      </c>
      <c r="K408" s="1">
        <v>42453.513194444444</v>
      </c>
      <c r="L408">
        <v>621</v>
      </c>
      <c r="M408" t="s">
        <v>808</v>
      </c>
      <c r="N408">
        <v>2</v>
      </c>
      <c r="O408">
        <v>1</v>
      </c>
      <c r="P408" t="s">
        <v>125</v>
      </c>
      <c r="Q408" t="s">
        <v>113</v>
      </c>
      <c r="R408" t="s">
        <v>48</v>
      </c>
      <c r="S408" s="2">
        <v>42370</v>
      </c>
      <c r="T408" s="2">
        <v>42460</v>
      </c>
      <c r="U408">
        <v>5482803</v>
      </c>
      <c r="V408" t="s">
        <v>49</v>
      </c>
      <c r="W408">
        <v>188618</v>
      </c>
      <c r="X408" t="s">
        <v>647</v>
      </c>
      <c r="Y408">
        <v>4853683</v>
      </c>
      <c r="Z408" t="s">
        <v>226</v>
      </c>
      <c r="AA408">
        <v>2072824</v>
      </c>
      <c r="AB408" t="s">
        <v>52</v>
      </c>
      <c r="AC408">
        <v>3020120</v>
      </c>
      <c r="AD408" t="s">
        <v>127</v>
      </c>
      <c r="AE408">
        <v>837876</v>
      </c>
      <c r="AF408" t="s">
        <v>115</v>
      </c>
      <c r="AG408" t="s">
        <v>67</v>
      </c>
      <c r="AH408">
        <v>621</v>
      </c>
      <c r="AI408" t="s">
        <v>56</v>
      </c>
      <c r="AJ408" t="s">
        <v>56</v>
      </c>
      <c r="AK408" t="s">
        <v>56</v>
      </c>
      <c r="AL408" t="s">
        <v>56</v>
      </c>
    </row>
    <row r="409" spans="1:38" ht="15.5" x14ac:dyDescent="0.35">
      <c r="A409">
        <v>2289128</v>
      </c>
      <c r="B409" t="s">
        <v>473</v>
      </c>
      <c r="C409" t="s">
        <v>100</v>
      </c>
      <c r="D409" t="s">
        <v>474</v>
      </c>
      <c r="E409" t="s">
        <v>224</v>
      </c>
      <c r="F409" t="s">
        <v>80</v>
      </c>
      <c r="G409">
        <v>31</v>
      </c>
      <c r="H409" t="s">
        <v>61</v>
      </c>
      <c r="I409" t="s">
        <v>646</v>
      </c>
      <c r="J409" s="1">
        <v>42406.886805555558</v>
      </c>
      <c r="K409" s="1">
        <v>42406.886805555558</v>
      </c>
      <c r="L409">
        <v>474</v>
      </c>
      <c r="M409" t="s">
        <v>809</v>
      </c>
      <c r="N409">
        <v>1</v>
      </c>
      <c r="O409">
        <v>1</v>
      </c>
      <c r="P409" t="s">
        <v>120</v>
      </c>
      <c r="Q409" t="s">
        <v>63</v>
      </c>
      <c r="R409" t="s">
        <v>91</v>
      </c>
      <c r="S409" s="2">
        <v>42370</v>
      </c>
      <c r="T409" s="2">
        <v>42460</v>
      </c>
      <c r="U409">
        <v>5482803</v>
      </c>
      <c r="V409" t="s">
        <v>49</v>
      </c>
      <c r="W409">
        <v>188618</v>
      </c>
      <c r="X409" t="s">
        <v>647</v>
      </c>
      <c r="Y409">
        <v>4853683</v>
      </c>
      <c r="Z409" t="s">
        <v>226</v>
      </c>
      <c r="AA409">
        <v>575512</v>
      </c>
      <c r="AB409" t="s">
        <v>83</v>
      </c>
      <c r="AC409">
        <v>1413658</v>
      </c>
      <c r="AD409" t="s">
        <v>121</v>
      </c>
      <c r="AE409">
        <v>1076734</v>
      </c>
      <c r="AF409" t="s">
        <v>66</v>
      </c>
      <c r="AG409" t="s">
        <v>85</v>
      </c>
      <c r="AH409">
        <v>474</v>
      </c>
      <c r="AI409" t="s">
        <v>56</v>
      </c>
      <c r="AJ409" t="s">
        <v>56</v>
      </c>
      <c r="AK409" t="s">
        <v>56</v>
      </c>
      <c r="AL409" t="s">
        <v>56</v>
      </c>
    </row>
    <row r="410" spans="1:38" ht="15.5" x14ac:dyDescent="0.35">
      <c r="A410">
        <v>2361100</v>
      </c>
      <c r="B410" t="s">
        <v>406</v>
      </c>
      <c r="C410" t="s">
        <v>559</v>
      </c>
      <c r="D410" t="s">
        <v>574</v>
      </c>
      <c r="E410" t="s">
        <v>224</v>
      </c>
      <c r="F410" t="s">
        <v>123</v>
      </c>
      <c r="G410">
        <v>26</v>
      </c>
      <c r="H410" t="s">
        <v>61</v>
      </c>
      <c r="I410" t="s">
        <v>646</v>
      </c>
      <c r="J410" s="1">
        <v>42402.686111111114</v>
      </c>
      <c r="K410" s="1">
        <v>42402.686111111114</v>
      </c>
      <c r="L410">
        <v>4</v>
      </c>
      <c r="M410" t="s">
        <v>576</v>
      </c>
      <c r="N410">
        <v>1</v>
      </c>
      <c r="O410">
        <v>1</v>
      </c>
      <c r="P410" t="s">
        <v>120</v>
      </c>
      <c r="Q410" t="s">
        <v>47</v>
      </c>
      <c r="R410" t="s">
        <v>48</v>
      </c>
      <c r="S410" s="2">
        <v>42370</v>
      </c>
      <c r="T410" s="2">
        <v>42460</v>
      </c>
      <c r="U410">
        <v>5482803</v>
      </c>
      <c r="V410" t="s">
        <v>49</v>
      </c>
      <c r="W410">
        <v>188618</v>
      </c>
      <c r="X410" t="s">
        <v>647</v>
      </c>
      <c r="Y410">
        <v>4853683</v>
      </c>
      <c r="Z410" t="s">
        <v>226</v>
      </c>
      <c r="AA410">
        <v>649259</v>
      </c>
      <c r="AB410" t="s">
        <v>126</v>
      </c>
      <c r="AC410">
        <v>1413658</v>
      </c>
      <c r="AD410" t="s">
        <v>121</v>
      </c>
      <c r="AE410">
        <v>718697</v>
      </c>
      <c r="AF410" t="s">
        <v>54</v>
      </c>
      <c r="AG410" t="s">
        <v>67</v>
      </c>
      <c r="AH410">
        <v>4</v>
      </c>
      <c r="AI410" t="s">
        <v>56</v>
      </c>
      <c r="AJ410" t="s">
        <v>56</v>
      </c>
      <c r="AK410" t="s">
        <v>56</v>
      </c>
      <c r="AL410" t="s">
        <v>56</v>
      </c>
    </row>
    <row r="411" spans="1:38" ht="15.5" x14ac:dyDescent="0.35">
      <c r="A411">
        <v>2361585</v>
      </c>
      <c r="B411" t="s">
        <v>261</v>
      </c>
      <c r="C411" t="s">
        <v>194</v>
      </c>
      <c r="D411" t="s">
        <v>262</v>
      </c>
      <c r="E411" t="s">
        <v>224</v>
      </c>
      <c r="F411" t="s">
        <v>123</v>
      </c>
      <c r="G411">
        <v>31</v>
      </c>
      <c r="H411" t="s">
        <v>61</v>
      </c>
      <c r="I411" t="s">
        <v>646</v>
      </c>
      <c r="J411" s="1">
        <v>42432.431250000001</v>
      </c>
      <c r="K411" s="1">
        <v>42432.431250000001</v>
      </c>
      <c r="L411">
        <v>268</v>
      </c>
      <c r="M411" t="s">
        <v>810</v>
      </c>
      <c r="N411">
        <v>1</v>
      </c>
      <c r="O411">
        <v>1</v>
      </c>
      <c r="P411" t="s">
        <v>125</v>
      </c>
      <c r="Q411" t="s">
        <v>113</v>
      </c>
      <c r="R411" t="s">
        <v>64</v>
      </c>
      <c r="S411" s="2">
        <v>42370</v>
      </c>
      <c r="T411" s="2">
        <v>42460</v>
      </c>
      <c r="U411">
        <v>5482803</v>
      </c>
      <c r="V411" t="s">
        <v>49</v>
      </c>
      <c r="W411">
        <v>188618</v>
      </c>
      <c r="X411" t="s">
        <v>647</v>
      </c>
      <c r="Y411">
        <v>4853683</v>
      </c>
      <c r="Z411" t="s">
        <v>226</v>
      </c>
      <c r="AA411">
        <v>649259</v>
      </c>
      <c r="AB411" t="s">
        <v>126</v>
      </c>
      <c r="AC411">
        <v>3020120</v>
      </c>
      <c r="AD411" t="s">
        <v>127</v>
      </c>
      <c r="AE411">
        <v>837876</v>
      </c>
      <c r="AF411" t="s">
        <v>115</v>
      </c>
      <c r="AG411" t="s">
        <v>116</v>
      </c>
      <c r="AH411">
        <v>268</v>
      </c>
      <c r="AI411" t="s">
        <v>56</v>
      </c>
      <c r="AJ411" t="s">
        <v>56</v>
      </c>
      <c r="AK411" t="s">
        <v>56</v>
      </c>
      <c r="AL411" t="s">
        <v>56</v>
      </c>
    </row>
    <row r="412" spans="1:38" ht="15.5" x14ac:dyDescent="0.35">
      <c r="A412">
        <v>2361839</v>
      </c>
      <c r="B412" t="s">
        <v>243</v>
      </c>
      <c r="C412" t="s">
        <v>456</v>
      </c>
      <c r="D412" t="s">
        <v>544</v>
      </c>
      <c r="E412" t="s">
        <v>224</v>
      </c>
      <c r="F412" t="s">
        <v>123</v>
      </c>
      <c r="G412">
        <v>45</v>
      </c>
      <c r="H412" t="s">
        <v>43</v>
      </c>
      <c r="I412" t="s">
        <v>646</v>
      </c>
      <c r="J412" s="1">
        <v>42434.542361111111</v>
      </c>
      <c r="K412" s="1">
        <v>42458.327777777777</v>
      </c>
      <c r="L412">
        <v>1035</v>
      </c>
      <c r="M412" t="s">
        <v>106</v>
      </c>
      <c r="N412">
        <v>5</v>
      </c>
      <c r="O412">
        <v>5</v>
      </c>
      <c r="P412" t="s">
        <v>125</v>
      </c>
      <c r="Q412" t="s">
        <v>47</v>
      </c>
      <c r="R412" t="s">
        <v>64</v>
      </c>
      <c r="S412" s="2">
        <v>42370</v>
      </c>
      <c r="T412" s="2">
        <v>42460</v>
      </c>
      <c r="U412">
        <v>5482803</v>
      </c>
      <c r="V412" t="s">
        <v>49</v>
      </c>
      <c r="W412">
        <v>188618</v>
      </c>
      <c r="X412" t="s">
        <v>647</v>
      </c>
      <c r="Y412">
        <v>4853683</v>
      </c>
      <c r="Z412" t="s">
        <v>226</v>
      </c>
      <c r="AA412">
        <v>649259</v>
      </c>
      <c r="AB412" t="s">
        <v>126</v>
      </c>
      <c r="AC412">
        <v>3020120</v>
      </c>
      <c r="AD412" t="s">
        <v>127</v>
      </c>
      <c r="AE412">
        <v>718697</v>
      </c>
      <c r="AF412" t="s">
        <v>54</v>
      </c>
      <c r="AG412" t="s">
        <v>116</v>
      </c>
      <c r="AH412">
        <v>782</v>
      </c>
      <c r="AI412" t="s">
        <v>55</v>
      </c>
      <c r="AJ412">
        <v>153</v>
      </c>
      <c r="AK412" t="s">
        <v>75</v>
      </c>
      <c r="AL412">
        <v>100</v>
      </c>
    </row>
    <row r="413" spans="1:38" ht="15.5" x14ac:dyDescent="0.35">
      <c r="A413">
        <v>2362268</v>
      </c>
      <c r="B413" t="s">
        <v>221</v>
      </c>
      <c r="C413" t="s">
        <v>194</v>
      </c>
      <c r="D413" t="s">
        <v>280</v>
      </c>
      <c r="E413" t="s">
        <v>224</v>
      </c>
      <c r="F413" t="s">
        <v>123</v>
      </c>
      <c r="G413">
        <v>41</v>
      </c>
      <c r="H413" t="s">
        <v>43</v>
      </c>
      <c r="I413" t="s">
        <v>646</v>
      </c>
      <c r="J413" s="1">
        <v>42454.575694444444</v>
      </c>
      <c r="K413" s="1">
        <v>42454.654166666667</v>
      </c>
      <c r="L413">
        <v>2934</v>
      </c>
      <c r="M413" t="s">
        <v>811</v>
      </c>
      <c r="N413">
        <v>2</v>
      </c>
      <c r="O413">
        <v>1</v>
      </c>
      <c r="P413" t="s">
        <v>125</v>
      </c>
      <c r="Q413" t="s">
        <v>142</v>
      </c>
      <c r="R413" t="s">
        <v>48</v>
      </c>
      <c r="S413" s="2">
        <v>42370</v>
      </c>
      <c r="T413" s="2">
        <v>42460</v>
      </c>
      <c r="U413">
        <v>5482803</v>
      </c>
      <c r="V413" t="s">
        <v>49</v>
      </c>
      <c r="W413">
        <v>188618</v>
      </c>
      <c r="X413" t="s">
        <v>647</v>
      </c>
      <c r="Y413">
        <v>4853683</v>
      </c>
      <c r="Z413" t="s">
        <v>226</v>
      </c>
      <c r="AA413">
        <v>649259</v>
      </c>
      <c r="AB413" t="s">
        <v>126</v>
      </c>
      <c r="AC413">
        <v>3020120</v>
      </c>
      <c r="AD413" t="s">
        <v>127</v>
      </c>
      <c r="AE413">
        <v>898313</v>
      </c>
      <c r="AF413" t="s">
        <v>143</v>
      </c>
      <c r="AG413" t="s">
        <v>205</v>
      </c>
      <c r="AH413">
        <v>2934</v>
      </c>
      <c r="AI413" t="s">
        <v>56</v>
      </c>
      <c r="AJ413" t="s">
        <v>56</v>
      </c>
      <c r="AK413" t="s">
        <v>56</v>
      </c>
      <c r="AL413" t="s">
        <v>56</v>
      </c>
    </row>
    <row r="414" spans="1:38" ht="15.5" x14ac:dyDescent="0.35">
      <c r="A414">
        <v>2369557</v>
      </c>
      <c r="B414" t="s">
        <v>291</v>
      </c>
      <c r="C414" t="s">
        <v>104</v>
      </c>
      <c r="D414" t="s">
        <v>292</v>
      </c>
      <c r="E414" t="s">
        <v>224</v>
      </c>
      <c r="F414" t="s">
        <v>71</v>
      </c>
      <c r="G414">
        <v>39</v>
      </c>
      <c r="H414" t="s">
        <v>43</v>
      </c>
      <c r="I414" t="s">
        <v>646</v>
      </c>
      <c r="J414" s="1">
        <v>42422.527777777781</v>
      </c>
      <c r="K414" s="1">
        <v>42422.527777777781</v>
      </c>
      <c r="L414">
        <v>38</v>
      </c>
      <c r="M414" t="s">
        <v>812</v>
      </c>
      <c r="N414">
        <v>1</v>
      </c>
      <c r="O414">
        <v>1</v>
      </c>
      <c r="P414" t="s">
        <v>120</v>
      </c>
      <c r="Q414" t="s">
        <v>82</v>
      </c>
      <c r="R414" t="s">
        <v>48</v>
      </c>
      <c r="S414" s="2">
        <v>42370</v>
      </c>
      <c r="T414" s="2">
        <v>42460</v>
      </c>
      <c r="U414">
        <v>5482803</v>
      </c>
      <c r="V414" t="s">
        <v>49</v>
      </c>
      <c r="W414">
        <v>188618</v>
      </c>
      <c r="X414" t="s">
        <v>647</v>
      </c>
      <c r="Y414">
        <v>4853683</v>
      </c>
      <c r="Z414" t="s">
        <v>226</v>
      </c>
      <c r="AA414">
        <v>1253064</v>
      </c>
      <c r="AB414" t="s">
        <v>74</v>
      </c>
      <c r="AC414">
        <v>1413658</v>
      </c>
      <c r="AD414" t="s">
        <v>121</v>
      </c>
      <c r="AE414">
        <v>423490</v>
      </c>
      <c r="AF414" t="s">
        <v>84</v>
      </c>
      <c r="AG414" t="s">
        <v>205</v>
      </c>
      <c r="AH414">
        <v>38</v>
      </c>
      <c r="AI414" t="s">
        <v>56</v>
      </c>
      <c r="AJ414" t="s">
        <v>56</v>
      </c>
      <c r="AK414" t="s">
        <v>56</v>
      </c>
      <c r="AL414" t="s">
        <v>56</v>
      </c>
    </row>
    <row r="415" spans="1:38" ht="15.5" x14ac:dyDescent="0.35">
      <c r="A415">
        <v>2370685</v>
      </c>
      <c r="B415" t="s">
        <v>243</v>
      </c>
      <c r="C415" t="s">
        <v>159</v>
      </c>
      <c r="D415" t="s">
        <v>464</v>
      </c>
      <c r="E415" t="s">
        <v>224</v>
      </c>
      <c r="F415" t="s">
        <v>42</v>
      </c>
      <c r="G415">
        <v>46</v>
      </c>
      <c r="H415" t="s">
        <v>43</v>
      </c>
      <c r="I415" t="s">
        <v>646</v>
      </c>
      <c r="J415" s="1">
        <v>42373.541666666664</v>
      </c>
      <c r="K415" s="1">
        <v>42446.484027777777</v>
      </c>
      <c r="L415">
        <v>22410</v>
      </c>
      <c r="M415" t="s">
        <v>813</v>
      </c>
      <c r="N415">
        <v>4</v>
      </c>
      <c r="O415">
        <v>2</v>
      </c>
      <c r="P415" t="s">
        <v>125</v>
      </c>
      <c r="Q415" t="s">
        <v>113</v>
      </c>
      <c r="R415" t="s">
        <v>64</v>
      </c>
      <c r="S415" s="2">
        <v>42370</v>
      </c>
      <c r="T415" s="2">
        <v>42460</v>
      </c>
      <c r="U415">
        <v>5482803</v>
      </c>
      <c r="V415" t="s">
        <v>49</v>
      </c>
      <c r="W415">
        <v>188618</v>
      </c>
      <c r="X415" t="s">
        <v>647</v>
      </c>
      <c r="Y415">
        <v>4853683</v>
      </c>
      <c r="Z415" t="s">
        <v>226</v>
      </c>
      <c r="AA415">
        <v>2072824</v>
      </c>
      <c r="AB415" t="s">
        <v>52</v>
      </c>
      <c r="AC415">
        <v>3020120</v>
      </c>
      <c r="AD415" t="s">
        <v>127</v>
      </c>
      <c r="AE415">
        <v>837876</v>
      </c>
      <c r="AF415" t="s">
        <v>115</v>
      </c>
      <c r="AG415" t="s">
        <v>76</v>
      </c>
      <c r="AH415">
        <v>11634</v>
      </c>
      <c r="AI415" t="s">
        <v>85</v>
      </c>
      <c r="AJ415">
        <v>10776</v>
      </c>
      <c r="AK415" t="s">
        <v>56</v>
      </c>
      <c r="AL415" t="s">
        <v>56</v>
      </c>
    </row>
    <row r="416" spans="1:38" ht="15.5" x14ac:dyDescent="0.35">
      <c r="A416">
        <v>2393200</v>
      </c>
      <c r="B416" t="s">
        <v>284</v>
      </c>
      <c r="C416" t="s">
        <v>387</v>
      </c>
      <c r="D416" t="s">
        <v>494</v>
      </c>
      <c r="E416" t="s">
        <v>224</v>
      </c>
      <c r="F416" t="s">
        <v>80</v>
      </c>
      <c r="G416">
        <v>31</v>
      </c>
      <c r="H416" t="s">
        <v>61</v>
      </c>
      <c r="I416" t="s">
        <v>646</v>
      </c>
      <c r="J416" s="1">
        <v>42450.447916666664</v>
      </c>
      <c r="K416" s="1">
        <v>42458.710416666669</v>
      </c>
      <c r="L416">
        <v>215</v>
      </c>
      <c r="M416" t="s">
        <v>814</v>
      </c>
      <c r="N416">
        <v>3</v>
      </c>
      <c r="O416">
        <v>3</v>
      </c>
      <c r="P416" t="s">
        <v>125</v>
      </c>
      <c r="Q416" t="s">
        <v>47</v>
      </c>
      <c r="R416" t="s">
        <v>48</v>
      </c>
      <c r="S416" s="2">
        <v>42370</v>
      </c>
      <c r="T416" s="2">
        <v>42460</v>
      </c>
      <c r="U416">
        <v>5482803</v>
      </c>
      <c r="V416" t="s">
        <v>49</v>
      </c>
      <c r="W416">
        <v>188618</v>
      </c>
      <c r="X416" t="s">
        <v>647</v>
      </c>
      <c r="Y416">
        <v>4853683</v>
      </c>
      <c r="Z416" t="s">
        <v>226</v>
      </c>
      <c r="AA416">
        <v>575512</v>
      </c>
      <c r="AB416" t="s">
        <v>83</v>
      </c>
      <c r="AC416">
        <v>3020120</v>
      </c>
      <c r="AD416" t="s">
        <v>127</v>
      </c>
      <c r="AE416">
        <v>718697</v>
      </c>
      <c r="AF416" t="s">
        <v>54</v>
      </c>
      <c r="AG416" t="s">
        <v>75</v>
      </c>
      <c r="AH416">
        <v>144</v>
      </c>
      <c r="AI416" t="s">
        <v>76</v>
      </c>
      <c r="AJ416">
        <v>57</v>
      </c>
      <c r="AK416" t="s">
        <v>205</v>
      </c>
      <c r="AL416">
        <v>14</v>
      </c>
    </row>
    <row r="417" spans="1:38" ht="15.5" x14ac:dyDescent="0.35">
      <c r="A417">
        <v>2405338</v>
      </c>
      <c r="B417" t="s">
        <v>281</v>
      </c>
      <c r="C417" t="s">
        <v>165</v>
      </c>
      <c r="D417" t="s">
        <v>733</v>
      </c>
      <c r="E417" t="s">
        <v>224</v>
      </c>
      <c r="F417" t="s">
        <v>123</v>
      </c>
      <c r="G417">
        <v>21</v>
      </c>
      <c r="H417" t="s">
        <v>151</v>
      </c>
      <c r="I417" t="s">
        <v>646</v>
      </c>
      <c r="J417" s="1">
        <v>42430.390277777777</v>
      </c>
      <c r="K417" s="1">
        <v>42434.497916666667</v>
      </c>
      <c r="L417">
        <v>185</v>
      </c>
      <c r="M417" t="s">
        <v>815</v>
      </c>
      <c r="N417">
        <v>2</v>
      </c>
      <c r="O417">
        <v>2</v>
      </c>
      <c r="P417" t="s">
        <v>125</v>
      </c>
      <c r="Q417" t="s">
        <v>63</v>
      </c>
      <c r="R417" t="s">
        <v>64</v>
      </c>
      <c r="S417" s="2">
        <v>42370</v>
      </c>
      <c r="T417" s="2">
        <v>42460</v>
      </c>
      <c r="U417">
        <v>5482803</v>
      </c>
      <c r="V417" t="s">
        <v>49</v>
      </c>
      <c r="W417">
        <v>188618</v>
      </c>
      <c r="X417" t="s">
        <v>647</v>
      </c>
      <c r="Y417">
        <v>4853683</v>
      </c>
      <c r="Z417" t="s">
        <v>226</v>
      </c>
      <c r="AA417">
        <v>649259</v>
      </c>
      <c r="AB417" t="s">
        <v>126</v>
      </c>
      <c r="AC417">
        <v>3020120</v>
      </c>
      <c r="AD417" t="s">
        <v>127</v>
      </c>
      <c r="AE417">
        <v>1076734</v>
      </c>
      <c r="AF417" t="s">
        <v>66</v>
      </c>
      <c r="AG417" t="s">
        <v>85</v>
      </c>
      <c r="AH417">
        <v>111</v>
      </c>
      <c r="AI417" t="s">
        <v>212</v>
      </c>
      <c r="AJ417">
        <v>74</v>
      </c>
      <c r="AK417" t="s">
        <v>56</v>
      </c>
      <c r="AL417" t="s">
        <v>56</v>
      </c>
    </row>
    <row r="418" spans="1:38" ht="15.5" x14ac:dyDescent="0.35">
      <c r="A418">
        <v>2415023</v>
      </c>
      <c r="B418" t="s">
        <v>312</v>
      </c>
      <c r="C418" t="s">
        <v>165</v>
      </c>
      <c r="D418" t="s">
        <v>563</v>
      </c>
      <c r="E418" t="s">
        <v>224</v>
      </c>
      <c r="F418" t="s">
        <v>123</v>
      </c>
      <c r="G418">
        <v>35</v>
      </c>
      <c r="H418" t="s">
        <v>61</v>
      </c>
      <c r="I418" t="s">
        <v>646</v>
      </c>
      <c r="J418" s="1">
        <v>42441.813888888886</v>
      </c>
      <c r="K418" s="1">
        <v>42452.850694444445</v>
      </c>
      <c r="L418">
        <v>455</v>
      </c>
      <c r="M418" t="s">
        <v>816</v>
      </c>
      <c r="N418">
        <v>3</v>
      </c>
      <c r="O418">
        <v>3</v>
      </c>
      <c r="P418" t="s">
        <v>125</v>
      </c>
      <c r="Q418" t="s">
        <v>97</v>
      </c>
      <c r="R418" t="s">
        <v>91</v>
      </c>
      <c r="S418" s="2">
        <v>42370</v>
      </c>
      <c r="T418" s="2">
        <v>42460</v>
      </c>
      <c r="U418">
        <v>5482803</v>
      </c>
      <c r="V418" t="s">
        <v>49</v>
      </c>
      <c r="W418">
        <v>188618</v>
      </c>
      <c r="X418" t="s">
        <v>647</v>
      </c>
      <c r="Y418">
        <v>4853683</v>
      </c>
      <c r="Z418" t="s">
        <v>226</v>
      </c>
      <c r="AA418">
        <v>649259</v>
      </c>
      <c r="AB418" t="s">
        <v>126</v>
      </c>
      <c r="AC418">
        <v>3020120</v>
      </c>
      <c r="AD418" t="s">
        <v>127</v>
      </c>
      <c r="AE418">
        <v>844526</v>
      </c>
      <c r="AF418" t="s">
        <v>98</v>
      </c>
      <c r="AG418" t="s">
        <v>76</v>
      </c>
      <c r="AH418">
        <v>381</v>
      </c>
      <c r="AI418" t="s">
        <v>212</v>
      </c>
      <c r="AJ418">
        <v>58</v>
      </c>
      <c r="AK418" t="s">
        <v>269</v>
      </c>
      <c r="AL418">
        <v>16</v>
      </c>
    </row>
    <row r="419" spans="1:38" ht="15.5" x14ac:dyDescent="0.35">
      <c r="A419">
        <v>2422825</v>
      </c>
      <c r="B419" t="s">
        <v>367</v>
      </c>
      <c r="C419" t="s">
        <v>237</v>
      </c>
      <c r="D419" t="s">
        <v>368</v>
      </c>
      <c r="E419" t="s">
        <v>224</v>
      </c>
      <c r="F419" t="s">
        <v>71</v>
      </c>
      <c r="G419">
        <v>37</v>
      </c>
      <c r="H419" t="s">
        <v>43</v>
      </c>
      <c r="I419" t="s">
        <v>646</v>
      </c>
      <c r="J419" s="1">
        <v>42405.890972222223</v>
      </c>
      <c r="K419" s="1">
        <v>42441.394444444442</v>
      </c>
      <c r="L419">
        <v>8398</v>
      </c>
      <c r="M419" t="s">
        <v>817</v>
      </c>
      <c r="N419">
        <v>3</v>
      </c>
      <c r="O419">
        <v>2</v>
      </c>
      <c r="P419" t="s">
        <v>125</v>
      </c>
      <c r="Q419" t="s">
        <v>63</v>
      </c>
      <c r="R419" t="s">
        <v>64</v>
      </c>
      <c r="S419" s="2">
        <v>42370</v>
      </c>
      <c r="T419" s="2">
        <v>42460</v>
      </c>
      <c r="U419">
        <v>5482803</v>
      </c>
      <c r="V419" t="s">
        <v>49</v>
      </c>
      <c r="W419">
        <v>188618</v>
      </c>
      <c r="X419" t="s">
        <v>647</v>
      </c>
      <c r="Y419">
        <v>4853683</v>
      </c>
      <c r="Z419" t="s">
        <v>226</v>
      </c>
      <c r="AA419">
        <v>1253064</v>
      </c>
      <c r="AB419" t="s">
        <v>74</v>
      </c>
      <c r="AC419">
        <v>3020120</v>
      </c>
      <c r="AD419" t="s">
        <v>127</v>
      </c>
      <c r="AE419">
        <v>1076734</v>
      </c>
      <c r="AF419" t="s">
        <v>66</v>
      </c>
      <c r="AG419" t="s">
        <v>205</v>
      </c>
      <c r="AH419">
        <v>8356</v>
      </c>
      <c r="AI419" t="s">
        <v>157</v>
      </c>
      <c r="AJ419">
        <v>42</v>
      </c>
      <c r="AK419" t="s">
        <v>56</v>
      </c>
      <c r="AL419" t="s">
        <v>56</v>
      </c>
    </row>
    <row r="420" spans="1:38" ht="15.5" x14ac:dyDescent="0.35">
      <c r="A420">
        <v>18031</v>
      </c>
      <c r="B420" t="s">
        <v>818</v>
      </c>
      <c r="C420" t="s">
        <v>285</v>
      </c>
      <c r="D420" t="s">
        <v>819</v>
      </c>
      <c r="E420" t="s">
        <v>41</v>
      </c>
      <c r="F420" t="s">
        <v>42</v>
      </c>
      <c r="G420">
        <v>37</v>
      </c>
      <c r="H420" t="s">
        <v>43</v>
      </c>
      <c r="I420" t="s">
        <v>820</v>
      </c>
      <c r="J420" s="1">
        <v>42375.958333333336</v>
      </c>
      <c r="K420" s="1">
        <v>42397.78402777778</v>
      </c>
      <c r="L420">
        <v>1533</v>
      </c>
      <c r="M420" t="s">
        <v>640</v>
      </c>
      <c r="N420">
        <v>2</v>
      </c>
      <c r="O420">
        <v>2</v>
      </c>
      <c r="P420" t="s">
        <v>46</v>
      </c>
      <c r="Q420" t="s">
        <v>113</v>
      </c>
      <c r="R420" t="s">
        <v>91</v>
      </c>
      <c r="S420" s="2">
        <v>42370</v>
      </c>
      <c r="T420" s="2">
        <v>42460</v>
      </c>
      <c r="U420">
        <v>5482803</v>
      </c>
      <c r="V420" t="s">
        <v>49</v>
      </c>
      <c r="W420">
        <v>1992893</v>
      </c>
      <c r="X420" t="s">
        <v>821</v>
      </c>
      <c r="Y420">
        <v>498934</v>
      </c>
      <c r="Z420" t="s">
        <v>51</v>
      </c>
      <c r="AA420">
        <v>2072824</v>
      </c>
      <c r="AB420" t="s">
        <v>52</v>
      </c>
      <c r="AC420">
        <v>1049025</v>
      </c>
      <c r="AD420" t="s">
        <v>53</v>
      </c>
      <c r="AE420">
        <v>837876</v>
      </c>
      <c r="AF420" t="s">
        <v>115</v>
      </c>
      <c r="AG420" t="s">
        <v>117</v>
      </c>
      <c r="AH420">
        <v>1491</v>
      </c>
      <c r="AI420" t="s">
        <v>116</v>
      </c>
      <c r="AJ420">
        <v>42</v>
      </c>
      <c r="AK420" t="s">
        <v>56</v>
      </c>
      <c r="AL420" t="s">
        <v>56</v>
      </c>
    </row>
    <row r="421" spans="1:38" ht="15.5" x14ac:dyDescent="0.35">
      <c r="A421">
        <v>103451</v>
      </c>
      <c r="B421" t="s">
        <v>185</v>
      </c>
      <c r="C421" t="s">
        <v>186</v>
      </c>
      <c r="D421" t="s">
        <v>822</v>
      </c>
      <c r="E421" t="s">
        <v>41</v>
      </c>
      <c r="F421" t="s">
        <v>42</v>
      </c>
      <c r="G421">
        <v>27</v>
      </c>
      <c r="H421" t="s">
        <v>61</v>
      </c>
      <c r="I421" t="s">
        <v>820</v>
      </c>
      <c r="J421" s="1">
        <v>42385.643055555556</v>
      </c>
      <c r="K421" s="1">
        <v>42385.643055555556</v>
      </c>
      <c r="L421">
        <v>448</v>
      </c>
      <c r="M421" t="s">
        <v>823</v>
      </c>
      <c r="N421">
        <v>1</v>
      </c>
      <c r="O421">
        <v>1</v>
      </c>
      <c r="P421" t="s">
        <v>46</v>
      </c>
      <c r="Q421" t="s">
        <v>63</v>
      </c>
      <c r="R421" t="s">
        <v>48</v>
      </c>
      <c r="S421" s="2">
        <v>42370</v>
      </c>
      <c r="T421" s="2">
        <v>42460</v>
      </c>
      <c r="U421">
        <v>5482803</v>
      </c>
      <c r="V421" t="s">
        <v>49</v>
      </c>
      <c r="W421">
        <v>1992893</v>
      </c>
      <c r="X421" t="s">
        <v>821</v>
      </c>
      <c r="Y421">
        <v>498934</v>
      </c>
      <c r="Z421" t="s">
        <v>51</v>
      </c>
      <c r="AA421">
        <v>2072824</v>
      </c>
      <c r="AB421" t="s">
        <v>52</v>
      </c>
      <c r="AC421">
        <v>1049025</v>
      </c>
      <c r="AD421" t="s">
        <v>53</v>
      </c>
      <c r="AE421">
        <v>1076734</v>
      </c>
      <c r="AF421" t="s">
        <v>66</v>
      </c>
      <c r="AG421" t="s">
        <v>157</v>
      </c>
      <c r="AH421">
        <v>448</v>
      </c>
      <c r="AI421" t="s">
        <v>56</v>
      </c>
      <c r="AJ421" t="s">
        <v>56</v>
      </c>
      <c r="AK421" t="s">
        <v>56</v>
      </c>
      <c r="AL421" t="s">
        <v>56</v>
      </c>
    </row>
    <row r="422" spans="1:38" ht="15.5" x14ac:dyDescent="0.35">
      <c r="A422">
        <v>120169</v>
      </c>
      <c r="B422" t="s">
        <v>688</v>
      </c>
      <c r="C422" t="s">
        <v>456</v>
      </c>
      <c r="D422" t="s">
        <v>824</v>
      </c>
      <c r="E422" t="s">
        <v>41</v>
      </c>
      <c r="F422" t="s">
        <v>42</v>
      </c>
      <c r="G422">
        <v>30</v>
      </c>
      <c r="H422" t="s">
        <v>61</v>
      </c>
      <c r="I422" t="s">
        <v>820</v>
      </c>
      <c r="J422" s="1">
        <v>42377.647222222222</v>
      </c>
      <c r="K422" s="1">
        <v>42380.489583333336</v>
      </c>
      <c r="L422">
        <v>117</v>
      </c>
      <c r="M422" t="s">
        <v>825</v>
      </c>
      <c r="N422">
        <v>2</v>
      </c>
      <c r="O422">
        <v>1</v>
      </c>
      <c r="P422" t="s">
        <v>46</v>
      </c>
      <c r="Q422" t="s">
        <v>82</v>
      </c>
      <c r="R422" t="s">
        <v>64</v>
      </c>
      <c r="S422" s="2">
        <v>42370</v>
      </c>
      <c r="T422" s="2">
        <v>42460</v>
      </c>
      <c r="U422">
        <v>5482803</v>
      </c>
      <c r="V422" t="s">
        <v>49</v>
      </c>
      <c r="W422">
        <v>1992893</v>
      </c>
      <c r="X422" t="s">
        <v>821</v>
      </c>
      <c r="Y422">
        <v>498934</v>
      </c>
      <c r="Z422" t="s">
        <v>51</v>
      </c>
      <c r="AA422">
        <v>2072824</v>
      </c>
      <c r="AB422" t="s">
        <v>52</v>
      </c>
      <c r="AC422">
        <v>1049025</v>
      </c>
      <c r="AD422" t="s">
        <v>53</v>
      </c>
      <c r="AE422">
        <v>423490</v>
      </c>
      <c r="AF422" t="s">
        <v>84</v>
      </c>
      <c r="AG422" t="s">
        <v>55</v>
      </c>
      <c r="AH422">
        <v>117</v>
      </c>
      <c r="AI422" t="s">
        <v>56</v>
      </c>
      <c r="AJ422" t="s">
        <v>56</v>
      </c>
      <c r="AK422" t="s">
        <v>56</v>
      </c>
      <c r="AL422" t="s">
        <v>56</v>
      </c>
    </row>
    <row r="423" spans="1:38" ht="15.5" x14ac:dyDescent="0.35">
      <c r="A423">
        <v>120688</v>
      </c>
      <c r="B423" t="s">
        <v>93</v>
      </c>
      <c r="C423" t="s">
        <v>94</v>
      </c>
      <c r="D423" t="s">
        <v>826</v>
      </c>
      <c r="E423" t="s">
        <v>41</v>
      </c>
      <c r="F423" t="s">
        <v>60</v>
      </c>
      <c r="G423">
        <v>23</v>
      </c>
      <c r="H423" t="s">
        <v>61</v>
      </c>
      <c r="I423" t="s">
        <v>820</v>
      </c>
      <c r="J423" s="1">
        <v>42454.506944444445</v>
      </c>
      <c r="K423" s="1">
        <v>42454.506944444445</v>
      </c>
      <c r="L423">
        <v>0</v>
      </c>
      <c r="M423" t="s">
        <v>188</v>
      </c>
      <c r="N423">
        <v>1</v>
      </c>
      <c r="O423">
        <v>1</v>
      </c>
      <c r="P423" t="s">
        <v>125</v>
      </c>
      <c r="Q423" t="s">
        <v>142</v>
      </c>
      <c r="R423" t="s">
        <v>48</v>
      </c>
      <c r="S423" s="2">
        <v>42370</v>
      </c>
      <c r="T423" s="2">
        <v>42460</v>
      </c>
      <c r="U423">
        <v>5482803</v>
      </c>
      <c r="V423" t="s">
        <v>49</v>
      </c>
      <c r="W423">
        <v>1992893</v>
      </c>
      <c r="X423" t="s">
        <v>821</v>
      </c>
      <c r="Y423">
        <v>498934</v>
      </c>
      <c r="Z423" t="s">
        <v>51</v>
      </c>
      <c r="AA423">
        <v>883948</v>
      </c>
      <c r="AB423" t="s">
        <v>65</v>
      </c>
      <c r="AC423">
        <v>3020120</v>
      </c>
      <c r="AD423" t="s">
        <v>127</v>
      </c>
      <c r="AE423">
        <v>898313</v>
      </c>
      <c r="AF423" t="s">
        <v>143</v>
      </c>
      <c r="AG423" t="s">
        <v>205</v>
      </c>
      <c r="AH423">
        <v>0</v>
      </c>
      <c r="AI423" t="s">
        <v>56</v>
      </c>
      <c r="AJ423" t="s">
        <v>56</v>
      </c>
      <c r="AK423" t="s">
        <v>56</v>
      </c>
      <c r="AL423" t="s">
        <v>56</v>
      </c>
    </row>
    <row r="424" spans="1:38" ht="15.5" x14ac:dyDescent="0.35">
      <c r="A424">
        <v>150741</v>
      </c>
      <c r="B424" t="s">
        <v>827</v>
      </c>
      <c r="C424" t="s">
        <v>352</v>
      </c>
      <c r="D424" t="s">
        <v>828</v>
      </c>
      <c r="E424" t="s">
        <v>41</v>
      </c>
      <c r="F424" t="s">
        <v>42</v>
      </c>
      <c r="G424">
        <v>22</v>
      </c>
      <c r="H424" t="s">
        <v>61</v>
      </c>
      <c r="I424" t="s">
        <v>820</v>
      </c>
      <c r="J424" s="1">
        <v>42389.324305555558</v>
      </c>
      <c r="K424" s="1">
        <v>42389.324305555558</v>
      </c>
      <c r="L424">
        <v>621</v>
      </c>
      <c r="M424" t="s">
        <v>808</v>
      </c>
      <c r="N424">
        <v>1</v>
      </c>
      <c r="O424">
        <v>1</v>
      </c>
      <c r="P424" t="s">
        <v>46</v>
      </c>
      <c r="Q424" t="s">
        <v>97</v>
      </c>
      <c r="R424" t="s">
        <v>64</v>
      </c>
      <c r="S424" s="2">
        <v>42370</v>
      </c>
      <c r="T424" s="2">
        <v>42460</v>
      </c>
      <c r="U424">
        <v>5482803</v>
      </c>
      <c r="V424" t="s">
        <v>49</v>
      </c>
      <c r="W424">
        <v>1992893</v>
      </c>
      <c r="X424" t="s">
        <v>821</v>
      </c>
      <c r="Y424">
        <v>498934</v>
      </c>
      <c r="Z424" t="s">
        <v>51</v>
      </c>
      <c r="AA424">
        <v>2072824</v>
      </c>
      <c r="AB424" t="s">
        <v>52</v>
      </c>
      <c r="AC424">
        <v>1049025</v>
      </c>
      <c r="AD424" t="s">
        <v>53</v>
      </c>
      <c r="AE424">
        <v>844526</v>
      </c>
      <c r="AF424" t="s">
        <v>98</v>
      </c>
      <c r="AG424" t="s">
        <v>55</v>
      </c>
      <c r="AH424">
        <v>621</v>
      </c>
      <c r="AI424" t="s">
        <v>56</v>
      </c>
      <c r="AJ424" t="s">
        <v>56</v>
      </c>
      <c r="AK424" t="s">
        <v>56</v>
      </c>
      <c r="AL424" t="s">
        <v>56</v>
      </c>
    </row>
    <row r="425" spans="1:38" ht="15.5" x14ac:dyDescent="0.35">
      <c r="A425">
        <v>159026</v>
      </c>
      <c r="B425" t="s">
        <v>655</v>
      </c>
      <c r="C425" t="s">
        <v>222</v>
      </c>
      <c r="D425" t="s">
        <v>829</v>
      </c>
      <c r="E425" t="s">
        <v>41</v>
      </c>
      <c r="F425" t="s">
        <v>60</v>
      </c>
      <c r="G425">
        <v>18</v>
      </c>
      <c r="H425" t="s">
        <v>151</v>
      </c>
      <c r="I425" t="s">
        <v>820</v>
      </c>
      <c r="J425" s="1">
        <v>42435.540277777778</v>
      </c>
      <c r="K425" s="1">
        <v>42435.540277777778</v>
      </c>
      <c r="L425">
        <v>130</v>
      </c>
      <c r="M425" t="s">
        <v>746</v>
      </c>
      <c r="N425">
        <v>1</v>
      </c>
      <c r="O425">
        <v>1</v>
      </c>
      <c r="P425" t="s">
        <v>125</v>
      </c>
      <c r="Q425" t="s">
        <v>90</v>
      </c>
      <c r="R425" t="s">
        <v>48</v>
      </c>
      <c r="S425" s="2">
        <v>42370</v>
      </c>
      <c r="T425" s="2">
        <v>42460</v>
      </c>
      <c r="U425">
        <v>5482803</v>
      </c>
      <c r="V425" t="s">
        <v>49</v>
      </c>
      <c r="W425">
        <v>1992893</v>
      </c>
      <c r="X425" t="s">
        <v>821</v>
      </c>
      <c r="Y425">
        <v>498934</v>
      </c>
      <c r="Z425" t="s">
        <v>51</v>
      </c>
      <c r="AA425">
        <v>883948</v>
      </c>
      <c r="AB425" t="s">
        <v>65</v>
      </c>
      <c r="AC425">
        <v>3020120</v>
      </c>
      <c r="AD425" t="s">
        <v>127</v>
      </c>
      <c r="AE425">
        <v>683167</v>
      </c>
      <c r="AF425" t="s">
        <v>92</v>
      </c>
      <c r="AG425" t="s">
        <v>116</v>
      </c>
      <c r="AH425">
        <v>130</v>
      </c>
      <c r="AI425" t="s">
        <v>56</v>
      </c>
      <c r="AJ425" t="s">
        <v>56</v>
      </c>
      <c r="AK425" t="s">
        <v>56</v>
      </c>
      <c r="AL425" t="s">
        <v>56</v>
      </c>
    </row>
    <row r="426" spans="1:38" ht="15.5" x14ac:dyDescent="0.35">
      <c r="A426">
        <v>183982</v>
      </c>
      <c r="B426" t="s">
        <v>179</v>
      </c>
      <c r="C426" t="s">
        <v>180</v>
      </c>
      <c r="D426" t="s">
        <v>663</v>
      </c>
      <c r="E426" t="s">
        <v>41</v>
      </c>
      <c r="F426" t="s">
        <v>42</v>
      </c>
      <c r="G426">
        <v>27</v>
      </c>
      <c r="H426" t="s">
        <v>61</v>
      </c>
      <c r="I426" t="s">
        <v>820</v>
      </c>
      <c r="J426" s="1">
        <v>42395.698611111111</v>
      </c>
      <c r="K426" s="1">
        <v>42395.698611111111</v>
      </c>
      <c r="L426">
        <v>29</v>
      </c>
      <c r="M426" t="s">
        <v>830</v>
      </c>
      <c r="N426">
        <v>1</v>
      </c>
      <c r="O426">
        <v>1</v>
      </c>
      <c r="P426" t="s">
        <v>46</v>
      </c>
      <c r="Q426" t="s">
        <v>47</v>
      </c>
      <c r="R426" t="s">
        <v>48</v>
      </c>
      <c r="S426" s="2">
        <v>42370</v>
      </c>
      <c r="T426" s="2">
        <v>42460</v>
      </c>
      <c r="U426">
        <v>5482803</v>
      </c>
      <c r="V426" t="s">
        <v>49</v>
      </c>
      <c r="W426">
        <v>1992893</v>
      </c>
      <c r="X426" t="s">
        <v>821</v>
      </c>
      <c r="Y426">
        <v>498934</v>
      </c>
      <c r="Z426" t="s">
        <v>51</v>
      </c>
      <c r="AA426">
        <v>2072824</v>
      </c>
      <c r="AB426" t="s">
        <v>52</v>
      </c>
      <c r="AC426">
        <v>1049025</v>
      </c>
      <c r="AD426" t="s">
        <v>53</v>
      </c>
      <c r="AE426">
        <v>718697</v>
      </c>
      <c r="AF426" t="s">
        <v>54</v>
      </c>
      <c r="AG426" t="s">
        <v>55</v>
      </c>
      <c r="AH426">
        <v>29</v>
      </c>
      <c r="AI426" t="s">
        <v>56</v>
      </c>
      <c r="AJ426" t="s">
        <v>56</v>
      </c>
      <c r="AK426" t="s">
        <v>56</v>
      </c>
      <c r="AL426" t="s">
        <v>56</v>
      </c>
    </row>
    <row r="427" spans="1:38" ht="15.5" x14ac:dyDescent="0.35">
      <c r="A427">
        <v>237510</v>
      </c>
      <c r="B427" t="s">
        <v>93</v>
      </c>
      <c r="C427" t="s">
        <v>94</v>
      </c>
      <c r="D427" t="s">
        <v>831</v>
      </c>
      <c r="E427" t="s">
        <v>41</v>
      </c>
      <c r="F427" t="s">
        <v>42</v>
      </c>
      <c r="G427">
        <v>42</v>
      </c>
      <c r="H427" t="s">
        <v>43</v>
      </c>
      <c r="I427" t="s">
        <v>820</v>
      </c>
      <c r="J427" s="1">
        <v>42378.619444444441</v>
      </c>
      <c r="K427" s="1">
        <v>42378.619444444441</v>
      </c>
      <c r="L427">
        <v>44</v>
      </c>
      <c r="M427" t="s">
        <v>832</v>
      </c>
      <c r="N427">
        <v>1</v>
      </c>
      <c r="O427">
        <v>1</v>
      </c>
      <c r="P427" t="s">
        <v>46</v>
      </c>
      <c r="Q427" t="s">
        <v>63</v>
      </c>
      <c r="R427" t="s">
        <v>48</v>
      </c>
      <c r="S427" s="2">
        <v>42370</v>
      </c>
      <c r="T427" s="2">
        <v>42460</v>
      </c>
      <c r="U427">
        <v>5482803</v>
      </c>
      <c r="V427" t="s">
        <v>49</v>
      </c>
      <c r="W427">
        <v>1992893</v>
      </c>
      <c r="X427" t="s">
        <v>821</v>
      </c>
      <c r="Y427">
        <v>498934</v>
      </c>
      <c r="Z427" t="s">
        <v>51</v>
      </c>
      <c r="AA427">
        <v>2072824</v>
      </c>
      <c r="AB427" t="s">
        <v>52</v>
      </c>
      <c r="AC427">
        <v>1049025</v>
      </c>
      <c r="AD427" t="s">
        <v>53</v>
      </c>
      <c r="AE427">
        <v>1076734</v>
      </c>
      <c r="AF427" t="s">
        <v>66</v>
      </c>
      <c r="AG427" t="s">
        <v>116</v>
      </c>
      <c r="AH427">
        <v>44</v>
      </c>
      <c r="AI427" t="s">
        <v>56</v>
      </c>
      <c r="AJ427" t="s">
        <v>56</v>
      </c>
      <c r="AK427" t="s">
        <v>56</v>
      </c>
      <c r="AL427" t="s">
        <v>56</v>
      </c>
    </row>
    <row r="428" spans="1:38" ht="15.5" x14ac:dyDescent="0.35">
      <c r="A428">
        <v>266766</v>
      </c>
      <c r="B428" t="s">
        <v>660</v>
      </c>
      <c r="C428" t="s">
        <v>342</v>
      </c>
      <c r="D428" t="s">
        <v>833</v>
      </c>
      <c r="E428" t="s">
        <v>41</v>
      </c>
      <c r="F428" t="s">
        <v>42</v>
      </c>
      <c r="G428">
        <v>29</v>
      </c>
      <c r="H428" t="s">
        <v>61</v>
      </c>
      <c r="I428" t="s">
        <v>820</v>
      </c>
      <c r="J428" s="1">
        <v>42399.92083333333</v>
      </c>
      <c r="K428" s="1">
        <v>42399.92083333333</v>
      </c>
      <c r="L428">
        <v>521</v>
      </c>
      <c r="M428" t="s">
        <v>834</v>
      </c>
      <c r="N428">
        <v>1</v>
      </c>
      <c r="O428">
        <v>1</v>
      </c>
      <c r="P428" t="s">
        <v>46</v>
      </c>
      <c r="Q428" t="s">
        <v>63</v>
      </c>
      <c r="R428" t="s">
        <v>91</v>
      </c>
      <c r="S428" s="2">
        <v>42370</v>
      </c>
      <c r="T428" s="2">
        <v>42460</v>
      </c>
      <c r="U428">
        <v>5482803</v>
      </c>
      <c r="V428" t="s">
        <v>49</v>
      </c>
      <c r="W428">
        <v>1992893</v>
      </c>
      <c r="X428" t="s">
        <v>821</v>
      </c>
      <c r="Y428">
        <v>498934</v>
      </c>
      <c r="Z428" t="s">
        <v>51</v>
      </c>
      <c r="AA428">
        <v>2072824</v>
      </c>
      <c r="AB428" t="s">
        <v>52</v>
      </c>
      <c r="AC428">
        <v>1049025</v>
      </c>
      <c r="AD428" t="s">
        <v>53</v>
      </c>
      <c r="AE428">
        <v>1076734</v>
      </c>
      <c r="AF428" t="s">
        <v>66</v>
      </c>
      <c r="AG428" t="s">
        <v>55</v>
      </c>
      <c r="AH428">
        <v>521</v>
      </c>
      <c r="AI428" t="s">
        <v>56</v>
      </c>
      <c r="AJ428" t="s">
        <v>56</v>
      </c>
      <c r="AK428" t="s">
        <v>56</v>
      </c>
      <c r="AL428" t="s">
        <v>56</v>
      </c>
    </row>
    <row r="429" spans="1:38" ht="15.5" x14ac:dyDescent="0.35">
      <c r="A429">
        <v>302333</v>
      </c>
      <c r="B429" t="s">
        <v>835</v>
      </c>
      <c r="C429" t="s">
        <v>626</v>
      </c>
      <c r="D429" t="s">
        <v>836</v>
      </c>
      <c r="E429" t="s">
        <v>41</v>
      </c>
      <c r="F429" t="s">
        <v>42</v>
      </c>
      <c r="G429">
        <v>22</v>
      </c>
      <c r="H429" t="s">
        <v>61</v>
      </c>
      <c r="I429" t="s">
        <v>820</v>
      </c>
      <c r="J429" s="1">
        <v>42373.25277777778</v>
      </c>
      <c r="K429" s="1">
        <v>42373.25277777778</v>
      </c>
      <c r="L429">
        <v>9</v>
      </c>
      <c r="M429" t="s">
        <v>837</v>
      </c>
      <c r="N429">
        <v>1</v>
      </c>
      <c r="O429">
        <v>1</v>
      </c>
      <c r="P429" t="s">
        <v>46</v>
      </c>
      <c r="Q429" t="s">
        <v>82</v>
      </c>
      <c r="R429" t="s">
        <v>64</v>
      </c>
      <c r="S429" s="2">
        <v>42370</v>
      </c>
      <c r="T429" s="2">
        <v>42460</v>
      </c>
      <c r="U429">
        <v>5482803</v>
      </c>
      <c r="V429" t="s">
        <v>49</v>
      </c>
      <c r="W429">
        <v>1992893</v>
      </c>
      <c r="X429" t="s">
        <v>821</v>
      </c>
      <c r="Y429">
        <v>498934</v>
      </c>
      <c r="Z429" t="s">
        <v>51</v>
      </c>
      <c r="AA429">
        <v>2072824</v>
      </c>
      <c r="AB429" t="s">
        <v>52</v>
      </c>
      <c r="AC429">
        <v>1049025</v>
      </c>
      <c r="AD429" t="s">
        <v>53</v>
      </c>
      <c r="AE429">
        <v>423490</v>
      </c>
      <c r="AF429" t="s">
        <v>84</v>
      </c>
      <c r="AG429" t="s">
        <v>85</v>
      </c>
      <c r="AH429">
        <v>9</v>
      </c>
      <c r="AI429" t="s">
        <v>56</v>
      </c>
      <c r="AJ429" t="s">
        <v>56</v>
      </c>
      <c r="AK429" t="s">
        <v>56</v>
      </c>
      <c r="AL429" t="s">
        <v>56</v>
      </c>
    </row>
    <row r="430" spans="1:38" ht="15.5" x14ac:dyDescent="0.35">
      <c r="A430">
        <v>366496</v>
      </c>
      <c r="B430" t="s">
        <v>200</v>
      </c>
      <c r="C430" t="s">
        <v>201</v>
      </c>
      <c r="D430" t="s">
        <v>838</v>
      </c>
      <c r="E430" t="s">
        <v>41</v>
      </c>
      <c r="F430" t="s">
        <v>42</v>
      </c>
      <c r="G430">
        <v>18</v>
      </c>
      <c r="H430" t="s">
        <v>151</v>
      </c>
      <c r="I430" t="s">
        <v>820</v>
      </c>
      <c r="J430" s="1">
        <v>42371.632638888892</v>
      </c>
      <c r="K430" s="1">
        <v>42371.632638888892</v>
      </c>
      <c r="L430">
        <v>558</v>
      </c>
      <c r="M430" t="s">
        <v>839</v>
      </c>
      <c r="N430">
        <v>1</v>
      </c>
      <c r="O430">
        <v>1</v>
      </c>
      <c r="P430" t="s">
        <v>46</v>
      </c>
      <c r="Q430" t="s">
        <v>63</v>
      </c>
      <c r="R430" t="s">
        <v>48</v>
      </c>
      <c r="S430" s="2">
        <v>42370</v>
      </c>
      <c r="T430" s="2">
        <v>42460</v>
      </c>
      <c r="U430">
        <v>5482803</v>
      </c>
      <c r="V430" t="s">
        <v>49</v>
      </c>
      <c r="W430">
        <v>1992893</v>
      </c>
      <c r="X430" t="s">
        <v>821</v>
      </c>
      <c r="Y430">
        <v>498934</v>
      </c>
      <c r="Z430" t="s">
        <v>51</v>
      </c>
      <c r="AA430">
        <v>2072824</v>
      </c>
      <c r="AB430" t="s">
        <v>52</v>
      </c>
      <c r="AC430">
        <v>1049025</v>
      </c>
      <c r="AD430" t="s">
        <v>53</v>
      </c>
      <c r="AE430">
        <v>1076734</v>
      </c>
      <c r="AF430" t="s">
        <v>66</v>
      </c>
      <c r="AG430" t="s">
        <v>85</v>
      </c>
      <c r="AH430">
        <v>558</v>
      </c>
      <c r="AI430" t="s">
        <v>56</v>
      </c>
      <c r="AJ430" t="s">
        <v>56</v>
      </c>
      <c r="AK430" t="s">
        <v>56</v>
      </c>
      <c r="AL430" t="s">
        <v>56</v>
      </c>
    </row>
    <row r="431" spans="1:38" ht="15.5" x14ac:dyDescent="0.35">
      <c r="A431">
        <v>370331</v>
      </c>
      <c r="B431" t="s">
        <v>682</v>
      </c>
      <c r="C431" t="s">
        <v>305</v>
      </c>
      <c r="D431" t="s">
        <v>840</v>
      </c>
      <c r="E431" t="s">
        <v>41</v>
      </c>
      <c r="F431" t="s">
        <v>123</v>
      </c>
      <c r="G431">
        <v>39</v>
      </c>
      <c r="H431" t="s">
        <v>43</v>
      </c>
      <c r="I431" t="s">
        <v>820</v>
      </c>
      <c r="J431" s="1">
        <v>42424.423611111109</v>
      </c>
      <c r="K431" s="1">
        <v>42424.442361111112</v>
      </c>
      <c r="L431">
        <v>458</v>
      </c>
      <c r="M431" t="s">
        <v>841</v>
      </c>
      <c r="N431">
        <v>2</v>
      </c>
      <c r="O431">
        <v>1</v>
      </c>
      <c r="P431" t="s">
        <v>120</v>
      </c>
      <c r="Q431" t="s">
        <v>97</v>
      </c>
      <c r="R431" t="s">
        <v>64</v>
      </c>
      <c r="S431" s="2">
        <v>42370</v>
      </c>
      <c r="T431" s="2">
        <v>42460</v>
      </c>
      <c r="U431">
        <v>5482803</v>
      </c>
      <c r="V431" t="s">
        <v>49</v>
      </c>
      <c r="W431">
        <v>1992893</v>
      </c>
      <c r="X431" t="s">
        <v>821</v>
      </c>
      <c r="Y431">
        <v>498934</v>
      </c>
      <c r="Z431" t="s">
        <v>51</v>
      </c>
      <c r="AA431">
        <v>649259</v>
      </c>
      <c r="AB431" t="s">
        <v>126</v>
      </c>
      <c r="AC431">
        <v>1413658</v>
      </c>
      <c r="AD431" t="s">
        <v>121</v>
      </c>
      <c r="AE431">
        <v>844526</v>
      </c>
      <c r="AF431" t="s">
        <v>98</v>
      </c>
      <c r="AG431" t="s">
        <v>205</v>
      </c>
      <c r="AH431">
        <v>458</v>
      </c>
      <c r="AI431" t="s">
        <v>56</v>
      </c>
      <c r="AJ431" t="s">
        <v>56</v>
      </c>
      <c r="AK431" t="s">
        <v>56</v>
      </c>
      <c r="AL431" t="s">
        <v>56</v>
      </c>
    </row>
    <row r="432" spans="1:38" ht="15.5" x14ac:dyDescent="0.35">
      <c r="A432">
        <v>390361</v>
      </c>
      <c r="B432" t="s">
        <v>133</v>
      </c>
      <c r="C432" t="s">
        <v>134</v>
      </c>
      <c r="D432" t="s">
        <v>842</v>
      </c>
      <c r="E432" t="s">
        <v>41</v>
      </c>
      <c r="F432" t="s">
        <v>60</v>
      </c>
      <c r="G432">
        <v>24</v>
      </c>
      <c r="H432" t="s">
        <v>61</v>
      </c>
      <c r="I432" t="s">
        <v>820</v>
      </c>
      <c r="J432" s="1">
        <v>42418.025000000001</v>
      </c>
      <c r="K432" s="1">
        <v>42418.025000000001</v>
      </c>
      <c r="L432">
        <v>42</v>
      </c>
      <c r="M432" t="s">
        <v>779</v>
      </c>
      <c r="N432">
        <v>1</v>
      </c>
      <c r="O432">
        <v>1</v>
      </c>
      <c r="P432" t="s">
        <v>120</v>
      </c>
      <c r="Q432" t="s">
        <v>113</v>
      </c>
      <c r="R432" t="s">
        <v>114</v>
      </c>
      <c r="S432" s="2">
        <v>42370</v>
      </c>
      <c r="T432" s="2">
        <v>42460</v>
      </c>
      <c r="U432">
        <v>5482803</v>
      </c>
      <c r="V432" t="s">
        <v>49</v>
      </c>
      <c r="W432">
        <v>1992893</v>
      </c>
      <c r="X432" t="s">
        <v>821</v>
      </c>
      <c r="Y432">
        <v>498934</v>
      </c>
      <c r="Z432" t="s">
        <v>51</v>
      </c>
      <c r="AA432">
        <v>883948</v>
      </c>
      <c r="AB432" t="s">
        <v>65</v>
      </c>
      <c r="AC432">
        <v>1413658</v>
      </c>
      <c r="AD432" t="s">
        <v>121</v>
      </c>
      <c r="AE432">
        <v>837876</v>
      </c>
      <c r="AF432" t="s">
        <v>115</v>
      </c>
      <c r="AG432" t="s">
        <v>76</v>
      </c>
      <c r="AH432">
        <v>42</v>
      </c>
      <c r="AI432" t="s">
        <v>56</v>
      </c>
      <c r="AJ432" t="s">
        <v>56</v>
      </c>
      <c r="AK432" t="s">
        <v>56</v>
      </c>
      <c r="AL432" t="s">
        <v>56</v>
      </c>
    </row>
    <row r="433" spans="1:38" ht="15.5" x14ac:dyDescent="0.35">
      <c r="A433">
        <v>436474</v>
      </c>
      <c r="B433" t="s">
        <v>818</v>
      </c>
      <c r="C433" t="s">
        <v>285</v>
      </c>
      <c r="D433" t="s">
        <v>843</v>
      </c>
      <c r="E433" t="s">
        <v>41</v>
      </c>
      <c r="F433" t="s">
        <v>42</v>
      </c>
      <c r="G433">
        <v>42</v>
      </c>
      <c r="H433" t="s">
        <v>43</v>
      </c>
      <c r="I433" t="s">
        <v>820</v>
      </c>
      <c r="J433" s="1">
        <v>42374.715277777781</v>
      </c>
      <c r="K433" s="1">
        <v>42377.531944444447</v>
      </c>
      <c r="L433">
        <v>4090</v>
      </c>
      <c r="M433" t="s">
        <v>844</v>
      </c>
      <c r="N433">
        <v>2</v>
      </c>
      <c r="O433">
        <v>2</v>
      </c>
      <c r="P433" t="s">
        <v>46</v>
      </c>
      <c r="Q433" t="s">
        <v>142</v>
      </c>
      <c r="R433" t="s">
        <v>48</v>
      </c>
      <c r="S433" s="2">
        <v>42370</v>
      </c>
      <c r="T433" s="2">
        <v>42460</v>
      </c>
      <c r="U433">
        <v>5482803</v>
      </c>
      <c r="V433" t="s">
        <v>49</v>
      </c>
      <c r="W433">
        <v>1992893</v>
      </c>
      <c r="X433" t="s">
        <v>821</v>
      </c>
      <c r="Y433">
        <v>498934</v>
      </c>
      <c r="Z433" t="s">
        <v>51</v>
      </c>
      <c r="AA433">
        <v>2072824</v>
      </c>
      <c r="AB433" t="s">
        <v>52</v>
      </c>
      <c r="AC433">
        <v>1049025</v>
      </c>
      <c r="AD433" t="s">
        <v>53</v>
      </c>
      <c r="AE433">
        <v>898313</v>
      </c>
      <c r="AF433" t="s">
        <v>143</v>
      </c>
      <c r="AG433" t="s">
        <v>76</v>
      </c>
      <c r="AH433">
        <v>3792</v>
      </c>
      <c r="AI433" t="s">
        <v>55</v>
      </c>
      <c r="AJ433">
        <v>298</v>
      </c>
      <c r="AK433" t="s">
        <v>56</v>
      </c>
      <c r="AL433" t="s">
        <v>56</v>
      </c>
    </row>
    <row r="434" spans="1:38" ht="15.5" x14ac:dyDescent="0.35">
      <c r="A434">
        <v>443916</v>
      </c>
      <c r="B434" t="s">
        <v>179</v>
      </c>
      <c r="C434" t="s">
        <v>180</v>
      </c>
      <c r="D434" t="s">
        <v>845</v>
      </c>
      <c r="E434" t="s">
        <v>41</v>
      </c>
      <c r="F434" t="s">
        <v>123</v>
      </c>
      <c r="G434">
        <v>39</v>
      </c>
      <c r="H434" t="s">
        <v>43</v>
      </c>
      <c r="I434" t="s">
        <v>820</v>
      </c>
      <c r="J434" s="1">
        <v>42384.150694444441</v>
      </c>
      <c r="K434" s="1">
        <v>42384.150694444441</v>
      </c>
      <c r="L434">
        <v>193</v>
      </c>
      <c r="M434" t="s">
        <v>846</v>
      </c>
      <c r="N434">
        <v>1</v>
      </c>
      <c r="O434">
        <v>1</v>
      </c>
      <c r="P434" t="s">
        <v>46</v>
      </c>
      <c r="Q434" t="s">
        <v>142</v>
      </c>
      <c r="R434" t="s">
        <v>114</v>
      </c>
      <c r="S434" s="2">
        <v>42370</v>
      </c>
      <c r="T434" s="2">
        <v>42460</v>
      </c>
      <c r="U434">
        <v>5482803</v>
      </c>
      <c r="V434" t="s">
        <v>49</v>
      </c>
      <c r="W434">
        <v>1992893</v>
      </c>
      <c r="X434" t="s">
        <v>821</v>
      </c>
      <c r="Y434">
        <v>498934</v>
      </c>
      <c r="Z434" t="s">
        <v>51</v>
      </c>
      <c r="AA434">
        <v>649259</v>
      </c>
      <c r="AB434" t="s">
        <v>126</v>
      </c>
      <c r="AC434">
        <v>1049025</v>
      </c>
      <c r="AD434" t="s">
        <v>53</v>
      </c>
      <c r="AE434">
        <v>898313</v>
      </c>
      <c r="AF434" t="s">
        <v>143</v>
      </c>
      <c r="AG434" t="s">
        <v>128</v>
      </c>
      <c r="AH434">
        <v>193</v>
      </c>
      <c r="AI434" t="s">
        <v>56</v>
      </c>
      <c r="AJ434" t="s">
        <v>56</v>
      </c>
      <c r="AK434" t="s">
        <v>56</v>
      </c>
      <c r="AL434" t="s">
        <v>56</v>
      </c>
    </row>
    <row r="435" spans="1:38" ht="15.5" x14ac:dyDescent="0.35">
      <c r="A435">
        <v>530495</v>
      </c>
      <c r="B435" t="s">
        <v>68</v>
      </c>
      <c r="C435" t="s">
        <v>69</v>
      </c>
      <c r="D435" t="s">
        <v>847</v>
      </c>
      <c r="E435" t="s">
        <v>41</v>
      </c>
      <c r="F435" t="s">
        <v>42</v>
      </c>
      <c r="G435">
        <v>30</v>
      </c>
      <c r="H435" t="s">
        <v>61</v>
      </c>
      <c r="I435" t="s">
        <v>820</v>
      </c>
      <c r="J435" s="1">
        <v>42378.722222222219</v>
      </c>
      <c r="K435" s="1">
        <v>42378.722222222219</v>
      </c>
      <c r="L435">
        <v>17</v>
      </c>
      <c r="M435" t="s">
        <v>684</v>
      </c>
      <c r="N435">
        <v>1</v>
      </c>
      <c r="O435">
        <v>1</v>
      </c>
      <c r="P435" t="s">
        <v>46</v>
      </c>
      <c r="Q435" t="s">
        <v>63</v>
      </c>
      <c r="R435" t="s">
        <v>48</v>
      </c>
      <c r="S435" s="2">
        <v>42370</v>
      </c>
      <c r="T435" s="2">
        <v>42460</v>
      </c>
      <c r="U435">
        <v>5482803</v>
      </c>
      <c r="V435" t="s">
        <v>49</v>
      </c>
      <c r="W435">
        <v>1992893</v>
      </c>
      <c r="X435" t="s">
        <v>821</v>
      </c>
      <c r="Y435">
        <v>498934</v>
      </c>
      <c r="Z435" t="s">
        <v>51</v>
      </c>
      <c r="AA435">
        <v>2072824</v>
      </c>
      <c r="AB435" t="s">
        <v>52</v>
      </c>
      <c r="AC435">
        <v>1049025</v>
      </c>
      <c r="AD435" t="s">
        <v>53</v>
      </c>
      <c r="AE435">
        <v>1076734</v>
      </c>
      <c r="AF435" t="s">
        <v>66</v>
      </c>
      <c r="AG435" t="s">
        <v>128</v>
      </c>
      <c r="AH435">
        <v>17</v>
      </c>
      <c r="AI435" t="s">
        <v>56</v>
      </c>
      <c r="AJ435" t="s">
        <v>56</v>
      </c>
      <c r="AK435" t="s">
        <v>56</v>
      </c>
      <c r="AL435" t="s">
        <v>56</v>
      </c>
    </row>
    <row r="436" spans="1:38" ht="15.5" x14ac:dyDescent="0.35">
      <c r="A436">
        <v>585831</v>
      </c>
      <c r="B436" t="s">
        <v>189</v>
      </c>
      <c r="C436" t="s">
        <v>190</v>
      </c>
      <c r="D436" t="s">
        <v>848</v>
      </c>
      <c r="E436" t="s">
        <v>41</v>
      </c>
      <c r="F436" t="s">
        <v>123</v>
      </c>
      <c r="G436">
        <v>33</v>
      </c>
      <c r="H436" t="s">
        <v>61</v>
      </c>
      <c r="I436" t="s">
        <v>820</v>
      </c>
      <c r="J436" s="1">
        <v>42371.404861111114</v>
      </c>
      <c r="K436" s="1">
        <v>42371.404861111114</v>
      </c>
      <c r="L436">
        <v>99</v>
      </c>
      <c r="M436" t="s">
        <v>45</v>
      </c>
      <c r="N436">
        <v>1</v>
      </c>
      <c r="O436">
        <v>1</v>
      </c>
      <c r="P436" t="s">
        <v>46</v>
      </c>
      <c r="Q436" t="s">
        <v>63</v>
      </c>
      <c r="R436" t="s">
        <v>64</v>
      </c>
      <c r="S436" s="2">
        <v>42370</v>
      </c>
      <c r="T436" s="2">
        <v>42460</v>
      </c>
      <c r="U436">
        <v>5482803</v>
      </c>
      <c r="V436" t="s">
        <v>49</v>
      </c>
      <c r="W436">
        <v>1992893</v>
      </c>
      <c r="X436" t="s">
        <v>821</v>
      </c>
      <c r="Y436">
        <v>498934</v>
      </c>
      <c r="Z436" t="s">
        <v>51</v>
      </c>
      <c r="AA436">
        <v>649259</v>
      </c>
      <c r="AB436" t="s">
        <v>126</v>
      </c>
      <c r="AC436">
        <v>1049025</v>
      </c>
      <c r="AD436" t="s">
        <v>53</v>
      </c>
      <c r="AE436">
        <v>1076734</v>
      </c>
      <c r="AF436" t="s">
        <v>66</v>
      </c>
      <c r="AG436" t="s">
        <v>75</v>
      </c>
      <c r="AH436">
        <v>99</v>
      </c>
      <c r="AI436" t="s">
        <v>56</v>
      </c>
      <c r="AJ436" t="s">
        <v>56</v>
      </c>
      <c r="AK436" t="s">
        <v>56</v>
      </c>
      <c r="AL436" t="s">
        <v>56</v>
      </c>
    </row>
    <row r="437" spans="1:38" ht="15.5" x14ac:dyDescent="0.35">
      <c r="A437">
        <v>589137</v>
      </c>
      <c r="B437" t="s">
        <v>849</v>
      </c>
      <c r="C437" t="s">
        <v>228</v>
      </c>
      <c r="D437" t="s">
        <v>850</v>
      </c>
      <c r="E437" t="s">
        <v>41</v>
      </c>
      <c r="F437" t="s">
        <v>80</v>
      </c>
      <c r="G437">
        <v>42</v>
      </c>
      <c r="H437" t="s">
        <v>43</v>
      </c>
      <c r="I437" t="s">
        <v>820</v>
      </c>
      <c r="J437" s="1">
        <v>42372.572916666664</v>
      </c>
      <c r="K437" s="1">
        <v>42372.572916666664</v>
      </c>
      <c r="L437">
        <v>264</v>
      </c>
      <c r="M437" t="s">
        <v>570</v>
      </c>
      <c r="N437">
        <v>1</v>
      </c>
      <c r="O437">
        <v>1</v>
      </c>
      <c r="P437" t="s">
        <v>46</v>
      </c>
      <c r="Q437" t="s">
        <v>90</v>
      </c>
      <c r="R437" t="s">
        <v>48</v>
      </c>
      <c r="S437" s="2">
        <v>42370</v>
      </c>
      <c r="T437" s="2">
        <v>42460</v>
      </c>
      <c r="U437">
        <v>5482803</v>
      </c>
      <c r="V437" t="s">
        <v>49</v>
      </c>
      <c r="W437">
        <v>1992893</v>
      </c>
      <c r="X437" t="s">
        <v>821</v>
      </c>
      <c r="Y437">
        <v>498934</v>
      </c>
      <c r="Z437" t="s">
        <v>51</v>
      </c>
      <c r="AA437">
        <v>575512</v>
      </c>
      <c r="AB437" t="s">
        <v>83</v>
      </c>
      <c r="AC437">
        <v>1049025</v>
      </c>
      <c r="AD437" t="s">
        <v>53</v>
      </c>
      <c r="AE437">
        <v>683167</v>
      </c>
      <c r="AF437" t="s">
        <v>92</v>
      </c>
      <c r="AG437" t="s">
        <v>67</v>
      </c>
      <c r="AH437">
        <v>264</v>
      </c>
      <c r="AI437" t="s">
        <v>56</v>
      </c>
      <c r="AJ437" t="s">
        <v>56</v>
      </c>
      <c r="AK437" t="s">
        <v>56</v>
      </c>
      <c r="AL437" t="s">
        <v>56</v>
      </c>
    </row>
    <row r="438" spans="1:38" ht="15.5" x14ac:dyDescent="0.35">
      <c r="A438">
        <v>593622</v>
      </c>
      <c r="B438" t="s">
        <v>172</v>
      </c>
      <c r="C438" t="s">
        <v>173</v>
      </c>
      <c r="D438" t="s">
        <v>851</v>
      </c>
      <c r="E438" t="s">
        <v>41</v>
      </c>
      <c r="F438" t="s">
        <v>42</v>
      </c>
      <c r="G438">
        <v>27</v>
      </c>
      <c r="H438" t="s">
        <v>61</v>
      </c>
      <c r="I438" t="s">
        <v>820</v>
      </c>
      <c r="J438" s="1">
        <v>42390.503472222219</v>
      </c>
      <c r="K438" s="1">
        <v>42390.503472222219</v>
      </c>
      <c r="L438">
        <v>540</v>
      </c>
      <c r="M438" t="s">
        <v>852</v>
      </c>
      <c r="N438">
        <v>1</v>
      </c>
      <c r="O438">
        <v>1</v>
      </c>
      <c r="P438" t="s">
        <v>46</v>
      </c>
      <c r="Q438" t="s">
        <v>113</v>
      </c>
      <c r="R438" t="s">
        <v>48</v>
      </c>
      <c r="S438" s="2">
        <v>42370</v>
      </c>
      <c r="T438" s="2">
        <v>42460</v>
      </c>
      <c r="U438">
        <v>5482803</v>
      </c>
      <c r="V438" t="s">
        <v>49</v>
      </c>
      <c r="W438">
        <v>1992893</v>
      </c>
      <c r="X438" t="s">
        <v>821</v>
      </c>
      <c r="Y438">
        <v>498934</v>
      </c>
      <c r="Z438" t="s">
        <v>51</v>
      </c>
      <c r="AA438">
        <v>2072824</v>
      </c>
      <c r="AB438" t="s">
        <v>52</v>
      </c>
      <c r="AC438">
        <v>1049025</v>
      </c>
      <c r="AD438" t="s">
        <v>53</v>
      </c>
      <c r="AE438">
        <v>837876</v>
      </c>
      <c r="AF438" t="s">
        <v>115</v>
      </c>
      <c r="AG438" t="s">
        <v>85</v>
      </c>
      <c r="AH438">
        <v>540</v>
      </c>
      <c r="AI438" t="s">
        <v>56</v>
      </c>
      <c r="AJ438" t="s">
        <v>56</v>
      </c>
      <c r="AK438" t="s">
        <v>56</v>
      </c>
      <c r="AL438" t="s">
        <v>56</v>
      </c>
    </row>
    <row r="439" spans="1:38" ht="15.5" x14ac:dyDescent="0.35">
      <c r="A439">
        <v>596969</v>
      </c>
      <c r="B439" t="s">
        <v>208</v>
      </c>
      <c r="C439" t="s">
        <v>209</v>
      </c>
      <c r="D439" t="s">
        <v>853</v>
      </c>
      <c r="E439" t="s">
        <v>41</v>
      </c>
      <c r="F439" t="s">
        <v>42</v>
      </c>
      <c r="G439">
        <v>33</v>
      </c>
      <c r="H439" t="s">
        <v>61</v>
      </c>
      <c r="I439" t="s">
        <v>820</v>
      </c>
      <c r="J439" s="1">
        <v>42373.738194444442</v>
      </c>
      <c r="K439" s="1">
        <v>42377.870833333334</v>
      </c>
      <c r="L439">
        <v>122</v>
      </c>
      <c r="M439" t="s">
        <v>854</v>
      </c>
      <c r="N439">
        <v>2</v>
      </c>
      <c r="O439">
        <v>2</v>
      </c>
      <c r="P439" t="s">
        <v>46</v>
      </c>
      <c r="Q439" t="s">
        <v>142</v>
      </c>
      <c r="R439" t="s">
        <v>91</v>
      </c>
      <c r="S439" s="2">
        <v>42370</v>
      </c>
      <c r="T439" s="2">
        <v>42460</v>
      </c>
      <c r="U439">
        <v>5482803</v>
      </c>
      <c r="V439" t="s">
        <v>49</v>
      </c>
      <c r="W439">
        <v>1992893</v>
      </c>
      <c r="X439" t="s">
        <v>821</v>
      </c>
      <c r="Y439">
        <v>498934</v>
      </c>
      <c r="Z439" t="s">
        <v>51</v>
      </c>
      <c r="AA439">
        <v>2072824</v>
      </c>
      <c r="AB439" t="s">
        <v>52</v>
      </c>
      <c r="AC439">
        <v>1049025</v>
      </c>
      <c r="AD439" t="s">
        <v>53</v>
      </c>
      <c r="AE439">
        <v>898313</v>
      </c>
      <c r="AF439" t="s">
        <v>143</v>
      </c>
      <c r="AG439" t="s">
        <v>67</v>
      </c>
      <c r="AH439">
        <v>107</v>
      </c>
      <c r="AI439" t="s">
        <v>85</v>
      </c>
      <c r="AJ439">
        <v>15</v>
      </c>
      <c r="AK439" t="s">
        <v>56</v>
      </c>
      <c r="AL439" t="s">
        <v>56</v>
      </c>
    </row>
    <row r="440" spans="1:38" ht="15.5" x14ac:dyDescent="0.35">
      <c r="A440">
        <v>614603</v>
      </c>
      <c r="B440" t="s">
        <v>185</v>
      </c>
      <c r="C440" t="s">
        <v>186</v>
      </c>
      <c r="D440" t="s">
        <v>855</v>
      </c>
      <c r="E440" t="s">
        <v>41</v>
      </c>
      <c r="F440" t="s">
        <v>42</v>
      </c>
      <c r="G440">
        <v>34</v>
      </c>
      <c r="H440" t="s">
        <v>61</v>
      </c>
      <c r="I440" t="s">
        <v>820</v>
      </c>
      <c r="J440" s="1">
        <v>42375.617361111108</v>
      </c>
      <c r="K440" s="1">
        <v>42375.617361111108</v>
      </c>
      <c r="L440">
        <v>738</v>
      </c>
      <c r="M440" t="s">
        <v>856</v>
      </c>
      <c r="N440">
        <v>1</v>
      </c>
      <c r="O440">
        <v>1</v>
      </c>
      <c r="P440" t="s">
        <v>46</v>
      </c>
      <c r="Q440" t="s">
        <v>97</v>
      </c>
      <c r="R440" t="s">
        <v>48</v>
      </c>
      <c r="S440" s="2">
        <v>42370</v>
      </c>
      <c r="T440" s="2">
        <v>42460</v>
      </c>
      <c r="U440">
        <v>5482803</v>
      </c>
      <c r="V440" t="s">
        <v>49</v>
      </c>
      <c r="W440">
        <v>1992893</v>
      </c>
      <c r="X440" t="s">
        <v>821</v>
      </c>
      <c r="Y440">
        <v>498934</v>
      </c>
      <c r="Z440" t="s">
        <v>51</v>
      </c>
      <c r="AA440">
        <v>2072824</v>
      </c>
      <c r="AB440" t="s">
        <v>52</v>
      </c>
      <c r="AC440">
        <v>1049025</v>
      </c>
      <c r="AD440" t="s">
        <v>53</v>
      </c>
      <c r="AE440">
        <v>844526</v>
      </c>
      <c r="AF440" t="s">
        <v>98</v>
      </c>
      <c r="AG440" t="s">
        <v>85</v>
      </c>
      <c r="AH440">
        <v>738</v>
      </c>
      <c r="AI440" t="s">
        <v>56</v>
      </c>
      <c r="AJ440" t="s">
        <v>56</v>
      </c>
      <c r="AK440" t="s">
        <v>56</v>
      </c>
      <c r="AL440" t="s">
        <v>56</v>
      </c>
    </row>
    <row r="441" spans="1:38" ht="15.5" x14ac:dyDescent="0.35">
      <c r="A441">
        <v>626697</v>
      </c>
      <c r="B441" t="s">
        <v>164</v>
      </c>
      <c r="C441" t="s">
        <v>165</v>
      </c>
      <c r="D441" t="s">
        <v>857</v>
      </c>
      <c r="E441" t="s">
        <v>41</v>
      </c>
      <c r="F441" t="s">
        <v>42</v>
      </c>
      <c r="G441">
        <v>31</v>
      </c>
      <c r="H441" t="s">
        <v>61</v>
      </c>
      <c r="I441" t="s">
        <v>820</v>
      </c>
      <c r="J441" s="1">
        <v>42380.701388888891</v>
      </c>
      <c r="K441" s="1">
        <v>42383.488194444442</v>
      </c>
      <c r="L441">
        <v>272</v>
      </c>
      <c r="M441" t="s">
        <v>395</v>
      </c>
      <c r="N441">
        <v>2</v>
      </c>
      <c r="O441">
        <v>2</v>
      </c>
      <c r="P441" t="s">
        <v>46</v>
      </c>
      <c r="Q441" t="s">
        <v>113</v>
      </c>
      <c r="R441" t="s">
        <v>64</v>
      </c>
      <c r="S441" s="2">
        <v>42370</v>
      </c>
      <c r="T441" s="2">
        <v>42460</v>
      </c>
      <c r="U441">
        <v>5482803</v>
      </c>
      <c r="V441" t="s">
        <v>49</v>
      </c>
      <c r="W441">
        <v>1992893</v>
      </c>
      <c r="X441" t="s">
        <v>821</v>
      </c>
      <c r="Y441">
        <v>498934</v>
      </c>
      <c r="Z441" t="s">
        <v>51</v>
      </c>
      <c r="AA441">
        <v>2072824</v>
      </c>
      <c r="AB441" t="s">
        <v>52</v>
      </c>
      <c r="AC441">
        <v>1049025</v>
      </c>
      <c r="AD441" t="s">
        <v>53</v>
      </c>
      <c r="AE441">
        <v>837876</v>
      </c>
      <c r="AF441" t="s">
        <v>115</v>
      </c>
      <c r="AG441" t="s">
        <v>67</v>
      </c>
      <c r="AH441">
        <v>230</v>
      </c>
      <c r="AI441" t="s">
        <v>55</v>
      </c>
      <c r="AJ441">
        <v>42</v>
      </c>
      <c r="AK441" t="s">
        <v>56</v>
      </c>
      <c r="AL441" t="s">
        <v>56</v>
      </c>
    </row>
    <row r="442" spans="1:38" ht="15.5" x14ac:dyDescent="0.35">
      <c r="A442">
        <v>630547</v>
      </c>
      <c r="B442" t="s">
        <v>644</v>
      </c>
      <c r="C442" t="s">
        <v>387</v>
      </c>
      <c r="D442" t="s">
        <v>858</v>
      </c>
      <c r="E442" t="s">
        <v>41</v>
      </c>
      <c r="F442" t="s">
        <v>123</v>
      </c>
      <c r="G442">
        <v>32</v>
      </c>
      <c r="H442" t="s">
        <v>61</v>
      </c>
      <c r="I442" t="s">
        <v>820</v>
      </c>
      <c r="J442" s="1">
        <v>42383.779861111114</v>
      </c>
      <c r="K442" s="1">
        <v>42383.779861111114</v>
      </c>
      <c r="L442">
        <v>33</v>
      </c>
      <c r="M442" t="s">
        <v>859</v>
      </c>
      <c r="N442">
        <v>1</v>
      </c>
      <c r="O442">
        <v>1</v>
      </c>
      <c r="P442" t="s">
        <v>46</v>
      </c>
      <c r="Q442" t="s">
        <v>113</v>
      </c>
      <c r="R442" t="s">
        <v>91</v>
      </c>
      <c r="S442" s="2">
        <v>42370</v>
      </c>
      <c r="T442" s="2">
        <v>42460</v>
      </c>
      <c r="U442">
        <v>5482803</v>
      </c>
      <c r="V442" t="s">
        <v>49</v>
      </c>
      <c r="W442">
        <v>1992893</v>
      </c>
      <c r="X442" t="s">
        <v>821</v>
      </c>
      <c r="Y442">
        <v>498934</v>
      </c>
      <c r="Z442" t="s">
        <v>51</v>
      </c>
      <c r="AA442">
        <v>649259</v>
      </c>
      <c r="AB442" t="s">
        <v>126</v>
      </c>
      <c r="AC442">
        <v>1049025</v>
      </c>
      <c r="AD442" t="s">
        <v>53</v>
      </c>
      <c r="AE442">
        <v>837876</v>
      </c>
      <c r="AF442" t="s">
        <v>115</v>
      </c>
      <c r="AG442" t="s">
        <v>67</v>
      </c>
      <c r="AH442">
        <v>33</v>
      </c>
      <c r="AI442" t="s">
        <v>56</v>
      </c>
      <c r="AJ442" t="s">
        <v>56</v>
      </c>
      <c r="AK442" t="s">
        <v>56</v>
      </c>
      <c r="AL442" t="s">
        <v>56</v>
      </c>
    </row>
    <row r="443" spans="1:38" ht="15.5" x14ac:dyDescent="0.35">
      <c r="A443">
        <v>636026</v>
      </c>
      <c r="B443" t="s">
        <v>690</v>
      </c>
      <c r="C443" t="s">
        <v>463</v>
      </c>
      <c r="D443" t="s">
        <v>860</v>
      </c>
      <c r="E443" t="s">
        <v>41</v>
      </c>
      <c r="F443" t="s">
        <v>123</v>
      </c>
      <c r="G443">
        <v>39</v>
      </c>
      <c r="H443" t="s">
        <v>43</v>
      </c>
      <c r="I443" t="s">
        <v>820</v>
      </c>
      <c r="J443" s="1">
        <v>42458.004166666666</v>
      </c>
      <c r="K443" s="1">
        <v>42458.004166666666</v>
      </c>
      <c r="L443">
        <v>0</v>
      </c>
      <c r="M443" t="s">
        <v>188</v>
      </c>
      <c r="N443">
        <v>1</v>
      </c>
      <c r="O443">
        <v>1</v>
      </c>
      <c r="P443" t="s">
        <v>125</v>
      </c>
      <c r="Q443" t="s">
        <v>47</v>
      </c>
      <c r="R443" t="s">
        <v>114</v>
      </c>
      <c r="S443" s="2">
        <v>42370</v>
      </c>
      <c r="T443" s="2">
        <v>42460</v>
      </c>
      <c r="U443">
        <v>5482803</v>
      </c>
      <c r="V443" t="s">
        <v>49</v>
      </c>
      <c r="W443">
        <v>1992893</v>
      </c>
      <c r="X443" t="s">
        <v>821</v>
      </c>
      <c r="Y443">
        <v>498934</v>
      </c>
      <c r="Z443" t="s">
        <v>51</v>
      </c>
      <c r="AA443">
        <v>649259</v>
      </c>
      <c r="AB443" t="s">
        <v>126</v>
      </c>
      <c r="AC443">
        <v>3020120</v>
      </c>
      <c r="AD443" t="s">
        <v>127</v>
      </c>
      <c r="AE443">
        <v>718697</v>
      </c>
      <c r="AF443" t="s">
        <v>54</v>
      </c>
      <c r="AG443" t="s">
        <v>75</v>
      </c>
      <c r="AH443">
        <v>0</v>
      </c>
      <c r="AI443" t="s">
        <v>56</v>
      </c>
      <c r="AJ443" t="s">
        <v>56</v>
      </c>
      <c r="AK443" t="s">
        <v>56</v>
      </c>
      <c r="AL443" t="s">
        <v>56</v>
      </c>
    </row>
    <row r="444" spans="1:38" ht="15.5" x14ac:dyDescent="0.35">
      <c r="A444">
        <v>636845</v>
      </c>
      <c r="B444" t="s">
        <v>861</v>
      </c>
      <c r="C444" t="s">
        <v>559</v>
      </c>
      <c r="D444" t="s">
        <v>862</v>
      </c>
      <c r="E444" t="s">
        <v>41</v>
      </c>
      <c r="F444" t="s">
        <v>42</v>
      </c>
      <c r="G444">
        <v>27</v>
      </c>
      <c r="H444" t="s">
        <v>61</v>
      </c>
      <c r="I444" t="s">
        <v>820</v>
      </c>
      <c r="J444" s="1">
        <v>42385.839583333334</v>
      </c>
      <c r="K444" s="1">
        <v>42385.839583333334</v>
      </c>
      <c r="L444">
        <v>4221</v>
      </c>
      <c r="M444" t="s">
        <v>432</v>
      </c>
      <c r="N444">
        <v>1</v>
      </c>
      <c r="O444">
        <v>1</v>
      </c>
      <c r="P444" t="s">
        <v>46</v>
      </c>
      <c r="Q444" t="s">
        <v>63</v>
      </c>
      <c r="R444" t="s">
        <v>91</v>
      </c>
      <c r="S444" s="2">
        <v>42370</v>
      </c>
      <c r="T444" s="2">
        <v>42460</v>
      </c>
      <c r="U444">
        <v>5482803</v>
      </c>
      <c r="V444" t="s">
        <v>49</v>
      </c>
      <c r="W444">
        <v>1992893</v>
      </c>
      <c r="X444" t="s">
        <v>821</v>
      </c>
      <c r="Y444">
        <v>498934</v>
      </c>
      <c r="Z444" t="s">
        <v>51</v>
      </c>
      <c r="AA444">
        <v>2072824</v>
      </c>
      <c r="AB444" t="s">
        <v>52</v>
      </c>
      <c r="AC444">
        <v>1049025</v>
      </c>
      <c r="AD444" t="s">
        <v>53</v>
      </c>
      <c r="AE444">
        <v>1076734</v>
      </c>
      <c r="AF444" t="s">
        <v>66</v>
      </c>
      <c r="AG444" t="s">
        <v>85</v>
      </c>
      <c r="AH444">
        <v>4221</v>
      </c>
      <c r="AI444" t="s">
        <v>56</v>
      </c>
      <c r="AJ444" t="s">
        <v>56</v>
      </c>
      <c r="AK444" t="s">
        <v>56</v>
      </c>
      <c r="AL444" t="s">
        <v>56</v>
      </c>
    </row>
    <row r="445" spans="1:38" ht="15.5" x14ac:dyDescent="0.35">
      <c r="A445">
        <v>695996</v>
      </c>
      <c r="B445" t="s">
        <v>193</v>
      </c>
      <c r="C445" t="s">
        <v>194</v>
      </c>
      <c r="D445" t="s">
        <v>863</v>
      </c>
      <c r="E445" t="s">
        <v>41</v>
      </c>
      <c r="F445" t="s">
        <v>42</v>
      </c>
      <c r="G445">
        <v>24</v>
      </c>
      <c r="H445" t="s">
        <v>61</v>
      </c>
      <c r="I445" t="s">
        <v>820</v>
      </c>
      <c r="J445" s="1">
        <v>42388.649305555555</v>
      </c>
      <c r="K445" s="1">
        <v>42388.649305555555</v>
      </c>
      <c r="L445">
        <v>2</v>
      </c>
      <c r="M445" t="s">
        <v>290</v>
      </c>
      <c r="N445">
        <v>1</v>
      </c>
      <c r="O445">
        <v>1</v>
      </c>
      <c r="P445" t="s">
        <v>46</v>
      </c>
      <c r="Q445" t="s">
        <v>47</v>
      </c>
      <c r="R445" t="s">
        <v>48</v>
      </c>
      <c r="S445" s="2">
        <v>42370</v>
      </c>
      <c r="T445" s="2">
        <v>42460</v>
      </c>
      <c r="U445">
        <v>5482803</v>
      </c>
      <c r="V445" t="s">
        <v>49</v>
      </c>
      <c r="W445">
        <v>1992893</v>
      </c>
      <c r="X445" t="s">
        <v>821</v>
      </c>
      <c r="Y445">
        <v>498934</v>
      </c>
      <c r="Z445" t="s">
        <v>51</v>
      </c>
      <c r="AA445">
        <v>2072824</v>
      </c>
      <c r="AB445" t="s">
        <v>52</v>
      </c>
      <c r="AC445">
        <v>1049025</v>
      </c>
      <c r="AD445" t="s">
        <v>53</v>
      </c>
      <c r="AE445">
        <v>718697</v>
      </c>
      <c r="AF445" t="s">
        <v>54</v>
      </c>
      <c r="AG445" t="s">
        <v>55</v>
      </c>
      <c r="AH445">
        <v>2</v>
      </c>
      <c r="AI445" t="s">
        <v>56</v>
      </c>
      <c r="AJ445" t="s">
        <v>56</v>
      </c>
      <c r="AK445" t="s">
        <v>56</v>
      </c>
      <c r="AL445" t="s">
        <v>56</v>
      </c>
    </row>
    <row r="446" spans="1:38" ht="15.5" x14ac:dyDescent="0.35">
      <c r="A446">
        <v>720305</v>
      </c>
      <c r="B446" t="s">
        <v>86</v>
      </c>
      <c r="C446" t="s">
        <v>87</v>
      </c>
      <c r="D446" t="s">
        <v>864</v>
      </c>
      <c r="E446" t="s">
        <v>41</v>
      </c>
      <c r="F446" t="s">
        <v>42</v>
      </c>
      <c r="G446">
        <v>29</v>
      </c>
      <c r="H446" t="s">
        <v>61</v>
      </c>
      <c r="I446" t="s">
        <v>820</v>
      </c>
      <c r="J446" s="1">
        <v>42387.895833333336</v>
      </c>
      <c r="K446" s="1">
        <v>42388.288194444445</v>
      </c>
      <c r="L446">
        <v>888</v>
      </c>
      <c r="M446" t="s">
        <v>865</v>
      </c>
      <c r="N446">
        <v>3</v>
      </c>
      <c r="O446">
        <v>3</v>
      </c>
      <c r="P446" t="s">
        <v>46</v>
      </c>
      <c r="Q446" t="s">
        <v>47</v>
      </c>
      <c r="R446" t="s">
        <v>64</v>
      </c>
      <c r="S446" s="2">
        <v>42370</v>
      </c>
      <c r="T446" s="2">
        <v>42460</v>
      </c>
      <c r="U446">
        <v>5482803</v>
      </c>
      <c r="V446" t="s">
        <v>49</v>
      </c>
      <c r="W446">
        <v>1992893</v>
      </c>
      <c r="X446" t="s">
        <v>821</v>
      </c>
      <c r="Y446">
        <v>498934</v>
      </c>
      <c r="Z446" t="s">
        <v>51</v>
      </c>
      <c r="AA446">
        <v>2072824</v>
      </c>
      <c r="AB446" t="s">
        <v>52</v>
      </c>
      <c r="AC446">
        <v>1049025</v>
      </c>
      <c r="AD446" t="s">
        <v>53</v>
      </c>
      <c r="AE446">
        <v>718697</v>
      </c>
      <c r="AF446" t="s">
        <v>54</v>
      </c>
      <c r="AG446" t="s">
        <v>76</v>
      </c>
      <c r="AH446">
        <v>624</v>
      </c>
      <c r="AI446" t="s">
        <v>85</v>
      </c>
      <c r="AJ446">
        <v>264</v>
      </c>
      <c r="AK446" t="s">
        <v>116</v>
      </c>
      <c r="AL446">
        <v>0</v>
      </c>
    </row>
    <row r="447" spans="1:38" ht="15.5" x14ac:dyDescent="0.35">
      <c r="A447">
        <v>720398</v>
      </c>
      <c r="B447" t="s">
        <v>652</v>
      </c>
      <c r="C447" t="s">
        <v>241</v>
      </c>
      <c r="D447" t="s">
        <v>866</v>
      </c>
      <c r="E447" t="s">
        <v>41</v>
      </c>
      <c r="F447" t="s">
        <v>60</v>
      </c>
      <c r="G447">
        <v>28</v>
      </c>
      <c r="H447" t="s">
        <v>61</v>
      </c>
      <c r="I447" t="s">
        <v>820</v>
      </c>
      <c r="J447" s="1">
        <v>42389.723611111112</v>
      </c>
      <c r="K447" s="1">
        <v>42389.723611111112</v>
      </c>
      <c r="L447">
        <v>65</v>
      </c>
      <c r="M447" t="s">
        <v>867</v>
      </c>
      <c r="N447">
        <v>1</v>
      </c>
      <c r="O447">
        <v>1</v>
      </c>
      <c r="P447" t="s">
        <v>46</v>
      </c>
      <c r="Q447" t="s">
        <v>97</v>
      </c>
      <c r="R447" t="s">
        <v>48</v>
      </c>
      <c r="S447" s="2">
        <v>42370</v>
      </c>
      <c r="T447" s="2">
        <v>42460</v>
      </c>
      <c r="U447">
        <v>5482803</v>
      </c>
      <c r="V447" t="s">
        <v>49</v>
      </c>
      <c r="W447">
        <v>1992893</v>
      </c>
      <c r="X447" t="s">
        <v>821</v>
      </c>
      <c r="Y447">
        <v>498934</v>
      </c>
      <c r="Z447" t="s">
        <v>51</v>
      </c>
      <c r="AA447">
        <v>883948</v>
      </c>
      <c r="AB447" t="s">
        <v>65</v>
      </c>
      <c r="AC447">
        <v>1049025</v>
      </c>
      <c r="AD447" t="s">
        <v>53</v>
      </c>
      <c r="AE447">
        <v>844526</v>
      </c>
      <c r="AF447" t="s">
        <v>98</v>
      </c>
      <c r="AG447" t="s">
        <v>178</v>
      </c>
      <c r="AH447">
        <v>65</v>
      </c>
      <c r="AI447" t="s">
        <v>56</v>
      </c>
      <c r="AJ447" t="s">
        <v>56</v>
      </c>
      <c r="AK447" t="s">
        <v>56</v>
      </c>
      <c r="AL447" t="s">
        <v>56</v>
      </c>
    </row>
    <row r="448" spans="1:38" ht="15.5" x14ac:dyDescent="0.35">
      <c r="A448">
        <v>720995</v>
      </c>
      <c r="B448" t="s">
        <v>652</v>
      </c>
      <c r="C448" t="s">
        <v>241</v>
      </c>
      <c r="D448" t="s">
        <v>868</v>
      </c>
      <c r="E448" t="s">
        <v>41</v>
      </c>
      <c r="F448" t="s">
        <v>42</v>
      </c>
      <c r="G448">
        <v>18</v>
      </c>
      <c r="H448" t="s">
        <v>151</v>
      </c>
      <c r="I448" t="s">
        <v>820</v>
      </c>
      <c r="J448" s="1">
        <v>42385.390972222223</v>
      </c>
      <c r="K448" s="1">
        <v>42385.390972222223</v>
      </c>
      <c r="L448">
        <v>84</v>
      </c>
      <c r="M448" t="s">
        <v>167</v>
      </c>
      <c r="N448">
        <v>1</v>
      </c>
      <c r="O448">
        <v>1</v>
      </c>
      <c r="P448" t="s">
        <v>46</v>
      </c>
      <c r="Q448" t="s">
        <v>63</v>
      </c>
      <c r="R448" t="s">
        <v>64</v>
      </c>
      <c r="S448" s="2">
        <v>42370</v>
      </c>
      <c r="T448" s="2">
        <v>42460</v>
      </c>
      <c r="U448">
        <v>5482803</v>
      </c>
      <c r="V448" t="s">
        <v>49</v>
      </c>
      <c r="W448">
        <v>1992893</v>
      </c>
      <c r="X448" t="s">
        <v>821</v>
      </c>
      <c r="Y448">
        <v>498934</v>
      </c>
      <c r="Z448" t="s">
        <v>51</v>
      </c>
      <c r="AA448">
        <v>2072824</v>
      </c>
      <c r="AB448" t="s">
        <v>52</v>
      </c>
      <c r="AC448">
        <v>1049025</v>
      </c>
      <c r="AD448" t="s">
        <v>53</v>
      </c>
      <c r="AE448">
        <v>1076734</v>
      </c>
      <c r="AF448" t="s">
        <v>66</v>
      </c>
      <c r="AG448" t="s">
        <v>85</v>
      </c>
      <c r="AH448">
        <v>84</v>
      </c>
      <c r="AI448" t="s">
        <v>56</v>
      </c>
      <c r="AJ448" t="s">
        <v>56</v>
      </c>
      <c r="AK448" t="s">
        <v>56</v>
      </c>
      <c r="AL448" t="s">
        <v>56</v>
      </c>
    </row>
    <row r="449" spans="1:38" ht="15.5" x14ac:dyDescent="0.35">
      <c r="A449">
        <v>724179</v>
      </c>
      <c r="B449" t="s">
        <v>148</v>
      </c>
      <c r="C449" t="s">
        <v>149</v>
      </c>
      <c r="D449" t="s">
        <v>869</v>
      </c>
      <c r="E449" t="s">
        <v>41</v>
      </c>
      <c r="F449" t="s">
        <v>42</v>
      </c>
      <c r="G449">
        <v>21</v>
      </c>
      <c r="H449" t="s">
        <v>151</v>
      </c>
      <c r="I449" t="s">
        <v>820</v>
      </c>
      <c r="J449" s="1">
        <v>42389.78402777778</v>
      </c>
      <c r="K449" s="1">
        <v>42389.78402777778</v>
      </c>
      <c r="L449">
        <v>651</v>
      </c>
      <c r="M449" t="s">
        <v>870</v>
      </c>
      <c r="N449">
        <v>1</v>
      </c>
      <c r="O449">
        <v>1</v>
      </c>
      <c r="P449" t="s">
        <v>46</v>
      </c>
      <c r="Q449" t="s">
        <v>97</v>
      </c>
      <c r="R449" t="s">
        <v>91</v>
      </c>
      <c r="S449" s="2">
        <v>42370</v>
      </c>
      <c r="T449" s="2">
        <v>42460</v>
      </c>
      <c r="U449">
        <v>5482803</v>
      </c>
      <c r="V449" t="s">
        <v>49</v>
      </c>
      <c r="W449">
        <v>1992893</v>
      </c>
      <c r="X449" t="s">
        <v>821</v>
      </c>
      <c r="Y449">
        <v>498934</v>
      </c>
      <c r="Z449" t="s">
        <v>51</v>
      </c>
      <c r="AA449">
        <v>2072824</v>
      </c>
      <c r="AB449" t="s">
        <v>52</v>
      </c>
      <c r="AC449">
        <v>1049025</v>
      </c>
      <c r="AD449" t="s">
        <v>53</v>
      </c>
      <c r="AE449">
        <v>844526</v>
      </c>
      <c r="AF449" t="s">
        <v>98</v>
      </c>
      <c r="AG449" t="s">
        <v>76</v>
      </c>
      <c r="AH449">
        <v>651</v>
      </c>
      <c r="AI449" t="s">
        <v>56</v>
      </c>
      <c r="AJ449" t="s">
        <v>56</v>
      </c>
      <c r="AK449" t="s">
        <v>56</v>
      </c>
      <c r="AL449" t="s">
        <v>56</v>
      </c>
    </row>
    <row r="450" spans="1:38" ht="15.5" x14ac:dyDescent="0.35">
      <c r="A450">
        <v>729427</v>
      </c>
      <c r="B450" t="s">
        <v>144</v>
      </c>
      <c r="C450" t="s">
        <v>145</v>
      </c>
      <c r="D450" t="s">
        <v>871</v>
      </c>
      <c r="E450" t="s">
        <v>41</v>
      </c>
      <c r="F450" t="s">
        <v>42</v>
      </c>
      <c r="G450">
        <v>42</v>
      </c>
      <c r="H450" t="s">
        <v>43</v>
      </c>
      <c r="I450" t="s">
        <v>820</v>
      </c>
      <c r="J450" s="1">
        <v>42392.249305555553</v>
      </c>
      <c r="K450" s="1">
        <v>42392.249305555553</v>
      </c>
      <c r="L450">
        <v>75</v>
      </c>
      <c r="M450" t="s">
        <v>253</v>
      </c>
      <c r="N450">
        <v>1</v>
      </c>
      <c r="O450">
        <v>1</v>
      </c>
      <c r="P450" t="s">
        <v>46</v>
      </c>
      <c r="Q450" t="s">
        <v>63</v>
      </c>
      <c r="R450" t="s">
        <v>64</v>
      </c>
      <c r="S450" s="2">
        <v>42370</v>
      </c>
      <c r="T450" s="2">
        <v>42460</v>
      </c>
      <c r="U450">
        <v>5482803</v>
      </c>
      <c r="V450" t="s">
        <v>49</v>
      </c>
      <c r="W450">
        <v>1992893</v>
      </c>
      <c r="X450" t="s">
        <v>821</v>
      </c>
      <c r="Y450">
        <v>498934</v>
      </c>
      <c r="Z450" t="s">
        <v>51</v>
      </c>
      <c r="AA450">
        <v>2072824</v>
      </c>
      <c r="AB450" t="s">
        <v>52</v>
      </c>
      <c r="AC450">
        <v>1049025</v>
      </c>
      <c r="AD450" t="s">
        <v>53</v>
      </c>
      <c r="AE450">
        <v>1076734</v>
      </c>
      <c r="AF450" t="s">
        <v>66</v>
      </c>
      <c r="AG450" t="s">
        <v>55</v>
      </c>
      <c r="AH450">
        <v>75</v>
      </c>
      <c r="AI450" t="s">
        <v>56</v>
      </c>
      <c r="AJ450" t="s">
        <v>56</v>
      </c>
      <c r="AK450" t="s">
        <v>56</v>
      </c>
      <c r="AL450" t="s">
        <v>56</v>
      </c>
    </row>
    <row r="451" spans="1:38" ht="15.5" x14ac:dyDescent="0.35">
      <c r="A451">
        <v>747690</v>
      </c>
      <c r="B451" t="s">
        <v>688</v>
      </c>
      <c r="C451" t="s">
        <v>456</v>
      </c>
      <c r="D451" t="s">
        <v>872</v>
      </c>
      <c r="E451" t="s">
        <v>41</v>
      </c>
      <c r="F451" t="s">
        <v>42</v>
      </c>
      <c r="G451">
        <v>29</v>
      </c>
      <c r="H451" t="s">
        <v>61</v>
      </c>
      <c r="I451" t="s">
        <v>820</v>
      </c>
      <c r="J451" s="1">
        <v>42385.78402777778</v>
      </c>
      <c r="K451" s="1">
        <v>42385.78402777778</v>
      </c>
      <c r="L451">
        <v>15</v>
      </c>
      <c r="M451" t="s">
        <v>587</v>
      </c>
      <c r="N451">
        <v>1</v>
      </c>
      <c r="O451">
        <v>1</v>
      </c>
      <c r="P451" t="s">
        <v>46</v>
      </c>
      <c r="Q451" t="s">
        <v>63</v>
      </c>
      <c r="R451" t="s">
        <v>91</v>
      </c>
      <c r="S451" s="2">
        <v>42370</v>
      </c>
      <c r="T451" s="2">
        <v>42460</v>
      </c>
      <c r="U451">
        <v>5482803</v>
      </c>
      <c r="V451" t="s">
        <v>49</v>
      </c>
      <c r="W451">
        <v>1992893</v>
      </c>
      <c r="X451" t="s">
        <v>821</v>
      </c>
      <c r="Y451">
        <v>498934</v>
      </c>
      <c r="Z451" t="s">
        <v>51</v>
      </c>
      <c r="AA451">
        <v>2072824</v>
      </c>
      <c r="AB451" t="s">
        <v>52</v>
      </c>
      <c r="AC451">
        <v>1049025</v>
      </c>
      <c r="AD451" t="s">
        <v>53</v>
      </c>
      <c r="AE451">
        <v>1076734</v>
      </c>
      <c r="AF451" t="s">
        <v>66</v>
      </c>
      <c r="AG451" t="s">
        <v>85</v>
      </c>
      <c r="AH451">
        <v>15</v>
      </c>
      <c r="AI451" t="s">
        <v>56</v>
      </c>
      <c r="AJ451" t="s">
        <v>56</v>
      </c>
      <c r="AK451" t="s">
        <v>56</v>
      </c>
      <c r="AL451" t="s">
        <v>56</v>
      </c>
    </row>
    <row r="452" spans="1:38" ht="15.5" x14ac:dyDescent="0.35">
      <c r="A452">
        <v>755243</v>
      </c>
      <c r="B452" t="s">
        <v>129</v>
      </c>
      <c r="C452" t="s">
        <v>130</v>
      </c>
      <c r="D452" t="s">
        <v>873</v>
      </c>
      <c r="E452" t="s">
        <v>41</v>
      </c>
      <c r="F452" t="s">
        <v>42</v>
      </c>
      <c r="G452">
        <v>35</v>
      </c>
      <c r="H452" t="s">
        <v>61</v>
      </c>
      <c r="I452" t="s">
        <v>820</v>
      </c>
      <c r="J452" s="1">
        <v>42399.611805555556</v>
      </c>
      <c r="K452" s="1">
        <v>42399.611805555556</v>
      </c>
      <c r="L452">
        <v>0</v>
      </c>
      <c r="M452" t="s">
        <v>188</v>
      </c>
      <c r="N452">
        <v>1</v>
      </c>
      <c r="O452">
        <v>1</v>
      </c>
      <c r="P452" t="s">
        <v>46</v>
      </c>
      <c r="Q452" t="s">
        <v>63</v>
      </c>
      <c r="R452" t="s">
        <v>48</v>
      </c>
      <c r="S452" s="2">
        <v>42370</v>
      </c>
      <c r="T452" s="2">
        <v>42460</v>
      </c>
      <c r="U452">
        <v>5482803</v>
      </c>
      <c r="V452" t="s">
        <v>49</v>
      </c>
      <c r="W452">
        <v>1992893</v>
      </c>
      <c r="X452" t="s">
        <v>821</v>
      </c>
      <c r="Y452">
        <v>498934</v>
      </c>
      <c r="Z452" t="s">
        <v>51</v>
      </c>
      <c r="AA452">
        <v>2072824</v>
      </c>
      <c r="AB452" t="s">
        <v>52</v>
      </c>
      <c r="AC452">
        <v>1049025</v>
      </c>
      <c r="AD452" t="s">
        <v>53</v>
      </c>
      <c r="AE452">
        <v>1076734</v>
      </c>
      <c r="AF452" t="s">
        <v>66</v>
      </c>
      <c r="AG452" t="s">
        <v>75</v>
      </c>
      <c r="AH452">
        <v>0</v>
      </c>
      <c r="AI452" t="s">
        <v>56</v>
      </c>
      <c r="AJ452" t="s">
        <v>56</v>
      </c>
      <c r="AK452" t="s">
        <v>56</v>
      </c>
      <c r="AL452" t="s">
        <v>56</v>
      </c>
    </row>
    <row r="453" spans="1:38" ht="15.5" x14ac:dyDescent="0.35">
      <c r="A453">
        <v>764451</v>
      </c>
      <c r="B453" t="s">
        <v>682</v>
      </c>
      <c r="C453" t="s">
        <v>305</v>
      </c>
      <c r="D453" t="s">
        <v>874</v>
      </c>
      <c r="E453" t="s">
        <v>41</v>
      </c>
      <c r="F453" t="s">
        <v>71</v>
      </c>
      <c r="G453">
        <v>27</v>
      </c>
      <c r="H453" t="s">
        <v>61</v>
      </c>
      <c r="I453" t="s">
        <v>820</v>
      </c>
      <c r="J453" s="1">
        <v>42380.549305555556</v>
      </c>
      <c r="K453" s="1">
        <v>42380.549305555556</v>
      </c>
      <c r="L453">
        <v>186</v>
      </c>
      <c r="M453" t="s">
        <v>493</v>
      </c>
      <c r="N453">
        <v>1</v>
      </c>
      <c r="O453">
        <v>1</v>
      </c>
      <c r="P453" t="s">
        <v>46</v>
      </c>
      <c r="Q453" t="s">
        <v>82</v>
      </c>
      <c r="R453" t="s">
        <v>48</v>
      </c>
      <c r="S453" s="2">
        <v>42370</v>
      </c>
      <c r="T453" s="2">
        <v>42460</v>
      </c>
      <c r="U453">
        <v>5482803</v>
      </c>
      <c r="V453" t="s">
        <v>49</v>
      </c>
      <c r="W453">
        <v>1992893</v>
      </c>
      <c r="X453" t="s">
        <v>821</v>
      </c>
      <c r="Y453">
        <v>498934</v>
      </c>
      <c r="Z453" t="s">
        <v>51</v>
      </c>
      <c r="AA453">
        <v>1253064</v>
      </c>
      <c r="AB453" t="s">
        <v>74</v>
      </c>
      <c r="AC453">
        <v>1049025</v>
      </c>
      <c r="AD453" t="s">
        <v>53</v>
      </c>
      <c r="AE453">
        <v>423490</v>
      </c>
      <c r="AF453" t="s">
        <v>84</v>
      </c>
      <c r="AG453" t="s">
        <v>85</v>
      </c>
      <c r="AH453">
        <v>186</v>
      </c>
      <c r="AI453" t="s">
        <v>56</v>
      </c>
      <c r="AJ453" t="s">
        <v>56</v>
      </c>
      <c r="AK453" t="s">
        <v>56</v>
      </c>
      <c r="AL453" t="s">
        <v>56</v>
      </c>
    </row>
    <row r="454" spans="1:38" ht="15.5" x14ac:dyDescent="0.35">
      <c r="A454">
        <v>771597</v>
      </c>
      <c r="B454" t="s">
        <v>197</v>
      </c>
      <c r="C454" t="s">
        <v>198</v>
      </c>
      <c r="D454" t="s">
        <v>875</v>
      </c>
      <c r="E454" t="s">
        <v>41</v>
      </c>
      <c r="F454" t="s">
        <v>80</v>
      </c>
      <c r="G454">
        <v>38</v>
      </c>
      <c r="H454" t="s">
        <v>43</v>
      </c>
      <c r="I454" t="s">
        <v>820</v>
      </c>
      <c r="J454" s="1">
        <v>42445.363194444442</v>
      </c>
      <c r="K454" s="1">
        <v>42445.631944444445</v>
      </c>
      <c r="L454">
        <v>141</v>
      </c>
      <c r="M454" t="s">
        <v>876</v>
      </c>
      <c r="N454">
        <v>2</v>
      </c>
      <c r="O454">
        <v>2</v>
      </c>
      <c r="P454" t="s">
        <v>125</v>
      </c>
      <c r="Q454" t="s">
        <v>97</v>
      </c>
      <c r="R454" t="s">
        <v>48</v>
      </c>
      <c r="S454" s="2">
        <v>42370</v>
      </c>
      <c r="T454" s="2">
        <v>42460</v>
      </c>
      <c r="U454">
        <v>5482803</v>
      </c>
      <c r="V454" t="s">
        <v>49</v>
      </c>
      <c r="W454">
        <v>1992893</v>
      </c>
      <c r="X454" t="s">
        <v>821</v>
      </c>
      <c r="Y454">
        <v>498934</v>
      </c>
      <c r="Z454" t="s">
        <v>51</v>
      </c>
      <c r="AA454">
        <v>575512</v>
      </c>
      <c r="AB454" t="s">
        <v>83</v>
      </c>
      <c r="AC454">
        <v>3020120</v>
      </c>
      <c r="AD454" t="s">
        <v>127</v>
      </c>
      <c r="AE454">
        <v>844526</v>
      </c>
      <c r="AF454" t="s">
        <v>98</v>
      </c>
      <c r="AG454" t="s">
        <v>75</v>
      </c>
      <c r="AH454">
        <v>117</v>
      </c>
      <c r="AI454" t="s">
        <v>116</v>
      </c>
      <c r="AJ454">
        <v>24</v>
      </c>
      <c r="AK454" t="s">
        <v>56</v>
      </c>
      <c r="AL454" t="s">
        <v>56</v>
      </c>
    </row>
    <row r="455" spans="1:38" ht="15.5" x14ac:dyDescent="0.35">
      <c r="A455">
        <v>771924</v>
      </c>
      <c r="B455" t="s">
        <v>77</v>
      </c>
      <c r="C455" t="s">
        <v>78</v>
      </c>
      <c r="D455" t="s">
        <v>877</v>
      </c>
      <c r="E455" t="s">
        <v>41</v>
      </c>
      <c r="F455" t="s">
        <v>42</v>
      </c>
      <c r="G455">
        <v>31</v>
      </c>
      <c r="H455" t="s">
        <v>61</v>
      </c>
      <c r="I455" t="s">
        <v>820</v>
      </c>
      <c r="J455" s="1">
        <v>42409.413194444445</v>
      </c>
      <c r="K455" s="1">
        <v>42409.413194444445</v>
      </c>
      <c r="L455">
        <v>71</v>
      </c>
      <c r="M455" t="s">
        <v>536</v>
      </c>
      <c r="N455">
        <v>1</v>
      </c>
      <c r="O455">
        <v>1</v>
      </c>
      <c r="P455" t="s">
        <v>120</v>
      </c>
      <c r="Q455" t="s">
        <v>47</v>
      </c>
      <c r="R455" t="s">
        <v>64</v>
      </c>
      <c r="S455" s="2">
        <v>42370</v>
      </c>
      <c r="T455" s="2">
        <v>42460</v>
      </c>
      <c r="U455">
        <v>5482803</v>
      </c>
      <c r="V455" t="s">
        <v>49</v>
      </c>
      <c r="W455">
        <v>1992893</v>
      </c>
      <c r="X455" t="s">
        <v>821</v>
      </c>
      <c r="Y455">
        <v>498934</v>
      </c>
      <c r="Z455" t="s">
        <v>51</v>
      </c>
      <c r="AA455">
        <v>2072824</v>
      </c>
      <c r="AB455" t="s">
        <v>52</v>
      </c>
      <c r="AC455">
        <v>1413658</v>
      </c>
      <c r="AD455" t="s">
        <v>121</v>
      </c>
      <c r="AE455">
        <v>718697</v>
      </c>
      <c r="AF455" t="s">
        <v>54</v>
      </c>
      <c r="AG455" t="s">
        <v>55</v>
      </c>
      <c r="AH455">
        <v>71</v>
      </c>
      <c r="AI455" t="s">
        <v>56</v>
      </c>
      <c r="AJ455" t="s">
        <v>56</v>
      </c>
      <c r="AK455" t="s">
        <v>56</v>
      </c>
      <c r="AL455" t="s">
        <v>56</v>
      </c>
    </row>
    <row r="456" spans="1:38" ht="15.5" x14ac:dyDescent="0.35">
      <c r="A456">
        <v>771985</v>
      </c>
      <c r="B456" t="s">
        <v>652</v>
      </c>
      <c r="C456" t="s">
        <v>241</v>
      </c>
      <c r="D456" t="s">
        <v>878</v>
      </c>
      <c r="E456" t="s">
        <v>41</v>
      </c>
      <c r="F456" t="s">
        <v>42</v>
      </c>
      <c r="G456">
        <v>23</v>
      </c>
      <c r="H456" t="s">
        <v>61</v>
      </c>
      <c r="I456" t="s">
        <v>820</v>
      </c>
      <c r="J456" s="1">
        <v>42391.683333333334</v>
      </c>
      <c r="K456" s="1">
        <v>42404.688888888886</v>
      </c>
      <c r="L456">
        <v>1106</v>
      </c>
      <c r="M456" t="s">
        <v>879</v>
      </c>
      <c r="N456">
        <v>3</v>
      </c>
      <c r="O456">
        <v>3</v>
      </c>
      <c r="P456" t="s">
        <v>120</v>
      </c>
      <c r="Q456" t="s">
        <v>113</v>
      </c>
      <c r="R456" t="s">
        <v>48</v>
      </c>
      <c r="S456" s="2">
        <v>42370</v>
      </c>
      <c r="T456" s="2">
        <v>42460</v>
      </c>
      <c r="U456">
        <v>5482803</v>
      </c>
      <c r="V456" t="s">
        <v>49</v>
      </c>
      <c r="W456">
        <v>1992893</v>
      </c>
      <c r="X456" t="s">
        <v>821</v>
      </c>
      <c r="Y456">
        <v>498934</v>
      </c>
      <c r="Z456" t="s">
        <v>51</v>
      </c>
      <c r="AA456">
        <v>2072824</v>
      </c>
      <c r="AB456" t="s">
        <v>52</v>
      </c>
      <c r="AC456">
        <v>1413658</v>
      </c>
      <c r="AD456" t="s">
        <v>121</v>
      </c>
      <c r="AE456">
        <v>837876</v>
      </c>
      <c r="AF456" t="s">
        <v>115</v>
      </c>
      <c r="AG456" t="s">
        <v>55</v>
      </c>
      <c r="AH456">
        <v>660</v>
      </c>
      <c r="AI456" t="s">
        <v>85</v>
      </c>
      <c r="AJ456">
        <v>444</v>
      </c>
      <c r="AK456" t="s">
        <v>75</v>
      </c>
      <c r="AL456">
        <v>2</v>
      </c>
    </row>
    <row r="457" spans="1:38" ht="15.5" x14ac:dyDescent="0.35">
      <c r="A457">
        <v>772177</v>
      </c>
      <c r="B457" t="s">
        <v>650</v>
      </c>
      <c r="C457" t="s">
        <v>244</v>
      </c>
      <c r="D457" t="s">
        <v>880</v>
      </c>
      <c r="E457" t="s">
        <v>41</v>
      </c>
      <c r="F457" t="s">
        <v>42</v>
      </c>
      <c r="G457">
        <v>25</v>
      </c>
      <c r="H457" t="s">
        <v>61</v>
      </c>
      <c r="I457" t="s">
        <v>820</v>
      </c>
      <c r="J457" s="1">
        <v>42401.334027777775</v>
      </c>
      <c r="K457" s="1">
        <v>42401.342361111114</v>
      </c>
      <c r="L457">
        <v>291</v>
      </c>
      <c r="M457" t="s">
        <v>881</v>
      </c>
      <c r="N457">
        <v>2</v>
      </c>
      <c r="O457">
        <v>1</v>
      </c>
      <c r="P457" t="s">
        <v>120</v>
      </c>
      <c r="Q457" t="s">
        <v>82</v>
      </c>
      <c r="R457" t="s">
        <v>64</v>
      </c>
      <c r="S457" s="2">
        <v>42370</v>
      </c>
      <c r="T457" s="2">
        <v>42460</v>
      </c>
      <c r="U457">
        <v>5482803</v>
      </c>
      <c r="V457" t="s">
        <v>49</v>
      </c>
      <c r="W457">
        <v>1992893</v>
      </c>
      <c r="X457" t="s">
        <v>821</v>
      </c>
      <c r="Y457">
        <v>498934</v>
      </c>
      <c r="Z457" t="s">
        <v>51</v>
      </c>
      <c r="AA457">
        <v>2072824</v>
      </c>
      <c r="AB457" t="s">
        <v>52</v>
      </c>
      <c r="AC457">
        <v>1413658</v>
      </c>
      <c r="AD457" t="s">
        <v>121</v>
      </c>
      <c r="AE457">
        <v>423490</v>
      </c>
      <c r="AF457" t="s">
        <v>84</v>
      </c>
      <c r="AG457" t="s">
        <v>67</v>
      </c>
      <c r="AH457">
        <v>291</v>
      </c>
      <c r="AI457" t="s">
        <v>56</v>
      </c>
      <c r="AJ457" t="s">
        <v>56</v>
      </c>
      <c r="AK457" t="s">
        <v>56</v>
      </c>
      <c r="AL457" t="s">
        <v>56</v>
      </c>
    </row>
    <row r="458" spans="1:38" ht="15.5" x14ac:dyDescent="0.35">
      <c r="A458">
        <v>772355</v>
      </c>
      <c r="B458" t="s">
        <v>86</v>
      </c>
      <c r="C458" t="s">
        <v>87</v>
      </c>
      <c r="D458" t="s">
        <v>882</v>
      </c>
      <c r="E458" t="s">
        <v>41</v>
      </c>
      <c r="F458" t="s">
        <v>80</v>
      </c>
      <c r="G458">
        <v>25</v>
      </c>
      <c r="H458" t="s">
        <v>61</v>
      </c>
      <c r="I458" t="s">
        <v>820</v>
      </c>
      <c r="J458" s="1">
        <v>42411.334722222222</v>
      </c>
      <c r="K458" s="1">
        <v>42411.334722222222</v>
      </c>
      <c r="L458">
        <v>100</v>
      </c>
      <c r="M458" t="s">
        <v>883</v>
      </c>
      <c r="N458">
        <v>1</v>
      </c>
      <c r="O458">
        <v>1</v>
      </c>
      <c r="P458" t="s">
        <v>120</v>
      </c>
      <c r="Q458" t="s">
        <v>113</v>
      </c>
      <c r="R458" t="s">
        <v>64</v>
      </c>
      <c r="S458" s="2">
        <v>42370</v>
      </c>
      <c r="T458" s="2">
        <v>42460</v>
      </c>
      <c r="U458">
        <v>5482803</v>
      </c>
      <c r="V458" t="s">
        <v>49</v>
      </c>
      <c r="W458">
        <v>1992893</v>
      </c>
      <c r="X458" t="s">
        <v>821</v>
      </c>
      <c r="Y458">
        <v>498934</v>
      </c>
      <c r="Z458" t="s">
        <v>51</v>
      </c>
      <c r="AA458">
        <v>575512</v>
      </c>
      <c r="AB458" t="s">
        <v>83</v>
      </c>
      <c r="AC458">
        <v>1413658</v>
      </c>
      <c r="AD458" t="s">
        <v>121</v>
      </c>
      <c r="AE458">
        <v>837876</v>
      </c>
      <c r="AF458" t="s">
        <v>115</v>
      </c>
      <c r="AG458" t="s">
        <v>67</v>
      </c>
      <c r="AH458">
        <v>100</v>
      </c>
      <c r="AI458" t="s">
        <v>56</v>
      </c>
      <c r="AJ458" t="s">
        <v>56</v>
      </c>
      <c r="AK458" t="s">
        <v>56</v>
      </c>
      <c r="AL458" t="s">
        <v>56</v>
      </c>
    </row>
    <row r="459" spans="1:38" ht="15.5" x14ac:dyDescent="0.35">
      <c r="A459">
        <v>772369</v>
      </c>
      <c r="B459" t="s">
        <v>133</v>
      </c>
      <c r="C459" t="s">
        <v>134</v>
      </c>
      <c r="D459" t="s">
        <v>884</v>
      </c>
      <c r="E459" t="s">
        <v>41</v>
      </c>
      <c r="F459" t="s">
        <v>42</v>
      </c>
      <c r="G459">
        <v>57</v>
      </c>
      <c r="H459" t="s">
        <v>43</v>
      </c>
      <c r="I459" t="s">
        <v>820</v>
      </c>
      <c r="J459" s="1">
        <v>42408.145833333336</v>
      </c>
      <c r="K459" s="1">
        <v>42408.162499999999</v>
      </c>
      <c r="L459">
        <v>123</v>
      </c>
      <c r="M459" t="s">
        <v>341</v>
      </c>
      <c r="N459">
        <v>2</v>
      </c>
      <c r="O459">
        <v>2</v>
      </c>
      <c r="P459" t="s">
        <v>120</v>
      </c>
      <c r="Q459" t="s">
        <v>82</v>
      </c>
      <c r="R459" t="s">
        <v>114</v>
      </c>
      <c r="S459" s="2">
        <v>42370</v>
      </c>
      <c r="T459" s="2">
        <v>42460</v>
      </c>
      <c r="U459">
        <v>5482803</v>
      </c>
      <c r="V459" t="s">
        <v>49</v>
      </c>
      <c r="W459">
        <v>1992893</v>
      </c>
      <c r="X459" t="s">
        <v>821</v>
      </c>
      <c r="Y459">
        <v>498934</v>
      </c>
      <c r="Z459" t="s">
        <v>51</v>
      </c>
      <c r="AA459">
        <v>2072824</v>
      </c>
      <c r="AB459" t="s">
        <v>52</v>
      </c>
      <c r="AC459">
        <v>1413658</v>
      </c>
      <c r="AD459" t="s">
        <v>121</v>
      </c>
      <c r="AE459">
        <v>423490</v>
      </c>
      <c r="AF459" t="s">
        <v>84</v>
      </c>
      <c r="AG459" t="s">
        <v>885</v>
      </c>
      <c r="AH459">
        <v>72</v>
      </c>
      <c r="AI459" t="s">
        <v>55</v>
      </c>
      <c r="AJ459">
        <v>51</v>
      </c>
      <c r="AK459" t="s">
        <v>56</v>
      </c>
      <c r="AL459" t="s">
        <v>56</v>
      </c>
    </row>
    <row r="460" spans="1:38" ht="15.5" x14ac:dyDescent="0.35">
      <c r="A460">
        <v>772832</v>
      </c>
      <c r="B460" t="s">
        <v>655</v>
      </c>
      <c r="C460" t="s">
        <v>222</v>
      </c>
      <c r="D460" t="s">
        <v>886</v>
      </c>
      <c r="E460" t="s">
        <v>41</v>
      </c>
      <c r="F460" t="s">
        <v>123</v>
      </c>
      <c r="G460">
        <v>29</v>
      </c>
      <c r="H460" t="s">
        <v>61</v>
      </c>
      <c r="I460" t="s">
        <v>820</v>
      </c>
      <c r="J460" s="1">
        <v>42403.386111111111</v>
      </c>
      <c r="K460" s="1">
        <v>42406.868055555555</v>
      </c>
      <c r="L460">
        <v>16</v>
      </c>
      <c r="M460" t="s">
        <v>762</v>
      </c>
      <c r="N460">
        <v>2</v>
      </c>
      <c r="O460">
        <v>2</v>
      </c>
      <c r="P460" t="s">
        <v>120</v>
      </c>
      <c r="Q460" t="s">
        <v>63</v>
      </c>
      <c r="R460" t="s">
        <v>91</v>
      </c>
      <c r="S460" s="2">
        <v>42370</v>
      </c>
      <c r="T460" s="2">
        <v>42460</v>
      </c>
      <c r="U460">
        <v>5482803</v>
      </c>
      <c r="V460" t="s">
        <v>49</v>
      </c>
      <c r="W460">
        <v>1992893</v>
      </c>
      <c r="X460" t="s">
        <v>821</v>
      </c>
      <c r="Y460">
        <v>498934</v>
      </c>
      <c r="Z460" t="s">
        <v>51</v>
      </c>
      <c r="AA460">
        <v>649259</v>
      </c>
      <c r="AB460" t="s">
        <v>126</v>
      </c>
      <c r="AC460">
        <v>1413658</v>
      </c>
      <c r="AD460" t="s">
        <v>121</v>
      </c>
      <c r="AE460">
        <v>1076734</v>
      </c>
      <c r="AF460" t="s">
        <v>66</v>
      </c>
      <c r="AG460" t="s">
        <v>116</v>
      </c>
      <c r="AH460">
        <v>16</v>
      </c>
      <c r="AI460" t="s">
        <v>117</v>
      </c>
      <c r="AJ460">
        <v>0</v>
      </c>
      <c r="AK460" t="s">
        <v>56</v>
      </c>
      <c r="AL460" t="s">
        <v>56</v>
      </c>
    </row>
    <row r="461" spans="1:38" ht="15.5" x14ac:dyDescent="0.35">
      <c r="A461">
        <v>772904</v>
      </c>
      <c r="B461" t="s">
        <v>887</v>
      </c>
      <c r="C461" t="s">
        <v>233</v>
      </c>
      <c r="D461" t="s">
        <v>888</v>
      </c>
      <c r="E461" t="s">
        <v>41</v>
      </c>
      <c r="F461" t="s">
        <v>80</v>
      </c>
      <c r="G461">
        <v>50</v>
      </c>
      <c r="H461" t="s">
        <v>43</v>
      </c>
      <c r="I461" t="s">
        <v>820</v>
      </c>
      <c r="J461" s="1">
        <v>42370.6875</v>
      </c>
      <c r="K461" s="1">
        <v>42370.6875</v>
      </c>
      <c r="L461">
        <v>7</v>
      </c>
      <c r="M461" t="s">
        <v>753</v>
      </c>
      <c r="N461">
        <v>1</v>
      </c>
      <c r="O461">
        <v>1</v>
      </c>
      <c r="P461" t="s">
        <v>46</v>
      </c>
      <c r="Q461" t="s">
        <v>142</v>
      </c>
      <c r="R461" t="s">
        <v>48</v>
      </c>
      <c r="S461" s="2">
        <v>42370</v>
      </c>
      <c r="T461" s="2">
        <v>42460</v>
      </c>
      <c r="U461">
        <v>5482803</v>
      </c>
      <c r="V461" t="s">
        <v>49</v>
      </c>
      <c r="W461">
        <v>1992893</v>
      </c>
      <c r="X461" t="s">
        <v>821</v>
      </c>
      <c r="Y461">
        <v>498934</v>
      </c>
      <c r="Z461" t="s">
        <v>51</v>
      </c>
      <c r="AA461">
        <v>575512</v>
      </c>
      <c r="AB461" t="s">
        <v>83</v>
      </c>
      <c r="AC461">
        <v>1049025</v>
      </c>
      <c r="AD461" t="s">
        <v>53</v>
      </c>
      <c r="AE461">
        <v>898313</v>
      </c>
      <c r="AF461" t="s">
        <v>143</v>
      </c>
      <c r="AG461" t="s">
        <v>117</v>
      </c>
      <c r="AH461">
        <v>7</v>
      </c>
      <c r="AI461" t="s">
        <v>56</v>
      </c>
      <c r="AJ461" t="s">
        <v>56</v>
      </c>
      <c r="AK461" t="s">
        <v>56</v>
      </c>
      <c r="AL461" t="s">
        <v>56</v>
      </c>
    </row>
    <row r="462" spans="1:38" ht="15.5" x14ac:dyDescent="0.35">
      <c r="A462">
        <v>772950</v>
      </c>
      <c r="B462" t="s">
        <v>673</v>
      </c>
      <c r="C462" t="s">
        <v>313</v>
      </c>
      <c r="D462" t="s">
        <v>889</v>
      </c>
      <c r="E462" t="s">
        <v>41</v>
      </c>
      <c r="F462" t="s">
        <v>42</v>
      </c>
      <c r="G462">
        <v>35</v>
      </c>
      <c r="H462" t="s">
        <v>61</v>
      </c>
      <c r="I462" t="s">
        <v>820</v>
      </c>
      <c r="J462" s="1">
        <v>42394.4375</v>
      </c>
      <c r="K462" s="1">
        <v>42394.4375</v>
      </c>
      <c r="L462">
        <v>41</v>
      </c>
      <c r="M462" t="s">
        <v>774</v>
      </c>
      <c r="N462">
        <v>1</v>
      </c>
      <c r="O462">
        <v>1</v>
      </c>
      <c r="P462" t="s">
        <v>46</v>
      </c>
      <c r="Q462" t="s">
        <v>82</v>
      </c>
      <c r="R462" t="s">
        <v>64</v>
      </c>
      <c r="S462" s="2">
        <v>42370</v>
      </c>
      <c r="T462" s="2">
        <v>42460</v>
      </c>
      <c r="U462">
        <v>5482803</v>
      </c>
      <c r="V462" t="s">
        <v>49</v>
      </c>
      <c r="W462">
        <v>1992893</v>
      </c>
      <c r="X462" t="s">
        <v>821</v>
      </c>
      <c r="Y462">
        <v>498934</v>
      </c>
      <c r="Z462" t="s">
        <v>51</v>
      </c>
      <c r="AA462">
        <v>2072824</v>
      </c>
      <c r="AB462" t="s">
        <v>52</v>
      </c>
      <c r="AC462">
        <v>1049025</v>
      </c>
      <c r="AD462" t="s">
        <v>53</v>
      </c>
      <c r="AE462">
        <v>423490</v>
      </c>
      <c r="AF462" t="s">
        <v>84</v>
      </c>
      <c r="AG462" t="s">
        <v>55</v>
      </c>
      <c r="AH462">
        <v>41</v>
      </c>
      <c r="AI462" t="s">
        <v>56</v>
      </c>
      <c r="AJ462" t="s">
        <v>56</v>
      </c>
      <c r="AK462" t="s">
        <v>56</v>
      </c>
      <c r="AL462" t="s">
        <v>56</v>
      </c>
    </row>
    <row r="463" spans="1:38" ht="15.5" x14ac:dyDescent="0.35">
      <c r="A463">
        <v>772978</v>
      </c>
      <c r="B463" t="s">
        <v>107</v>
      </c>
      <c r="C463" t="s">
        <v>108</v>
      </c>
      <c r="D463" t="s">
        <v>890</v>
      </c>
      <c r="E463" t="s">
        <v>41</v>
      </c>
      <c r="F463" t="s">
        <v>80</v>
      </c>
      <c r="G463">
        <v>33</v>
      </c>
      <c r="H463" t="s">
        <v>61</v>
      </c>
      <c r="I463" t="s">
        <v>820</v>
      </c>
      <c r="J463" s="1">
        <v>42392.795138888891</v>
      </c>
      <c r="K463" s="1">
        <v>42392.795138888891</v>
      </c>
      <c r="L463">
        <v>73</v>
      </c>
      <c r="M463" t="s">
        <v>891</v>
      </c>
      <c r="N463">
        <v>1</v>
      </c>
      <c r="O463">
        <v>1</v>
      </c>
      <c r="P463" t="s">
        <v>46</v>
      </c>
      <c r="Q463" t="s">
        <v>63</v>
      </c>
      <c r="R463" t="s">
        <v>91</v>
      </c>
      <c r="S463" s="2">
        <v>42370</v>
      </c>
      <c r="T463" s="2">
        <v>42460</v>
      </c>
      <c r="U463">
        <v>5482803</v>
      </c>
      <c r="V463" t="s">
        <v>49</v>
      </c>
      <c r="W463">
        <v>1992893</v>
      </c>
      <c r="X463" t="s">
        <v>821</v>
      </c>
      <c r="Y463">
        <v>498934</v>
      </c>
      <c r="Z463" t="s">
        <v>51</v>
      </c>
      <c r="AA463">
        <v>575512</v>
      </c>
      <c r="AB463" t="s">
        <v>83</v>
      </c>
      <c r="AC463">
        <v>1049025</v>
      </c>
      <c r="AD463" t="s">
        <v>53</v>
      </c>
      <c r="AE463">
        <v>1076734</v>
      </c>
      <c r="AF463" t="s">
        <v>66</v>
      </c>
      <c r="AG463" t="s">
        <v>55</v>
      </c>
      <c r="AH463">
        <v>73</v>
      </c>
      <c r="AI463" t="s">
        <v>56</v>
      </c>
      <c r="AJ463" t="s">
        <v>56</v>
      </c>
      <c r="AK463" t="s">
        <v>56</v>
      </c>
      <c r="AL463" t="s">
        <v>56</v>
      </c>
    </row>
    <row r="464" spans="1:38" ht="15.5" x14ac:dyDescent="0.35">
      <c r="A464">
        <v>773065</v>
      </c>
      <c r="B464" t="s">
        <v>657</v>
      </c>
      <c r="C464" t="s">
        <v>392</v>
      </c>
      <c r="D464" t="s">
        <v>892</v>
      </c>
      <c r="E464" t="s">
        <v>41</v>
      </c>
      <c r="F464" t="s">
        <v>60</v>
      </c>
      <c r="G464">
        <v>21</v>
      </c>
      <c r="H464" t="s">
        <v>151</v>
      </c>
      <c r="I464" t="s">
        <v>820</v>
      </c>
      <c r="J464" s="1">
        <v>42402.532638888886</v>
      </c>
      <c r="K464" s="1">
        <v>42402.532638888886</v>
      </c>
      <c r="L464">
        <v>88</v>
      </c>
      <c r="M464" t="s">
        <v>893</v>
      </c>
      <c r="N464">
        <v>1</v>
      </c>
      <c r="O464">
        <v>1</v>
      </c>
      <c r="P464" t="s">
        <v>120</v>
      </c>
      <c r="Q464" t="s">
        <v>47</v>
      </c>
      <c r="R464" t="s">
        <v>48</v>
      </c>
      <c r="S464" s="2">
        <v>42370</v>
      </c>
      <c r="T464" s="2">
        <v>42460</v>
      </c>
      <c r="U464">
        <v>5482803</v>
      </c>
      <c r="V464" t="s">
        <v>49</v>
      </c>
      <c r="W464">
        <v>1992893</v>
      </c>
      <c r="X464" t="s">
        <v>821</v>
      </c>
      <c r="Y464">
        <v>498934</v>
      </c>
      <c r="Z464" t="s">
        <v>51</v>
      </c>
      <c r="AA464">
        <v>883948</v>
      </c>
      <c r="AB464" t="s">
        <v>65</v>
      </c>
      <c r="AC464">
        <v>1413658</v>
      </c>
      <c r="AD464" t="s">
        <v>121</v>
      </c>
      <c r="AE464">
        <v>718697</v>
      </c>
      <c r="AF464" t="s">
        <v>54</v>
      </c>
      <c r="AG464" t="s">
        <v>157</v>
      </c>
      <c r="AH464">
        <v>88</v>
      </c>
      <c r="AI464" t="s">
        <v>56</v>
      </c>
      <c r="AJ464" t="s">
        <v>56</v>
      </c>
      <c r="AK464" t="s">
        <v>56</v>
      </c>
      <c r="AL464" t="s">
        <v>56</v>
      </c>
    </row>
    <row r="465" spans="1:38" ht="15.5" x14ac:dyDescent="0.35">
      <c r="A465">
        <v>773197</v>
      </c>
      <c r="B465" t="s">
        <v>818</v>
      </c>
      <c r="C465" t="s">
        <v>285</v>
      </c>
      <c r="D465" t="s">
        <v>894</v>
      </c>
      <c r="E465" t="s">
        <v>41</v>
      </c>
      <c r="F465" t="s">
        <v>60</v>
      </c>
      <c r="G465">
        <v>40</v>
      </c>
      <c r="H465" t="s">
        <v>43</v>
      </c>
      <c r="I465" t="s">
        <v>820</v>
      </c>
      <c r="J465" s="1">
        <v>42417.815972222219</v>
      </c>
      <c r="K465" s="1">
        <v>42417.815972222219</v>
      </c>
      <c r="L465">
        <v>396</v>
      </c>
      <c r="M465" t="s">
        <v>895</v>
      </c>
      <c r="N465">
        <v>1</v>
      </c>
      <c r="O465">
        <v>1</v>
      </c>
      <c r="P465" t="s">
        <v>120</v>
      </c>
      <c r="Q465" t="s">
        <v>97</v>
      </c>
      <c r="R465" t="s">
        <v>91</v>
      </c>
      <c r="S465" s="2">
        <v>42370</v>
      </c>
      <c r="T465" s="2">
        <v>42460</v>
      </c>
      <c r="U465">
        <v>5482803</v>
      </c>
      <c r="V465" t="s">
        <v>49</v>
      </c>
      <c r="W465">
        <v>1992893</v>
      </c>
      <c r="X465" t="s">
        <v>821</v>
      </c>
      <c r="Y465">
        <v>498934</v>
      </c>
      <c r="Z465" t="s">
        <v>51</v>
      </c>
      <c r="AA465">
        <v>883948</v>
      </c>
      <c r="AB465" t="s">
        <v>65</v>
      </c>
      <c r="AC465">
        <v>1413658</v>
      </c>
      <c r="AD465" t="s">
        <v>121</v>
      </c>
      <c r="AE465">
        <v>844526</v>
      </c>
      <c r="AF465" t="s">
        <v>98</v>
      </c>
      <c r="AG465" t="s">
        <v>76</v>
      </c>
      <c r="AH465">
        <v>396</v>
      </c>
      <c r="AI465" t="s">
        <v>56</v>
      </c>
      <c r="AJ465" t="s">
        <v>56</v>
      </c>
      <c r="AK465" t="s">
        <v>56</v>
      </c>
      <c r="AL465" t="s">
        <v>56</v>
      </c>
    </row>
    <row r="466" spans="1:38" ht="15.5" x14ac:dyDescent="0.35">
      <c r="A466">
        <v>773317</v>
      </c>
      <c r="B466" t="s">
        <v>861</v>
      </c>
      <c r="C466" t="s">
        <v>559</v>
      </c>
      <c r="D466" t="s">
        <v>896</v>
      </c>
      <c r="E466" t="s">
        <v>41</v>
      </c>
      <c r="F466" t="s">
        <v>123</v>
      </c>
      <c r="G466">
        <v>47</v>
      </c>
      <c r="H466" t="s">
        <v>43</v>
      </c>
      <c r="I466" t="s">
        <v>820</v>
      </c>
      <c r="J466" s="1">
        <v>42435.321527777778</v>
      </c>
      <c r="K466" s="1">
        <v>42435.321527777778</v>
      </c>
      <c r="L466">
        <v>306</v>
      </c>
      <c r="M466" t="s">
        <v>897</v>
      </c>
      <c r="N466">
        <v>1</v>
      </c>
      <c r="O466">
        <v>1</v>
      </c>
      <c r="P466" t="s">
        <v>125</v>
      </c>
      <c r="Q466" t="s">
        <v>90</v>
      </c>
      <c r="R466" t="s">
        <v>64</v>
      </c>
      <c r="S466" s="2">
        <v>42370</v>
      </c>
      <c r="T466" s="2">
        <v>42460</v>
      </c>
      <c r="U466">
        <v>5482803</v>
      </c>
      <c r="V466" t="s">
        <v>49</v>
      </c>
      <c r="W466">
        <v>1992893</v>
      </c>
      <c r="X466" t="s">
        <v>821</v>
      </c>
      <c r="Y466">
        <v>498934</v>
      </c>
      <c r="Z466" t="s">
        <v>51</v>
      </c>
      <c r="AA466">
        <v>649259</v>
      </c>
      <c r="AB466" t="s">
        <v>126</v>
      </c>
      <c r="AC466">
        <v>3020120</v>
      </c>
      <c r="AD466" t="s">
        <v>127</v>
      </c>
      <c r="AE466">
        <v>683167</v>
      </c>
      <c r="AF466" t="s">
        <v>92</v>
      </c>
      <c r="AG466" t="s">
        <v>205</v>
      </c>
      <c r="AH466">
        <v>306</v>
      </c>
      <c r="AI466" t="s">
        <v>56</v>
      </c>
      <c r="AJ466" t="s">
        <v>56</v>
      </c>
      <c r="AK466" t="s">
        <v>56</v>
      </c>
      <c r="AL466" t="s">
        <v>56</v>
      </c>
    </row>
    <row r="467" spans="1:38" ht="15.5" x14ac:dyDescent="0.35">
      <c r="A467">
        <v>773327</v>
      </c>
      <c r="B467" t="s">
        <v>99</v>
      </c>
      <c r="C467" t="s">
        <v>100</v>
      </c>
      <c r="D467" t="s">
        <v>898</v>
      </c>
      <c r="E467" t="s">
        <v>41</v>
      </c>
      <c r="F467" t="s">
        <v>42</v>
      </c>
      <c r="G467">
        <v>25</v>
      </c>
      <c r="H467" t="s">
        <v>61</v>
      </c>
      <c r="I467" t="s">
        <v>820</v>
      </c>
      <c r="J467" s="1">
        <v>42395.072222222225</v>
      </c>
      <c r="K467" s="1">
        <v>42395.072222222225</v>
      </c>
      <c r="L467">
        <v>57</v>
      </c>
      <c r="M467" t="s">
        <v>899</v>
      </c>
      <c r="N467">
        <v>1</v>
      </c>
      <c r="O467">
        <v>1</v>
      </c>
      <c r="P467" t="s">
        <v>46</v>
      </c>
      <c r="Q467" t="s">
        <v>47</v>
      </c>
      <c r="R467" t="s">
        <v>114</v>
      </c>
      <c r="S467" s="2">
        <v>42370</v>
      </c>
      <c r="T467" s="2">
        <v>42460</v>
      </c>
      <c r="U467">
        <v>5482803</v>
      </c>
      <c r="V467" t="s">
        <v>49</v>
      </c>
      <c r="W467">
        <v>1992893</v>
      </c>
      <c r="X467" t="s">
        <v>821</v>
      </c>
      <c r="Y467">
        <v>498934</v>
      </c>
      <c r="Z467" t="s">
        <v>51</v>
      </c>
      <c r="AA467">
        <v>2072824</v>
      </c>
      <c r="AB467" t="s">
        <v>52</v>
      </c>
      <c r="AC467">
        <v>1049025</v>
      </c>
      <c r="AD467" t="s">
        <v>53</v>
      </c>
      <c r="AE467">
        <v>718697</v>
      </c>
      <c r="AF467" t="s">
        <v>54</v>
      </c>
      <c r="AG467" t="s">
        <v>75</v>
      </c>
      <c r="AH467">
        <v>57</v>
      </c>
      <c r="AI467" t="s">
        <v>56</v>
      </c>
      <c r="AJ467" t="s">
        <v>56</v>
      </c>
      <c r="AK467" t="s">
        <v>56</v>
      </c>
      <c r="AL467" t="s">
        <v>56</v>
      </c>
    </row>
    <row r="468" spans="1:38" ht="15.5" x14ac:dyDescent="0.35">
      <c r="A468">
        <v>773409</v>
      </c>
      <c r="B468" t="s">
        <v>144</v>
      </c>
      <c r="C468" t="s">
        <v>145</v>
      </c>
      <c r="D468" t="s">
        <v>900</v>
      </c>
      <c r="E468" t="s">
        <v>41</v>
      </c>
      <c r="F468" t="s">
        <v>80</v>
      </c>
      <c r="G468">
        <v>33</v>
      </c>
      <c r="H468" t="s">
        <v>61</v>
      </c>
      <c r="I468" t="s">
        <v>820</v>
      </c>
      <c r="J468" s="1">
        <v>42375.683333333334</v>
      </c>
      <c r="K468" s="1">
        <v>42396.881249999999</v>
      </c>
      <c r="L468">
        <v>2408</v>
      </c>
      <c r="M468" t="s">
        <v>901</v>
      </c>
      <c r="N468">
        <v>2</v>
      </c>
      <c r="O468">
        <v>1</v>
      </c>
      <c r="P468" t="s">
        <v>46</v>
      </c>
      <c r="Q468" t="s">
        <v>97</v>
      </c>
      <c r="R468" t="s">
        <v>91</v>
      </c>
      <c r="S468" s="2">
        <v>42370</v>
      </c>
      <c r="T468" s="2">
        <v>42460</v>
      </c>
      <c r="U468">
        <v>5482803</v>
      </c>
      <c r="V468" t="s">
        <v>49</v>
      </c>
      <c r="W468">
        <v>1992893</v>
      </c>
      <c r="X468" t="s">
        <v>821</v>
      </c>
      <c r="Y468">
        <v>498934</v>
      </c>
      <c r="Z468" t="s">
        <v>51</v>
      </c>
      <c r="AA468">
        <v>575512</v>
      </c>
      <c r="AB468" t="s">
        <v>83</v>
      </c>
      <c r="AC468">
        <v>1049025</v>
      </c>
      <c r="AD468" t="s">
        <v>53</v>
      </c>
      <c r="AE468">
        <v>844526</v>
      </c>
      <c r="AF468" t="s">
        <v>98</v>
      </c>
      <c r="AG468" t="s">
        <v>75</v>
      </c>
      <c r="AH468">
        <v>2408</v>
      </c>
      <c r="AI468" t="s">
        <v>56</v>
      </c>
      <c r="AJ468" t="s">
        <v>56</v>
      </c>
      <c r="AK468" t="s">
        <v>56</v>
      </c>
      <c r="AL468" t="s">
        <v>56</v>
      </c>
    </row>
    <row r="469" spans="1:38" ht="15.5" x14ac:dyDescent="0.35">
      <c r="A469">
        <v>773458</v>
      </c>
      <c r="B469" t="s">
        <v>179</v>
      </c>
      <c r="C469" t="s">
        <v>180</v>
      </c>
      <c r="D469" t="s">
        <v>902</v>
      </c>
      <c r="E469" t="s">
        <v>41</v>
      </c>
      <c r="F469" t="s">
        <v>42</v>
      </c>
      <c r="G469">
        <v>20</v>
      </c>
      <c r="H469" t="s">
        <v>151</v>
      </c>
      <c r="I469" t="s">
        <v>820</v>
      </c>
      <c r="J469" s="1">
        <v>42372</v>
      </c>
      <c r="K469" s="1">
        <v>42448.70208333333</v>
      </c>
      <c r="L469">
        <v>3949</v>
      </c>
      <c r="M469" t="s">
        <v>903</v>
      </c>
      <c r="N469">
        <v>6</v>
      </c>
      <c r="O469">
        <v>2</v>
      </c>
      <c r="P469" t="s">
        <v>125</v>
      </c>
      <c r="Q469" t="s">
        <v>63</v>
      </c>
      <c r="R469" t="s">
        <v>48</v>
      </c>
      <c r="S469" s="2">
        <v>42370</v>
      </c>
      <c r="T469" s="2">
        <v>42460</v>
      </c>
      <c r="U469">
        <v>5482803</v>
      </c>
      <c r="V469" t="s">
        <v>49</v>
      </c>
      <c r="W469">
        <v>1992893</v>
      </c>
      <c r="X469" t="s">
        <v>821</v>
      </c>
      <c r="Y469">
        <v>498934</v>
      </c>
      <c r="Z469" t="s">
        <v>51</v>
      </c>
      <c r="AA469">
        <v>2072824</v>
      </c>
      <c r="AB469" t="s">
        <v>52</v>
      </c>
      <c r="AC469">
        <v>3020120</v>
      </c>
      <c r="AD469" t="s">
        <v>127</v>
      </c>
      <c r="AE469">
        <v>1076734</v>
      </c>
      <c r="AF469" t="s">
        <v>66</v>
      </c>
      <c r="AG469" t="s">
        <v>85</v>
      </c>
      <c r="AH469">
        <v>3942</v>
      </c>
      <c r="AI469" t="s">
        <v>75</v>
      </c>
      <c r="AJ469">
        <v>7</v>
      </c>
      <c r="AK469" t="s">
        <v>56</v>
      </c>
      <c r="AL469" t="s">
        <v>56</v>
      </c>
    </row>
    <row r="470" spans="1:38" ht="15.5" x14ac:dyDescent="0.35">
      <c r="A470">
        <v>777894</v>
      </c>
      <c r="B470" t="s">
        <v>835</v>
      </c>
      <c r="C470" t="s">
        <v>626</v>
      </c>
      <c r="D470" t="s">
        <v>904</v>
      </c>
      <c r="E470" t="s">
        <v>41</v>
      </c>
      <c r="F470" t="s">
        <v>42</v>
      </c>
      <c r="G470">
        <v>35</v>
      </c>
      <c r="H470" t="s">
        <v>61</v>
      </c>
      <c r="I470" t="s">
        <v>820</v>
      </c>
      <c r="J470" s="1">
        <v>42371.320138888892</v>
      </c>
      <c r="K470" s="1">
        <v>42371.320138888892</v>
      </c>
      <c r="L470">
        <v>804</v>
      </c>
      <c r="M470" t="s">
        <v>905</v>
      </c>
      <c r="N470">
        <v>1</v>
      </c>
      <c r="O470">
        <v>1</v>
      </c>
      <c r="P470" t="s">
        <v>46</v>
      </c>
      <c r="Q470" t="s">
        <v>63</v>
      </c>
      <c r="R470" t="s">
        <v>64</v>
      </c>
      <c r="S470" s="2">
        <v>42370</v>
      </c>
      <c r="T470" s="2">
        <v>42460</v>
      </c>
      <c r="U470">
        <v>5482803</v>
      </c>
      <c r="V470" t="s">
        <v>49</v>
      </c>
      <c r="W470">
        <v>1992893</v>
      </c>
      <c r="X470" t="s">
        <v>821</v>
      </c>
      <c r="Y470">
        <v>498934</v>
      </c>
      <c r="Z470" t="s">
        <v>51</v>
      </c>
      <c r="AA470">
        <v>2072824</v>
      </c>
      <c r="AB470" t="s">
        <v>52</v>
      </c>
      <c r="AC470">
        <v>1049025</v>
      </c>
      <c r="AD470" t="s">
        <v>53</v>
      </c>
      <c r="AE470">
        <v>1076734</v>
      </c>
      <c r="AF470" t="s">
        <v>66</v>
      </c>
      <c r="AG470" t="s">
        <v>76</v>
      </c>
      <c r="AH470">
        <v>804</v>
      </c>
      <c r="AI470" t="s">
        <v>56</v>
      </c>
      <c r="AJ470" t="s">
        <v>56</v>
      </c>
      <c r="AK470" t="s">
        <v>56</v>
      </c>
      <c r="AL470" t="s">
        <v>56</v>
      </c>
    </row>
    <row r="471" spans="1:38" ht="15.5" x14ac:dyDescent="0.35">
      <c r="A471">
        <v>777946</v>
      </c>
      <c r="B471" t="s">
        <v>827</v>
      </c>
      <c r="C471" t="s">
        <v>352</v>
      </c>
      <c r="D471" t="s">
        <v>906</v>
      </c>
      <c r="E471" t="s">
        <v>41</v>
      </c>
      <c r="F471" t="s">
        <v>42</v>
      </c>
      <c r="G471">
        <v>43</v>
      </c>
      <c r="H471" t="s">
        <v>43</v>
      </c>
      <c r="I471" t="s">
        <v>820</v>
      </c>
      <c r="J471" s="1">
        <v>42372.792361111111</v>
      </c>
      <c r="K471" s="1">
        <v>42414.352777777778</v>
      </c>
      <c r="L471">
        <v>10339</v>
      </c>
      <c r="M471" t="s">
        <v>907</v>
      </c>
      <c r="N471">
        <v>7</v>
      </c>
      <c r="O471">
        <v>3</v>
      </c>
      <c r="P471" t="s">
        <v>120</v>
      </c>
      <c r="Q471" t="s">
        <v>90</v>
      </c>
      <c r="R471" t="s">
        <v>64</v>
      </c>
      <c r="S471" s="2">
        <v>42370</v>
      </c>
      <c r="T471" s="2">
        <v>42460</v>
      </c>
      <c r="U471">
        <v>5482803</v>
      </c>
      <c r="V471" t="s">
        <v>49</v>
      </c>
      <c r="W471">
        <v>1992893</v>
      </c>
      <c r="X471" t="s">
        <v>821</v>
      </c>
      <c r="Y471">
        <v>498934</v>
      </c>
      <c r="Z471" t="s">
        <v>51</v>
      </c>
      <c r="AA471">
        <v>2072824</v>
      </c>
      <c r="AB471" t="s">
        <v>52</v>
      </c>
      <c r="AC471">
        <v>1413658</v>
      </c>
      <c r="AD471" t="s">
        <v>121</v>
      </c>
      <c r="AE471">
        <v>683167</v>
      </c>
      <c r="AF471" t="s">
        <v>92</v>
      </c>
      <c r="AG471" t="s">
        <v>55</v>
      </c>
      <c r="AH471">
        <v>4958</v>
      </c>
      <c r="AI471" t="s">
        <v>76</v>
      </c>
      <c r="AJ471">
        <v>4416</v>
      </c>
      <c r="AK471" t="s">
        <v>75</v>
      </c>
      <c r="AL471">
        <v>965</v>
      </c>
    </row>
    <row r="472" spans="1:38" ht="15.5" x14ac:dyDescent="0.35">
      <c r="A472">
        <v>779263</v>
      </c>
      <c r="B472" t="s">
        <v>835</v>
      </c>
      <c r="C472" t="s">
        <v>626</v>
      </c>
      <c r="D472" t="s">
        <v>908</v>
      </c>
      <c r="E472" t="s">
        <v>41</v>
      </c>
      <c r="F472" t="s">
        <v>123</v>
      </c>
      <c r="G472">
        <v>37</v>
      </c>
      <c r="H472" t="s">
        <v>43</v>
      </c>
      <c r="I472" t="s">
        <v>820</v>
      </c>
      <c r="J472" s="1">
        <v>42408.75277777778</v>
      </c>
      <c r="K472" s="1">
        <v>42408.75277777778</v>
      </c>
      <c r="L472">
        <v>6</v>
      </c>
      <c r="M472" t="s">
        <v>499</v>
      </c>
      <c r="N472">
        <v>1</v>
      </c>
      <c r="O472">
        <v>1</v>
      </c>
      <c r="P472" t="s">
        <v>120</v>
      </c>
      <c r="Q472" t="s">
        <v>82</v>
      </c>
      <c r="R472" t="s">
        <v>91</v>
      </c>
      <c r="S472" s="2">
        <v>42370</v>
      </c>
      <c r="T472" s="2">
        <v>42460</v>
      </c>
      <c r="U472">
        <v>5482803</v>
      </c>
      <c r="V472" t="s">
        <v>49</v>
      </c>
      <c r="W472">
        <v>1992893</v>
      </c>
      <c r="X472" t="s">
        <v>821</v>
      </c>
      <c r="Y472">
        <v>498934</v>
      </c>
      <c r="Z472" t="s">
        <v>51</v>
      </c>
      <c r="AA472">
        <v>649259</v>
      </c>
      <c r="AB472" t="s">
        <v>126</v>
      </c>
      <c r="AC472">
        <v>1413658</v>
      </c>
      <c r="AD472" t="s">
        <v>121</v>
      </c>
      <c r="AE472">
        <v>423490</v>
      </c>
      <c r="AF472" t="s">
        <v>84</v>
      </c>
      <c r="AG472" t="s">
        <v>85</v>
      </c>
      <c r="AH472">
        <v>6</v>
      </c>
      <c r="AI472" t="s">
        <v>56</v>
      </c>
      <c r="AJ472" t="s">
        <v>56</v>
      </c>
      <c r="AK472" t="s">
        <v>56</v>
      </c>
      <c r="AL472" t="s">
        <v>56</v>
      </c>
    </row>
    <row r="473" spans="1:38" ht="15.5" x14ac:dyDescent="0.35">
      <c r="A473">
        <v>779410</v>
      </c>
      <c r="B473" t="s">
        <v>77</v>
      </c>
      <c r="C473" t="s">
        <v>78</v>
      </c>
      <c r="D473" t="s">
        <v>909</v>
      </c>
      <c r="E473" t="s">
        <v>41</v>
      </c>
      <c r="F473" t="s">
        <v>60</v>
      </c>
      <c r="G473">
        <v>26</v>
      </c>
      <c r="H473" t="s">
        <v>61</v>
      </c>
      <c r="I473" t="s">
        <v>820</v>
      </c>
      <c r="J473" s="1">
        <v>42390.72152777778</v>
      </c>
      <c r="K473" s="1">
        <v>42403.50277777778</v>
      </c>
      <c r="L473">
        <v>407</v>
      </c>
      <c r="M473" t="s">
        <v>910</v>
      </c>
      <c r="N473">
        <v>2</v>
      </c>
      <c r="O473">
        <v>2</v>
      </c>
      <c r="P473" t="s">
        <v>120</v>
      </c>
      <c r="Q473" t="s">
        <v>97</v>
      </c>
      <c r="R473" t="s">
        <v>48</v>
      </c>
      <c r="S473" s="2">
        <v>42370</v>
      </c>
      <c r="T473" s="2">
        <v>42460</v>
      </c>
      <c r="U473">
        <v>5482803</v>
      </c>
      <c r="V473" t="s">
        <v>49</v>
      </c>
      <c r="W473">
        <v>1992893</v>
      </c>
      <c r="X473" t="s">
        <v>821</v>
      </c>
      <c r="Y473">
        <v>498934</v>
      </c>
      <c r="Z473" t="s">
        <v>51</v>
      </c>
      <c r="AA473">
        <v>883948</v>
      </c>
      <c r="AB473" t="s">
        <v>65</v>
      </c>
      <c r="AC473">
        <v>1413658</v>
      </c>
      <c r="AD473" t="s">
        <v>121</v>
      </c>
      <c r="AE473">
        <v>844526</v>
      </c>
      <c r="AF473" t="s">
        <v>98</v>
      </c>
      <c r="AG473" t="s">
        <v>67</v>
      </c>
      <c r="AH473">
        <v>251</v>
      </c>
      <c r="AI473" t="s">
        <v>85</v>
      </c>
      <c r="AJ473">
        <v>156</v>
      </c>
      <c r="AK473" t="s">
        <v>56</v>
      </c>
      <c r="AL473" t="s">
        <v>56</v>
      </c>
    </row>
    <row r="474" spans="1:38" ht="15.5" x14ac:dyDescent="0.35">
      <c r="A474">
        <v>779592</v>
      </c>
      <c r="B474" t="s">
        <v>57</v>
      </c>
      <c r="C474" t="s">
        <v>58</v>
      </c>
      <c r="D474" t="s">
        <v>911</v>
      </c>
      <c r="E474" t="s">
        <v>41</v>
      </c>
      <c r="F474" t="s">
        <v>42</v>
      </c>
      <c r="G474">
        <v>40</v>
      </c>
      <c r="H474" t="s">
        <v>43</v>
      </c>
      <c r="I474" t="s">
        <v>820</v>
      </c>
      <c r="J474" s="1">
        <v>42393.690972222219</v>
      </c>
      <c r="K474" s="1">
        <v>42408.202777777777</v>
      </c>
      <c r="L474">
        <v>1619</v>
      </c>
      <c r="M474" t="s">
        <v>912</v>
      </c>
      <c r="N474">
        <v>3</v>
      </c>
      <c r="O474">
        <v>2</v>
      </c>
      <c r="P474" t="s">
        <v>120</v>
      </c>
      <c r="Q474" t="s">
        <v>82</v>
      </c>
      <c r="R474" t="s">
        <v>114</v>
      </c>
      <c r="S474" s="2">
        <v>42370</v>
      </c>
      <c r="T474" s="2">
        <v>42460</v>
      </c>
      <c r="U474">
        <v>5482803</v>
      </c>
      <c r="V474" t="s">
        <v>49</v>
      </c>
      <c r="W474">
        <v>1992893</v>
      </c>
      <c r="X474" t="s">
        <v>821</v>
      </c>
      <c r="Y474">
        <v>498934</v>
      </c>
      <c r="Z474" t="s">
        <v>51</v>
      </c>
      <c r="AA474">
        <v>2072824</v>
      </c>
      <c r="AB474" t="s">
        <v>52</v>
      </c>
      <c r="AC474">
        <v>1413658</v>
      </c>
      <c r="AD474" t="s">
        <v>121</v>
      </c>
      <c r="AE474">
        <v>423490</v>
      </c>
      <c r="AF474" t="s">
        <v>84</v>
      </c>
      <c r="AG474" t="s">
        <v>55</v>
      </c>
      <c r="AH474">
        <v>1550</v>
      </c>
      <c r="AI474" t="s">
        <v>76</v>
      </c>
      <c r="AJ474">
        <v>69</v>
      </c>
      <c r="AK474" t="s">
        <v>56</v>
      </c>
      <c r="AL474" t="s">
        <v>56</v>
      </c>
    </row>
    <row r="475" spans="1:38" ht="15.5" x14ac:dyDescent="0.35">
      <c r="A475">
        <v>779656</v>
      </c>
      <c r="B475" t="s">
        <v>690</v>
      </c>
      <c r="C475" t="s">
        <v>463</v>
      </c>
      <c r="D475" t="s">
        <v>913</v>
      </c>
      <c r="E475" t="s">
        <v>41</v>
      </c>
      <c r="F475" t="s">
        <v>42</v>
      </c>
      <c r="G475">
        <v>29</v>
      </c>
      <c r="H475" t="s">
        <v>61</v>
      </c>
      <c r="I475" t="s">
        <v>820</v>
      </c>
      <c r="J475" s="1">
        <v>42384.331250000003</v>
      </c>
      <c r="K475" s="1">
        <v>42409.81527777778</v>
      </c>
      <c r="L475">
        <v>2498</v>
      </c>
      <c r="M475" t="s">
        <v>914</v>
      </c>
      <c r="N475">
        <v>6</v>
      </c>
      <c r="O475">
        <v>2</v>
      </c>
      <c r="P475" t="s">
        <v>120</v>
      </c>
      <c r="Q475" t="s">
        <v>47</v>
      </c>
      <c r="R475" t="s">
        <v>91</v>
      </c>
      <c r="S475" s="2">
        <v>42370</v>
      </c>
      <c r="T475" s="2">
        <v>42460</v>
      </c>
      <c r="U475">
        <v>5482803</v>
      </c>
      <c r="V475" t="s">
        <v>49</v>
      </c>
      <c r="W475">
        <v>1992893</v>
      </c>
      <c r="X475" t="s">
        <v>821</v>
      </c>
      <c r="Y475">
        <v>498934</v>
      </c>
      <c r="Z475" t="s">
        <v>51</v>
      </c>
      <c r="AA475">
        <v>2072824</v>
      </c>
      <c r="AB475" t="s">
        <v>52</v>
      </c>
      <c r="AC475">
        <v>1413658</v>
      </c>
      <c r="AD475" t="s">
        <v>121</v>
      </c>
      <c r="AE475">
        <v>718697</v>
      </c>
      <c r="AF475" t="s">
        <v>54</v>
      </c>
      <c r="AG475" t="s">
        <v>55</v>
      </c>
      <c r="AH475">
        <v>1949</v>
      </c>
      <c r="AI475" t="s">
        <v>85</v>
      </c>
      <c r="AJ475">
        <v>549</v>
      </c>
      <c r="AK475" t="s">
        <v>56</v>
      </c>
      <c r="AL475" t="s">
        <v>56</v>
      </c>
    </row>
    <row r="476" spans="1:38" ht="15.5" x14ac:dyDescent="0.35">
      <c r="A476">
        <v>785456</v>
      </c>
      <c r="B476" t="s">
        <v>129</v>
      </c>
      <c r="C476" t="s">
        <v>130</v>
      </c>
      <c r="D476" t="s">
        <v>915</v>
      </c>
      <c r="E476" t="s">
        <v>41</v>
      </c>
      <c r="F476" t="s">
        <v>123</v>
      </c>
      <c r="G476">
        <v>41</v>
      </c>
      <c r="H476" t="s">
        <v>43</v>
      </c>
      <c r="I476" t="s">
        <v>820</v>
      </c>
      <c r="J476" s="1">
        <v>42411.441666666666</v>
      </c>
      <c r="K476" s="1">
        <v>42411.441666666666</v>
      </c>
      <c r="L476">
        <v>108</v>
      </c>
      <c r="M476" t="s">
        <v>662</v>
      </c>
      <c r="N476">
        <v>1</v>
      </c>
      <c r="O476">
        <v>1</v>
      </c>
      <c r="P476" t="s">
        <v>120</v>
      </c>
      <c r="Q476" t="s">
        <v>113</v>
      </c>
      <c r="R476" t="s">
        <v>64</v>
      </c>
      <c r="S476" s="2">
        <v>42370</v>
      </c>
      <c r="T476" s="2">
        <v>42460</v>
      </c>
      <c r="U476">
        <v>5482803</v>
      </c>
      <c r="V476" t="s">
        <v>49</v>
      </c>
      <c r="W476">
        <v>1992893</v>
      </c>
      <c r="X476" t="s">
        <v>821</v>
      </c>
      <c r="Y476">
        <v>498934</v>
      </c>
      <c r="Z476" t="s">
        <v>51</v>
      </c>
      <c r="AA476">
        <v>649259</v>
      </c>
      <c r="AB476" t="s">
        <v>126</v>
      </c>
      <c r="AC476">
        <v>1413658</v>
      </c>
      <c r="AD476" t="s">
        <v>121</v>
      </c>
      <c r="AE476">
        <v>837876</v>
      </c>
      <c r="AF476" t="s">
        <v>115</v>
      </c>
      <c r="AG476" t="s">
        <v>157</v>
      </c>
      <c r="AH476">
        <v>108</v>
      </c>
      <c r="AI476" t="s">
        <v>56</v>
      </c>
      <c r="AJ476" t="s">
        <v>56</v>
      </c>
      <c r="AK476" t="s">
        <v>56</v>
      </c>
      <c r="AL476" t="s">
        <v>56</v>
      </c>
    </row>
    <row r="477" spans="1:38" ht="15.5" x14ac:dyDescent="0.35">
      <c r="A477">
        <v>786055</v>
      </c>
      <c r="B477" t="s">
        <v>657</v>
      </c>
      <c r="C477" t="s">
        <v>392</v>
      </c>
      <c r="D477" t="s">
        <v>916</v>
      </c>
      <c r="E477" t="s">
        <v>41</v>
      </c>
      <c r="F477" t="s">
        <v>123</v>
      </c>
      <c r="G477">
        <v>25</v>
      </c>
      <c r="H477" t="s">
        <v>61</v>
      </c>
      <c r="I477" t="s">
        <v>820</v>
      </c>
      <c r="J477" s="1">
        <v>42387.742361111108</v>
      </c>
      <c r="K477" s="1">
        <v>42388.779166666667</v>
      </c>
      <c r="L477">
        <v>208</v>
      </c>
      <c r="M477" t="s">
        <v>917</v>
      </c>
      <c r="N477">
        <v>2</v>
      </c>
      <c r="O477">
        <v>2</v>
      </c>
      <c r="P477" t="s">
        <v>46</v>
      </c>
      <c r="Q477" t="s">
        <v>47</v>
      </c>
      <c r="R477" t="s">
        <v>91</v>
      </c>
      <c r="S477" s="2">
        <v>42370</v>
      </c>
      <c r="T477" s="2">
        <v>42460</v>
      </c>
      <c r="U477">
        <v>5482803</v>
      </c>
      <c r="V477" t="s">
        <v>49</v>
      </c>
      <c r="W477">
        <v>1992893</v>
      </c>
      <c r="X477" t="s">
        <v>821</v>
      </c>
      <c r="Y477">
        <v>498934</v>
      </c>
      <c r="Z477" t="s">
        <v>51</v>
      </c>
      <c r="AA477">
        <v>649259</v>
      </c>
      <c r="AB477" t="s">
        <v>126</v>
      </c>
      <c r="AC477">
        <v>1049025</v>
      </c>
      <c r="AD477" t="s">
        <v>53</v>
      </c>
      <c r="AE477">
        <v>718697</v>
      </c>
      <c r="AF477" t="s">
        <v>54</v>
      </c>
      <c r="AG477" t="s">
        <v>178</v>
      </c>
      <c r="AH477">
        <v>145</v>
      </c>
      <c r="AI477" t="s">
        <v>76</v>
      </c>
      <c r="AJ477">
        <v>63</v>
      </c>
      <c r="AK477" t="s">
        <v>56</v>
      </c>
      <c r="AL477" t="s">
        <v>56</v>
      </c>
    </row>
    <row r="478" spans="1:38" ht="15.5" x14ac:dyDescent="0.35">
      <c r="A478">
        <v>788616</v>
      </c>
      <c r="B478" t="s">
        <v>129</v>
      </c>
      <c r="C478" t="s">
        <v>130</v>
      </c>
      <c r="D478" t="s">
        <v>918</v>
      </c>
      <c r="E478" t="s">
        <v>41</v>
      </c>
      <c r="F478" t="s">
        <v>42</v>
      </c>
      <c r="G478">
        <v>44</v>
      </c>
      <c r="H478" t="s">
        <v>43</v>
      </c>
      <c r="I478" t="s">
        <v>820</v>
      </c>
      <c r="J478" s="1">
        <v>42396.502083333333</v>
      </c>
      <c r="K478" s="1">
        <v>42396.502083333333</v>
      </c>
      <c r="L478">
        <v>6</v>
      </c>
      <c r="M478" t="s">
        <v>499</v>
      </c>
      <c r="N478">
        <v>1</v>
      </c>
      <c r="O478">
        <v>1</v>
      </c>
      <c r="P478" t="s">
        <v>46</v>
      </c>
      <c r="Q478" t="s">
        <v>97</v>
      </c>
      <c r="R478" t="s">
        <v>48</v>
      </c>
      <c r="S478" s="2">
        <v>42370</v>
      </c>
      <c r="T478" s="2">
        <v>42460</v>
      </c>
      <c r="U478">
        <v>5482803</v>
      </c>
      <c r="V478" t="s">
        <v>49</v>
      </c>
      <c r="W478">
        <v>1992893</v>
      </c>
      <c r="X478" t="s">
        <v>821</v>
      </c>
      <c r="Y478">
        <v>498934</v>
      </c>
      <c r="Z478" t="s">
        <v>51</v>
      </c>
      <c r="AA478">
        <v>2072824</v>
      </c>
      <c r="AB478" t="s">
        <v>52</v>
      </c>
      <c r="AC478">
        <v>1049025</v>
      </c>
      <c r="AD478" t="s">
        <v>53</v>
      </c>
      <c r="AE478">
        <v>844526</v>
      </c>
      <c r="AF478" t="s">
        <v>98</v>
      </c>
      <c r="AG478" t="s">
        <v>137</v>
      </c>
      <c r="AH478">
        <v>6</v>
      </c>
      <c r="AI478" t="s">
        <v>56</v>
      </c>
      <c r="AJ478" t="s">
        <v>56</v>
      </c>
      <c r="AK478" t="s">
        <v>56</v>
      </c>
      <c r="AL478" t="s">
        <v>56</v>
      </c>
    </row>
    <row r="479" spans="1:38" ht="15.5" x14ac:dyDescent="0.35">
      <c r="A479">
        <v>788792</v>
      </c>
      <c r="B479" t="s">
        <v>695</v>
      </c>
      <c r="C479" t="s">
        <v>265</v>
      </c>
      <c r="D479" t="s">
        <v>919</v>
      </c>
      <c r="E479" t="s">
        <v>41</v>
      </c>
      <c r="F479" t="s">
        <v>42</v>
      </c>
      <c r="G479">
        <v>36</v>
      </c>
      <c r="H479" t="s">
        <v>43</v>
      </c>
      <c r="I479" t="s">
        <v>820</v>
      </c>
      <c r="J479" s="1">
        <v>42385.477083333331</v>
      </c>
      <c r="K479" s="1">
        <v>42460.798611111109</v>
      </c>
      <c r="L479">
        <v>2074</v>
      </c>
      <c r="M479" t="s">
        <v>920</v>
      </c>
      <c r="N479">
        <v>4</v>
      </c>
      <c r="O479">
        <v>2</v>
      </c>
      <c r="P479" t="s">
        <v>125</v>
      </c>
      <c r="Q479" t="s">
        <v>113</v>
      </c>
      <c r="R479" t="s">
        <v>91</v>
      </c>
      <c r="S479" s="2">
        <v>42370</v>
      </c>
      <c r="T479" s="2">
        <v>42460</v>
      </c>
      <c r="U479">
        <v>5482803</v>
      </c>
      <c r="V479" t="s">
        <v>49</v>
      </c>
      <c r="W479">
        <v>1992893</v>
      </c>
      <c r="X479" t="s">
        <v>821</v>
      </c>
      <c r="Y479">
        <v>498934</v>
      </c>
      <c r="Z479" t="s">
        <v>51</v>
      </c>
      <c r="AA479">
        <v>2072824</v>
      </c>
      <c r="AB479" t="s">
        <v>52</v>
      </c>
      <c r="AC479">
        <v>3020120</v>
      </c>
      <c r="AD479" t="s">
        <v>127</v>
      </c>
      <c r="AE479">
        <v>837876</v>
      </c>
      <c r="AF479" t="s">
        <v>115</v>
      </c>
      <c r="AG479" t="s">
        <v>67</v>
      </c>
      <c r="AH479">
        <v>1908</v>
      </c>
      <c r="AI479" t="s">
        <v>55</v>
      </c>
      <c r="AJ479">
        <v>166</v>
      </c>
      <c r="AK479" t="s">
        <v>56</v>
      </c>
      <c r="AL479" t="s">
        <v>56</v>
      </c>
    </row>
    <row r="480" spans="1:38" ht="15.5" x14ac:dyDescent="0.35">
      <c r="A480">
        <v>788988</v>
      </c>
      <c r="B480" t="s">
        <v>698</v>
      </c>
      <c r="C480" t="s">
        <v>279</v>
      </c>
      <c r="D480" t="s">
        <v>921</v>
      </c>
      <c r="E480" t="s">
        <v>41</v>
      </c>
      <c r="F480" t="s">
        <v>42</v>
      </c>
      <c r="G480">
        <v>44</v>
      </c>
      <c r="H480" t="s">
        <v>43</v>
      </c>
      <c r="I480" t="s">
        <v>820</v>
      </c>
      <c r="J480" s="1">
        <v>42392.723611111112</v>
      </c>
      <c r="K480" s="1">
        <v>42435.742361111108</v>
      </c>
      <c r="L480">
        <v>2298</v>
      </c>
      <c r="M480" t="s">
        <v>922</v>
      </c>
      <c r="N480">
        <v>2</v>
      </c>
      <c r="O480">
        <v>2</v>
      </c>
      <c r="P480" t="s">
        <v>125</v>
      </c>
      <c r="Q480" t="s">
        <v>90</v>
      </c>
      <c r="R480" t="s">
        <v>48</v>
      </c>
      <c r="S480" s="2">
        <v>42370</v>
      </c>
      <c r="T480" s="2">
        <v>42460</v>
      </c>
      <c r="U480">
        <v>5482803</v>
      </c>
      <c r="V480" t="s">
        <v>49</v>
      </c>
      <c r="W480">
        <v>1992893</v>
      </c>
      <c r="X480" t="s">
        <v>821</v>
      </c>
      <c r="Y480">
        <v>498934</v>
      </c>
      <c r="Z480" t="s">
        <v>51</v>
      </c>
      <c r="AA480">
        <v>2072824</v>
      </c>
      <c r="AB480" t="s">
        <v>52</v>
      </c>
      <c r="AC480">
        <v>3020120</v>
      </c>
      <c r="AD480" t="s">
        <v>127</v>
      </c>
      <c r="AE480">
        <v>683167</v>
      </c>
      <c r="AF480" t="s">
        <v>92</v>
      </c>
      <c r="AG480" t="s">
        <v>137</v>
      </c>
      <c r="AH480">
        <v>2280</v>
      </c>
      <c r="AI480" t="s">
        <v>85</v>
      </c>
      <c r="AJ480">
        <v>18</v>
      </c>
      <c r="AK480" t="s">
        <v>56</v>
      </c>
      <c r="AL480" t="s">
        <v>56</v>
      </c>
    </row>
    <row r="481" spans="1:38" ht="15.5" x14ac:dyDescent="0.35">
      <c r="A481">
        <v>789053</v>
      </c>
      <c r="B481" t="s">
        <v>657</v>
      </c>
      <c r="C481" t="s">
        <v>392</v>
      </c>
      <c r="D481" t="s">
        <v>923</v>
      </c>
      <c r="E481" t="s">
        <v>41</v>
      </c>
      <c r="F481" t="s">
        <v>42</v>
      </c>
      <c r="G481">
        <v>34</v>
      </c>
      <c r="H481" t="s">
        <v>61</v>
      </c>
      <c r="I481" t="s">
        <v>820</v>
      </c>
      <c r="J481" s="1">
        <v>42397.901388888888</v>
      </c>
      <c r="K481" s="1">
        <v>42397.901388888888</v>
      </c>
      <c r="L481">
        <v>831</v>
      </c>
      <c r="M481" t="s">
        <v>924</v>
      </c>
      <c r="N481">
        <v>1</v>
      </c>
      <c r="O481">
        <v>1</v>
      </c>
      <c r="P481" t="s">
        <v>46</v>
      </c>
      <c r="Q481" t="s">
        <v>113</v>
      </c>
      <c r="R481" t="s">
        <v>91</v>
      </c>
      <c r="S481" s="2">
        <v>42370</v>
      </c>
      <c r="T481" s="2">
        <v>42460</v>
      </c>
      <c r="U481">
        <v>5482803</v>
      </c>
      <c r="V481" t="s">
        <v>49</v>
      </c>
      <c r="W481">
        <v>1992893</v>
      </c>
      <c r="X481" t="s">
        <v>821</v>
      </c>
      <c r="Y481">
        <v>498934</v>
      </c>
      <c r="Z481" t="s">
        <v>51</v>
      </c>
      <c r="AA481">
        <v>2072824</v>
      </c>
      <c r="AB481" t="s">
        <v>52</v>
      </c>
      <c r="AC481">
        <v>1049025</v>
      </c>
      <c r="AD481" t="s">
        <v>53</v>
      </c>
      <c r="AE481">
        <v>837876</v>
      </c>
      <c r="AF481" t="s">
        <v>115</v>
      </c>
      <c r="AG481" t="s">
        <v>75</v>
      </c>
      <c r="AH481">
        <v>831</v>
      </c>
      <c r="AI481" t="s">
        <v>56</v>
      </c>
      <c r="AJ481" t="s">
        <v>56</v>
      </c>
      <c r="AK481" t="s">
        <v>56</v>
      </c>
      <c r="AL481" t="s">
        <v>56</v>
      </c>
    </row>
    <row r="482" spans="1:38" ht="15.5" x14ac:dyDescent="0.35">
      <c r="A482">
        <v>789056</v>
      </c>
      <c r="B482" t="s">
        <v>164</v>
      </c>
      <c r="C482" t="s">
        <v>165</v>
      </c>
      <c r="D482" t="s">
        <v>925</v>
      </c>
      <c r="E482" t="s">
        <v>41</v>
      </c>
      <c r="F482" t="s">
        <v>42</v>
      </c>
      <c r="G482">
        <v>48</v>
      </c>
      <c r="H482" t="s">
        <v>43</v>
      </c>
      <c r="I482" t="s">
        <v>820</v>
      </c>
      <c r="J482" s="1">
        <v>42372.423611111109</v>
      </c>
      <c r="K482" s="1">
        <v>42460.984027777777</v>
      </c>
      <c r="L482">
        <v>2883</v>
      </c>
      <c r="M482" t="s">
        <v>926</v>
      </c>
      <c r="N482">
        <v>4</v>
      </c>
      <c r="O482">
        <v>4</v>
      </c>
      <c r="P482" t="s">
        <v>125</v>
      </c>
      <c r="Q482" t="s">
        <v>113</v>
      </c>
      <c r="R482" t="s">
        <v>114</v>
      </c>
      <c r="S482" s="2">
        <v>42370</v>
      </c>
      <c r="T482" s="2">
        <v>42460</v>
      </c>
      <c r="U482">
        <v>5482803</v>
      </c>
      <c r="V482" t="s">
        <v>49</v>
      </c>
      <c r="W482">
        <v>1992893</v>
      </c>
      <c r="X482" t="s">
        <v>821</v>
      </c>
      <c r="Y482">
        <v>498934</v>
      </c>
      <c r="Z482" t="s">
        <v>51</v>
      </c>
      <c r="AA482">
        <v>2072824</v>
      </c>
      <c r="AB482" t="s">
        <v>52</v>
      </c>
      <c r="AC482">
        <v>3020120</v>
      </c>
      <c r="AD482" t="s">
        <v>127</v>
      </c>
      <c r="AE482">
        <v>837876</v>
      </c>
      <c r="AF482" t="s">
        <v>115</v>
      </c>
      <c r="AG482" t="s">
        <v>157</v>
      </c>
      <c r="AH482">
        <v>2386</v>
      </c>
      <c r="AI482" t="s">
        <v>117</v>
      </c>
      <c r="AJ482">
        <v>404</v>
      </c>
      <c r="AK482" t="s">
        <v>55</v>
      </c>
      <c r="AL482">
        <v>61</v>
      </c>
    </row>
    <row r="483" spans="1:38" ht="15.5" x14ac:dyDescent="0.35">
      <c r="A483">
        <v>789109</v>
      </c>
      <c r="B483" t="s">
        <v>193</v>
      </c>
      <c r="C483" t="s">
        <v>194</v>
      </c>
      <c r="D483" t="s">
        <v>927</v>
      </c>
      <c r="E483" t="s">
        <v>41</v>
      </c>
      <c r="F483" t="s">
        <v>42</v>
      </c>
      <c r="G483">
        <v>32</v>
      </c>
      <c r="H483" t="s">
        <v>61</v>
      </c>
      <c r="I483" t="s">
        <v>820</v>
      </c>
      <c r="J483" s="1">
        <v>42411.509722222225</v>
      </c>
      <c r="K483" s="1">
        <v>42411.509722222225</v>
      </c>
      <c r="L483">
        <v>2676</v>
      </c>
      <c r="M483" t="s">
        <v>928</v>
      </c>
      <c r="N483">
        <v>1</v>
      </c>
      <c r="O483">
        <v>1</v>
      </c>
      <c r="P483" t="s">
        <v>120</v>
      </c>
      <c r="Q483" t="s">
        <v>113</v>
      </c>
      <c r="R483" t="s">
        <v>48</v>
      </c>
      <c r="S483" s="2">
        <v>42370</v>
      </c>
      <c r="T483" s="2">
        <v>42460</v>
      </c>
      <c r="U483">
        <v>5482803</v>
      </c>
      <c r="V483" t="s">
        <v>49</v>
      </c>
      <c r="W483">
        <v>1992893</v>
      </c>
      <c r="X483" t="s">
        <v>821</v>
      </c>
      <c r="Y483">
        <v>498934</v>
      </c>
      <c r="Z483" t="s">
        <v>51</v>
      </c>
      <c r="AA483">
        <v>2072824</v>
      </c>
      <c r="AB483" t="s">
        <v>52</v>
      </c>
      <c r="AC483">
        <v>1413658</v>
      </c>
      <c r="AD483" t="s">
        <v>121</v>
      </c>
      <c r="AE483">
        <v>837876</v>
      </c>
      <c r="AF483" t="s">
        <v>115</v>
      </c>
      <c r="AG483" t="s">
        <v>76</v>
      </c>
      <c r="AH483">
        <v>2676</v>
      </c>
      <c r="AI483" t="s">
        <v>56</v>
      </c>
      <c r="AJ483" t="s">
        <v>56</v>
      </c>
      <c r="AK483" t="s">
        <v>56</v>
      </c>
      <c r="AL483" t="s">
        <v>56</v>
      </c>
    </row>
    <row r="484" spans="1:38" ht="15.5" x14ac:dyDescent="0.35">
      <c r="A484">
        <v>789155</v>
      </c>
      <c r="B484" t="s">
        <v>38</v>
      </c>
      <c r="C484" t="s">
        <v>39</v>
      </c>
      <c r="D484" t="s">
        <v>929</v>
      </c>
      <c r="E484" t="s">
        <v>41</v>
      </c>
      <c r="F484" t="s">
        <v>42</v>
      </c>
      <c r="G484">
        <v>36</v>
      </c>
      <c r="H484" t="s">
        <v>43</v>
      </c>
      <c r="I484" t="s">
        <v>820</v>
      </c>
      <c r="J484" s="1">
        <v>42406.874305555553</v>
      </c>
      <c r="K484" s="1">
        <v>42412.775000000001</v>
      </c>
      <c r="L484">
        <v>2535</v>
      </c>
      <c r="M484" t="s">
        <v>930</v>
      </c>
      <c r="N484">
        <v>4</v>
      </c>
      <c r="O484">
        <v>3</v>
      </c>
      <c r="P484" t="s">
        <v>120</v>
      </c>
      <c r="Q484" t="s">
        <v>142</v>
      </c>
      <c r="R484" t="s">
        <v>91</v>
      </c>
      <c r="S484" s="2">
        <v>42370</v>
      </c>
      <c r="T484" s="2">
        <v>42460</v>
      </c>
      <c r="U484">
        <v>5482803</v>
      </c>
      <c r="V484" t="s">
        <v>49</v>
      </c>
      <c r="W484">
        <v>1992893</v>
      </c>
      <c r="X484" t="s">
        <v>821</v>
      </c>
      <c r="Y484">
        <v>498934</v>
      </c>
      <c r="Z484" t="s">
        <v>51</v>
      </c>
      <c r="AA484">
        <v>2072824</v>
      </c>
      <c r="AB484" t="s">
        <v>52</v>
      </c>
      <c r="AC484">
        <v>1413658</v>
      </c>
      <c r="AD484" t="s">
        <v>121</v>
      </c>
      <c r="AE484">
        <v>898313</v>
      </c>
      <c r="AF484" t="s">
        <v>143</v>
      </c>
      <c r="AG484" t="s">
        <v>157</v>
      </c>
      <c r="AH484">
        <v>2336</v>
      </c>
      <c r="AI484" t="s">
        <v>269</v>
      </c>
      <c r="AJ484">
        <v>184</v>
      </c>
      <c r="AK484" t="s">
        <v>67</v>
      </c>
      <c r="AL484">
        <v>15</v>
      </c>
    </row>
    <row r="485" spans="1:38" ht="15.5" x14ac:dyDescent="0.35">
      <c r="A485">
        <v>789171</v>
      </c>
      <c r="B485" t="s">
        <v>657</v>
      </c>
      <c r="C485" t="s">
        <v>392</v>
      </c>
      <c r="D485" t="s">
        <v>931</v>
      </c>
      <c r="E485" t="s">
        <v>41</v>
      </c>
      <c r="F485" t="s">
        <v>80</v>
      </c>
      <c r="G485">
        <v>34</v>
      </c>
      <c r="H485" t="s">
        <v>61</v>
      </c>
      <c r="I485" t="s">
        <v>820</v>
      </c>
      <c r="J485" s="1">
        <v>42412.754861111112</v>
      </c>
      <c r="K485" s="1">
        <v>42412.754861111112</v>
      </c>
      <c r="L485">
        <v>5160</v>
      </c>
      <c r="M485" t="s">
        <v>932</v>
      </c>
      <c r="N485">
        <v>1</v>
      </c>
      <c r="O485">
        <v>1</v>
      </c>
      <c r="P485" t="s">
        <v>120</v>
      </c>
      <c r="Q485" t="s">
        <v>142</v>
      </c>
      <c r="R485" t="s">
        <v>91</v>
      </c>
      <c r="S485" s="2">
        <v>42370</v>
      </c>
      <c r="T485" s="2">
        <v>42460</v>
      </c>
      <c r="U485">
        <v>5482803</v>
      </c>
      <c r="V485" t="s">
        <v>49</v>
      </c>
      <c r="W485">
        <v>1992893</v>
      </c>
      <c r="X485" t="s">
        <v>821</v>
      </c>
      <c r="Y485">
        <v>498934</v>
      </c>
      <c r="Z485" t="s">
        <v>51</v>
      </c>
      <c r="AA485">
        <v>575512</v>
      </c>
      <c r="AB485" t="s">
        <v>83</v>
      </c>
      <c r="AC485">
        <v>1413658</v>
      </c>
      <c r="AD485" t="s">
        <v>121</v>
      </c>
      <c r="AE485">
        <v>898313</v>
      </c>
      <c r="AF485" t="s">
        <v>143</v>
      </c>
      <c r="AG485" t="s">
        <v>157</v>
      </c>
      <c r="AH485">
        <v>5160</v>
      </c>
      <c r="AI485" t="s">
        <v>56</v>
      </c>
      <c r="AJ485" t="s">
        <v>56</v>
      </c>
      <c r="AK485" t="s">
        <v>56</v>
      </c>
      <c r="AL485" t="s">
        <v>56</v>
      </c>
    </row>
    <row r="486" spans="1:38" ht="15.5" x14ac:dyDescent="0.35">
      <c r="A486">
        <v>790520</v>
      </c>
      <c r="B486" t="s">
        <v>650</v>
      </c>
      <c r="C486" t="s">
        <v>244</v>
      </c>
      <c r="D486" t="s">
        <v>933</v>
      </c>
      <c r="E486" t="s">
        <v>41</v>
      </c>
      <c r="F486" t="s">
        <v>71</v>
      </c>
      <c r="G486">
        <v>28</v>
      </c>
      <c r="H486" t="s">
        <v>61</v>
      </c>
      <c r="I486" t="s">
        <v>820</v>
      </c>
      <c r="J486" s="1">
        <v>42412.704861111109</v>
      </c>
      <c r="K486" s="1">
        <v>42412.704861111109</v>
      </c>
      <c r="L486">
        <v>6</v>
      </c>
      <c r="M486" t="s">
        <v>499</v>
      </c>
      <c r="N486">
        <v>1</v>
      </c>
      <c r="O486">
        <v>1</v>
      </c>
      <c r="P486" t="s">
        <v>120</v>
      </c>
      <c r="Q486" t="s">
        <v>142</v>
      </c>
      <c r="R486" t="s">
        <v>48</v>
      </c>
      <c r="S486" s="2">
        <v>42370</v>
      </c>
      <c r="T486" s="2">
        <v>42460</v>
      </c>
      <c r="U486">
        <v>5482803</v>
      </c>
      <c r="V486" t="s">
        <v>49</v>
      </c>
      <c r="W486">
        <v>1992893</v>
      </c>
      <c r="X486" t="s">
        <v>821</v>
      </c>
      <c r="Y486">
        <v>498934</v>
      </c>
      <c r="Z486" t="s">
        <v>51</v>
      </c>
      <c r="AA486">
        <v>1253064</v>
      </c>
      <c r="AB486" t="s">
        <v>74</v>
      </c>
      <c r="AC486">
        <v>1413658</v>
      </c>
      <c r="AD486" t="s">
        <v>121</v>
      </c>
      <c r="AE486">
        <v>898313</v>
      </c>
      <c r="AF486" t="s">
        <v>143</v>
      </c>
      <c r="AG486" t="s">
        <v>76</v>
      </c>
      <c r="AH486">
        <v>6</v>
      </c>
      <c r="AI486" t="s">
        <v>56</v>
      </c>
      <c r="AJ486" t="s">
        <v>56</v>
      </c>
      <c r="AK486" t="s">
        <v>56</v>
      </c>
      <c r="AL486" t="s">
        <v>56</v>
      </c>
    </row>
    <row r="487" spans="1:38" ht="15.5" x14ac:dyDescent="0.35">
      <c r="A487">
        <v>791275</v>
      </c>
      <c r="B487" t="s">
        <v>835</v>
      </c>
      <c r="C487" t="s">
        <v>626</v>
      </c>
      <c r="D487" t="s">
        <v>934</v>
      </c>
      <c r="E487" t="s">
        <v>41</v>
      </c>
      <c r="F487" t="s">
        <v>42</v>
      </c>
      <c r="G487">
        <v>39</v>
      </c>
      <c r="H487" t="s">
        <v>43</v>
      </c>
      <c r="I487" t="s">
        <v>820</v>
      </c>
      <c r="J487" s="1">
        <v>42456.443749999999</v>
      </c>
      <c r="K487" s="1">
        <v>42456.443749999999</v>
      </c>
      <c r="L487">
        <v>29</v>
      </c>
      <c r="M487" t="s">
        <v>830</v>
      </c>
      <c r="N487">
        <v>1</v>
      </c>
      <c r="O487">
        <v>1</v>
      </c>
      <c r="P487" t="s">
        <v>125</v>
      </c>
      <c r="Q487" t="s">
        <v>90</v>
      </c>
      <c r="R487" t="s">
        <v>64</v>
      </c>
      <c r="S487" s="2">
        <v>42370</v>
      </c>
      <c r="T487" s="2">
        <v>42460</v>
      </c>
      <c r="U487">
        <v>5482803</v>
      </c>
      <c r="V487" t="s">
        <v>49</v>
      </c>
      <c r="W487">
        <v>1992893</v>
      </c>
      <c r="X487" t="s">
        <v>821</v>
      </c>
      <c r="Y487">
        <v>498934</v>
      </c>
      <c r="Z487" t="s">
        <v>51</v>
      </c>
      <c r="AA487">
        <v>2072824</v>
      </c>
      <c r="AB487" t="s">
        <v>52</v>
      </c>
      <c r="AC487">
        <v>3020120</v>
      </c>
      <c r="AD487" t="s">
        <v>127</v>
      </c>
      <c r="AE487">
        <v>683167</v>
      </c>
      <c r="AF487" t="s">
        <v>92</v>
      </c>
      <c r="AG487" t="s">
        <v>55</v>
      </c>
      <c r="AH487">
        <v>29</v>
      </c>
      <c r="AI487" t="s">
        <v>56</v>
      </c>
      <c r="AJ487" t="s">
        <v>56</v>
      </c>
      <c r="AK487" t="s">
        <v>56</v>
      </c>
      <c r="AL487" t="s">
        <v>56</v>
      </c>
    </row>
    <row r="488" spans="1:38" ht="15.5" x14ac:dyDescent="0.35">
      <c r="A488">
        <v>791470</v>
      </c>
      <c r="B488" t="s">
        <v>103</v>
      </c>
      <c r="C488" t="s">
        <v>104</v>
      </c>
      <c r="D488" t="s">
        <v>935</v>
      </c>
      <c r="E488" t="s">
        <v>41</v>
      </c>
      <c r="F488" t="s">
        <v>60</v>
      </c>
      <c r="G488">
        <v>24</v>
      </c>
      <c r="H488" t="s">
        <v>61</v>
      </c>
      <c r="I488" t="s">
        <v>820</v>
      </c>
      <c r="J488" s="1">
        <v>42414.631249999999</v>
      </c>
      <c r="K488" s="1">
        <v>42414.631249999999</v>
      </c>
      <c r="L488">
        <v>80</v>
      </c>
      <c r="M488" t="s">
        <v>936</v>
      </c>
      <c r="N488">
        <v>1</v>
      </c>
      <c r="O488">
        <v>1</v>
      </c>
      <c r="P488" t="s">
        <v>120</v>
      </c>
      <c r="Q488" t="s">
        <v>90</v>
      </c>
      <c r="R488" t="s">
        <v>48</v>
      </c>
      <c r="S488" s="2">
        <v>42370</v>
      </c>
      <c r="T488" s="2">
        <v>42460</v>
      </c>
      <c r="U488">
        <v>5482803</v>
      </c>
      <c r="V488" t="s">
        <v>49</v>
      </c>
      <c r="W488">
        <v>1992893</v>
      </c>
      <c r="X488" t="s">
        <v>821</v>
      </c>
      <c r="Y488">
        <v>498934</v>
      </c>
      <c r="Z488" t="s">
        <v>51</v>
      </c>
      <c r="AA488">
        <v>883948</v>
      </c>
      <c r="AB488" t="s">
        <v>65</v>
      </c>
      <c r="AC488">
        <v>1413658</v>
      </c>
      <c r="AD488" t="s">
        <v>121</v>
      </c>
      <c r="AE488">
        <v>683167</v>
      </c>
      <c r="AF488" t="s">
        <v>92</v>
      </c>
      <c r="AG488" t="s">
        <v>157</v>
      </c>
      <c r="AH488">
        <v>80</v>
      </c>
      <c r="AI488" t="s">
        <v>56</v>
      </c>
      <c r="AJ488" t="s">
        <v>56</v>
      </c>
      <c r="AK488" t="s">
        <v>56</v>
      </c>
      <c r="AL488" t="s">
        <v>56</v>
      </c>
    </row>
    <row r="489" spans="1:38" ht="15.5" x14ac:dyDescent="0.35">
      <c r="A489">
        <v>791981</v>
      </c>
      <c r="B489" t="s">
        <v>144</v>
      </c>
      <c r="C489" t="s">
        <v>145</v>
      </c>
      <c r="D489" t="s">
        <v>937</v>
      </c>
      <c r="E489" t="s">
        <v>41</v>
      </c>
      <c r="F489" t="s">
        <v>42</v>
      </c>
      <c r="G489">
        <v>32</v>
      </c>
      <c r="H489" t="s">
        <v>61</v>
      </c>
      <c r="I489" t="s">
        <v>820</v>
      </c>
      <c r="J489" s="1">
        <v>42392.599305555559</v>
      </c>
      <c r="K489" s="1">
        <v>42414.249305555553</v>
      </c>
      <c r="L489">
        <v>546</v>
      </c>
      <c r="M489" t="s">
        <v>938</v>
      </c>
      <c r="N489">
        <v>2</v>
      </c>
      <c r="O489">
        <v>1</v>
      </c>
      <c r="P489" t="s">
        <v>120</v>
      </c>
      <c r="Q489" t="s">
        <v>90</v>
      </c>
      <c r="R489" t="s">
        <v>64</v>
      </c>
      <c r="S489" s="2">
        <v>42370</v>
      </c>
      <c r="T489" s="2">
        <v>42460</v>
      </c>
      <c r="U489">
        <v>5482803</v>
      </c>
      <c r="V489" t="s">
        <v>49</v>
      </c>
      <c r="W489">
        <v>1992893</v>
      </c>
      <c r="X489" t="s">
        <v>821</v>
      </c>
      <c r="Y489">
        <v>498934</v>
      </c>
      <c r="Z489" t="s">
        <v>51</v>
      </c>
      <c r="AA489">
        <v>2072824</v>
      </c>
      <c r="AB489" t="s">
        <v>52</v>
      </c>
      <c r="AC489">
        <v>1413658</v>
      </c>
      <c r="AD489" t="s">
        <v>121</v>
      </c>
      <c r="AE489">
        <v>683167</v>
      </c>
      <c r="AF489" t="s">
        <v>92</v>
      </c>
      <c r="AG489" t="s">
        <v>55</v>
      </c>
      <c r="AH489">
        <v>546</v>
      </c>
      <c r="AI489" t="s">
        <v>56</v>
      </c>
      <c r="AJ489" t="s">
        <v>56</v>
      </c>
      <c r="AK489" t="s">
        <v>56</v>
      </c>
      <c r="AL489" t="s">
        <v>56</v>
      </c>
    </row>
    <row r="490" spans="1:38" ht="15.5" x14ac:dyDescent="0.35">
      <c r="A490">
        <v>794421</v>
      </c>
      <c r="B490" t="s">
        <v>682</v>
      </c>
      <c r="C490" t="s">
        <v>305</v>
      </c>
      <c r="D490" t="s">
        <v>939</v>
      </c>
      <c r="E490" t="s">
        <v>41</v>
      </c>
      <c r="F490" t="s">
        <v>123</v>
      </c>
      <c r="G490">
        <v>35</v>
      </c>
      <c r="H490" t="s">
        <v>61</v>
      </c>
      <c r="I490" t="s">
        <v>820</v>
      </c>
      <c r="J490" s="1">
        <v>42453.822916666664</v>
      </c>
      <c r="K490" s="1">
        <v>42453.822916666664</v>
      </c>
      <c r="L490">
        <v>6</v>
      </c>
      <c r="M490" t="s">
        <v>499</v>
      </c>
      <c r="N490">
        <v>1</v>
      </c>
      <c r="O490">
        <v>1</v>
      </c>
      <c r="P490" t="s">
        <v>125</v>
      </c>
      <c r="Q490" t="s">
        <v>113</v>
      </c>
      <c r="R490" t="s">
        <v>91</v>
      </c>
      <c r="S490" s="2">
        <v>42370</v>
      </c>
      <c r="T490" s="2">
        <v>42460</v>
      </c>
      <c r="U490">
        <v>5482803</v>
      </c>
      <c r="V490" t="s">
        <v>49</v>
      </c>
      <c r="W490">
        <v>1992893</v>
      </c>
      <c r="X490" t="s">
        <v>821</v>
      </c>
      <c r="Y490">
        <v>498934</v>
      </c>
      <c r="Z490" t="s">
        <v>51</v>
      </c>
      <c r="AA490">
        <v>649259</v>
      </c>
      <c r="AB490" t="s">
        <v>126</v>
      </c>
      <c r="AC490">
        <v>3020120</v>
      </c>
      <c r="AD490" t="s">
        <v>127</v>
      </c>
      <c r="AE490">
        <v>837876</v>
      </c>
      <c r="AF490" t="s">
        <v>115</v>
      </c>
      <c r="AG490" t="s">
        <v>137</v>
      </c>
      <c r="AH490">
        <v>6</v>
      </c>
      <c r="AI490" t="s">
        <v>56</v>
      </c>
      <c r="AJ490" t="s">
        <v>56</v>
      </c>
      <c r="AK490" t="s">
        <v>56</v>
      </c>
      <c r="AL490" t="s">
        <v>56</v>
      </c>
    </row>
    <row r="491" spans="1:38" ht="15.5" x14ac:dyDescent="0.35">
      <c r="A491">
        <v>794932</v>
      </c>
      <c r="B491" t="s">
        <v>158</v>
      </c>
      <c r="C491" t="s">
        <v>159</v>
      </c>
      <c r="D491" t="s">
        <v>940</v>
      </c>
      <c r="E491" t="s">
        <v>41</v>
      </c>
      <c r="F491" t="s">
        <v>42</v>
      </c>
      <c r="G491">
        <v>33</v>
      </c>
      <c r="H491" t="s">
        <v>61</v>
      </c>
      <c r="I491" t="s">
        <v>820</v>
      </c>
      <c r="J491" s="1">
        <v>42425.353472222225</v>
      </c>
      <c r="K491" s="1">
        <v>42425.353472222225</v>
      </c>
      <c r="L491">
        <v>1374</v>
      </c>
      <c r="M491" t="s">
        <v>941</v>
      </c>
      <c r="N491">
        <v>1</v>
      </c>
      <c r="O491">
        <v>1</v>
      </c>
      <c r="P491" t="s">
        <v>120</v>
      </c>
      <c r="Q491" t="s">
        <v>113</v>
      </c>
      <c r="R491" t="s">
        <v>64</v>
      </c>
      <c r="S491" s="2">
        <v>42370</v>
      </c>
      <c r="T491" s="2">
        <v>42460</v>
      </c>
      <c r="U491">
        <v>5482803</v>
      </c>
      <c r="V491" t="s">
        <v>49</v>
      </c>
      <c r="W491">
        <v>1992893</v>
      </c>
      <c r="X491" t="s">
        <v>821</v>
      </c>
      <c r="Y491">
        <v>498934</v>
      </c>
      <c r="Z491" t="s">
        <v>51</v>
      </c>
      <c r="AA491">
        <v>2072824</v>
      </c>
      <c r="AB491" t="s">
        <v>52</v>
      </c>
      <c r="AC491">
        <v>1413658</v>
      </c>
      <c r="AD491" t="s">
        <v>121</v>
      </c>
      <c r="AE491">
        <v>837876</v>
      </c>
      <c r="AF491" t="s">
        <v>115</v>
      </c>
      <c r="AG491" t="s">
        <v>205</v>
      </c>
      <c r="AH491">
        <v>1374</v>
      </c>
      <c r="AI491" t="s">
        <v>56</v>
      </c>
      <c r="AJ491" t="s">
        <v>56</v>
      </c>
      <c r="AK491" t="s">
        <v>56</v>
      </c>
      <c r="AL491" t="s">
        <v>56</v>
      </c>
    </row>
    <row r="492" spans="1:38" ht="15.5" x14ac:dyDescent="0.35">
      <c r="A492">
        <v>794939</v>
      </c>
      <c r="B492" t="s">
        <v>660</v>
      </c>
      <c r="C492" t="s">
        <v>342</v>
      </c>
      <c r="D492" t="s">
        <v>942</v>
      </c>
      <c r="E492" t="s">
        <v>41</v>
      </c>
      <c r="F492" t="s">
        <v>80</v>
      </c>
      <c r="G492">
        <v>26</v>
      </c>
      <c r="H492" t="s">
        <v>61</v>
      </c>
      <c r="I492" t="s">
        <v>820</v>
      </c>
      <c r="J492" s="1">
        <v>42441.324999999997</v>
      </c>
      <c r="K492" s="1">
        <v>42441.324999999997</v>
      </c>
      <c r="L492">
        <v>90</v>
      </c>
      <c r="M492" t="s">
        <v>728</v>
      </c>
      <c r="N492">
        <v>1</v>
      </c>
      <c r="O492">
        <v>1</v>
      </c>
      <c r="P492" t="s">
        <v>125</v>
      </c>
      <c r="Q492" t="s">
        <v>63</v>
      </c>
      <c r="R492" t="s">
        <v>64</v>
      </c>
      <c r="S492" s="2">
        <v>42370</v>
      </c>
      <c r="T492" s="2">
        <v>42460</v>
      </c>
      <c r="U492">
        <v>5482803</v>
      </c>
      <c r="V492" t="s">
        <v>49</v>
      </c>
      <c r="W492">
        <v>1992893</v>
      </c>
      <c r="X492" t="s">
        <v>821</v>
      </c>
      <c r="Y492">
        <v>498934</v>
      </c>
      <c r="Z492" t="s">
        <v>51</v>
      </c>
      <c r="AA492">
        <v>575512</v>
      </c>
      <c r="AB492" t="s">
        <v>83</v>
      </c>
      <c r="AC492">
        <v>3020120</v>
      </c>
      <c r="AD492" t="s">
        <v>127</v>
      </c>
      <c r="AE492">
        <v>1076734</v>
      </c>
      <c r="AF492" t="s">
        <v>66</v>
      </c>
      <c r="AG492" t="s">
        <v>116</v>
      </c>
      <c r="AH492">
        <v>90</v>
      </c>
      <c r="AI492" t="s">
        <v>56</v>
      </c>
      <c r="AJ492" t="s">
        <v>56</v>
      </c>
      <c r="AK492" t="s">
        <v>56</v>
      </c>
      <c r="AL492" t="s">
        <v>56</v>
      </c>
    </row>
    <row r="493" spans="1:38" ht="15.5" x14ac:dyDescent="0.35">
      <c r="A493">
        <v>803160</v>
      </c>
      <c r="B493" t="s">
        <v>682</v>
      </c>
      <c r="C493" t="s">
        <v>305</v>
      </c>
      <c r="D493" t="s">
        <v>943</v>
      </c>
      <c r="E493" t="s">
        <v>41</v>
      </c>
      <c r="F493" t="s">
        <v>71</v>
      </c>
      <c r="G493">
        <v>50</v>
      </c>
      <c r="H493" t="s">
        <v>43</v>
      </c>
      <c r="I493" t="s">
        <v>820</v>
      </c>
      <c r="J493" s="1">
        <v>42434.660416666666</v>
      </c>
      <c r="K493" s="1">
        <v>42434.660416666666</v>
      </c>
      <c r="L493">
        <v>348</v>
      </c>
      <c r="M493" t="s">
        <v>944</v>
      </c>
      <c r="N493">
        <v>1</v>
      </c>
      <c r="O493">
        <v>1</v>
      </c>
      <c r="P493" t="s">
        <v>125</v>
      </c>
      <c r="Q493" t="s">
        <v>63</v>
      </c>
      <c r="R493" t="s">
        <v>48</v>
      </c>
      <c r="S493" s="2">
        <v>42370</v>
      </c>
      <c r="T493" s="2">
        <v>42460</v>
      </c>
      <c r="U493">
        <v>5482803</v>
      </c>
      <c r="V493" t="s">
        <v>49</v>
      </c>
      <c r="W493">
        <v>1992893</v>
      </c>
      <c r="X493" t="s">
        <v>821</v>
      </c>
      <c r="Y493">
        <v>498934</v>
      </c>
      <c r="Z493" t="s">
        <v>51</v>
      </c>
      <c r="AA493">
        <v>1253064</v>
      </c>
      <c r="AB493" t="s">
        <v>74</v>
      </c>
      <c r="AC493">
        <v>3020120</v>
      </c>
      <c r="AD493" t="s">
        <v>127</v>
      </c>
      <c r="AE493">
        <v>1076734</v>
      </c>
      <c r="AF493" t="s">
        <v>66</v>
      </c>
      <c r="AG493" t="s">
        <v>205</v>
      </c>
      <c r="AH493">
        <v>348</v>
      </c>
      <c r="AI493" t="s">
        <v>56</v>
      </c>
      <c r="AJ493" t="s">
        <v>56</v>
      </c>
      <c r="AK493" t="s">
        <v>56</v>
      </c>
      <c r="AL493" t="s">
        <v>56</v>
      </c>
    </row>
    <row r="494" spans="1:38" ht="15.5" x14ac:dyDescent="0.35">
      <c r="A494">
        <v>803663</v>
      </c>
      <c r="B494" t="s">
        <v>185</v>
      </c>
      <c r="C494" t="s">
        <v>186</v>
      </c>
      <c r="D494" t="s">
        <v>945</v>
      </c>
      <c r="E494" t="s">
        <v>41</v>
      </c>
      <c r="F494" t="s">
        <v>42</v>
      </c>
      <c r="G494">
        <v>24</v>
      </c>
      <c r="H494" t="s">
        <v>61</v>
      </c>
      <c r="I494" t="s">
        <v>820</v>
      </c>
      <c r="J494" s="1">
        <v>42441.77847222222</v>
      </c>
      <c r="K494" s="1">
        <v>42441.77847222222</v>
      </c>
      <c r="L494">
        <v>223</v>
      </c>
      <c r="M494" t="s">
        <v>946</v>
      </c>
      <c r="N494">
        <v>1</v>
      </c>
      <c r="O494">
        <v>1</v>
      </c>
      <c r="P494" t="s">
        <v>125</v>
      </c>
      <c r="Q494" t="s">
        <v>63</v>
      </c>
      <c r="R494" t="s">
        <v>91</v>
      </c>
      <c r="S494" s="2">
        <v>42370</v>
      </c>
      <c r="T494" s="2">
        <v>42460</v>
      </c>
      <c r="U494">
        <v>5482803</v>
      </c>
      <c r="V494" t="s">
        <v>49</v>
      </c>
      <c r="W494">
        <v>1992893</v>
      </c>
      <c r="X494" t="s">
        <v>821</v>
      </c>
      <c r="Y494">
        <v>498934</v>
      </c>
      <c r="Z494" t="s">
        <v>51</v>
      </c>
      <c r="AA494">
        <v>2072824</v>
      </c>
      <c r="AB494" t="s">
        <v>52</v>
      </c>
      <c r="AC494">
        <v>3020120</v>
      </c>
      <c r="AD494" t="s">
        <v>127</v>
      </c>
      <c r="AE494">
        <v>1076734</v>
      </c>
      <c r="AF494" t="s">
        <v>66</v>
      </c>
      <c r="AG494" t="s">
        <v>67</v>
      </c>
      <c r="AH494">
        <v>223</v>
      </c>
      <c r="AI494" t="s">
        <v>56</v>
      </c>
      <c r="AJ494" t="s">
        <v>56</v>
      </c>
      <c r="AK494" t="s">
        <v>56</v>
      </c>
      <c r="AL494" t="s">
        <v>56</v>
      </c>
    </row>
    <row r="495" spans="1:38" ht="15.5" x14ac:dyDescent="0.35">
      <c r="A495">
        <v>804459</v>
      </c>
      <c r="B495" t="s">
        <v>185</v>
      </c>
      <c r="C495" t="s">
        <v>186</v>
      </c>
      <c r="D495" t="s">
        <v>947</v>
      </c>
      <c r="E495" t="s">
        <v>41</v>
      </c>
      <c r="F495" t="s">
        <v>42</v>
      </c>
      <c r="G495">
        <v>30</v>
      </c>
      <c r="H495" t="s">
        <v>61</v>
      </c>
      <c r="I495" t="s">
        <v>820</v>
      </c>
      <c r="J495" s="1">
        <v>42431.665972222225</v>
      </c>
      <c r="K495" s="1">
        <v>42435.847916666666</v>
      </c>
      <c r="L495">
        <v>1411</v>
      </c>
      <c r="M495" t="s">
        <v>948</v>
      </c>
      <c r="N495">
        <v>2</v>
      </c>
      <c r="O495">
        <v>2</v>
      </c>
      <c r="P495" t="s">
        <v>125</v>
      </c>
      <c r="Q495" t="s">
        <v>90</v>
      </c>
      <c r="R495" t="s">
        <v>91</v>
      </c>
      <c r="S495" s="2">
        <v>42370</v>
      </c>
      <c r="T495" s="2">
        <v>42460</v>
      </c>
      <c r="U495">
        <v>5482803</v>
      </c>
      <c r="V495" t="s">
        <v>49</v>
      </c>
      <c r="W495">
        <v>1992893</v>
      </c>
      <c r="X495" t="s">
        <v>821</v>
      </c>
      <c r="Y495">
        <v>498934</v>
      </c>
      <c r="Z495" t="s">
        <v>51</v>
      </c>
      <c r="AA495">
        <v>2072824</v>
      </c>
      <c r="AB495" t="s">
        <v>52</v>
      </c>
      <c r="AC495">
        <v>3020120</v>
      </c>
      <c r="AD495" t="s">
        <v>127</v>
      </c>
      <c r="AE495">
        <v>683167</v>
      </c>
      <c r="AF495" t="s">
        <v>92</v>
      </c>
      <c r="AG495" t="s">
        <v>85</v>
      </c>
      <c r="AH495">
        <v>1335</v>
      </c>
      <c r="AI495" t="s">
        <v>128</v>
      </c>
      <c r="AJ495">
        <v>76</v>
      </c>
      <c r="AK495" t="s">
        <v>56</v>
      </c>
      <c r="AL495" t="s">
        <v>56</v>
      </c>
    </row>
    <row r="496" spans="1:38" ht="15.5" x14ac:dyDescent="0.35">
      <c r="A496">
        <v>804601</v>
      </c>
      <c r="B496" t="s">
        <v>949</v>
      </c>
      <c r="C496" t="s">
        <v>237</v>
      </c>
      <c r="D496" t="s">
        <v>950</v>
      </c>
      <c r="E496" t="s">
        <v>41</v>
      </c>
      <c r="F496" t="s">
        <v>123</v>
      </c>
      <c r="G496">
        <v>25</v>
      </c>
      <c r="H496" t="s">
        <v>61</v>
      </c>
      <c r="I496" t="s">
        <v>820</v>
      </c>
      <c r="J496" s="1">
        <v>42411.656944444447</v>
      </c>
      <c r="K496" s="1">
        <v>42420.413194444445</v>
      </c>
      <c r="L496">
        <v>175</v>
      </c>
      <c r="M496" t="s">
        <v>272</v>
      </c>
      <c r="N496">
        <v>3</v>
      </c>
      <c r="O496">
        <v>1</v>
      </c>
      <c r="P496" t="s">
        <v>120</v>
      </c>
      <c r="Q496" t="s">
        <v>63</v>
      </c>
      <c r="R496" t="s">
        <v>64</v>
      </c>
      <c r="S496" s="2">
        <v>42370</v>
      </c>
      <c r="T496" s="2">
        <v>42460</v>
      </c>
      <c r="U496">
        <v>5482803</v>
      </c>
      <c r="V496" t="s">
        <v>49</v>
      </c>
      <c r="W496">
        <v>1992893</v>
      </c>
      <c r="X496" t="s">
        <v>821</v>
      </c>
      <c r="Y496">
        <v>498934</v>
      </c>
      <c r="Z496" t="s">
        <v>51</v>
      </c>
      <c r="AA496">
        <v>649259</v>
      </c>
      <c r="AB496" t="s">
        <v>126</v>
      </c>
      <c r="AC496">
        <v>1413658</v>
      </c>
      <c r="AD496" t="s">
        <v>121</v>
      </c>
      <c r="AE496">
        <v>1076734</v>
      </c>
      <c r="AF496" t="s">
        <v>66</v>
      </c>
      <c r="AG496" t="s">
        <v>67</v>
      </c>
      <c r="AH496">
        <v>175</v>
      </c>
      <c r="AI496" t="s">
        <v>56</v>
      </c>
      <c r="AJ496" t="s">
        <v>56</v>
      </c>
      <c r="AK496" t="s">
        <v>56</v>
      </c>
      <c r="AL496" t="s">
        <v>56</v>
      </c>
    </row>
    <row r="497" spans="1:38" ht="15.5" x14ac:dyDescent="0.35">
      <c r="A497">
        <v>804626</v>
      </c>
      <c r="B497" t="s">
        <v>93</v>
      </c>
      <c r="C497" t="s">
        <v>94</v>
      </c>
      <c r="D497" t="s">
        <v>951</v>
      </c>
      <c r="E497" t="s">
        <v>41</v>
      </c>
      <c r="F497" t="s">
        <v>42</v>
      </c>
      <c r="G497">
        <v>24</v>
      </c>
      <c r="H497" t="s">
        <v>61</v>
      </c>
      <c r="I497" t="s">
        <v>820</v>
      </c>
      <c r="J497" s="1">
        <v>42378.366666666669</v>
      </c>
      <c r="K497" s="1">
        <v>42378.647916666669</v>
      </c>
      <c r="L497">
        <v>3</v>
      </c>
      <c r="M497" t="s">
        <v>952</v>
      </c>
      <c r="N497">
        <v>2</v>
      </c>
      <c r="O497">
        <v>2</v>
      </c>
      <c r="P497" t="s">
        <v>46</v>
      </c>
      <c r="Q497" t="s">
        <v>63</v>
      </c>
      <c r="R497" t="s">
        <v>48</v>
      </c>
      <c r="S497" s="2">
        <v>42370</v>
      </c>
      <c r="T497" s="2">
        <v>42460</v>
      </c>
      <c r="U497">
        <v>5482803</v>
      </c>
      <c r="V497" t="s">
        <v>49</v>
      </c>
      <c r="W497">
        <v>1992893</v>
      </c>
      <c r="X497" t="s">
        <v>821</v>
      </c>
      <c r="Y497">
        <v>498934</v>
      </c>
      <c r="Z497" t="s">
        <v>51</v>
      </c>
      <c r="AA497">
        <v>2072824</v>
      </c>
      <c r="AB497" t="s">
        <v>52</v>
      </c>
      <c r="AC497">
        <v>1049025</v>
      </c>
      <c r="AD497" t="s">
        <v>53</v>
      </c>
      <c r="AE497">
        <v>1076734</v>
      </c>
      <c r="AF497" t="s">
        <v>66</v>
      </c>
      <c r="AG497" t="s">
        <v>75</v>
      </c>
      <c r="AH497">
        <v>3</v>
      </c>
      <c r="AI497" t="s">
        <v>537</v>
      </c>
      <c r="AJ497">
        <v>0</v>
      </c>
      <c r="AK497" t="s">
        <v>56</v>
      </c>
      <c r="AL497" t="s">
        <v>56</v>
      </c>
    </row>
    <row r="498" spans="1:38" ht="15.5" x14ac:dyDescent="0.35">
      <c r="A498">
        <v>808897</v>
      </c>
      <c r="B498" t="s">
        <v>68</v>
      </c>
      <c r="C498" t="s">
        <v>69</v>
      </c>
      <c r="D498" t="s">
        <v>953</v>
      </c>
      <c r="E498" t="s">
        <v>41</v>
      </c>
      <c r="F498" t="s">
        <v>42</v>
      </c>
      <c r="G498">
        <v>35</v>
      </c>
      <c r="H498" t="s">
        <v>61</v>
      </c>
      <c r="I498" t="s">
        <v>820</v>
      </c>
      <c r="J498" s="1">
        <v>42424.804166666669</v>
      </c>
      <c r="K498" s="1">
        <v>42424.804166666669</v>
      </c>
      <c r="L498">
        <v>105</v>
      </c>
      <c r="M498" t="s">
        <v>643</v>
      </c>
      <c r="N498">
        <v>1</v>
      </c>
      <c r="O498">
        <v>1</v>
      </c>
      <c r="P498" t="s">
        <v>120</v>
      </c>
      <c r="Q498" t="s">
        <v>97</v>
      </c>
      <c r="R498" t="s">
        <v>91</v>
      </c>
      <c r="S498" s="2">
        <v>42370</v>
      </c>
      <c r="T498" s="2">
        <v>42460</v>
      </c>
      <c r="U498">
        <v>5482803</v>
      </c>
      <c r="V498" t="s">
        <v>49</v>
      </c>
      <c r="W498">
        <v>1992893</v>
      </c>
      <c r="X498" t="s">
        <v>821</v>
      </c>
      <c r="Y498">
        <v>498934</v>
      </c>
      <c r="Z498" t="s">
        <v>51</v>
      </c>
      <c r="AA498">
        <v>2072824</v>
      </c>
      <c r="AB498" t="s">
        <v>52</v>
      </c>
      <c r="AC498">
        <v>1413658</v>
      </c>
      <c r="AD498" t="s">
        <v>121</v>
      </c>
      <c r="AE498">
        <v>844526</v>
      </c>
      <c r="AF498" t="s">
        <v>98</v>
      </c>
      <c r="AG498" t="s">
        <v>55</v>
      </c>
      <c r="AH498">
        <v>105</v>
      </c>
      <c r="AI498" t="s">
        <v>56</v>
      </c>
      <c r="AJ498" t="s">
        <v>56</v>
      </c>
      <c r="AK498" t="s">
        <v>56</v>
      </c>
      <c r="AL498" t="s">
        <v>56</v>
      </c>
    </row>
    <row r="499" spans="1:38" ht="15.5" x14ac:dyDescent="0.35">
      <c r="A499">
        <v>809321</v>
      </c>
      <c r="B499" t="s">
        <v>164</v>
      </c>
      <c r="C499" t="s">
        <v>165</v>
      </c>
      <c r="D499" t="s">
        <v>954</v>
      </c>
      <c r="E499" t="s">
        <v>41</v>
      </c>
      <c r="F499" t="s">
        <v>42</v>
      </c>
      <c r="G499">
        <v>52</v>
      </c>
      <c r="H499" t="s">
        <v>43</v>
      </c>
      <c r="I499" t="s">
        <v>820</v>
      </c>
      <c r="J499" s="1">
        <v>42403.432638888888</v>
      </c>
      <c r="K499" s="1">
        <v>42403.432638888888</v>
      </c>
      <c r="L499">
        <v>570</v>
      </c>
      <c r="M499" t="s">
        <v>955</v>
      </c>
      <c r="N499">
        <v>1</v>
      </c>
      <c r="O499">
        <v>1</v>
      </c>
      <c r="P499" t="s">
        <v>120</v>
      </c>
      <c r="Q499" t="s">
        <v>97</v>
      </c>
      <c r="R499" t="s">
        <v>64</v>
      </c>
      <c r="S499" s="2">
        <v>42370</v>
      </c>
      <c r="T499" s="2">
        <v>42460</v>
      </c>
      <c r="U499">
        <v>5482803</v>
      </c>
      <c r="V499" t="s">
        <v>49</v>
      </c>
      <c r="W499">
        <v>1992893</v>
      </c>
      <c r="X499" t="s">
        <v>821</v>
      </c>
      <c r="Y499">
        <v>498934</v>
      </c>
      <c r="Z499" t="s">
        <v>51</v>
      </c>
      <c r="AA499">
        <v>2072824</v>
      </c>
      <c r="AB499" t="s">
        <v>52</v>
      </c>
      <c r="AC499">
        <v>1413658</v>
      </c>
      <c r="AD499" t="s">
        <v>121</v>
      </c>
      <c r="AE499">
        <v>844526</v>
      </c>
      <c r="AF499" t="s">
        <v>98</v>
      </c>
      <c r="AG499" t="s">
        <v>55</v>
      </c>
      <c r="AH499">
        <v>570</v>
      </c>
      <c r="AI499" t="s">
        <v>56</v>
      </c>
      <c r="AJ499" t="s">
        <v>56</v>
      </c>
      <c r="AK499" t="s">
        <v>56</v>
      </c>
      <c r="AL499" t="s">
        <v>56</v>
      </c>
    </row>
    <row r="500" spans="1:38" ht="15.5" x14ac:dyDescent="0.35">
      <c r="A500">
        <v>809704</v>
      </c>
      <c r="B500" t="s">
        <v>107</v>
      </c>
      <c r="C500" t="s">
        <v>108</v>
      </c>
      <c r="D500" t="s">
        <v>956</v>
      </c>
      <c r="E500" t="s">
        <v>41</v>
      </c>
      <c r="F500" t="s">
        <v>80</v>
      </c>
      <c r="G500">
        <v>26</v>
      </c>
      <c r="H500" t="s">
        <v>61</v>
      </c>
      <c r="I500" t="s">
        <v>820</v>
      </c>
      <c r="J500" s="1">
        <v>42370.265277777777</v>
      </c>
      <c r="K500" s="1">
        <v>42453.25</v>
      </c>
      <c r="L500">
        <v>1143</v>
      </c>
      <c r="M500" t="s">
        <v>754</v>
      </c>
      <c r="N500">
        <v>39</v>
      </c>
      <c r="O500">
        <v>11</v>
      </c>
      <c r="P500" t="s">
        <v>125</v>
      </c>
      <c r="Q500" t="s">
        <v>113</v>
      </c>
      <c r="R500" t="s">
        <v>64</v>
      </c>
      <c r="S500" s="2">
        <v>42370</v>
      </c>
      <c r="T500" s="2">
        <v>42460</v>
      </c>
      <c r="U500">
        <v>5482803</v>
      </c>
      <c r="V500" t="s">
        <v>49</v>
      </c>
      <c r="W500">
        <v>1992893</v>
      </c>
      <c r="X500" t="s">
        <v>821</v>
      </c>
      <c r="Y500">
        <v>498934</v>
      </c>
      <c r="Z500" t="s">
        <v>51</v>
      </c>
      <c r="AA500">
        <v>575512</v>
      </c>
      <c r="AB500" t="s">
        <v>83</v>
      </c>
      <c r="AC500">
        <v>3020120</v>
      </c>
      <c r="AD500" t="s">
        <v>127</v>
      </c>
      <c r="AE500">
        <v>837876</v>
      </c>
      <c r="AF500" t="s">
        <v>115</v>
      </c>
      <c r="AG500" t="s">
        <v>137</v>
      </c>
      <c r="AH500">
        <v>236</v>
      </c>
      <c r="AI500" t="s">
        <v>75</v>
      </c>
      <c r="AJ500">
        <v>170</v>
      </c>
      <c r="AK500" t="s">
        <v>85</v>
      </c>
      <c r="AL500">
        <v>153</v>
      </c>
    </row>
    <row r="501" spans="1:38" ht="15.5" x14ac:dyDescent="0.35">
      <c r="A501">
        <v>809716</v>
      </c>
      <c r="B501" t="s">
        <v>957</v>
      </c>
      <c r="C501" t="s">
        <v>394</v>
      </c>
      <c r="D501" t="s">
        <v>958</v>
      </c>
      <c r="E501" t="s">
        <v>41</v>
      </c>
      <c r="F501" t="s">
        <v>60</v>
      </c>
      <c r="G501">
        <v>41</v>
      </c>
      <c r="H501" t="s">
        <v>43</v>
      </c>
      <c r="I501" t="s">
        <v>820</v>
      </c>
      <c r="J501" s="1">
        <v>42418.352083333331</v>
      </c>
      <c r="K501" s="1">
        <v>42421.499305555553</v>
      </c>
      <c r="L501">
        <v>516</v>
      </c>
      <c r="M501" t="s">
        <v>959</v>
      </c>
      <c r="N501">
        <v>2</v>
      </c>
      <c r="O501">
        <v>2</v>
      </c>
      <c r="P501" t="s">
        <v>120</v>
      </c>
      <c r="Q501" t="s">
        <v>90</v>
      </c>
      <c r="R501" t="s">
        <v>64</v>
      </c>
      <c r="S501" s="2">
        <v>42370</v>
      </c>
      <c r="T501" s="2">
        <v>42460</v>
      </c>
      <c r="U501">
        <v>5482803</v>
      </c>
      <c r="V501" t="s">
        <v>49</v>
      </c>
      <c r="W501">
        <v>1992893</v>
      </c>
      <c r="X501" t="s">
        <v>821</v>
      </c>
      <c r="Y501">
        <v>498934</v>
      </c>
      <c r="Z501" t="s">
        <v>51</v>
      </c>
      <c r="AA501">
        <v>883948</v>
      </c>
      <c r="AB501" t="s">
        <v>65</v>
      </c>
      <c r="AC501">
        <v>1413658</v>
      </c>
      <c r="AD501" t="s">
        <v>121</v>
      </c>
      <c r="AE501">
        <v>683167</v>
      </c>
      <c r="AF501" t="s">
        <v>92</v>
      </c>
      <c r="AG501" t="s">
        <v>205</v>
      </c>
      <c r="AH501">
        <v>348</v>
      </c>
      <c r="AI501" t="s">
        <v>76</v>
      </c>
      <c r="AJ501">
        <v>168</v>
      </c>
      <c r="AK501" t="s">
        <v>56</v>
      </c>
      <c r="AL501" t="s">
        <v>56</v>
      </c>
    </row>
    <row r="502" spans="1:38" ht="15.5" x14ac:dyDescent="0.35">
      <c r="A502">
        <v>809970</v>
      </c>
      <c r="B502" t="s">
        <v>827</v>
      </c>
      <c r="C502" t="s">
        <v>352</v>
      </c>
      <c r="D502" t="s">
        <v>960</v>
      </c>
      <c r="E502" t="s">
        <v>41</v>
      </c>
      <c r="F502" t="s">
        <v>42</v>
      </c>
      <c r="G502">
        <v>23</v>
      </c>
      <c r="H502" t="s">
        <v>61</v>
      </c>
      <c r="I502" t="s">
        <v>820</v>
      </c>
      <c r="J502" s="1">
        <v>42423.431944444441</v>
      </c>
      <c r="K502" s="1">
        <v>42425.323611111111</v>
      </c>
      <c r="L502">
        <v>290</v>
      </c>
      <c r="M502" t="s">
        <v>961</v>
      </c>
      <c r="N502">
        <v>3</v>
      </c>
      <c r="O502">
        <v>3</v>
      </c>
      <c r="P502" t="s">
        <v>120</v>
      </c>
      <c r="Q502" t="s">
        <v>113</v>
      </c>
      <c r="R502" t="s">
        <v>64</v>
      </c>
      <c r="S502" s="2">
        <v>42370</v>
      </c>
      <c r="T502" s="2">
        <v>42460</v>
      </c>
      <c r="U502">
        <v>5482803</v>
      </c>
      <c r="V502" t="s">
        <v>49</v>
      </c>
      <c r="W502">
        <v>1992893</v>
      </c>
      <c r="X502" t="s">
        <v>821</v>
      </c>
      <c r="Y502">
        <v>498934</v>
      </c>
      <c r="Z502" t="s">
        <v>51</v>
      </c>
      <c r="AA502">
        <v>2072824</v>
      </c>
      <c r="AB502" t="s">
        <v>52</v>
      </c>
      <c r="AC502">
        <v>1413658</v>
      </c>
      <c r="AD502" t="s">
        <v>121</v>
      </c>
      <c r="AE502">
        <v>837876</v>
      </c>
      <c r="AF502" t="s">
        <v>115</v>
      </c>
      <c r="AG502" t="s">
        <v>76</v>
      </c>
      <c r="AH502">
        <v>219</v>
      </c>
      <c r="AI502" t="s">
        <v>157</v>
      </c>
      <c r="AJ502">
        <v>46</v>
      </c>
      <c r="AK502" t="s">
        <v>55</v>
      </c>
      <c r="AL502">
        <v>25</v>
      </c>
    </row>
    <row r="503" spans="1:38" ht="15.5" x14ac:dyDescent="0.35">
      <c r="A503">
        <v>810051</v>
      </c>
      <c r="B503" t="s">
        <v>129</v>
      </c>
      <c r="C503" t="s">
        <v>130</v>
      </c>
      <c r="D503" t="s">
        <v>962</v>
      </c>
      <c r="E503" t="s">
        <v>41</v>
      </c>
      <c r="F503" t="s">
        <v>71</v>
      </c>
      <c r="G503">
        <v>22</v>
      </c>
      <c r="H503" t="s">
        <v>61</v>
      </c>
      <c r="I503" t="s">
        <v>820</v>
      </c>
      <c r="J503" s="1">
        <v>42418.473611111112</v>
      </c>
      <c r="K503" s="1">
        <v>42435.822222222225</v>
      </c>
      <c r="L503">
        <v>1633</v>
      </c>
      <c r="M503" t="s">
        <v>963</v>
      </c>
      <c r="N503">
        <v>6</v>
      </c>
      <c r="O503">
        <v>3</v>
      </c>
      <c r="P503" t="s">
        <v>125</v>
      </c>
      <c r="Q503" t="s">
        <v>90</v>
      </c>
      <c r="R503" t="s">
        <v>91</v>
      </c>
      <c r="S503" s="2">
        <v>42370</v>
      </c>
      <c r="T503" s="2">
        <v>42460</v>
      </c>
      <c r="U503">
        <v>5482803</v>
      </c>
      <c r="V503" t="s">
        <v>49</v>
      </c>
      <c r="W503">
        <v>1992893</v>
      </c>
      <c r="X503" t="s">
        <v>821</v>
      </c>
      <c r="Y503">
        <v>498934</v>
      </c>
      <c r="Z503" t="s">
        <v>51</v>
      </c>
      <c r="AA503">
        <v>1253064</v>
      </c>
      <c r="AB503" t="s">
        <v>74</v>
      </c>
      <c r="AC503">
        <v>3020120</v>
      </c>
      <c r="AD503" t="s">
        <v>127</v>
      </c>
      <c r="AE503">
        <v>683167</v>
      </c>
      <c r="AF503" t="s">
        <v>92</v>
      </c>
      <c r="AG503" t="s">
        <v>67</v>
      </c>
      <c r="AH503">
        <v>1199</v>
      </c>
      <c r="AI503" t="s">
        <v>137</v>
      </c>
      <c r="AJ503">
        <v>392</v>
      </c>
      <c r="AK503" t="s">
        <v>157</v>
      </c>
      <c r="AL503">
        <v>42</v>
      </c>
    </row>
    <row r="504" spans="1:38" ht="15.5" x14ac:dyDescent="0.35">
      <c r="A504">
        <v>810095</v>
      </c>
      <c r="B504" t="s">
        <v>99</v>
      </c>
      <c r="C504" t="s">
        <v>100</v>
      </c>
      <c r="D504" t="s">
        <v>964</v>
      </c>
      <c r="E504" t="s">
        <v>41</v>
      </c>
      <c r="F504" t="s">
        <v>123</v>
      </c>
      <c r="G504">
        <v>41</v>
      </c>
      <c r="H504" t="s">
        <v>43</v>
      </c>
      <c r="I504" t="s">
        <v>820</v>
      </c>
      <c r="J504" s="1">
        <v>42423.752083333333</v>
      </c>
      <c r="K504" s="1">
        <v>42423.752083333333</v>
      </c>
      <c r="L504">
        <v>520</v>
      </c>
      <c r="M504" t="s">
        <v>965</v>
      </c>
      <c r="N504">
        <v>1</v>
      </c>
      <c r="O504">
        <v>1</v>
      </c>
      <c r="P504" t="s">
        <v>120</v>
      </c>
      <c r="Q504" t="s">
        <v>47</v>
      </c>
      <c r="R504" t="s">
        <v>91</v>
      </c>
      <c r="S504" s="2">
        <v>42370</v>
      </c>
      <c r="T504" s="2">
        <v>42460</v>
      </c>
      <c r="U504">
        <v>5482803</v>
      </c>
      <c r="V504" t="s">
        <v>49</v>
      </c>
      <c r="W504">
        <v>1992893</v>
      </c>
      <c r="X504" t="s">
        <v>821</v>
      </c>
      <c r="Y504">
        <v>498934</v>
      </c>
      <c r="Z504" t="s">
        <v>51</v>
      </c>
      <c r="AA504">
        <v>649259</v>
      </c>
      <c r="AB504" t="s">
        <v>126</v>
      </c>
      <c r="AC504">
        <v>1413658</v>
      </c>
      <c r="AD504" t="s">
        <v>121</v>
      </c>
      <c r="AE504">
        <v>718697</v>
      </c>
      <c r="AF504" t="s">
        <v>54</v>
      </c>
      <c r="AG504" t="s">
        <v>75</v>
      </c>
      <c r="AH504">
        <v>520</v>
      </c>
      <c r="AI504" t="s">
        <v>56</v>
      </c>
      <c r="AJ504" t="s">
        <v>56</v>
      </c>
      <c r="AK504" t="s">
        <v>56</v>
      </c>
      <c r="AL504" t="s">
        <v>56</v>
      </c>
    </row>
    <row r="505" spans="1:38" ht="15.5" x14ac:dyDescent="0.35">
      <c r="A505">
        <v>810167</v>
      </c>
      <c r="B505" t="s">
        <v>652</v>
      </c>
      <c r="C505" t="s">
        <v>241</v>
      </c>
      <c r="D505" t="s">
        <v>966</v>
      </c>
      <c r="E505" t="s">
        <v>41</v>
      </c>
      <c r="F505" t="s">
        <v>42</v>
      </c>
      <c r="G505">
        <v>33</v>
      </c>
      <c r="H505" t="s">
        <v>61</v>
      </c>
      <c r="I505" t="s">
        <v>820</v>
      </c>
      <c r="J505" s="1">
        <v>42417.803472222222</v>
      </c>
      <c r="K505" s="1">
        <v>42417.803472222222</v>
      </c>
      <c r="L505">
        <v>86</v>
      </c>
      <c r="M505" t="s">
        <v>357</v>
      </c>
      <c r="N505">
        <v>1</v>
      </c>
      <c r="O505">
        <v>1</v>
      </c>
      <c r="P505" t="s">
        <v>120</v>
      </c>
      <c r="Q505" t="s">
        <v>97</v>
      </c>
      <c r="R505" t="s">
        <v>91</v>
      </c>
      <c r="S505" s="2">
        <v>42370</v>
      </c>
      <c r="T505" s="2">
        <v>42460</v>
      </c>
      <c r="U505">
        <v>5482803</v>
      </c>
      <c r="V505" t="s">
        <v>49</v>
      </c>
      <c r="W505">
        <v>1992893</v>
      </c>
      <c r="X505" t="s">
        <v>821</v>
      </c>
      <c r="Y505">
        <v>498934</v>
      </c>
      <c r="Z505" t="s">
        <v>51</v>
      </c>
      <c r="AA505">
        <v>2072824</v>
      </c>
      <c r="AB505" t="s">
        <v>52</v>
      </c>
      <c r="AC505">
        <v>1413658</v>
      </c>
      <c r="AD505" t="s">
        <v>121</v>
      </c>
      <c r="AE505">
        <v>844526</v>
      </c>
      <c r="AF505" t="s">
        <v>98</v>
      </c>
      <c r="AG505" t="s">
        <v>55</v>
      </c>
      <c r="AH505">
        <v>86</v>
      </c>
      <c r="AI505" t="s">
        <v>56</v>
      </c>
      <c r="AJ505" t="s">
        <v>56</v>
      </c>
      <c r="AK505" t="s">
        <v>56</v>
      </c>
      <c r="AL505" t="s">
        <v>56</v>
      </c>
    </row>
    <row r="506" spans="1:38" ht="15.5" x14ac:dyDescent="0.35">
      <c r="A506">
        <v>810402</v>
      </c>
      <c r="B506" t="s">
        <v>690</v>
      </c>
      <c r="C506" t="s">
        <v>463</v>
      </c>
      <c r="D506" t="s">
        <v>967</v>
      </c>
      <c r="E506" t="s">
        <v>41</v>
      </c>
      <c r="F506" t="s">
        <v>71</v>
      </c>
      <c r="G506">
        <v>48</v>
      </c>
      <c r="H506" t="s">
        <v>43</v>
      </c>
      <c r="I506" t="s">
        <v>820</v>
      </c>
      <c r="J506" s="1">
        <v>42381.532638888886</v>
      </c>
      <c r="K506" s="1">
        <v>42441.387499999997</v>
      </c>
      <c r="L506">
        <v>678</v>
      </c>
      <c r="M506" t="s">
        <v>968</v>
      </c>
      <c r="N506">
        <v>2</v>
      </c>
      <c r="O506">
        <v>2</v>
      </c>
      <c r="P506" t="s">
        <v>125</v>
      </c>
      <c r="Q506" t="s">
        <v>63</v>
      </c>
      <c r="R506" t="s">
        <v>64</v>
      </c>
      <c r="S506" s="2">
        <v>42370</v>
      </c>
      <c r="T506" s="2">
        <v>42460</v>
      </c>
      <c r="U506">
        <v>5482803</v>
      </c>
      <c r="V506" t="s">
        <v>49</v>
      </c>
      <c r="W506">
        <v>1992893</v>
      </c>
      <c r="X506" t="s">
        <v>821</v>
      </c>
      <c r="Y506">
        <v>498934</v>
      </c>
      <c r="Z506" t="s">
        <v>51</v>
      </c>
      <c r="AA506">
        <v>1253064</v>
      </c>
      <c r="AB506" t="s">
        <v>74</v>
      </c>
      <c r="AC506">
        <v>3020120</v>
      </c>
      <c r="AD506" t="s">
        <v>127</v>
      </c>
      <c r="AE506">
        <v>1076734</v>
      </c>
      <c r="AF506" t="s">
        <v>66</v>
      </c>
      <c r="AG506" t="s">
        <v>205</v>
      </c>
      <c r="AH506">
        <v>678</v>
      </c>
      <c r="AI506" t="s">
        <v>137</v>
      </c>
      <c r="AJ506">
        <v>0</v>
      </c>
      <c r="AK506" t="s">
        <v>56</v>
      </c>
      <c r="AL506" t="s">
        <v>56</v>
      </c>
    </row>
    <row r="507" spans="1:38" ht="15.5" x14ac:dyDescent="0.35">
      <c r="A507">
        <v>810474</v>
      </c>
      <c r="B507" t="s">
        <v>969</v>
      </c>
      <c r="C507" t="s">
        <v>411</v>
      </c>
      <c r="D507" t="s">
        <v>970</v>
      </c>
      <c r="E507" t="s">
        <v>41</v>
      </c>
      <c r="F507" t="s">
        <v>71</v>
      </c>
      <c r="G507">
        <v>32</v>
      </c>
      <c r="H507" t="s">
        <v>61</v>
      </c>
      <c r="I507" t="s">
        <v>820</v>
      </c>
      <c r="J507" s="1">
        <v>42443.771527777775</v>
      </c>
      <c r="K507" s="1">
        <v>42443.771527777775</v>
      </c>
      <c r="L507">
        <v>33</v>
      </c>
      <c r="M507" t="s">
        <v>859</v>
      </c>
      <c r="N507">
        <v>1</v>
      </c>
      <c r="O507">
        <v>1</v>
      </c>
      <c r="P507" t="s">
        <v>125</v>
      </c>
      <c r="Q507" t="s">
        <v>82</v>
      </c>
      <c r="R507" t="s">
        <v>91</v>
      </c>
      <c r="S507" s="2">
        <v>42370</v>
      </c>
      <c r="T507" s="2">
        <v>42460</v>
      </c>
      <c r="U507">
        <v>5482803</v>
      </c>
      <c r="V507" t="s">
        <v>49</v>
      </c>
      <c r="W507">
        <v>1992893</v>
      </c>
      <c r="X507" t="s">
        <v>821</v>
      </c>
      <c r="Y507">
        <v>498934</v>
      </c>
      <c r="Z507" t="s">
        <v>51</v>
      </c>
      <c r="AA507">
        <v>1253064</v>
      </c>
      <c r="AB507" t="s">
        <v>74</v>
      </c>
      <c r="AC507">
        <v>3020120</v>
      </c>
      <c r="AD507" t="s">
        <v>127</v>
      </c>
      <c r="AE507">
        <v>423490</v>
      </c>
      <c r="AF507" t="s">
        <v>84</v>
      </c>
      <c r="AG507" t="s">
        <v>76</v>
      </c>
      <c r="AH507">
        <v>33</v>
      </c>
      <c r="AI507" t="s">
        <v>56</v>
      </c>
      <c r="AJ507" t="s">
        <v>56</v>
      </c>
      <c r="AK507" t="s">
        <v>56</v>
      </c>
      <c r="AL507" t="s">
        <v>56</v>
      </c>
    </row>
    <row r="508" spans="1:38" ht="15.5" x14ac:dyDescent="0.35">
      <c r="A508">
        <v>810513</v>
      </c>
      <c r="B508" t="s">
        <v>77</v>
      </c>
      <c r="C508" t="s">
        <v>78</v>
      </c>
      <c r="D508" t="s">
        <v>971</v>
      </c>
      <c r="E508" t="s">
        <v>41</v>
      </c>
      <c r="F508" t="s">
        <v>42</v>
      </c>
      <c r="G508">
        <v>36</v>
      </c>
      <c r="H508" t="s">
        <v>43</v>
      </c>
      <c r="I508" t="s">
        <v>820</v>
      </c>
      <c r="J508" s="1">
        <v>42424.745833333334</v>
      </c>
      <c r="K508" s="1">
        <v>42424.745833333334</v>
      </c>
      <c r="L508">
        <v>14</v>
      </c>
      <c r="M508" t="s">
        <v>972</v>
      </c>
      <c r="N508">
        <v>1</v>
      </c>
      <c r="O508">
        <v>1</v>
      </c>
      <c r="P508" t="s">
        <v>120</v>
      </c>
      <c r="Q508" t="s">
        <v>97</v>
      </c>
      <c r="R508" t="s">
        <v>48</v>
      </c>
      <c r="S508" s="2">
        <v>42370</v>
      </c>
      <c r="T508" s="2">
        <v>42460</v>
      </c>
      <c r="U508">
        <v>5482803</v>
      </c>
      <c r="V508" t="s">
        <v>49</v>
      </c>
      <c r="W508">
        <v>1992893</v>
      </c>
      <c r="X508" t="s">
        <v>821</v>
      </c>
      <c r="Y508">
        <v>498934</v>
      </c>
      <c r="Z508" t="s">
        <v>51</v>
      </c>
      <c r="AA508">
        <v>2072824</v>
      </c>
      <c r="AB508" t="s">
        <v>52</v>
      </c>
      <c r="AC508">
        <v>1413658</v>
      </c>
      <c r="AD508" t="s">
        <v>121</v>
      </c>
      <c r="AE508">
        <v>844526</v>
      </c>
      <c r="AF508" t="s">
        <v>98</v>
      </c>
      <c r="AG508" t="s">
        <v>75</v>
      </c>
      <c r="AH508">
        <v>14</v>
      </c>
      <c r="AI508" t="s">
        <v>56</v>
      </c>
      <c r="AJ508" t="s">
        <v>56</v>
      </c>
      <c r="AK508" t="s">
        <v>56</v>
      </c>
      <c r="AL508" t="s">
        <v>56</v>
      </c>
    </row>
    <row r="509" spans="1:38" ht="15.5" x14ac:dyDescent="0.35">
      <c r="A509">
        <v>810650</v>
      </c>
      <c r="B509" t="s">
        <v>197</v>
      </c>
      <c r="C509" t="s">
        <v>198</v>
      </c>
      <c r="D509" t="s">
        <v>973</v>
      </c>
      <c r="E509" t="s">
        <v>41</v>
      </c>
      <c r="F509" t="s">
        <v>123</v>
      </c>
      <c r="G509">
        <v>55</v>
      </c>
      <c r="H509" t="s">
        <v>43</v>
      </c>
      <c r="I509" t="s">
        <v>820</v>
      </c>
      <c r="J509" s="1">
        <v>42415.476388888892</v>
      </c>
      <c r="K509" s="1">
        <v>42415.476388888892</v>
      </c>
      <c r="L509">
        <v>14</v>
      </c>
      <c r="M509" t="s">
        <v>972</v>
      </c>
      <c r="N509">
        <v>1</v>
      </c>
      <c r="O509">
        <v>1</v>
      </c>
      <c r="P509" t="s">
        <v>120</v>
      </c>
      <c r="Q509" t="s">
        <v>82</v>
      </c>
      <c r="R509" t="s">
        <v>64</v>
      </c>
      <c r="S509" s="2">
        <v>42370</v>
      </c>
      <c r="T509" s="2">
        <v>42460</v>
      </c>
      <c r="U509">
        <v>5482803</v>
      </c>
      <c r="V509" t="s">
        <v>49</v>
      </c>
      <c r="W509">
        <v>1992893</v>
      </c>
      <c r="X509" t="s">
        <v>821</v>
      </c>
      <c r="Y509">
        <v>498934</v>
      </c>
      <c r="Z509" t="s">
        <v>51</v>
      </c>
      <c r="AA509">
        <v>649259</v>
      </c>
      <c r="AB509" t="s">
        <v>126</v>
      </c>
      <c r="AC509">
        <v>1413658</v>
      </c>
      <c r="AD509" t="s">
        <v>121</v>
      </c>
      <c r="AE509">
        <v>423490</v>
      </c>
      <c r="AF509" t="s">
        <v>84</v>
      </c>
      <c r="AG509" t="s">
        <v>75</v>
      </c>
      <c r="AH509">
        <v>14</v>
      </c>
      <c r="AI509" t="s">
        <v>56</v>
      </c>
      <c r="AJ509" t="s">
        <v>56</v>
      </c>
      <c r="AK509" t="s">
        <v>56</v>
      </c>
      <c r="AL509" t="s">
        <v>56</v>
      </c>
    </row>
    <row r="510" spans="1:38" ht="15.5" x14ac:dyDescent="0.35">
      <c r="A510">
        <v>810665</v>
      </c>
      <c r="B510" t="s">
        <v>138</v>
      </c>
      <c r="C510" t="s">
        <v>139</v>
      </c>
      <c r="D510" t="s">
        <v>974</v>
      </c>
      <c r="E510" t="s">
        <v>41</v>
      </c>
      <c r="F510" t="s">
        <v>42</v>
      </c>
      <c r="G510">
        <v>35</v>
      </c>
      <c r="H510" t="s">
        <v>61</v>
      </c>
      <c r="I510" t="s">
        <v>820</v>
      </c>
      <c r="J510" s="1">
        <v>42412.206944444442</v>
      </c>
      <c r="K510" s="1">
        <v>42419.680555555555</v>
      </c>
      <c r="L510">
        <v>1078</v>
      </c>
      <c r="M510" t="s">
        <v>975</v>
      </c>
      <c r="N510">
        <v>2</v>
      </c>
      <c r="O510">
        <v>2</v>
      </c>
      <c r="P510" t="s">
        <v>120</v>
      </c>
      <c r="Q510" t="s">
        <v>142</v>
      </c>
      <c r="R510" t="s">
        <v>48</v>
      </c>
      <c r="S510" s="2">
        <v>42370</v>
      </c>
      <c r="T510" s="2">
        <v>42460</v>
      </c>
      <c r="U510">
        <v>5482803</v>
      </c>
      <c r="V510" t="s">
        <v>49</v>
      </c>
      <c r="W510">
        <v>1992893</v>
      </c>
      <c r="X510" t="s">
        <v>821</v>
      </c>
      <c r="Y510">
        <v>498934</v>
      </c>
      <c r="Z510" t="s">
        <v>51</v>
      </c>
      <c r="AA510">
        <v>2072824</v>
      </c>
      <c r="AB510" t="s">
        <v>52</v>
      </c>
      <c r="AC510">
        <v>1413658</v>
      </c>
      <c r="AD510" t="s">
        <v>121</v>
      </c>
      <c r="AE510">
        <v>898313</v>
      </c>
      <c r="AF510" t="s">
        <v>143</v>
      </c>
      <c r="AG510" t="s">
        <v>55</v>
      </c>
      <c r="AH510">
        <v>910</v>
      </c>
      <c r="AI510" t="s">
        <v>76</v>
      </c>
      <c r="AJ510">
        <v>168</v>
      </c>
      <c r="AK510" t="s">
        <v>56</v>
      </c>
      <c r="AL510" t="s">
        <v>56</v>
      </c>
    </row>
    <row r="511" spans="1:38" ht="15.5" x14ac:dyDescent="0.35">
      <c r="A511">
        <v>810759</v>
      </c>
      <c r="B511" t="s">
        <v>197</v>
      </c>
      <c r="C511" t="s">
        <v>198</v>
      </c>
      <c r="D511" t="s">
        <v>976</v>
      </c>
      <c r="E511" t="s">
        <v>41</v>
      </c>
      <c r="F511" t="s">
        <v>42</v>
      </c>
      <c r="G511">
        <v>55</v>
      </c>
      <c r="H511" t="s">
        <v>43</v>
      </c>
      <c r="I511" t="s">
        <v>820</v>
      </c>
      <c r="J511" s="1">
        <v>42401.828472222223</v>
      </c>
      <c r="K511" s="1">
        <v>42405.537499999999</v>
      </c>
      <c r="L511">
        <v>601</v>
      </c>
      <c r="M511" t="s">
        <v>977</v>
      </c>
      <c r="N511">
        <v>3</v>
      </c>
      <c r="O511">
        <v>2</v>
      </c>
      <c r="P511" t="s">
        <v>120</v>
      </c>
      <c r="Q511" t="s">
        <v>142</v>
      </c>
      <c r="R511" t="s">
        <v>48</v>
      </c>
      <c r="S511" s="2">
        <v>42370</v>
      </c>
      <c r="T511" s="2">
        <v>42460</v>
      </c>
      <c r="U511">
        <v>5482803</v>
      </c>
      <c r="V511" t="s">
        <v>49</v>
      </c>
      <c r="W511">
        <v>1992893</v>
      </c>
      <c r="X511" t="s">
        <v>821</v>
      </c>
      <c r="Y511">
        <v>498934</v>
      </c>
      <c r="Z511" t="s">
        <v>51</v>
      </c>
      <c r="AA511">
        <v>2072824</v>
      </c>
      <c r="AB511" t="s">
        <v>52</v>
      </c>
      <c r="AC511">
        <v>1413658</v>
      </c>
      <c r="AD511" t="s">
        <v>121</v>
      </c>
      <c r="AE511">
        <v>898313</v>
      </c>
      <c r="AF511" t="s">
        <v>143</v>
      </c>
      <c r="AG511" t="s">
        <v>117</v>
      </c>
      <c r="AH511">
        <v>315</v>
      </c>
      <c r="AI511" t="s">
        <v>116</v>
      </c>
      <c r="AJ511">
        <v>286</v>
      </c>
      <c r="AK511" t="s">
        <v>56</v>
      </c>
      <c r="AL511" t="s">
        <v>56</v>
      </c>
    </row>
    <row r="512" spans="1:38" ht="15.5" x14ac:dyDescent="0.35">
      <c r="A512">
        <v>813930</v>
      </c>
      <c r="B512" t="s">
        <v>179</v>
      </c>
      <c r="C512" t="s">
        <v>180</v>
      </c>
      <c r="D512" t="s">
        <v>978</v>
      </c>
      <c r="E512" t="s">
        <v>41</v>
      </c>
      <c r="F512" t="s">
        <v>42</v>
      </c>
      <c r="G512">
        <v>38</v>
      </c>
      <c r="H512" t="s">
        <v>43</v>
      </c>
      <c r="I512" t="s">
        <v>820</v>
      </c>
      <c r="J512" s="1">
        <v>42424.390972222223</v>
      </c>
      <c r="K512" s="1">
        <v>42424.390972222223</v>
      </c>
      <c r="L512">
        <v>154</v>
      </c>
      <c r="M512" t="s">
        <v>979</v>
      </c>
      <c r="N512">
        <v>1</v>
      </c>
      <c r="O512">
        <v>1</v>
      </c>
      <c r="P512" t="s">
        <v>120</v>
      </c>
      <c r="Q512" t="s">
        <v>97</v>
      </c>
      <c r="R512" t="s">
        <v>64</v>
      </c>
      <c r="S512" s="2">
        <v>42370</v>
      </c>
      <c r="T512" s="2">
        <v>42460</v>
      </c>
      <c r="U512">
        <v>5482803</v>
      </c>
      <c r="V512" t="s">
        <v>49</v>
      </c>
      <c r="W512">
        <v>1992893</v>
      </c>
      <c r="X512" t="s">
        <v>821</v>
      </c>
      <c r="Y512">
        <v>498934</v>
      </c>
      <c r="Z512" t="s">
        <v>51</v>
      </c>
      <c r="AA512">
        <v>2072824</v>
      </c>
      <c r="AB512" t="s">
        <v>52</v>
      </c>
      <c r="AC512">
        <v>1413658</v>
      </c>
      <c r="AD512" t="s">
        <v>121</v>
      </c>
      <c r="AE512">
        <v>844526</v>
      </c>
      <c r="AF512" t="s">
        <v>98</v>
      </c>
      <c r="AG512" t="s">
        <v>205</v>
      </c>
      <c r="AH512">
        <v>154</v>
      </c>
      <c r="AI512" t="s">
        <v>56</v>
      </c>
      <c r="AJ512" t="s">
        <v>56</v>
      </c>
      <c r="AK512" t="s">
        <v>56</v>
      </c>
      <c r="AL512" t="s">
        <v>56</v>
      </c>
    </row>
    <row r="513" spans="1:38" ht="15.5" x14ac:dyDescent="0.35">
      <c r="A513">
        <v>819507</v>
      </c>
      <c r="B513" t="s">
        <v>688</v>
      </c>
      <c r="C513" t="s">
        <v>456</v>
      </c>
      <c r="D513" t="s">
        <v>980</v>
      </c>
      <c r="E513" t="s">
        <v>41</v>
      </c>
      <c r="F513" t="s">
        <v>71</v>
      </c>
      <c r="G513">
        <v>28</v>
      </c>
      <c r="H513" t="s">
        <v>61</v>
      </c>
      <c r="I513" t="s">
        <v>820</v>
      </c>
      <c r="J513" s="1">
        <v>42441.719444444447</v>
      </c>
      <c r="K513" s="1">
        <v>42453.472222222219</v>
      </c>
      <c r="L513">
        <v>150</v>
      </c>
      <c r="M513" t="s">
        <v>239</v>
      </c>
      <c r="N513">
        <v>2</v>
      </c>
      <c r="O513">
        <v>2</v>
      </c>
      <c r="P513" t="s">
        <v>125</v>
      </c>
      <c r="Q513" t="s">
        <v>113</v>
      </c>
      <c r="R513" t="s">
        <v>64</v>
      </c>
      <c r="S513" s="2">
        <v>42370</v>
      </c>
      <c r="T513" s="2">
        <v>42460</v>
      </c>
      <c r="U513">
        <v>5482803</v>
      </c>
      <c r="V513" t="s">
        <v>49</v>
      </c>
      <c r="W513">
        <v>1992893</v>
      </c>
      <c r="X513" t="s">
        <v>821</v>
      </c>
      <c r="Y513">
        <v>498934</v>
      </c>
      <c r="Z513" t="s">
        <v>51</v>
      </c>
      <c r="AA513">
        <v>1253064</v>
      </c>
      <c r="AB513" t="s">
        <v>74</v>
      </c>
      <c r="AC513">
        <v>3020120</v>
      </c>
      <c r="AD513" t="s">
        <v>127</v>
      </c>
      <c r="AE513">
        <v>837876</v>
      </c>
      <c r="AF513" t="s">
        <v>115</v>
      </c>
      <c r="AG513" t="s">
        <v>116</v>
      </c>
      <c r="AH513">
        <v>150</v>
      </c>
      <c r="AI513" t="s">
        <v>137</v>
      </c>
      <c r="AJ513">
        <v>0</v>
      </c>
      <c r="AK513" t="s">
        <v>56</v>
      </c>
      <c r="AL513" t="s">
        <v>56</v>
      </c>
    </row>
    <row r="514" spans="1:38" ht="15.5" x14ac:dyDescent="0.35">
      <c r="A514">
        <v>820566</v>
      </c>
      <c r="B514" t="s">
        <v>835</v>
      </c>
      <c r="C514" t="s">
        <v>626</v>
      </c>
      <c r="D514" t="s">
        <v>981</v>
      </c>
      <c r="E514" t="s">
        <v>41</v>
      </c>
      <c r="F514" t="s">
        <v>42</v>
      </c>
      <c r="G514">
        <v>27</v>
      </c>
      <c r="H514" t="s">
        <v>61</v>
      </c>
      <c r="I514" t="s">
        <v>820</v>
      </c>
      <c r="J514" s="1">
        <v>42424.804166666669</v>
      </c>
      <c r="K514" s="1">
        <v>42426.553472222222</v>
      </c>
      <c r="L514">
        <v>275</v>
      </c>
      <c r="M514" t="s">
        <v>982</v>
      </c>
      <c r="N514">
        <v>3</v>
      </c>
      <c r="O514">
        <v>3</v>
      </c>
      <c r="P514" t="s">
        <v>120</v>
      </c>
      <c r="Q514" t="s">
        <v>142</v>
      </c>
      <c r="R514" t="s">
        <v>48</v>
      </c>
      <c r="S514" s="2">
        <v>42370</v>
      </c>
      <c r="T514" s="2">
        <v>42460</v>
      </c>
      <c r="U514">
        <v>5482803</v>
      </c>
      <c r="V514" t="s">
        <v>49</v>
      </c>
      <c r="W514">
        <v>1992893</v>
      </c>
      <c r="X514" t="s">
        <v>821</v>
      </c>
      <c r="Y514">
        <v>498934</v>
      </c>
      <c r="Z514" t="s">
        <v>51</v>
      </c>
      <c r="AA514">
        <v>2072824</v>
      </c>
      <c r="AB514" t="s">
        <v>52</v>
      </c>
      <c r="AC514">
        <v>1413658</v>
      </c>
      <c r="AD514" t="s">
        <v>121</v>
      </c>
      <c r="AE514">
        <v>898313</v>
      </c>
      <c r="AF514" t="s">
        <v>143</v>
      </c>
      <c r="AG514" t="s">
        <v>117</v>
      </c>
      <c r="AH514">
        <v>151</v>
      </c>
      <c r="AI514" t="s">
        <v>178</v>
      </c>
      <c r="AJ514">
        <v>80</v>
      </c>
      <c r="AK514" t="s">
        <v>116</v>
      </c>
      <c r="AL514">
        <v>44</v>
      </c>
    </row>
    <row r="515" spans="1:38" ht="15.5" x14ac:dyDescent="0.35">
      <c r="A515">
        <v>820583</v>
      </c>
      <c r="B515" t="s">
        <v>695</v>
      </c>
      <c r="C515" t="s">
        <v>265</v>
      </c>
      <c r="D515" t="s">
        <v>983</v>
      </c>
      <c r="E515" t="s">
        <v>41</v>
      </c>
      <c r="F515" t="s">
        <v>71</v>
      </c>
      <c r="G515">
        <v>38</v>
      </c>
      <c r="H515" t="s">
        <v>43</v>
      </c>
      <c r="I515" t="s">
        <v>820</v>
      </c>
      <c r="J515" s="1">
        <v>42372.386805555558</v>
      </c>
      <c r="K515" s="1">
        <v>42372.386805555558</v>
      </c>
      <c r="L515">
        <v>1160</v>
      </c>
      <c r="M515" t="s">
        <v>984</v>
      </c>
      <c r="N515">
        <v>1</v>
      </c>
      <c r="O515">
        <v>1</v>
      </c>
      <c r="P515" t="s">
        <v>46</v>
      </c>
      <c r="Q515" t="s">
        <v>90</v>
      </c>
      <c r="R515" t="s">
        <v>64</v>
      </c>
      <c r="S515" s="2">
        <v>42370</v>
      </c>
      <c r="T515" s="2">
        <v>42460</v>
      </c>
      <c r="U515">
        <v>5482803</v>
      </c>
      <c r="V515" t="s">
        <v>49</v>
      </c>
      <c r="W515">
        <v>1992893</v>
      </c>
      <c r="X515" t="s">
        <v>821</v>
      </c>
      <c r="Y515">
        <v>498934</v>
      </c>
      <c r="Z515" t="s">
        <v>51</v>
      </c>
      <c r="AA515">
        <v>1253064</v>
      </c>
      <c r="AB515" t="s">
        <v>74</v>
      </c>
      <c r="AC515">
        <v>1049025</v>
      </c>
      <c r="AD515" t="s">
        <v>53</v>
      </c>
      <c r="AE515">
        <v>683167</v>
      </c>
      <c r="AF515" t="s">
        <v>92</v>
      </c>
      <c r="AG515" t="s">
        <v>67</v>
      </c>
      <c r="AH515">
        <v>1160</v>
      </c>
      <c r="AI515" t="s">
        <v>56</v>
      </c>
      <c r="AJ515" t="s">
        <v>56</v>
      </c>
      <c r="AK515" t="s">
        <v>56</v>
      </c>
      <c r="AL515" t="s">
        <v>56</v>
      </c>
    </row>
    <row r="516" spans="1:38" ht="15.5" x14ac:dyDescent="0.35">
      <c r="A516">
        <v>820763</v>
      </c>
      <c r="B516" t="s">
        <v>818</v>
      </c>
      <c r="C516" t="s">
        <v>285</v>
      </c>
      <c r="D516" t="s">
        <v>985</v>
      </c>
      <c r="E516" t="s">
        <v>41</v>
      </c>
      <c r="F516" t="s">
        <v>42</v>
      </c>
      <c r="G516">
        <v>35</v>
      </c>
      <c r="H516" t="s">
        <v>61</v>
      </c>
      <c r="I516" t="s">
        <v>820</v>
      </c>
      <c r="J516" s="1">
        <v>42431.816666666666</v>
      </c>
      <c r="K516" s="1">
        <v>42431.816666666666</v>
      </c>
      <c r="L516">
        <v>364</v>
      </c>
      <c r="M516" t="s">
        <v>986</v>
      </c>
      <c r="N516">
        <v>1</v>
      </c>
      <c r="O516">
        <v>1</v>
      </c>
      <c r="P516" t="s">
        <v>125</v>
      </c>
      <c r="Q516" t="s">
        <v>97</v>
      </c>
      <c r="R516" t="s">
        <v>91</v>
      </c>
      <c r="S516" s="2">
        <v>42370</v>
      </c>
      <c r="T516" s="2">
        <v>42460</v>
      </c>
      <c r="U516">
        <v>5482803</v>
      </c>
      <c r="V516" t="s">
        <v>49</v>
      </c>
      <c r="W516">
        <v>1992893</v>
      </c>
      <c r="X516" t="s">
        <v>821</v>
      </c>
      <c r="Y516">
        <v>498934</v>
      </c>
      <c r="Z516" t="s">
        <v>51</v>
      </c>
      <c r="AA516">
        <v>2072824</v>
      </c>
      <c r="AB516" t="s">
        <v>52</v>
      </c>
      <c r="AC516">
        <v>3020120</v>
      </c>
      <c r="AD516" t="s">
        <v>127</v>
      </c>
      <c r="AE516">
        <v>844526</v>
      </c>
      <c r="AF516" t="s">
        <v>98</v>
      </c>
      <c r="AG516" t="s">
        <v>55</v>
      </c>
      <c r="AH516">
        <v>364</v>
      </c>
      <c r="AI516" t="s">
        <v>56</v>
      </c>
      <c r="AJ516" t="s">
        <v>56</v>
      </c>
      <c r="AK516" t="s">
        <v>56</v>
      </c>
      <c r="AL516" t="s">
        <v>56</v>
      </c>
    </row>
    <row r="517" spans="1:38" ht="15.5" x14ac:dyDescent="0.35">
      <c r="A517">
        <v>821260</v>
      </c>
      <c r="B517" t="s">
        <v>148</v>
      </c>
      <c r="C517" t="s">
        <v>149</v>
      </c>
      <c r="D517" t="s">
        <v>987</v>
      </c>
      <c r="E517" t="s">
        <v>41</v>
      </c>
      <c r="F517" t="s">
        <v>42</v>
      </c>
      <c r="G517">
        <v>47</v>
      </c>
      <c r="H517" t="s">
        <v>43</v>
      </c>
      <c r="I517" t="s">
        <v>820</v>
      </c>
      <c r="J517" s="1">
        <v>42426.499305555553</v>
      </c>
      <c r="K517" s="1">
        <v>42448.646527777775</v>
      </c>
      <c r="L517">
        <v>436</v>
      </c>
      <c r="M517" t="s">
        <v>988</v>
      </c>
      <c r="N517">
        <v>3</v>
      </c>
      <c r="O517">
        <v>3</v>
      </c>
      <c r="P517" t="s">
        <v>125</v>
      </c>
      <c r="Q517" t="s">
        <v>63</v>
      </c>
      <c r="R517" t="s">
        <v>48</v>
      </c>
      <c r="S517" s="2">
        <v>42370</v>
      </c>
      <c r="T517" s="2">
        <v>42460</v>
      </c>
      <c r="U517">
        <v>5482803</v>
      </c>
      <c r="V517" t="s">
        <v>49</v>
      </c>
      <c r="W517">
        <v>1992893</v>
      </c>
      <c r="X517" t="s">
        <v>821</v>
      </c>
      <c r="Y517">
        <v>498934</v>
      </c>
      <c r="Z517" t="s">
        <v>51</v>
      </c>
      <c r="AA517">
        <v>2072824</v>
      </c>
      <c r="AB517" t="s">
        <v>52</v>
      </c>
      <c r="AC517">
        <v>3020120</v>
      </c>
      <c r="AD517" t="s">
        <v>127</v>
      </c>
      <c r="AE517">
        <v>1076734</v>
      </c>
      <c r="AF517" t="s">
        <v>66</v>
      </c>
      <c r="AG517" t="s">
        <v>75</v>
      </c>
      <c r="AH517">
        <v>190</v>
      </c>
      <c r="AI517" t="s">
        <v>137</v>
      </c>
      <c r="AJ517">
        <v>156</v>
      </c>
      <c r="AK517" t="s">
        <v>55</v>
      </c>
      <c r="AL517">
        <v>90</v>
      </c>
    </row>
    <row r="518" spans="1:38" ht="15.5" x14ac:dyDescent="0.35">
      <c r="A518">
        <v>821721</v>
      </c>
      <c r="B518" t="s">
        <v>172</v>
      </c>
      <c r="C518" t="s">
        <v>173</v>
      </c>
      <c r="D518" t="s">
        <v>989</v>
      </c>
      <c r="E518" t="s">
        <v>41</v>
      </c>
      <c r="F518" t="s">
        <v>123</v>
      </c>
      <c r="G518">
        <v>25</v>
      </c>
      <c r="H518" t="s">
        <v>61</v>
      </c>
      <c r="I518" t="s">
        <v>820</v>
      </c>
      <c r="J518" s="1">
        <v>42412.238888888889</v>
      </c>
      <c r="K518" s="1">
        <v>42412.238888888889</v>
      </c>
      <c r="L518">
        <v>40</v>
      </c>
      <c r="M518" t="s">
        <v>396</v>
      </c>
      <c r="N518">
        <v>1</v>
      </c>
      <c r="O518">
        <v>1</v>
      </c>
      <c r="P518" t="s">
        <v>120</v>
      </c>
      <c r="Q518" t="s">
        <v>142</v>
      </c>
      <c r="R518" t="s">
        <v>64</v>
      </c>
      <c r="S518" s="2">
        <v>42370</v>
      </c>
      <c r="T518" s="2">
        <v>42460</v>
      </c>
      <c r="U518">
        <v>5482803</v>
      </c>
      <c r="V518" t="s">
        <v>49</v>
      </c>
      <c r="W518">
        <v>1992893</v>
      </c>
      <c r="X518" t="s">
        <v>821</v>
      </c>
      <c r="Y518">
        <v>498934</v>
      </c>
      <c r="Z518" t="s">
        <v>51</v>
      </c>
      <c r="AA518">
        <v>649259</v>
      </c>
      <c r="AB518" t="s">
        <v>126</v>
      </c>
      <c r="AC518">
        <v>1413658</v>
      </c>
      <c r="AD518" t="s">
        <v>121</v>
      </c>
      <c r="AE518">
        <v>898313</v>
      </c>
      <c r="AF518" t="s">
        <v>143</v>
      </c>
      <c r="AG518" t="s">
        <v>157</v>
      </c>
      <c r="AH518">
        <v>40</v>
      </c>
      <c r="AI518" t="s">
        <v>56</v>
      </c>
      <c r="AJ518" t="s">
        <v>56</v>
      </c>
      <c r="AK518" t="s">
        <v>56</v>
      </c>
      <c r="AL518" t="s">
        <v>56</v>
      </c>
    </row>
    <row r="519" spans="1:38" ht="15.5" x14ac:dyDescent="0.35">
      <c r="A519">
        <v>821939</v>
      </c>
      <c r="B519" t="s">
        <v>148</v>
      </c>
      <c r="C519" t="s">
        <v>149</v>
      </c>
      <c r="D519" t="s">
        <v>990</v>
      </c>
      <c r="E519" t="s">
        <v>41</v>
      </c>
      <c r="F519" t="s">
        <v>42</v>
      </c>
      <c r="G519">
        <v>36</v>
      </c>
      <c r="H519" t="s">
        <v>43</v>
      </c>
      <c r="I519" t="s">
        <v>820</v>
      </c>
      <c r="J519" s="1">
        <v>42428.755555555559</v>
      </c>
      <c r="K519" s="1">
        <v>42430.821527777778</v>
      </c>
      <c r="L519">
        <v>266</v>
      </c>
      <c r="M519" t="s">
        <v>991</v>
      </c>
      <c r="N519">
        <v>3</v>
      </c>
      <c r="O519">
        <v>1</v>
      </c>
      <c r="P519" t="s">
        <v>125</v>
      </c>
      <c r="Q519" t="s">
        <v>47</v>
      </c>
      <c r="R519" t="s">
        <v>91</v>
      </c>
      <c r="S519" s="2">
        <v>42370</v>
      </c>
      <c r="T519" s="2">
        <v>42460</v>
      </c>
      <c r="U519">
        <v>5482803</v>
      </c>
      <c r="V519" t="s">
        <v>49</v>
      </c>
      <c r="W519">
        <v>1992893</v>
      </c>
      <c r="X519" t="s">
        <v>821</v>
      </c>
      <c r="Y519">
        <v>498934</v>
      </c>
      <c r="Z519" t="s">
        <v>51</v>
      </c>
      <c r="AA519">
        <v>2072824</v>
      </c>
      <c r="AB519" t="s">
        <v>52</v>
      </c>
      <c r="AC519">
        <v>3020120</v>
      </c>
      <c r="AD519" t="s">
        <v>127</v>
      </c>
      <c r="AE519">
        <v>718697</v>
      </c>
      <c r="AF519" t="s">
        <v>54</v>
      </c>
      <c r="AG519" t="s">
        <v>55</v>
      </c>
      <c r="AH519">
        <v>266</v>
      </c>
      <c r="AI519" t="s">
        <v>56</v>
      </c>
      <c r="AJ519" t="s">
        <v>56</v>
      </c>
      <c r="AK519" t="s">
        <v>56</v>
      </c>
      <c r="AL519" t="s">
        <v>56</v>
      </c>
    </row>
    <row r="520" spans="1:38" ht="15.5" x14ac:dyDescent="0.35">
      <c r="A520">
        <v>822027</v>
      </c>
      <c r="B520" t="s">
        <v>77</v>
      </c>
      <c r="C520" t="s">
        <v>78</v>
      </c>
      <c r="D520" t="s">
        <v>992</v>
      </c>
      <c r="E520" t="s">
        <v>41</v>
      </c>
      <c r="F520" t="s">
        <v>42</v>
      </c>
      <c r="G520">
        <v>24</v>
      </c>
      <c r="H520" t="s">
        <v>61</v>
      </c>
      <c r="I520" t="s">
        <v>820</v>
      </c>
      <c r="J520" s="1">
        <v>42443.337500000001</v>
      </c>
      <c r="K520" s="1">
        <v>42443.337500000001</v>
      </c>
      <c r="L520">
        <v>2</v>
      </c>
      <c r="M520" t="s">
        <v>290</v>
      </c>
      <c r="N520">
        <v>1</v>
      </c>
      <c r="O520">
        <v>1</v>
      </c>
      <c r="P520" t="s">
        <v>125</v>
      </c>
      <c r="Q520" t="s">
        <v>82</v>
      </c>
      <c r="R520" t="s">
        <v>64</v>
      </c>
      <c r="S520" s="2">
        <v>42370</v>
      </c>
      <c r="T520" s="2">
        <v>42460</v>
      </c>
      <c r="U520">
        <v>5482803</v>
      </c>
      <c r="V520" t="s">
        <v>49</v>
      </c>
      <c r="W520">
        <v>1992893</v>
      </c>
      <c r="X520" t="s">
        <v>821</v>
      </c>
      <c r="Y520">
        <v>498934</v>
      </c>
      <c r="Z520" t="s">
        <v>51</v>
      </c>
      <c r="AA520">
        <v>2072824</v>
      </c>
      <c r="AB520" t="s">
        <v>52</v>
      </c>
      <c r="AC520">
        <v>3020120</v>
      </c>
      <c r="AD520" t="s">
        <v>127</v>
      </c>
      <c r="AE520">
        <v>423490</v>
      </c>
      <c r="AF520" t="s">
        <v>84</v>
      </c>
      <c r="AG520" t="s">
        <v>55</v>
      </c>
      <c r="AH520">
        <v>2</v>
      </c>
      <c r="AI520" t="s">
        <v>56</v>
      </c>
      <c r="AJ520" t="s">
        <v>56</v>
      </c>
      <c r="AK520" t="s">
        <v>56</v>
      </c>
      <c r="AL520" t="s">
        <v>56</v>
      </c>
    </row>
    <row r="521" spans="1:38" ht="15.5" x14ac:dyDescent="0.35">
      <c r="A521">
        <v>822070</v>
      </c>
      <c r="B521" t="s">
        <v>93</v>
      </c>
      <c r="C521" t="s">
        <v>94</v>
      </c>
      <c r="D521" t="s">
        <v>993</v>
      </c>
      <c r="E521" t="s">
        <v>41</v>
      </c>
      <c r="F521" t="s">
        <v>42</v>
      </c>
      <c r="G521">
        <v>33</v>
      </c>
      <c r="H521" t="s">
        <v>61</v>
      </c>
      <c r="I521" t="s">
        <v>820</v>
      </c>
      <c r="J521" s="1">
        <v>42395.450694444444</v>
      </c>
      <c r="K521" s="1">
        <v>42421.373611111114</v>
      </c>
      <c r="L521">
        <v>1070</v>
      </c>
      <c r="M521" t="s">
        <v>994</v>
      </c>
      <c r="N521">
        <v>3</v>
      </c>
      <c r="O521">
        <v>3</v>
      </c>
      <c r="P521" t="s">
        <v>120</v>
      </c>
      <c r="Q521" t="s">
        <v>90</v>
      </c>
      <c r="R521" t="s">
        <v>64</v>
      </c>
      <c r="S521" s="2">
        <v>42370</v>
      </c>
      <c r="T521" s="2">
        <v>42460</v>
      </c>
      <c r="U521">
        <v>5482803</v>
      </c>
      <c r="V521" t="s">
        <v>49</v>
      </c>
      <c r="W521">
        <v>1992893</v>
      </c>
      <c r="X521" t="s">
        <v>821</v>
      </c>
      <c r="Y521">
        <v>498934</v>
      </c>
      <c r="Z521" t="s">
        <v>51</v>
      </c>
      <c r="AA521">
        <v>2072824</v>
      </c>
      <c r="AB521" t="s">
        <v>52</v>
      </c>
      <c r="AC521">
        <v>1413658</v>
      </c>
      <c r="AD521" t="s">
        <v>121</v>
      </c>
      <c r="AE521">
        <v>683167</v>
      </c>
      <c r="AF521" t="s">
        <v>92</v>
      </c>
      <c r="AG521" t="s">
        <v>67</v>
      </c>
      <c r="AH521">
        <v>774</v>
      </c>
      <c r="AI521" t="s">
        <v>178</v>
      </c>
      <c r="AJ521">
        <v>260</v>
      </c>
      <c r="AK521" t="s">
        <v>85</v>
      </c>
      <c r="AL521">
        <v>36</v>
      </c>
    </row>
    <row r="522" spans="1:38" ht="15.5" x14ac:dyDescent="0.35">
      <c r="A522">
        <v>822319</v>
      </c>
      <c r="B522" t="s">
        <v>995</v>
      </c>
      <c r="C522" t="s">
        <v>307</v>
      </c>
      <c r="D522" t="s">
        <v>996</v>
      </c>
      <c r="E522" t="s">
        <v>41</v>
      </c>
      <c r="F522" t="s">
        <v>42</v>
      </c>
      <c r="G522">
        <v>64</v>
      </c>
      <c r="H522" t="s">
        <v>43</v>
      </c>
      <c r="I522" t="s">
        <v>820</v>
      </c>
      <c r="J522" s="1">
        <v>42401.643055555556</v>
      </c>
      <c r="K522" s="1">
        <v>42401.643055555556</v>
      </c>
      <c r="L522">
        <v>135</v>
      </c>
      <c r="M522" t="s">
        <v>997</v>
      </c>
      <c r="N522">
        <v>1</v>
      </c>
      <c r="O522">
        <v>1</v>
      </c>
      <c r="P522" t="s">
        <v>120</v>
      </c>
      <c r="Q522" t="s">
        <v>82</v>
      </c>
      <c r="R522" t="s">
        <v>48</v>
      </c>
      <c r="S522" s="2">
        <v>42370</v>
      </c>
      <c r="T522" s="2">
        <v>42460</v>
      </c>
      <c r="U522">
        <v>5482803</v>
      </c>
      <c r="V522" t="s">
        <v>49</v>
      </c>
      <c r="W522">
        <v>1992893</v>
      </c>
      <c r="X522" t="s">
        <v>821</v>
      </c>
      <c r="Y522">
        <v>498934</v>
      </c>
      <c r="Z522" t="s">
        <v>51</v>
      </c>
      <c r="AA522">
        <v>2072824</v>
      </c>
      <c r="AB522" t="s">
        <v>52</v>
      </c>
      <c r="AC522">
        <v>1413658</v>
      </c>
      <c r="AD522" t="s">
        <v>121</v>
      </c>
      <c r="AE522">
        <v>423490</v>
      </c>
      <c r="AF522" t="s">
        <v>84</v>
      </c>
      <c r="AG522" t="s">
        <v>76</v>
      </c>
      <c r="AH522">
        <v>135</v>
      </c>
      <c r="AI522" t="s">
        <v>56</v>
      </c>
      <c r="AJ522" t="s">
        <v>56</v>
      </c>
      <c r="AK522" t="s">
        <v>56</v>
      </c>
      <c r="AL522" t="s">
        <v>56</v>
      </c>
    </row>
    <row r="523" spans="1:38" ht="15.5" x14ac:dyDescent="0.35">
      <c r="A523">
        <v>831563</v>
      </c>
      <c r="B523" t="s">
        <v>949</v>
      </c>
      <c r="C523" t="s">
        <v>237</v>
      </c>
      <c r="D523" t="s">
        <v>998</v>
      </c>
      <c r="E523" t="s">
        <v>41</v>
      </c>
      <c r="F523" t="s">
        <v>71</v>
      </c>
      <c r="G523">
        <v>23</v>
      </c>
      <c r="H523" t="s">
        <v>61</v>
      </c>
      <c r="I523" t="s">
        <v>820</v>
      </c>
      <c r="J523" s="1">
        <v>42432.420138888891</v>
      </c>
      <c r="K523" s="1">
        <v>42433.458333333336</v>
      </c>
      <c r="L523">
        <v>444</v>
      </c>
      <c r="M523" t="s">
        <v>999</v>
      </c>
      <c r="N523">
        <v>2</v>
      </c>
      <c r="O523">
        <v>2</v>
      </c>
      <c r="P523" t="s">
        <v>125</v>
      </c>
      <c r="Q523" t="s">
        <v>142</v>
      </c>
      <c r="R523" t="s">
        <v>64</v>
      </c>
      <c r="S523" s="2">
        <v>42370</v>
      </c>
      <c r="T523" s="2">
        <v>42460</v>
      </c>
      <c r="U523">
        <v>5482803</v>
      </c>
      <c r="V523" t="s">
        <v>49</v>
      </c>
      <c r="W523">
        <v>1992893</v>
      </c>
      <c r="X523" t="s">
        <v>821</v>
      </c>
      <c r="Y523">
        <v>498934</v>
      </c>
      <c r="Z523" t="s">
        <v>51</v>
      </c>
      <c r="AA523">
        <v>1253064</v>
      </c>
      <c r="AB523" t="s">
        <v>74</v>
      </c>
      <c r="AC523">
        <v>3020120</v>
      </c>
      <c r="AD523" t="s">
        <v>127</v>
      </c>
      <c r="AE523">
        <v>898313</v>
      </c>
      <c r="AF523" t="s">
        <v>143</v>
      </c>
      <c r="AG523" t="s">
        <v>85</v>
      </c>
      <c r="AH523">
        <v>237</v>
      </c>
      <c r="AI523" t="s">
        <v>67</v>
      </c>
      <c r="AJ523">
        <v>207</v>
      </c>
      <c r="AK523" t="s">
        <v>56</v>
      </c>
      <c r="AL523" t="s">
        <v>56</v>
      </c>
    </row>
    <row r="524" spans="1:38" ht="15.5" x14ac:dyDescent="0.35">
      <c r="A524">
        <v>832021</v>
      </c>
      <c r="B524" t="s">
        <v>688</v>
      </c>
      <c r="C524" t="s">
        <v>456</v>
      </c>
      <c r="D524" t="s">
        <v>1000</v>
      </c>
      <c r="E524" t="s">
        <v>41</v>
      </c>
      <c r="F524" t="s">
        <v>42</v>
      </c>
      <c r="G524">
        <v>32</v>
      </c>
      <c r="H524" t="s">
        <v>61</v>
      </c>
      <c r="I524" t="s">
        <v>820</v>
      </c>
      <c r="J524" s="1">
        <v>42430.549305555556</v>
      </c>
      <c r="K524" s="1">
        <v>42440.434027777781</v>
      </c>
      <c r="L524">
        <v>167</v>
      </c>
      <c r="M524" t="s">
        <v>671</v>
      </c>
      <c r="N524">
        <v>3</v>
      </c>
      <c r="O524">
        <v>3</v>
      </c>
      <c r="P524" t="s">
        <v>125</v>
      </c>
      <c r="Q524" t="s">
        <v>142</v>
      </c>
      <c r="R524" t="s">
        <v>64</v>
      </c>
      <c r="S524" s="2">
        <v>42370</v>
      </c>
      <c r="T524" s="2">
        <v>42460</v>
      </c>
      <c r="U524">
        <v>5482803</v>
      </c>
      <c r="V524" t="s">
        <v>49</v>
      </c>
      <c r="W524">
        <v>1992893</v>
      </c>
      <c r="X524" t="s">
        <v>821</v>
      </c>
      <c r="Y524">
        <v>498934</v>
      </c>
      <c r="Z524" t="s">
        <v>51</v>
      </c>
      <c r="AA524">
        <v>2072824</v>
      </c>
      <c r="AB524" t="s">
        <v>52</v>
      </c>
      <c r="AC524">
        <v>3020120</v>
      </c>
      <c r="AD524" t="s">
        <v>127</v>
      </c>
      <c r="AE524">
        <v>898313</v>
      </c>
      <c r="AF524" t="s">
        <v>143</v>
      </c>
      <c r="AG524" t="s">
        <v>55</v>
      </c>
      <c r="AH524">
        <v>114</v>
      </c>
      <c r="AI524" t="s">
        <v>85</v>
      </c>
      <c r="AJ524">
        <v>39</v>
      </c>
      <c r="AK524" t="s">
        <v>67</v>
      </c>
      <c r="AL524">
        <v>14</v>
      </c>
    </row>
    <row r="525" spans="1:38" ht="15.5" x14ac:dyDescent="0.35">
      <c r="A525">
        <v>832320</v>
      </c>
      <c r="B525" t="s">
        <v>849</v>
      </c>
      <c r="C525" t="s">
        <v>228</v>
      </c>
      <c r="D525" t="s">
        <v>1001</v>
      </c>
      <c r="E525" t="s">
        <v>41</v>
      </c>
      <c r="F525" t="s">
        <v>42</v>
      </c>
      <c r="G525">
        <v>32</v>
      </c>
      <c r="H525" t="s">
        <v>61</v>
      </c>
      <c r="I525" t="s">
        <v>820</v>
      </c>
      <c r="J525" s="1">
        <v>42428.431944444441</v>
      </c>
      <c r="K525" s="1">
        <v>42444.633333333331</v>
      </c>
      <c r="L525">
        <v>11115</v>
      </c>
      <c r="M525" t="s">
        <v>1002</v>
      </c>
      <c r="N525">
        <v>2</v>
      </c>
      <c r="O525">
        <v>1</v>
      </c>
      <c r="P525" t="s">
        <v>125</v>
      </c>
      <c r="Q525" t="s">
        <v>47</v>
      </c>
      <c r="R525" t="s">
        <v>48</v>
      </c>
      <c r="S525" s="2">
        <v>42370</v>
      </c>
      <c r="T525" s="2">
        <v>42460</v>
      </c>
      <c r="U525">
        <v>5482803</v>
      </c>
      <c r="V525" t="s">
        <v>49</v>
      </c>
      <c r="W525">
        <v>1992893</v>
      </c>
      <c r="X525" t="s">
        <v>821</v>
      </c>
      <c r="Y525">
        <v>498934</v>
      </c>
      <c r="Z525" t="s">
        <v>51</v>
      </c>
      <c r="AA525">
        <v>2072824</v>
      </c>
      <c r="AB525" t="s">
        <v>52</v>
      </c>
      <c r="AC525">
        <v>3020120</v>
      </c>
      <c r="AD525" t="s">
        <v>127</v>
      </c>
      <c r="AE525">
        <v>718697</v>
      </c>
      <c r="AF525" t="s">
        <v>54</v>
      </c>
      <c r="AG525" t="s">
        <v>76</v>
      </c>
      <c r="AH525">
        <v>11115</v>
      </c>
      <c r="AI525" t="s">
        <v>56</v>
      </c>
      <c r="AJ525" t="s">
        <v>56</v>
      </c>
      <c r="AK525" t="s">
        <v>56</v>
      </c>
      <c r="AL525" t="s">
        <v>56</v>
      </c>
    </row>
    <row r="526" spans="1:38" ht="15.5" x14ac:dyDescent="0.35">
      <c r="A526">
        <v>832405</v>
      </c>
      <c r="B526" t="s">
        <v>77</v>
      </c>
      <c r="C526" t="s">
        <v>78</v>
      </c>
      <c r="D526" t="s">
        <v>1003</v>
      </c>
      <c r="E526" t="s">
        <v>41</v>
      </c>
      <c r="F526" t="s">
        <v>80</v>
      </c>
      <c r="G526">
        <v>28</v>
      </c>
      <c r="H526" t="s">
        <v>61</v>
      </c>
      <c r="I526" t="s">
        <v>820</v>
      </c>
      <c r="J526" s="1">
        <v>42455.831250000003</v>
      </c>
      <c r="K526" s="1">
        <v>42460.899305555555</v>
      </c>
      <c r="L526">
        <v>1534</v>
      </c>
      <c r="M526" t="s">
        <v>1004</v>
      </c>
      <c r="N526">
        <v>3</v>
      </c>
      <c r="O526">
        <v>3</v>
      </c>
      <c r="P526" t="s">
        <v>125</v>
      </c>
      <c r="Q526" t="s">
        <v>113</v>
      </c>
      <c r="R526" t="s">
        <v>91</v>
      </c>
      <c r="S526" s="2">
        <v>42370</v>
      </c>
      <c r="T526" s="2">
        <v>42460</v>
      </c>
      <c r="U526">
        <v>5482803</v>
      </c>
      <c r="V526" t="s">
        <v>49</v>
      </c>
      <c r="W526">
        <v>1992893</v>
      </c>
      <c r="X526" t="s">
        <v>821</v>
      </c>
      <c r="Y526">
        <v>498934</v>
      </c>
      <c r="Z526" t="s">
        <v>51</v>
      </c>
      <c r="AA526">
        <v>575512</v>
      </c>
      <c r="AB526" t="s">
        <v>83</v>
      </c>
      <c r="AC526">
        <v>3020120</v>
      </c>
      <c r="AD526" t="s">
        <v>127</v>
      </c>
      <c r="AE526">
        <v>837876</v>
      </c>
      <c r="AF526" t="s">
        <v>115</v>
      </c>
      <c r="AG526" t="s">
        <v>75</v>
      </c>
      <c r="AH526">
        <v>1423</v>
      </c>
      <c r="AI526" t="s">
        <v>85</v>
      </c>
      <c r="AJ526">
        <v>75</v>
      </c>
      <c r="AK526" t="s">
        <v>117</v>
      </c>
      <c r="AL526">
        <v>36</v>
      </c>
    </row>
    <row r="527" spans="1:38" ht="15.5" x14ac:dyDescent="0.35">
      <c r="A527">
        <v>832844</v>
      </c>
      <c r="B527" t="s">
        <v>682</v>
      </c>
      <c r="C527" t="s">
        <v>305</v>
      </c>
      <c r="D527" t="s">
        <v>1005</v>
      </c>
      <c r="E527" t="s">
        <v>41</v>
      </c>
      <c r="F527" t="s">
        <v>80</v>
      </c>
      <c r="G527">
        <v>22</v>
      </c>
      <c r="H527" t="s">
        <v>61</v>
      </c>
      <c r="I527" t="s">
        <v>820</v>
      </c>
      <c r="J527" s="1">
        <v>42459.61041666667</v>
      </c>
      <c r="K527" s="1">
        <v>42459.61041666667</v>
      </c>
      <c r="L527">
        <v>60</v>
      </c>
      <c r="M527" t="s">
        <v>649</v>
      </c>
      <c r="N527">
        <v>1</v>
      </c>
      <c r="O527">
        <v>1</v>
      </c>
      <c r="P527" t="s">
        <v>125</v>
      </c>
      <c r="Q527" t="s">
        <v>97</v>
      </c>
      <c r="R527" t="s">
        <v>48</v>
      </c>
      <c r="S527" s="2">
        <v>42370</v>
      </c>
      <c r="T527" s="2">
        <v>42460</v>
      </c>
      <c r="U527">
        <v>5482803</v>
      </c>
      <c r="V527" t="s">
        <v>49</v>
      </c>
      <c r="W527">
        <v>1992893</v>
      </c>
      <c r="X527" t="s">
        <v>821</v>
      </c>
      <c r="Y527">
        <v>498934</v>
      </c>
      <c r="Z527" t="s">
        <v>51</v>
      </c>
      <c r="AA527">
        <v>575512</v>
      </c>
      <c r="AB527" t="s">
        <v>83</v>
      </c>
      <c r="AC527">
        <v>3020120</v>
      </c>
      <c r="AD527" t="s">
        <v>127</v>
      </c>
      <c r="AE527">
        <v>844526</v>
      </c>
      <c r="AF527" t="s">
        <v>98</v>
      </c>
      <c r="AG527" t="s">
        <v>205</v>
      </c>
      <c r="AH527">
        <v>60</v>
      </c>
      <c r="AI527" t="s">
        <v>56</v>
      </c>
      <c r="AJ527" t="s">
        <v>56</v>
      </c>
      <c r="AK527" t="s">
        <v>56</v>
      </c>
      <c r="AL527" t="s">
        <v>56</v>
      </c>
    </row>
    <row r="528" spans="1:38" ht="15.5" x14ac:dyDescent="0.35">
      <c r="A528">
        <v>833471</v>
      </c>
      <c r="B528" t="s">
        <v>835</v>
      </c>
      <c r="C528" t="s">
        <v>626</v>
      </c>
      <c r="D528" t="s">
        <v>1006</v>
      </c>
      <c r="E528" t="s">
        <v>41</v>
      </c>
      <c r="F528" t="s">
        <v>80</v>
      </c>
      <c r="G528">
        <v>27</v>
      </c>
      <c r="H528" t="s">
        <v>61</v>
      </c>
      <c r="I528" t="s">
        <v>820</v>
      </c>
      <c r="J528" s="1">
        <v>42460.922222222223</v>
      </c>
      <c r="K528" s="1">
        <v>42460.922222222223</v>
      </c>
      <c r="L528">
        <v>12</v>
      </c>
      <c r="M528" t="s">
        <v>102</v>
      </c>
      <c r="N528">
        <v>1</v>
      </c>
      <c r="O528">
        <v>1</v>
      </c>
      <c r="P528" t="s">
        <v>125</v>
      </c>
      <c r="Q528" t="s">
        <v>113</v>
      </c>
      <c r="R528" t="s">
        <v>91</v>
      </c>
      <c r="S528" s="2">
        <v>42370</v>
      </c>
      <c r="T528" s="2">
        <v>42460</v>
      </c>
      <c r="U528">
        <v>5482803</v>
      </c>
      <c r="V528" t="s">
        <v>49</v>
      </c>
      <c r="W528">
        <v>1992893</v>
      </c>
      <c r="X528" t="s">
        <v>821</v>
      </c>
      <c r="Y528">
        <v>498934</v>
      </c>
      <c r="Z528" t="s">
        <v>51</v>
      </c>
      <c r="AA528">
        <v>575512</v>
      </c>
      <c r="AB528" t="s">
        <v>83</v>
      </c>
      <c r="AC528">
        <v>3020120</v>
      </c>
      <c r="AD528" t="s">
        <v>127</v>
      </c>
      <c r="AE528">
        <v>837876</v>
      </c>
      <c r="AF528" t="s">
        <v>115</v>
      </c>
      <c r="AG528" t="s">
        <v>76</v>
      </c>
      <c r="AH528">
        <v>12</v>
      </c>
      <c r="AI528" t="s">
        <v>56</v>
      </c>
      <c r="AJ528" t="s">
        <v>56</v>
      </c>
      <c r="AK528" t="s">
        <v>56</v>
      </c>
      <c r="AL528" t="s">
        <v>56</v>
      </c>
    </row>
    <row r="529" spans="1:38" ht="15.5" x14ac:dyDescent="0.35">
      <c r="A529">
        <v>833519</v>
      </c>
      <c r="B529" t="s">
        <v>138</v>
      </c>
      <c r="C529" t="s">
        <v>139</v>
      </c>
      <c r="D529" t="s">
        <v>1007</v>
      </c>
      <c r="E529" t="s">
        <v>41</v>
      </c>
      <c r="F529" t="s">
        <v>42</v>
      </c>
      <c r="G529">
        <v>26</v>
      </c>
      <c r="H529" t="s">
        <v>61</v>
      </c>
      <c r="I529" t="s">
        <v>820</v>
      </c>
      <c r="J529" s="1">
        <v>42431.441666666666</v>
      </c>
      <c r="K529" s="1">
        <v>42431.441666666666</v>
      </c>
      <c r="L529">
        <v>284</v>
      </c>
      <c r="M529" t="s">
        <v>1008</v>
      </c>
      <c r="N529">
        <v>1</v>
      </c>
      <c r="O529">
        <v>1</v>
      </c>
      <c r="P529" t="s">
        <v>125</v>
      </c>
      <c r="Q529" t="s">
        <v>97</v>
      </c>
      <c r="R529" t="s">
        <v>64</v>
      </c>
      <c r="S529" s="2">
        <v>42370</v>
      </c>
      <c r="T529" s="2">
        <v>42460</v>
      </c>
      <c r="U529">
        <v>5482803</v>
      </c>
      <c r="V529" t="s">
        <v>49</v>
      </c>
      <c r="W529">
        <v>1992893</v>
      </c>
      <c r="X529" t="s">
        <v>821</v>
      </c>
      <c r="Y529">
        <v>498934</v>
      </c>
      <c r="Z529" t="s">
        <v>51</v>
      </c>
      <c r="AA529">
        <v>2072824</v>
      </c>
      <c r="AB529" t="s">
        <v>52</v>
      </c>
      <c r="AC529">
        <v>3020120</v>
      </c>
      <c r="AD529" t="s">
        <v>127</v>
      </c>
      <c r="AE529">
        <v>844526</v>
      </c>
      <c r="AF529" t="s">
        <v>98</v>
      </c>
      <c r="AG529" t="s">
        <v>205</v>
      </c>
      <c r="AH529">
        <v>284</v>
      </c>
      <c r="AI529" t="s">
        <v>56</v>
      </c>
      <c r="AJ529" t="s">
        <v>56</v>
      </c>
      <c r="AK529" t="s">
        <v>56</v>
      </c>
      <c r="AL529" t="s">
        <v>56</v>
      </c>
    </row>
    <row r="530" spans="1:38" ht="15.5" x14ac:dyDescent="0.35">
      <c r="A530">
        <v>843200</v>
      </c>
      <c r="B530" t="s">
        <v>68</v>
      </c>
      <c r="C530" t="s">
        <v>69</v>
      </c>
      <c r="D530" t="s">
        <v>1009</v>
      </c>
      <c r="E530" t="s">
        <v>41</v>
      </c>
      <c r="F530" t="s">
        <v>123</v>
      </c>
      <c r="G530">
        <v>40</v>
      </c>
      <c r="H530" t="s">
        <v>43</v>
      </c>
      <c r="I530" t="s">
        <v>820</v>
      </c>
      <c r="J530" s="1">
        <v>42426.804861111108</v>
      </c>
      <c r="K530" s="1">
        <v>42426.804861111108</v>
      </c>
      <c r="L530">
        <v>0</v>
      </c>
      <c r="M530" t="s">
        <v>188</v>
      </c>
      <c r="N530">
        <v>1</v>
      </c>
      <c r="O530">
        <v>1</v>
      </c>
      <c r="P530" t="s">
        <v>120</v>
      </c>
      <c r="Q530" t="s">
        <v>142</v>
      </c>
      <c r="R530" t="s">
        <v>91</v>
      </c>
      <c r="S530" s="2">
        <v>42370</v>
      </c>
      <c r="T530" s="2">
        <v>42460</v>
      </c>
      <c r="U530">
        <v>5482803</v>
      </c>
      <c r="V530" t="s">
        <v>49</v>
      </c>
      <c r="W530">
        <v>1992893</v>
      </c>
      <c r="X530" t="s">
        <v>821</v>
      </c>
      <c r="Y530">
        <v>498934</v>
      </c>
      <c r="Z530" t="s">
        <v>51</v>
      </c>
      <c r="AA530">
        <v>649259</v>
      </c>
      <c r="AB530" t="s">
        <v>126</v>
      </c>
      <c r="AC530">
        <v>1413658</v>
      </c>
      <c r="AD530" t="s">
        <v>121</v>
      </c>
      <c r="AE530">
        <v>898313</v>
      </c>
      <c r="AF530" t="s">
        <v>143</v>
      </c>
      <c r="AG530" t="s">
        <v>116</v>
      </c>
      <c r="AH530">
        <v>0</v>
      </c>
      <c r="AI530" t="s">
        <v>56</v>
      </c>
      <c r="AJ530" t="s">
        <v>56</v>
      </c>
      <c r="AK530" t="s">
        <v>56</v>
      </c>
      <c r="AL530" t="s">
        <v>56</v>
      </c>
    </row>
    <row r="531" spans="1:38" ht="15.5" x14ac:dyDescent="0.35">
      <c r="A531">
        <v>844125</v>
      </c>
      <c r="B531" t="s">
        <v>144</v>
      </c>
      <c r="C531" t="s">
        <v>145</v>
      </c>
      <c r="D531" t="s">
        <v>1010</v>
      </c>
      <c r="E531" t="s">
        <v>41</v>
      </c>
      <c r="F531" t="s">
        <v>123</v>
      </c>
      <c r="G531">
        <v>27</v>
      </c>
      <c r="H531" t="s">
        <v>61</v>
      </c>
      <c r="I531" t="s">
        <v>820</v>
      </c>
      <c r="J531" s="1">
        <v>42435.802777777775</v>
      </c>
      <c r="K531" s="1">
        <v>42435.802777777775</v>
      </c>
      <c r="L531">
        <v>20</v>
      </c>
      <c r="M531" t="s">
        <v>211</v>
      </c>
      <c r="N531">
        <v>1</v>
      </c>
      <c r="O531">
        <v>1</v>
      </c>
      <c r="P531" t="s">
        <v>125</v>
      </c>
      <c r="Q531" t="s">
        <v>90</v>
      </c>
      <c r="R531" t="s">
        <v>91</v>
      </c>
      <c r="S531" s="2">
        <v>42370</v>
      </c>
      <c r="T531" s="2">
        <v>42460</v>
      </c>
      <c r="U531">
        <v>5482803</v>
      </c>
      <c r="V531" t="s">
        <v>49</v>
      </c>
      <c r="W531">
        <v>1992893</v>
      </c>
      <c r="X531" t="s">
        <v>821</v>
      </c>
      <c r="Y531">
        <v>498934</v>
      </c>
      <c r="Z531" t="s">
        <v>51</v>
      </c>
      <c r="AA531">
        <v>649259</v>
      </c>
      <c r="AB531" t="s">
        <v>126</v>
      </c>
      <c r="AC531">
        <v>3020120</v>
      </c>
      <c r="AD531" t="s">
        <v>127</v>
      </c>
      <c r="AE531">
        <v>683167</v>
      </c>
      <c r="AF531" t="s">
        <v>92</v>
      </c>
      <c r="AG531" t="s">
        <v>67</v>
      </c>
      <c r="AH531">
        <v>20</v>
      </c>
      <c r="AI531" t="s">
        <v>56</v>
      </c>
      <c r="AJ531" t="s">
        <v>56</v>
      </c>
      <c r="AK531" t="s">
        <v>56</v>
      </c>
      <c r="AL531" t="s">
        <v>56</v>
      </c>
    </row>
    <row r="532" spans="1:38" ht="15.5" x14ac:dyDescent="0.35">
      <c r="A532">
        <v>850900</v>
      </c>
      <c r="B532" t="s">
        <v>77</v>
      </c>
      <c r="C532" t="s">
        <v>78</v>
      </c>
      <c r="D532" t="s">
        <v>992</v>
      </c>
      <c r="E532" t="s">
        <v>41</v>
      </c>
      <c r="F532" t="s">
        <v>42</v>
      </c>
      <c r="G532">
        <v>29</v>
      </c>
      <c r="H532" t="s">
        <v>61</v>
      </c>
      <c r="I532" t="s">
        <v>820</v>
      </c>
      <c r="J532" s="1">
        <v>42434.529861111114</v>
      </c>
      <c r="K532" s="1">
        <v>42434.604861111111</v>
      </c>
      <c r="L532">
        <v>137</v>
      </c>
      <c r="M532" t="s">
        <v>564</v>
      </c>
      <c r="N532">
        <v>2</v>
      </c>
      <c r="O532">
        <v>2</v>
      </c>
      <c r="P532" t="s">
        <v>125</v>
      </c>
      <c r="Q532" t="s">
        <v>63</v>
      </c>
      <c r="R532" t="s">
        <v>48</v>
      </c>
      <c r="S532" s="2">
        <v>42370</v>
      </c>
      <c r="T532" s="2">
        <v>42460</v>
      </c>
      <c r="U532">
        <v>5482803</v>
      </c>
      <c r="V532" t="s">
        <v>49</v>
      </c>
      <c r="W532">
        <v>1992893</v>
      </c>
      <c r="X532" t="s">
        <v>821</v>
      </c>
      <c r="Y532">
        <v>498934</v>
      </c>
      <c r="Z532" t="s">
        <v>51</v>
      </c>
      <c r="AA532">
        <v>2072824</v>
      </c>
      <c r="AB532" t="s">
        <v>52</v>
      </c>
      <c r="AC532">
        <v>3020120</v>
      </c>
      <c r="AD532" t="s">
        <v>127</v>
      </c>
      <c r="AE532">
        <v>1076734</v>
      </c>
      <c r="AF532" t="s">
        <v>66</v>
      </c>
      <c r="AG532" t="s">
        <v>269</v>
      </c>
      <c r="AH532">
        <v>93</v>
      </c>
      <c r="AI532" t="s">
        <v>157</v>
      </c>
      <c r="AJ532">
        <v>44</v>
      </c>
      <c r="AK532" t="s">
        <v>56</v>
      </c>
      <c r="AL532" t="s">
        <v>56</v>
      </c>
    </row>
    <row r="533" spans="1:38" ht="15.5" x14ac:dyDescent="0.35">
      <c r="A533">
        <v>861119</v>
      </c>
      <c r="B533" t="s">
        <v>208</v>
      </c>
      <c r="C533" t="s">
        <v>209</v>
      </c>
      <c r="D533" t="s">
        <v>1011</v>
      </c>
      <c r="E533" t="s">
        <v>41</v>
      </c>
      <c r="F533" t="s">
        <v>123</v>
      </c>
      <c r="G533">
        <v>50</v>
      </c>
      <c r="H533" t="s">
        <v>43</v>
      </c>
      <c r="I533" t="s">
        <v>820</v>
      </c>
      <c r="J533" s="1">
        <v>42376.497916666667</v>
      </c>
      <c r="K533" s="1">
        <v>42376.497916666667</v>
      </c>
      <c r="L533">
        <v>162</v>
      </c>
      <c r="M533" t="s">
        <v>1012</v>
      </c>
      <c r="N533">
        <v>1</v>
      </c>
      <c r="O533">
        <v>1</v>
      </c>
      <c r="P533" t="s">
        <v>46</v>
      </c>
      <c r="Q533" t="s">
        <v>113</v>
      </c>
      <c r="R533" t="s">
        <v>64</v>
      </c>
      <c r="S533" s="2">
        <v>42370</v>
      </c>
      <c r="T533" s="2">
        <v>42460</v>
      </c>
      <c r="U533">
        <v>5482803</v>
      </c>
      <c r="V533" t="s">
        <v>49</v>
      </c>
      <c r="W533">
        <v>1992893</v>
      </c>
      <c r="X533" t="s">
        <v>821</v>
      </c>
      <c r="Y533">
        <v>498934</v>
      </c>
      <c r="Z533" t="s">
        <v>51</v>
      </c>
      <c r="AA533">
        <v>649259</v>
      </c>
      <c r="AB533" t="s">
        <v>126</v>
      </c>
      <c r="AC533">
        <v>1049025</v>
      </c>
      <c r="AD533" t="s">
        <v>53</v>
      </c>
      <c r="AE533">
        <v>837876</v>
      </c>
      <c r="AF533" t="s">
        <v>115</v>
      </c>
      <c r="AG533" t="s">
        <v>76</v>
      </c>
      <c r="AH533">
        <v>162</v>
      </c>
      <c r="AI533" t="s">
        <v>56</v>
      </c>
      <c r="AJ533" t="s">
        <v>56</v>
      </c>
      <c r="AK533" t="s">
        <v>56</v>
      </c>
      <c r="AL533" t="s">
        <v>56</v>
      </c>
    </row>
    <row r="534" spans="1:38" ht="15.5" x14ac:dyDescent="0.35">
      <c r="A534">
        <v>867091</v>
      </c>
      <c r="B534" t="s">
        <v>861</v>
      </c>
      <c r="C534" t="s">
        <v>559</v>
      </c>
      <c r="D534" t="s">
        <v>1013</v>
      </c>
      <c r="E534" t="s">
        <v>41</v>
      </c>
      <c r="F534" t="s">
        <v>42</v>
      </c>
      <c r="G534">
        <v>30</v>
      </c>
      <c r="H534" t="s">
        <v>61</v>
      </c>
      <c r="I534" t="s">
        <v>820</v>
      </c>
      <c r="J534" s="1">
        <v>42442.776388888888</v>
      </c>
      <c r="K534" s="1">
        <v>42442.776388888888</v>
      </c>
      <c r="L534">
        <v>84</v>
      </c>
      <c r="M534" t="s">
        <v>167</v>
      </c>
      <c r="N534">
        <v>1</v>
      </c>
      <c r="O534">
        <v>1</v>
      </c>
      <c r="P534" t="s">
        <v>125</v>
      </c>
      <c r="Q534" t="s">
        <v>90</v>
      </c>
      <c r="R534" t="s">
        <v>91</v>
      </c>
      <c r="S534" s="2">
        <v>42370</v>
      </c>
      <c r="T534" s="2">
        <v>42460</v>
      </c>
      <c r="U534">
        <v>5482803</v>
      </c>
      <c r="V534" t="s">
        <v>49</v>
      </c>
      <c r="W534">
        <v>1992893</v>
      </c>
      <c r="X534" t="s">
        <v>821</v>
      </c>
      <c r="Y534">
        <v>498934</v>
      </c>
      <c r="Z534" t="s">
        <v>51</v>
      </c>
      <c r="AA534">
        <v>2072824</v>
      </c>
      <c r="AB534" t="s">
        <v>52</v>
      </c>
      <c r="AC534">
        <v>3020120</v>
      </c>
      <c r="AD534" t="s">
        <v>127</v>
      </c>
      <c r="AE534">
        <v>683167</v>
      </c>
      <c r="AF534" t="s">
        <v>92</v>
      </c>
      <c r="AG534" t="s">
        <v>157</v>
      </c>
      <c r="AH534">
        <v>84</v>
      </c>
      <c r="AI534" t="s">
        <v>56</v>
      </c>
      <c r="AJ534" t="s">
        <v>56</v>
      </c>
      <c r="AK534" t="s">
        <v>56</v>
      </c>
      <c r="AL534" t="s">
        <v>56</v>
      </c>
    </row>
    <row r="535" spans="1:38" ht="15.5" x14ac:dyDescent="0.35">
      <c r="A535">
        <v>867261</v>
      </c>
      <c r="B535" t="s">
        <v>158</v>
      </c>
      <c r="C535" t="s">
        <v>159</v>
      </c>
      <c r="D535" t="s">
        <v>1014</v>
      </c>
      <c r="E535" t="s">
        <v>41</v>
      </c>
      <c r="F535" t="s">
        <v>42</v>
      </c>
      <c r="G535">
        <v>31</v>
      </c>
      <c r="H535" t="s">
        <v>61</v>
      </c>
      <c r="I535" t="s">
        <v>820</v>
      </c>
      <c r="J535" s="1">
        <v>42441.818055555559</v>
      </c>
      <c r="K535" s="1">
        <v>42452.763194444444</v>
      </c>
      <c r="L535">
        <v>936</v>
      </c>
      <c r="M535" t="s">
        <v>1015</v>
      </c>
      <c r="N535">
        <v>2</v>
      </c>
      <c r="O535">
        <v>2</v>
      </c>
      <c r="P535" t="s">
        <v>125</v>
      </c>
      <c r="Q535" t="s">
        <v>97</v>
      </c>
      <c r="R535" t="s">
        <v>91</v>
      </c>
      <c r="S535" s="2">
        <v>42370</v>
      </c>
      <c r="T535" s="2">
        <v>42460</v>
      </c>
      <c r="U535">
        <v>5482803</v>
      </c>
      <c r="V535" t="s">
        <v>49</v>
      </c>
      <c r="W535">
        <v>1992893</v>
      </c>
      <c r="X535" t="s">
        <v>821</v>
      </c>
      <c r="Y535">
        <v>498934</v>
      </c>
      <c r="Z535" t="s">
        <v>51</v>
      </c>
      <c r="AA535">
        <v>2072824</v>
      </c>
      <c r="AB535" t="s">
        <v>52</v>
      </c>
      <c r="AC535">
        <v>3020120</v>
      </c>
      <c r="AD535" t="s">
        <v>127</v>
      </c>
      <c r="AE535">
        <v>844526</v>
      </c>
      <c r="AF535" t="s">
        <v>98</v>
      </c>
      <c r="AG535" t="s">
        <v>85</v>
      </c>
      <c r="AH535">
        <v>789</v>
      </c>
      <c r="AI535" t="s">
        <v>128</v>
      </c>
      <c r="AJ535">
        <v>147</v>
      </c>
      <c r="AK535" t="s">
        <v>56</v>
      </c>
      <c r="AL535" t="s">
        <v>56</v>
      </c>
    </row>
    <row r="536" spans="1:38" ht="15.5" x14ac:dyDescent="0.35">
      <c r="A536">
        <v>867784</v>
      </c>
      <c r="B536" t="s">
        <v>861</v>
      </c>
      <c r="C536" t="s">
        <v>559</v>
      </c>
      <c r="D536" t="s">
        <v>1016</v>
      </c>
      <c r="E536" t="s">
        <v>41</v>
      </c>
      <c r="F536" t="s">
        <v>80</v>
      </c>
      <c r="G536">
        <v>36</v>
      </c>
      <c r="H536" t="s">
        <v>43</v>
      </c>
      <c r="I536" t="s">
        <v>820</v>
      </c>
      <c r="J536" s="1">
        <v>42370.705555555556</v>
      </c>
      <c r="K536" s="1">
        <v>42370.705555555556</v>
      </c>
      <c r="L536">
        <v>7</v>
      </c>
      <c r="M536" t="s">
        <v>753</v>
      </c>
      <c r="N536">
        <v>1</v>
      </c>
      <c r="O536">
        <v>1</v>
      </c>
      <c r="P536" t="s">
        <v>46</v>
      </c>
      <c r="Q536" t="s">
        <v>142</v>
      </c>
      <c r="R536" t="s">
        <v>48</v>
      </c>
      <c r="S536" s="2">
        <v>42370</v>
      </c>
      <c r="T536" s="2">
        <v>42460</v>
      </c>
      <c r="U536">
        <v>5482803</v>
      </c>
      <c r="V536" t="s">
        <v>49</v>
      </c>
      <c r="W536">
        <v>1992893</v>
      </c>
      <c r="X536" t="s">
        <v>821</v>
      </c>
      <c r="Y536">
        <v>498934</v>
      </c>
      <c r="Z536" t="s">
        <v>51</v>
      </c>
      <c r="AA536">
        <v>575512</v>
      </c>
      <c r="AB536" t="s">
        <v>83</v>
      </c>
      <c r="AC536">
        <v>1049025</v>
      </c>
      <c r="AD536" t="s">
        <v>53</v>
      </c>
      <c r="AE536">
        <v>898313</v>
      </c>
      <c r="AF536" t="s">
        <v>143</v>
      </c>
      <c r="AG536" t="s">
        <v>67</v>
      </c>
      <c r="AH536">
        <v>7</v>
      </c>
      <c r="AI536" t="s">
        <v>56</v>
      </c>
      <c r="AJ536" t="s">
        <v>56</v>
      </c>
      <c r="AK536" t="s">
        <v>56</v>
      </c>
      <c r="AL536" t="s">
        <v>56</v>
      </c>
    </row>
    <row r="537" spans="1:38" ht="15.5" x14ac:dyDescent="0.35">
      <c r="A537">
        <v>867895</v>
      </c>
      <c r="B537" t="s">
        <v>57</v>
      </c>
      <c r="C537" t="s">
        <v>58</v>
      </c>
      <c r="D537" t="s">
        <v>1017</v>
      </c>
      <c r="E537" t="s">
        <v>41</v>
      </c>
      <c r="F537" t="s">
        <v>42</v>
      </c>
      <c r="G537">
        <v>31</v>
      </c>
      <c r="H537" t="s">
        <v>61</v>
      </c>
      <c r="I537" t="s">
        <v>820</v>
      </c>
      <c r="J537" s="1">
        <v>42442.252083333333</v>
      </c>
      <c r="K537" s="1">
        <v>42446.28125</v>
      </c>
      <c r="L537">
        <v>898</v>
      </c>
      <c r="M537" t="s">
        <v>1018</v>
      </c>
      <c r="N537">
        <v>3</v>
      </c>
      <c r="O537">
        <v>2</v>
      </c>
      <c r="P537" t="s">
        <v>125</v>
      </c>
      <c r="Q537" t="s">
        <v>113</v>
      </c>
      <c r="R537" t="s">
        <v>64</v>
      </c>
      <c r="S537" s="2">
        <v>42370</v>
      </c>
      <c r="T537" s="2">
        <v>42460</v>
      </c>
      <c r="U537">
        <v>5482803</v>
      </c>
      <c r="V537" t="s">
        <v>49</v>
      </c>
      <c r="W537">
        <v>1992893</v>
      </c>
      <c r="X537" t="s">
        <v>821</v>
      </c>
      <c r="Y537">
        <v>498934</v>
      </c>
      <c r="Z537" t="s">
        <v>51</v>
      </c>
      <c r="AA537">
        <v>2072824</v>
      </c>
      <c r="AB537" t="s">
        <v>52</v>
      </c>
      <c r="AC537">
        <v>3020120</v>
      </c>
      <c r="AD537" t="s">
        <v>127</v>
      </c>
      <c r="AE537">
        <v>837876</v>
      </c>
      <c r="AF537" t="s">
        <v>115</v>
      </c>
      <c r="AG537" t="s">
        <v>85</v>
      </c>
      <c r="AH537">
        <v>894</v>
      </c>
      <c r="AI537" t="s">
        <v>67</v>
      </c>
      <c r="AJ537">
        <v>4</v>
      </c>
      <c r="AK537" t="s">
        <v>56</v>
      </c>
      <c r="AL537" t="s">
        <v>56</v>
      </c>
    </row>
    <row r="538" spans="1:38" ht="15.5" x14ac:dyDescent="0.35">
      <c r="A538">
        <v>869239</v>
      </c>
      <c r="B538" t="s">
        <v>660</v>
      </c>
      <c r="C538" t="s">
        <v>342</v>
      </c>
      <c r="D538" t="s">
        <v>1019</v>
      </c>
      <c r="E538" t="s">
        <v>41</v>
      </c>
      <c r="F538" t="s">
        <v>80</v>
      </c>
      <c r="G538">
        <v>34</v>
      </c>
      <c r="H538" t="s">
        <v>61</v>
      </c>
      <c r="I538" t="s">
        <v>820</v>
      </c>
      <c r="J538" s="1">
        <v>42455.189583333333</v>
      </c>
      <c r="K538" s="1">
        <v>42455.197916666664</v>
      </c>
      <c r="L538">
        <v>1324</v>
      </c>
      <c r="M538" t="s">
        <v>1020</v>
      </c>
      <c r="N538">
        <v>2</v>
      </c>
      <c r="O538">
        <v>2</v>
      </c>
      <c r="P538" t="s">
        <v>125</v>
      </c>
      <c r="Q538" t="s">
        <v>63</v>
      </c>
      <c r="R538" t="s">
        <v>114</v>
      </c>
      <c r="S538" s="2">
        <v>42370</v>
      </c>
      <c r="T538" s="2">
        <v>42460</v>
      </c>
      <c r="U538">
        <v>5482803</v>
      </c>
      <c r="V538" t="s">
        <v>49</v>
      </c>
      <c r="W538">
        <v>1992893</v>
      </c>
      <c r="X538" t="s">
        <v>821</v>
      </c>
      <c r="Y538">
        <v>498934</v>
      </c>
      <c r="Z538" t="s">
        <v>51</v>
      </c>
      <c r="AA538">
        <v>575512</v>
      </c>
      <c r="AB538" t="s">
        <v>83</v>
      </c>
      <c r="AC538">
        <v>3020120</v>
      </c>
      <c r="AD538" t="s">
        <v>127</v>
      </c>
      <c r="AE538">
        <v>1076734</v>
      </c>
      <c r="AF538" t="s">
        <v>66</v>
      </c>
      <c r="AG538" t="s">
        <v>157</v>
      </c>
      <c r="AH538">
        <v>1304</v>
      </c>
      <c r="AI538" t="s">
        <v>117</v>
      </c>
      <c r="AJ538">
        <v>20</v>
      </c>
      <c r="AK538" t="s">
        <v>56</v>
      </c>
      <c r="AL538" t="s">
        <v>56</v>
      </c>
    </row>
    <row r="539" spans="1:38" ht="15.5" x14ac:dyDescent="0.35">
      <c r="A539">
        <v>869328</v>
      </c>
      <c r="B539" t="s">
        <v>153</v>
      </c>
      <c r="C539" t="s">
        <v>154</v>
      </c>
      <c r="D539" t="s">
        <v>1021</v>
      </c>
      <c r="E539" t="s">
        <v>41</v>
      </c>
      <c r="F539" t="s">
        <v>71</v>
      </c>
      <c r="G539">
        <v>42</v>
      </c>
      <c r="H539" t="s">
        <v>43</v>
      </c>
      <c r="I539" t="s">
        <v>820</v>
      </c>
      <c r="J539" s="1">
        <v>42424.665972222225</v>
      </c>
      <c r="K539" s="1">
        <v>42448.636111111111</v>
      </c>
      <c r="L539">
        <v>329</v>
      </c>
      <c r="M539" t="s">
        <v>1022</v>
      </c>
      <c r="N539">
        <v>3</v>
      </c>
      <c r="O539">
        <v>2</v>
      </c>
      <c r="P539" t="s">
        <v>125</v>
      </c>
      <c r="Q539" t="s">
        <v>63</v>
      </c>
      <c r="R539" t="s">
        <v>48</v>
      </c>
      <c r="S539" s="2">
        <v>42370</v>
      </c>
      <c r="T539" s="2">
        <v>42460</v>
      </c>
      <c r="U539">
        <v>5482803</v>
      </c>
      <c r="V539" t="s">
        <v>49</v>
      </c>
      <c r="W539">
        <v>1992893</v>
      </c>
      <c r="X539" t="s">
        <v>821</v>
      </c>
      <c r="Y539">
        <v>498934</v>
      </c>
      <c r="Z539" t="s">
        <v>51</v>
      </c>
      <c r="AA539">
        <v>1253064</v>
      </c>
      <c r="AB539" t="s">
        <v>74</v>
      </c>
      <c r="AC539">
        <v>3020120</v>
      </c>
      <c r="AD539" t="s">
        <v>127</v>
      </c>
      <c r="AE539">
        <v>1076734</v>
      </c>
      <c r="AF539" t="s">
        <v>66</v>
      </c>
      <c r="AG539" t="s">
        <v>137</v>
      </c>
      <c r="AH539">
        <v>232</v>
      </c>
      <c r="AI539" t="s">
        <v>67</v>
      </c>
      <c r="AJ539">
        <v>97</v>
      </c>
      <c r="AK539" t="s">
        <v>56</v>
      </c>
      <c r="AL539" t="s">
        <v>56</v>
      </c>
    </row>
    <row r="540" spans="1:38" ht="15.5" x14ac:dyDescent="0.35">
      <c r="A540">
        <v>869391</v>
      </c>
      <c r="B540" t="s">
        <v>695</v>
      </c>
      <c r="C540" t="s">
        <v>265</v>
      </c>
      <c r="D540" t="s">
        <v>1023</v>
      </c>
      <c r="E540" t="s">
        <v>41</v>
      </c>
      <c r="F540" t="s">
        <v>71</v>
      </c>
      <c r="G540">
        <v>30</v>
      </c>
      <c r="H540" t="s">
        <v>61</v>
      </c>
      <c r="I540" t="s">
        <v>820</v>
      </c>
      <c r="J540" s="1">
        <v>42438.438194444447</v>
      </c>
      <c r="K540" s="1">
        <v>42438.438194444447</v>
      </c>
      <c r="L540">
        <v>3264</v>
      </c>
      <c r="M540" t="s">
        <v>1024</v>
      </c>
      <c r="N540">
        <v>1</v>
      </c>
      <c r="O540">
        <v>1</v>
      </c>
      <c r="P540" t="s">
        <v>125</v>
      </c>
      <c r="Q540" t="s">
        <v>97</v>
      </c>
      <c r="R540" t="s">
        <v>64</v>
      </c>
      <c r="S540" s="2">
        <v>42370</v>
      </c>
      <c r="T540" s="2">
        <v>42460</v>
      </c>
      <c r="U540">
        <v>5482803</v>
      </c>
      <c r="V540" t="s">
        <v>49</v>
      </c>
      <c r="W540">
        <v>1992893</v>
      </c>
      <c r="X540" t="s">
        <v>821</v>
      </c>
      <c r="Y540">
        <v>498934</v>
      </c>
      <c r="Z540" t="s">
        <v>51</v>
      </c>
      <c r="AA540">
        <v>1253064</v>
      </c>
      <c r="AB540" t="s">
        <v>74</v>
      </c>
      <c r="AC540">
        <v>3020120</v>
      </c>
      <c r="AD540" t="s">
        <v>127</v>
      </c>
      <c r="AE540">
        <v>844526</v>
      </c>
      <c r="AF540" t="s">
        <v>98</v>
      </c>
      <c r="AG540" t="s">
        <v>205</v>
      </c>
      <c r="AH540">
        <v>3264</v>
      </c>
      <c r="AI540" t="s">
        <v>56</v>
      </c>
      <c r="AJ540" t="s">
        <v>56</v>
      </c>
      <c r="AK540" t="s">
        <v>56</v>
      </c>
      <c r="AL540" t="s">
        <v>56</v>
      </c>
    </row>
    <row r="541" spans="1:38" ht="15.5" x14ac:dyDescent="0.35">
      <c r="A541">
        <v>882188</v>
      </c>
      <c r="B541" t="s">
        <v>77</v>
      </c>
      <c r="C541" t="s">
        <v>78</v>
      </c>
      <c r="D541" t="s">
        <v>1025</v>
      </c>
      <c r="E541" t="s">
        <v>41</v>
      </c>
      <c r="F541" t="s">
        <v>123</v>
      </c>
      <c r="G541">
        <v>37</v>
      </c>
      <c r="H541" t="s">
        <v>43</v>
      </c>
      <c r="I541" t="s">
        <v>820</v>
      </c>
      <c r="J541" s="1">
        <v>42460.779166666667</v>
      </c>
      <c r="K541" s="1">
        <v>42460.779166666667</v>
      </c>
      <c r="L541">
        <v>162</v>
      </c>
      <c r="M541" t="s">
        <v>1012</v>
      </c>
      <c r="N541">
        <v>1</v>
      </c>
      <c r="O541">
        <v>1</v>
      </c>
      <c r="P541" t="s">
        <v>125</v>
      </c>
      <c r="Q541" t="s">
        <v>113</v>
      </c>
      <c r="R541" t="s">
        <v>91</v>
      </c>
      <c r="S541" s="2">
        <v>42370</v>
      </c>
      <c r="T541" s="2">
        <v>42460</v>
      </c>
      <c r="U541">
        <v>5482803</v>
      </c>
      <c r="V541" t="s">
        <v>49</v>
      </c>
      <c r="W541">
        <v>1992893</v>
      </c>
      <c r="X541" t="s">
        <v>821</v>
      </c>
      <c r="Y541">
        <v>498934</v>
      </c>
      <c r="Z541" t="s">
        <v>51</v>
      </c>
      <c r="AA541">
        <v>649259</v>
      </c>
      <c r="AB541" t="s">
        <v>126</v>
      </c>
      <c r="AC541">
        <v>3020120</v>
      </c>
      <c r="AD541" t="s">
        <v>127</v>
      </c>
      <c r="AE541">
        <v>837876</v>
      </c>
      <c r="AF541" t="s">
        <v>115</v>
      </c>
      <c r="AG541" t="s">
        <v>75</v>
      </c>
      <c r="AH541">
        <v>162</v>
      </c>
      <c r="AI541" t="s">
        <v>56</v>
      </c>
      <c r="AJ541" t="s">
        <v>56</v>
      </c>
      <c r="AK541" t="s">
        <v>56</v>
      </c>
      <c r="AL541" t="s">
        <v>56</v>
      </c>
    </row>
    <row r="542" spans="1:38" ht="15.5" x14ac:dyDescent="0.35">
      <c r="A542">
        <v>882193</v>
      </c>
      <c r="B542" t="s">
        <v>57</v>
      </c>
      <c r="C542" t="s">
        <v>58</v>
      </c>
      <c r="D542" t="s">
        <v>1026</v>
      </c>
      <c r="E542" t="s">
        <v>41</v>
      </c>
      <c r="F542" t="s">
        <v>71</v>
      </c>
      <c r="G542">
        <v>33</v>
      </c>
      <c r="H542" t="s">
        <v>61</v>
      </c>
      <c r="I542" t="s">
        <v>820</v>
      </c>
      <c r="J542" s="1">
        <v>42444.420138888891</v>
      </c>
      <c r="K542" s="1">
        <v>42454.431944444441</v>
      </c>
      <c r="L542">
        <v>1234</v>
      </c>
      <c r="M542" t="s">
        <v>1027</v>
      </c>
      <c r="N542">
        <v>2</v>
      </c>
      <c r="O542">
        <v>1</v>
      </c>
      <c r="P542" t="s">
        <v>125</v>
      </c>
      <c r="Q542" t="s">
        <v>142</v>
      </c>
      <c r="R542" t="s">
        <v>64</v>
      </c>
      <c r="S542" s="2">
        <v>42370</v>
      </c>
      <c r="T542" s="2">
        <v>42460</v>
      </c>
      <c r="U542">
        <v>5482803</v>
      </c>
      <c r="V542" t="s">
        <v>49</v>
      </c>
      <c r="W542">
        <v>1992893</v>
      </c>
      <c r="X542" t="s">
        <v>821</v>
      </c>
      <c r="Y542">
        <v>498934</v>
      </c>
      <c r="Z542" t="s">
        <v>51</v>
      </c>
      <c r="AA542">
        <v>1253064</v>
      </c>
      <c r="AB542" t="s">
        <v>74</v>
      </c>
      <c r="AC542">
        <v>3020120</v>
      </c>
      <c r="AD542" t="s">
        <v>127</v>
      </c>
      <c r="AE542">
        <v>898313</v>
      </c>
      <c r="AF542" t="s">
        <v>143</v>
      </c>
      <c r="AG542" t="s">
        <v>205</v>
      </c>
      <c r="AH542">
        <v>1234</v>
      </c>
      <c r="AI542" t="s">
        <v>56</v>
      </c>
      <c r="AJ542" t="s">
        <v>56</v>
      </c>
      <c r="AK542" t="s">
        <v>56</v>
      </c>
      <c r="AL542" t="s">
        <v>56</v>
      </c>
    </row>
    <row r="543" spans="1:38" ht="15.5" x14ac:dyDescent="0.35">
      <c r="A543">
        <v>883295</v>
      </c>
      <c r="B543" t="s">
        <v>652</v>
      </c>
      <c r="C543" t="s">
        <v>241</v>
      </c>
      <c r="D543" t="s">
        <v>1028</v>
      </c>
      <c r="E543" t="s">
        <v>41</v>
      </c>
      <c r="F543" t="s">
        <v>42</v>
      </c>
      <c r="G543">
        <v>43</v>
      </c>
      <c r="H543" t="s">
        <v>43</v>
      </c>
      <c r="I543" t="s">
        <v>820</v>
      </c>
      <c r="J543" s="1">
        <v>42454.801388888889</v>
      </c>
      <c r="K543" s="1">
        <v>42454.801388888889</v>
      </c>
      <c r="L543">
        <v>2</v>
      </c>
      <c r="M543" t="s">
        <v>290</v>
      </c>
      <c r="N543">
        <v>1</v>
      </c>
      <c r="O543">
        <v>1</v>
      </c>
      <c r="P543" t="s">
        <v>125</v>
      </c>
      <c r="Q543" t="s">
        <v>142</v>
      </c>
      <c r="R543" t="s">
        <v>91</v>
      </c>
      <c r="S543" s="2">
        <v>42370</v>
      </c>
      <c r="T543" s="2">
        <v>42460</v>
      </c>
      <c r="U543">
        <v>5482803</v>
      </c>
      <c r="V543" t="s">
        <v>49</v>
      </c>
      <c r="W543">
        <v>1992893</v>
      </c>
      <c r="X543" t="s">
        <v>821</v>
      </c>
      <c r="Y543">
        <v>498934</v>
      </c>
      <c r="Z543" t="s">
        <v>51</v>
      </c>
      <c r="AA543">
        <v>2072824</v>
      </c>
      <c r="AB543" t="s">
        <v>52</v>
      </c>
      <c r="AC543">
        <v>3020120</v>
      </c>
      <c r="AD543" t="s">
        <v>127</v>
      </c>
      <c r="AE543">
        <v>898313</v>
      </c>
      <c r="AF543" t="s">
        <v>143</v>
      </c>
      <c r="AG543" t="s">
        <v>55</v>
      </c>
      <c r="AH543">
        <v>2</v>
      </c>
      <c r="AI543" t="s">
        <v>56</v>
      </c>
      <c r="AJ543" t="s">
        <v>56</v>
      </c>
      <c r="AK543" t="s">
        <v>56</v>
      </c>
      <c r="AL543" t="s">
        <v>56</v>
      </c>
    </row>
    <row r="544" spans="1:38" ht="15.5" x14ac:dyDescent="0.35">
      <c r="A544">
        <v>885392</v>
      </c>
      <c r="B544" t="s">
        <v>200</v>
      </c>
      <c r="C544" t="s">
        <v>201</v>
      </c>
      <c r="D544" t="s">
        <v>1029</v>
      </c>
      <c r="E544" t="s">
        <v>41</v>
      </c>
      <c r="F544" t="s">
        <v>80</v>
      </c>
      <c r="G544">
        <v>35</v>
      </c>
      <c r="H544" t="s">
        <v>61</v>
      </c>
      <c r="I544" t="s">
        <v>820</v>
      </c>
      <c r="J544" s="1">
        <v>42448.761805555558</v>
      </c>
      <c r="K544" s="1">
        <v>42448.761805555558</v>
      </c>
      <c r="L544">
        <v>180</v>
      </c>
      <c r="M544" t="s">
        <v>707</v>
      </c>
      <c r="N544">
        <v>1</v>
      </c>
      <c r="O544">
        <v>1</v>
      </c>
      <c r="P544" t="s">
        <v>125</v>
      </c>
      <c r="Q544" t="s">
        <v>63</v>
      </c>
      <c r="R544" t="s">
        <v>91</v>
      </c>
      <c r="S544" s="2">
        <v>42370</v>
      </c>
      <c r="T544" s="2">
        <v>42460</v>
      </c>
      <c r="U544">
        <v>5482803</v>
      </c>
      <c r="V544" t="s">
        <v>49</v>
      </c>
      <c r="W544">
        <v>1992893</v>
      </c>
      <c r="X544" t="s">
        <v>821</v>
      </c>
      <c r="Y544">
        <v>498934</v>
      </c>
      <c r="Z544" t="s">
        <v>51</v>
      </c>
      <c r="AA544">
        <v>575512</v>
      </c>
      <c r="AB544" t="s">
        <v>83</v>
      </c>
      <c r="AC544">
        <v>3020120</v>
      </c>
      <c r="AD544" t="s">
        <v>127</v>
      </c>
      <c r="AE544">
        <v>1076734</v>
      </c>
      <c r="AF544" t="s">
        <v>66</v>
      </c>
      <c r="AG544" t="s">
        <v>67</v>
      </c>
      <c r="AH544">
        <v>180</v>
      </c>
      <c r="AI544" t="s">
        <v>56</v>
      </c>
      <c r="AJ544" t="s">
        <v>56</v>
      </c>
      <c r="AK544" t="s">
        <v>56</v>
      </c>
      <c r="AL544" t="s">
        <v>56</v>
      </c>
    </row>
    <row r="545" spans="1:38" ht="15.5" x14ac:dyDescent="0.35">
      <c r="A545">
        <v>892558</v>
      </c>
      <c r="B545" t="s">
        <v>86</v>
      </c>
      <c r="C545" t="s">
        <v>87</v>
      </c>
      <c r="D545" t="s">
        <v>1030</v>
      </c>
      <c r="E545" t="s">
        <v>41</v>
      </c>
      <c r="F545" t="s">
        <v>42</v>
      </c>
      <c r="G545">
        <v>29</v>
      </c>
      <c r="H545" t="s">
        <v>61</v>
      </c>
      <c r="I545" t="s">
        <v>820</v>
      </c>
      <c r="J545" s="1">
        <v>42449.643750000003</v>
      </c>
      <c r="K545" s="1">
        <v>42453.710416666669</v>
      </c>
      <c r="L545">
        <v>50</v>
      </c>
      <c r="M545" t="s">
        <v>418</v>
      </c>
      <c r="N545">
        <v>2</v>
      </c>
      <c r="O545">
        <v>2</v>
      </c>
      <c r="P545" t="s">
        <v>125</v>
      </c>
      <c r="Q545" t="s">
        <v>113</v>
      </c>
      <c r="R545" t="s">
        <v>48</v>
      </c>
      <c r="S545" s="2">
        <v>42370</v>
      </c>
      <c r="T545" s="2">
        <v>42460</v>
      </c>
      <c r="U545">
        <v>5482803</v>
      </c>
      <c r="V545" t="s">
        <v>49</v>
      </c>
      <c r="W545">
        <v>1992893</v>
      </c>
      <c r="X545" t="s">
        <v>821</v>
      </c>
      <c r="Y545">
        <v>498934</v>
      </c>
      <c r="Z545" t="s">
        <v>51</v>
      </c>
      <c r="AA545">
        <v>2072824</v>
      </c>
      <c r="AB545" t="s">
        <v>52</v>
      </c>
      <c r="AC545">
        <v>3020120</v>
      </c>
      <c r="AD545" t="s">
        <v>127</v>
      </c>
      <c r="AE545">
        <v>837876</v>
      </c>
      <c r="AF545" t="s">
        <v>115</v>
      </c>
      <c r="AG545" t="s">
        <v>128</v>
      </c>
      <c r="AH545">
        <v>50</v>
      </c>
      <c r="AI545" t="s">
        <v>67</v>
      </c>
      <c r="AJ545">
        <v>0</v>
      </c>
      <c r="AK545" t="s">
        <v>56</v>
      </c>
      <c r="AL545" t="s">
        <v>56</v>
      </c>
    </row>
    <row r="546" spans="1:38" ht="15.5" x14ac:dyDescent="0.35">
      <c r="A546">
        <v>892729</v>
      </c>
      <c r="B546" t="s">
        <v>949</v>
      </c>
      <c r="C546" t="s">
        <v>237</v>
      </c>
      <c r="D546" t="s">
        <v>1031</v>
      </c>
      <c r="E546" t="s">
        <v>41</v>
      </c>
      <c r="F546" t="s">
        <v>42</v>
      </c>
      <c r="G546">
        <v>32</v>
      </c>
      <c r="H546" t="s">
        <v>61</v>
      </c>
      <c r="I546" t="s">
        <v>820</v>
      </c>
      <c r="J546" s="1">
        <v>42449.311111111114</v>
      </c>
      <c r="K546" s="1">
        <v>42449.311111111114</v>
      </c>
      <c r="L546">
        <v>56</v>
      </c>
      <c r="M546" t="s">
        <v>1032</v>
      </c>
      <c r="N546">
        <v>1</v>
      </c>
      <c r="O546">
        <v>1</v>
      </c>
      <c r="P546" t="s">
        <v>125</v>
      </c>
      <c r="Q546" t="s">
        <v>90</v>
      </c>
      <c r="R546" t="s">
        <v>64</v>
      </c>
      <c r="S546" s="2">
        <v>42370</v>
      </c>
      <c r="T546" s="2">
        <v>42460</v>
      </c>
      <c r="U546">
        <v>5482803</v>
      </c>
      <c r="V546" t="s">
        <v>49</v>
      </c>
      <c r="W546">
        <v>1992893</v>
      </c>
      <c r="X546" t="s">
        <v>821</v>
      </c>
      <c r="Y546">
        <v>498934</v>
      </c>
      <c r="Z546" t="s">
        <v>51</v>
      </c>
      <c r="AA546">
        <v>2072824</v>
      </c>
      <c r="AB546" t="s">
        <v>52</v>
      </c>
      <c r="AC546">
        <v>3020120</v>
      </c>
      <c r="AD546" t="s">
        <v>127</v>
      </c>
      <c r="AE546">
        <v>683167</v>
      </c>
      <c r="AF546" t="s">
        <v>92</v>
      </c>
      <c r="AG546" t="s">
        <v>116</v>
      </c>
      <c r="AH546">
        <v>56</v>
      </c>
      <c r="AI546" t="s">
        <v>56</v>
      </c>
      <c r="AJ546" t="s">
        <v>56</v>
      </c>
      <c r="AK546" t="s">
        <v>56</v>
      </c>
      <c r="AL546" t="s">
        <v>56</v>
      </c>
    </row>
    <row r="547" spans="1:38" ht="15.5" x14ac:dyDescent="0.35">
      <c r="A547">
        <v>892880</v>
      </c>
      <c r="B547" t="s">
        <v>144</v>
      </c>
      <c r="C547" t="s">
        <v>145</v>
      </c>
      <c r="D547" t="s">
        <v>1033</v>
      </c>
      <c r="E547" t="s">
        <v>41</v>
      </c>
      <c r="F547" t="s">
        <v>42</v>
      </c>
      <c r="G547">
        <v>21</v>
      </c>
      <c r="H547" t="s">
        <v>151</v>
      </c>
      <c r="I547" t="s">
        <v>820</v>
      </c>
      <c r="J547" s="1">
        <v>42382.480555555558</v>
      </c>
      <c r="K547" s="1">
        <v>42382.480555555558</v>
      </c>
      <c r="L547">
        <v>1740</v>
      </c>
      <c r="M547" t="s">
        <v>1034</v>
      </c>
      <c r="N547">
        <v>1</v>
      </c>
      <c r="O547">
        <v>1</v>
      </c>
      <c r="P547" t="s">
        <v>46</v>
      </c>
      <c r="Q547" t="s">
        <v>97</v>
      </c>
      <c r="R547" t="s">
        <v>64</v>
      </c>
      <c r="S547" s="2">
        <v>42370</v>
      </c>
      <c r="T547" s="2">
        <v>42460</v>
      </c>
      <c r="U547">
        <v>5482803</v>
      </c>
      <c r="V547" t="s">
        <v>49</v>
      </c>
      <c r="W547">
        <v>1992893</v>
      </c>
      <c r="X547" t="s">
        <v>821</v>
      </c>
      <c r="Y547">
        <v>498934</v>
      </c>
      <c r="Z547" t="s">
        <v>51</v>
      </c>
      <c r="AA547">
        <v>2072824</v>
      </c>
      <c r="AB547" t="s">
        <v>52</v>
      </c>
      <c r="AC547">
        <v>1049025</v>
      </c>
      <c r="AD547" t="s">
        <v>53</v>
      </c>
      <c r="AE547">
        <v>844526</v>
      </c>
      <c r="AF547" t="s">
        <v>98</v>
      </c>
      <c r="AG547" t="s">
        <v>76</v>
      </c>
      <c r="AH547">
        <v>1740</v>
      </c>
      <c r="AI547" t="s">
        <v>56</v>
      </c>
      <c r="AJ547" t="s">
        <v>56</v>
      </c>
      <c r="AK547" t="s">
        <v>56</v>
      </c>
      <c r="AL547" t="s">
        <v>56</v>
      </c>
    </row>
    <row r="548" spans="1:38" ht="15.5" x14ac:dyDescent="0.35">
      <c r="A548">
        <v>893094</v>
      </c>
      <c r="B548" t="s">
        <v>107</v>
      </c>
      <c r="C548" t="s">
        <v>108</v>
      </c>
      <c r="D548" t="s">
        <v>1035</v>
      </c>
      <c r="E548" t="s">
        <v>41</v>
      </c>
      <c r="F548" t="s">
        <v>60</v>
      </c>
      <c r="G548">
        <v>33</v>
      </c>
      <c r="H548" t="s">
        <v>61</v>
      </c>
      <c r="I548" t="s">
        <v>820</v>
      </c>
      <c r="J548" s="1">
        <v>42444.394444444442</v>
      </c>
      <c r="K548" s="1">
        <v>42446.469444444447</v>
      </c>
      <c r="L548">
        <v>678</v>
      </c>
      <c r="M548" t="s">
        <v>968</v>
      </c>
      <c r="N548">
        <v>2</v>
      </c>
      <c r="O548">
        <v>2</v>
      </c>
      <c r="P548" t="s">
        <v>125</v>
      </c>
      <c r="Q548" t="s">
        <v>113</v>
      </c>
      <c r="R548" t="s">
        <v>64</v>
      </c>
      <c r="S548" s="2">
        <v>42370</v>
      </c>
      <c r="T548" s="2">
        <v>42460</v>
      </c>
      <c r="U548">
        <v>5482803</v>
      </c>
      <c r="V548" t="s">
        <v>49</v>
      </c>
      <c r="W548">
        <v>1992893</v>
      </c>
      <c r="X548" t="s">
        <v>821</v>
      </c>
      <c r="Y548">
        <v>498934</v>
      </c>
      <c r="Z548" t="s">
        <v>51</v>
      </c>
      <c r="AA548">
        <v>883948</v>
      </c>
      <c r="AB548" t="s">
        <v>65</v>
      </c>
      <c r="AC548">
        <v>3020120</v>
      </c>
      <c r="AD548" t="s">
        <v>127</v>
      </c>
      <c r="AE548">
        <v>837876</v>
      </c>
      <c r="AF548" t="s">
        <v>115</v>
      </c>
      <c r="AG548" t="s">
        <v>205</v>
      </c>
      <c r="AH548">
        <v>630</v>
      </c>
      <c r="AI548" t="s">
        <v>76</v>
      </c>
      <c r="AJ548">
        <v>48</v>
      </c>
      <c r="AK548" t="s">
        <v>56</v>
      </c>
      <c r="AL548" t="s">
        <v>56</v>
      </c>
    </row>
    <row r="549" spans="1:38" ht="15.5" x14ac:dyDescent="0.35">
      <c r="A549">
        <v>893256</v>
      </c>
      <c r="B549" t="s">
        <v>185</v>
      </c>
      <c r="C549" t="s">
        <v>186</v>
      </c>
      <c r="D549" t="s">
        <v>1036</v>
      </c>
      <c r="E549" t="s">
        <v>41</v>
      </c>
      <c r="F549" t="s">
        <v>42</v>
      </c>
      <c r="G549">
        <v>37</v>
      </c>
      <c r="H549" t="s">
        <v>43</v>
      </c>
      <c r="I549" t="s">
        <v>820</v>
      </c>
      <c r="J549" s="1">
        <v>42451.9375</v>
      </c>
      <c r="K549" s="1">
        <v>42451.9375</v>
      </c>
      <c r="L549">
        <v>71</v>
      </c>
      <c r="M549" t="s">
        <v>536</v>
      </c>
      <c r="N549">
        <v>1</v>
      </c>
      <c r="O549">
        <v>1</v>
      </c>
      <c r="P549" t="s">
        <v>125</v>
      </c>
      <c r="Q549" t="s">
        <v>47</v>
      </c>
      <c r="R549" t="s">
        <v>91</v>
      </c>
      <c r="S549" s="2">
        <v>42370</v>
      </c>
      <c r="T549" s="2">
        <v>42460</v>
      </c>
      <c r="U549">
        <v>5482803</v>
      </c>
      <c r="V549" t="s">
        <v>49</v>
      </c>
      <c r="W549">
        <v>1992893</v>
      </c>
      <c r="X549" t="s">
        <v>821</v>
      </c>
      <c r="Y549">
        <v>498934</v>
      </c>
      <c r="Z549" t="s">
        <v>51</v>
      </c>
      <c r="AA549">
        <v>2072824</v>
      </c>
      <c r="AB549" t="s">
        <v>52</v>
      </c>
      <c r="AC549">
        <v>3020120</v>
      </c>
      <c r="AD549" t="s">
        <v>127</v>
      </c>
      <c r="AE549">
        <v>718697</v>
      </c>
      <c r="AF549" t="s">
        <v>54</v>
      </c>
      <c r="AG549" t="s">
        <v>55</v>
      </c>
      <c r="AH549">
        <v>71</v>
      </c>
      <c r="AI549" t="s">
        <v>56</v>
      </c>
      <c r="AJ549" t="s">
        <v>56</v>
      </c>
      <c r="AK549" t="s">
        <v>56</v>
      </c>
      <c r="AL549" t="s">
        <v>56</v>
      </c>
    </row>
    <row r="550" spans="1:38" ht="15.5" x14ac:dyDescent="0.35">
      <c r="A550">
        <v>893464</v>
      </c>
      <c r="B550" t="s">
        <v>86</v>
      </c>
      <c r="C550" t="s">
        <v>87</v>
      </c>
      <c r="D550" t="s">
        <v>1037</v>
      </c>
      <c r="E550" t="s">
        <v>41</v>
      </c>
      <c r="F550" t="s">
        <v>123</v>
      </c>
      <c r="G550">
        <v>38</v>
      </c>
      <c r="H550" t="s">
        <v>43</v>
      </c>
      <c r="I550" t="s">
        <v>820</v>
      </c>
      <c r="J550" s="1">
        <v>42454.613888888889</v>
      </c>
      <c r="K550" s="1">
        <v>42454.613888888889</v>
      </c>
      <c r="L550">
        <v>302</v>
      </c>
      <c r="M550" t="s">
        <v>1038</v>
      </c>
      <c r="N550">
        <v>1</v>
      </c>
      <c r="O550">
        <v>1</v>
      </c>
      <c r="P550" t="s">
        <v>125</v>
      </c>
      <c r="Q550" t="s">
        <v>142</v>
      </c>
      <c r="R550" t="s">
        <v>48</v>
      </c>
      <c r="S550" s="2">
        <v>42370</v>
      </c>
      <c r="T550" s="2">
        <v>42460</v>
      </c>
      <c r="U550">
        <v>5482803</v>
      </c>
      <c r="V550" t="s">
        <v>49</v>
      </c>
      <c r="W550">
        <v>1992893</v>
      </c>
      <c r="X550" t="s">
        <v>821</v>
      </c>
      <c r="Y550">
        <v>498934</v>
      </c>
      <c r="Z550" t="s">
        <v>51</v>
      </c>
      <c r="AA550">
        <v>649259</v>
      </c>
      <c r="AB550" t="s">
        <v>126</v>
      </c>
      <c r="AC550">
        <v>3020120</v>
      </c>
      <c r="AD550" t="s">
        <v>127</v>
      </c>
      <c r="AE550">
        <v>898313</v>
      </c>
      <c r="AF550" t="s">
        <v>143</v>
      </c>
      <c r="AG550" t="s">
        <v>205</v>
      </c>
      <c r="AH550">
        <v>302</v>
      </c>
      <c r="AI550" t="s">
        <v>56</v>
      </c>
      <c r="AJ550" t="s">
        <v>56</v>
      </c>
      <c r="AK550" t="s">
        <v>56</v>
      </c>
      <c r="AL550" t="s">
        <v>56</v>
      </c>
    </row>
    <row r="551" spans="1:38" ht="15.5" x14ac:dyDescent="0.35">
      <c r="A551">
        <v>893674</v>
      </c>
      <c r="B551" t="s">
        <v>650</v>
      </c>
      <c r="C551" t="s">
        <v>244</v>
      </c>
      <c r="D551" t="s">
        <v>1039</v>
      </c>
      <c r="E551" t="s">
        <v>41</v>
      </c>
      <c r="F551" t="s">
        <v>42</v>
      </c>
      <c r="G551">
        <v>39</v>
      </c>
      <c r="H551" t="s">
        <v>43</v>
      </c>
      <c r="I551" t="s">
        <v>820</v>
      </c>
      <c r="J551" s="1">
        <v>42448.893750000003</v>
      </c>
      <c r="K551" s="1">
        <v>42448.893750000003</v>
      </c>
      <c r="L551">
        <v>39</v>
      </c>
      <c r="M551" t="s">
        <v>351</v>
      </c>
      <c r="N551">
        <v>1</v>
      </c>
      <c r="O551">
        <v>1</v>
      </c>
      <c r="P551" t="s">
        <v>125</v>
      </c>
      <c r="Q551" t="s">
        <v>63</v>
      </c>
      <c r="R551" t="s">
        <v>91</v>
      </c>
      <c r="S551" s="2">
        <v>42370</v>
      </c>
      <c r="T551" s="2">
        <v>42460</v>
      </c>
      <c r="U551">
        <v>5482803</v>
      </c>
      <c r="V551" t="s">
        <v>49</v>
      </c>
      <c r="W551">
        <v>1992893</v>
      </c>
      <c r="X551" t="s">
        <v>821</v>
      </c>
      <c r="Y551">
        <v>498934</v>
      </c>
      <c r="Z551" t="s">
        <v>51</v>
      </c>
      <c r="AA551">
        <v>2072824</v>
      </c>
      <c r="AB551" t="s">
        <v>52</v>
      </c>
      <c r="AC551">
        <v>3020120</v>
      </c>
      <c r="AD551" t="s">
        <v>127</v>
      </c>
      <c r="AE551">
        <v>1076734</v>
      </c>
      <c r="AF551" t="s">
        <v>66</v>
      </c>
      <c r="AG551" t="s">
        <v>55</v>
      </c>
      <c r="AH551">
        <v>39</v>
      </c>
      <c r="AI551" t="s">
        <v>56</v>
      </c>
      <c r="AJ551" t="s">
        <v>56</v>
      </c>
      <c r="AK551" t="s">
        <v>56</v>
      </c>
      <c r="AL551" t="s">
        <v>56</v>
      </c>
    </row>
    <row r="552" spans="1:38" ht="15.5" x14ac:dyDescent="0.35">
      <c r="A552">
        <v>894183</v>
      </c>
      <c r="B552" t="s">
        <v>949</v>
      </c>
      <c r="C552" t="s">
        <v>237</v>
      </c>
      <c r="D552" t="s">
        <v>1040</v>
      </c>
      <c r="E552" t="s">
        <v>41</v>
      </c>
      <c r="F552" t="s">
        <v>42</v>
      </c>
      <c r="G552">
        <v>34</v>
      </c>
      <c r="H552" t="s">
        <v>61</v>
      </c>
      <c r="I552" t="s">
        <v>820</v>
      </c>
      <c r="J552" s="1">
        <v>42454.706250000003</v>
      </c>
      <c r="K552" s="1">
        <v>42457.238888888889</v>
      </c>
      <c r="L552">
        <v>1884</v>
      </c>
      <c r="M552" t="s">
        <v>1041</v>
      </c>
      <c r="N552">
        <v>2</v>
      </c>
      <c r="O552">
        <v>1</v>
      </c>
      <c r="P552" t="s">
        <v>125</v>
      </c>
      <c r="Q552" t="s">
        <v>82</v>
      </c>
      <c r="R552" t="s">
        <v>64</v>
      </c>
      <c r="S552" s="2">
        <v>42370</v>
      </c>
      <c r="T552" s="2">
        <v>42460</v>
      </c>
      <c r="U552">
        <v>5482803</v>
      </c>
      <c r="V552" t="s">
        <v>49</v>
      </c>
      <c r="W552">
        <v>1992893</v>
      </c>
      <c r="X552" t="s">
        <v>821</v>
      </c>
      <c r="Y552">
        <v>498934</v>
      </c>
      <c r="Z552" t="s">
        <v>51</v>
      </c>
      <c r="AA552">
        <v>2072824</v>
      </c>
      <c r="AB552" t="s">
        <v>52</v>
      </c>
      <c r="AC552">
        <v>3020120</v>
      </c>
      <c r="AD552" t="s">
        <v>127</v>
      </c>
      <c r="AE552">
        <v>423490</v>
      </c>
      <c r="AF552" t="s">
        <v>84</v>
      </c>
      <c r="AG552" t="s">
        <v>157</v>
      </c>
      <c r="AH552">
        <v>1884</v>
      </c>
      <c r="AI552" t="s">
        <v>56</v>
      </c>
      <c r="AJ552" t="s">
        <v>56</v>
      </c>
      <c r="AK552" t="s">
        <v>56</v>
      </c>
      <c r="AL552" t="s">
        <v>56</v>
      </c>
    </row>
    <row r="553" spans="1:38" ht="15.5" x14ac:dyDescent="0.35">
      <c r="A553">
        <v>901272</v>
      </c>
      <c r="B553" t="s">
        <v>688</v>
      </c>
      <c r="C553" t="s">
        <v>456</v>
      </c>
      <c r="D553" t="s">
        <v>1042</v>
      </c>
      <c r="E553" t="s">
        <v>41</v>
      </c>
      <c r="F553" t="s">
        <v>80</v>
      </c>
      <c r="G553">
        <v>28</v>
      </c>
      <c r="H553" t="s">
        <v>61</v>
      </c>
      <c r="I553" t="s">
        <v>820</v>
      </c>
      <c r="J553" s="1">
        <v>42454.655555555553</v>
      </c>
      <c r="K553" s="1">
        <v>42454.655555555553</v>
      </c>
      <c r="L553">
        <v>50</v>
      </c>
      <c r="M553" t="s">
        <v>418</v>
      </c>
      <c r="N553">
        <v>1</v>
      </c>
      <c r="O553">
        <v>1</v>
      </c>
      <c r="P553" t="s">
        <v>125</v>
      </c>
      <c r="Q553" t="s">
        <v>142</v>
      </c>
      <c r="R553" t="s">
        <v>48</v>
      </c>
      <c r="S553" s="2">
        <v>42370</v>
      </c>
      <c r="T553" s="2">
        <v>42460</v>
      </c>
      <c r="U553">
        <v>5482803</v>
      </c>
      <c r="V553" t="s">
        <v>49</v>
      </c>
      <c r="W553">
        <v>1992893</v>
      </c>
      <c r="X553" t="s">
        <v>821</v>
      </c>
      <c r="Y553">
        <v>498934</v>
      </c>
      <c r="Z553" t="s">
        <v>51</v>
      </c>
      <c r="AA553">
        <v>575512</v>
      </c>
      <c r="AB553" t="s">
        <v>83</v>
      </c>
      <c r="AC553">
        <v>3020120</v>
      </c>
      <c r="AD553" t="s">
        <v>127</v>
      </c>
      <c r="AE553">
        <v>898313</v>
      </c>
      <c r="AF553" t="s">
        <v>143</v>
      </c>
      <c r="AG553" t="s">
        <v>137</v>
      </c>
      <c r="AH553">
        <v>50</v>
      </c>
      <c r="AI553" t="s">
        <v>56</v>
      </c>
      <c r="AJ553" t="s">
        <v>56</v>
      </c>
      <c r="AK553" t="s">
        <v>56</v>
      </c>
      <c r="AL553" t="s">
        <v>56</v>
      </c>
    </row>
    <row r="554" spans="1:38" ht="15.5" x14ac:dyDescent="0.35">
      <c r="A554">
        <v>904019</v>
      </c>
      <c r="B554" t="s">
        <v>887</v>
      </c>
      <c r="C554" t="s">
        <v>233</v>
      </c>
      <c r="D554" t="s">
        <v>1043</v>
      </c>
      <c r="E554" t="s">
        <v>41</v>
      </c>
      <c r="F554" t="s">
        <v>42</v>
      </c>
      <c r="G554">
        <v>25</v>
      </c>
      <c r="H554" t="s">
        <v>61</v>
      </c>
      <c r="I554" t="s">
        <v>820</v>
      </c>
      <c r="J554" s="1">
        <v>42458.668749999997</v>
      </c>
      <c r="K554" s="1">
        <v>42458.668749999997</v>
      </c>
      <c r="L554">
        <v>897</v>
      </c>
      <c r="M554" t="s">
        <v>1044</v>
      </c>
      <c r="N554">
        <v>1</v>
      </c>
      <c r="O554">
        <v>1</v>
      </c>
      <c r="P554" t="s">
        <v>125</v>
      </c>
      <c r="Q554" t="s">
        <v>47</v>
      </c>
      <c r="R554" t="s">
        <v>48</v>
      </c>
      <c r="S554" s="2">
        <v>42370</v>
      </c>
      <c r="T554" s="2">
        <v>42460</v>
      </c>
      <c r="U554">
        <v>5482803</v>
      </c>
      <c r="V554" t="s">
        <v>49</v>
      </c>
      <c r="W554">
        <v>1992893</v>
      </c>
      <c r="X554" t="s">
        <v>821</v>
      </c>
      <c r="Y554">
        <v>498934</v>
      </c>
      <c r="Z554" t="s">
        <v>51</v>
      </c>
      <c r="AA554">
        <v>2072824</v>
      </c>
      <c r="AB554" t="s">
        <v>52</v>
      </c>
      <c r="AC554">
        <v>3020120</v>
      </c>
      <c r="AD554" t="s">
        <v>127</v>
      </c>
      <c r="AE554">
        <v>718697</v>
      </c>
      <c r="AF554" t="s">
        <v>54</v>
      </c>
      <c r="AG554" t="s">
        <v>55</v>
      </c>
      <c r="AH554">
        <v>897</v>
      </c>
      <c r="AI554" t="s">
        <v>56</v>
      </c>
      <c r="AJ554" t="s">
        <v>56</v>
      </c>
      <c r="AK554" t="s">
        <v>56</v>
      </c>
      <c r="AL554" t="s">
        <v>56</v>
      </c>
    </row>
    <row r="555" spans="1:38" ht="15.5" x14ac:dyDescent="0.35">
      <c r="A555">
        <v>906939</v>
      </c>
      <c r="B555" t="s">
        <v>164</v>
      </c>
      <c r="C555" t="s">
        <v>165</v>
      </c>
      <c r="D555" t="s">
        <v>1045</v>
      </c>
      <c r="E555" t="s">
        <v>41</v>
      </c>
      <c r="F555" t="s">
        <v>71</v>
      </c>
      <c r="G555">
        <v>31</v>
      </c>
      <c r="H555" t="s">
        <v>61</v>
      </c>
      <c r="I555" t="s">
        <v>820</v>
      </c>
      <c r="J555" s="1">
        <v>42453.456944444442</v>
      </c>
      <c r="K555" s="1">
        <v>42453.654166666667</v>
      </c>
      <c r="L555">
        <v>204</v>
      </c>
      <c r="M555" t="s">
        <v>758</v>
      </c>
      <c r="N555">
        <v>2</v>
      </c>
      <c r="O555">
        <v>1</v>
      </c>
      <c r="P555" t="s">
        <v>125</v>
      </c>
      <c r="Q555" t="s">
        <v>113</v>
      </c>
      <c r="R555" t="s">
        <v>48</v>
      </c>
      <c r="S555" s="2">
        <v>42370</v>
      </c>
      <c r="T555" s="2">
        <v>42460</v>
      </c>
      <c r="U555">
        <v>5482803</v>
      </c>
      <c r="V555" t="s">
        <v>49</v>
      </c>
      <c r="W555">
        <v>1992893</v>
      </c>
      <c r="X555" t="s">
        <v>821</v>
      </c>
      <c r="Y555">
        <v>498934</v>
      </c>
      <c r="Z555" t="s">
        <v>51</v>
      </c>
      <c r="AA555">
        <v>1253064</v>
      </c>
      <c r="AB555" t="s">
        <v>74</v>
      </c>
      <c r="AC555">
        <v>3020120</v>
      </c>
      <c r="AD555" t="s">
        <v>127</v>
      </c>
      <c r="AE555">
        <v>837876</v>
      </c>
      <c r="AF555" t="s">
        <v>115</v>
      </c>
      <c r="AG555" t="s">
        <v>116</v>
      </c>
      <c r="AH555">
        <v>204</v>
      </c>
      <c r="AI555" t="s">
        <v>56</v>
      </c>
      <c r="AJ555" t="s">
        <v>56</v>
      </c>
      <c r="AK555" t="s">
        <v>56</v>
      </c>
      <c r="AL555" t="s">
        <v>56</v>
      </c>
    </row>
    <row r="556" spans="1:38" ht="15.5" x14ac:dyDescent="0.35">
      <c r="A556">
        <v>907557</v>
      </c>
      <c r="B556" t="s">
        <v>57</v>
      </c>
      <c r="C556" t="s">
        <v>58</v>
      </c>
      <c r="D556" t="s">
        <v>1046</v>
      </c>
      <c r="E556" t="s">
        <v>41</v>
      </c>
      <c r="F556" t="s">
        <v>123</v>
      </c>
      <c r="G556">
        <v>40</v>
      </c>
      <c r="H556" t="s">
        <v>43</v>
      </c>
      <c r="I556" t="s">
        <v>820</v>
      </c>
      <c r="J556" s="1">
        <v>42437.217361111114</v>
      </c>
      <c r="K556" s="1">
        <v>42437.217361111114</v>
      </c>
      <c r="L556">
        <v>46</v>
      </c>
      <c r="M556" t="s">
        <v>1047</v>
      </c>
      <c r="N556">
        <v>1</v>
      </c>
      <c r="O556">
        <v>1</v>
      </c>
      <c r="P556" t="s">
        <v>125</v>
      </c>
      <c r="Q556" t="s">
        <v>47</v>
      </c>
      <c r="R556" t="s">
        <v>64</v>
      </c>
      <c r="S556" s="2">
        <v>42370</v>
      </c>
      <c r="T556" s="2">
        <v>42460</v>
      </c>
      <c r="U556">
        <v>5482803</v>
      </c>
      <c r="V556" t="s">
        <v>49</v>
      </c>
      <c r="W556">
        <v>1992893</v>
      </c>
      <c r="X556" t="s">
        <v>821</v>
      </c>
      <c r="Y556">
        <v>498934</v>
      </c>
      <c r="Z556" t="s">
        <v>51</v>
      </c>
      <c r="AA556">
        <v>649259</v>
      </c>
      <c r="AB556" t="s">
        <v>126</v>
      </c>
      <c r="AC556">
        <v>3020120</v>
      </c>
      <c r="AD556" t="s">
        <v>127</v>
      </c>
      <c r="AE556">
        <v>718697</v>
      </c>
      <c r="AF556" t="s">
        <v>54</v>
      </c>
      <c r="AG556" t="s">
        <v>205</v>
      </c>
      <c r="AH556">
        <v>46</v>
      </c>
      <c r="AI556" t="s">
        <v>56</v>
      </c>
      <c r="AJ556" t="s">
        <v>56</v>
      </c>
      <c r="AK556" t="s">
        <v>56</v>
      </c>
      <c r="AL556" t="s">
        <v>56</v>
      </c>
    </row>
    <row r="557" spans="1:38" ht="15.5" x14ac:dyDescent="0.35">
      <c r="A557">
        <v>908069</v>
      </c>
      <c r="B557" t="s">
        <v>86</v>
      </c>
      <c r="C557" t="s">
        <v>87</v>
      </c>
      <c r="D557" t="s">
        <v>1048</v>
      </c>
      <c r="E557" t="s">
        <v>41</v>
      </c>
      <c r="F557" t="s">
        <v>123</v>
      </c>
      <c r="G557">
        <v>49</v>
      </c>
      <c r="H557" t="s">
        <v>43</v>
      </c>
      <c r="I557" t="s">
        <v>820</v>
      </c>
      <c r="J557" s="1">
        <v>42376.580555555556</v>
      </c>
      <c r="K557" s="1">
        <v>42454.469444444447</v>
      </c>
      <c r="L557">
        <v>699</v>
      </c>
      <c r="M557" t="s">
        <v>1049</v>
      </c>
      <c r="N557">
        <v>2</v>
      </c>
      <c r="O557">
        <v>2</v>
      </c>
      <c r="P557" t="s">
        <v>125</v>
      </c>
      <c r="Q557" t="s">
        <v>142</v>
      </c>
      <c r="R557" t="s">
        <v>64</v>
      </c>
      <c r="S557" s="2">
        <v>42370</v>
      </c>
      <c r="T557" s="2">
        <v>42460</v>
      </c>
      <c r="U557">
        <v>5482803</v>
      </c>
      <c r="V557" t="s">
        <v>49</v>
      </c>
      <c r="W557">
        <v>1992893</v>
      </c>
      <c r="X557" t="s">
        <v>821</v>
      </c>
      <c r="Y557">
        <v>498934</v>
      </c>
      <c r="Z557" t="s">
        <v>51</v>
      </c>
      <c r="AA557">
        <v>649259</v>
      </c>
      <c r="AB557" t="s">
        <v>126</v>
      </c>
      <c r="AC557">
        <v>3020120</v>
      </c>
      <c r="AD557" t="s">
        <v>127</v>
      </c>
      <c r="AE557">
        <v>898313</v>
      </c>
      <c r="AF557" t="s">
        <v>143</v>
      </c>
      <c r="AG557" t="s">
        <v>75</v>
      </c>
      <c r="AH557">
        <v>493</v>
      </c>
      <c r="AI557" t="s">
        <v>205</v>
      </c>
      <c r="AJ557">
        <v>206</v>
      </c>
      <c r="AK557" t="s">
        <v>56</v>
      </c>
      <c r="AL557" t="s">
        <v>56</v>
      </c>
    </row>
    <row r="558" spans="1:38" ht="15.5" x14ac:dyDescent="0.35">
      <c r="A558">
        <v>918332</v>
      </c>
      <c r="B558" t="s">
        <v>93</v>
      </c>
      <c r="C558" t="s">
        <v>94</v>
      </c>
      <c r="D558" t="s">
        <v>1050</v>
      </c>
      <c r="E558" t="s">
        <v>41</v>
      </c>
      <c r="F558" t="s">
        <v>71</v>
      </c>
      <c r="G558">
        <v>23</v>
      </c>
      <c r="H558" t="s">
        <v>61</v>
      </c>
      <c r="I558" t="s">
        <v>820</v>
      </c>
      <c r="J558" s="1">
        <v>42457.861805555556</v>
      </c>
      <c r="K558" s="1">
        <v>42459.600694444445</v>
      </c>
      <c r="L558">
        <v>5208</v>
      </c>
      <c r="M558" t="s">
        <v>1051</v>
      </c>
      <c r="N558">
        <v>3</v>
      </c>
      <c r="O558">
        <v>3</v>
      </c>
      <c r="P558" t="s">
        <v>125</v>
      </c>
      <c r="Q558" t="s">
        <v>97</v>
      </c>
      <c r="R558" t="s">
        <v>48</v>
      </c>
      <c r="S558" s="2">
        <v>42370</v>
      </c>
      <c r="T558" s="2">
        <v>42460</v>
      </c>
      <c r="U558">
        <v>5482803</v>
      </c>
      <c r="V558" t="s">
        <v>49</v>
      </c>
      <c r="W558">
        <v>1992893</v>
      </c>
      <c r="X558" t="s">
        <v>821</v>
      </c>
      <c r="Y558">
        <v>498934</v>
      </c>
      <c r="Z558" t="s">
        <v>51</v>
      </c>
      <c r="AA558">
        <v>1253064</v>
      </c>
      <c r="AB558" t="s">
        <v>74</v>
      </c>
      <c r="AC558">
        <v>3020120</v>
      </c>
      <c r="AD558" t="s">
        <v>127</v>
      </c>
      <c r="AE558">
        <v>844526</v>
      </c>
      <c r="AF558" t="s">
        <v>98</v>
      </c>
      <c r="AG558" t="s">
        <v>137</v>
      </c>
      <c r="AH558">
        <v>4984</v>
      </c>
      <c r="AI558" t="s">
        <v>205</v>
      </c>
      <c r="AJ558">
        <v>120</v>
      </c>
      <c r="AK558" t="s">
        <v>116</v>
      </c>
      <c r="AL558">
        <v>104</v>
      </c>
    </row>
    <row r="559" spans="1:38" ht="15.5" x14ac:dyDescent="0.35">
      <c r="A559">
        <v>919677</v>
      </c>
      <c r="B559" t="s">
        <v>103</v>
      </c>
      <c r="C559" t="s">
        <v>104</v>
      </c>
      <c r="D559" t="s">
        <v>1052</v>
      </c>
      <c r="E559" t="s">
        <v>41</v>
      </c>
      <c r="F559" t="s">
        <v>123</v>
      </c>
      <c r="G559">
        <v>26</v>
      </c>
      <c r="H559" t="s">
        <v>61</v>
      </c>
      <c r="I559" t="s">
        <v>820</v>
      </c>
      <c r="J559" s="1">
        <v>42456.802777777775</v>
      </c>
      <c r="K559" s="1">
        <v>42456.802777777775</v>
      </c>
      <c r="L559">
        <v>16</v>
      </c>
      <c r="M559" t="s">
        <v>762</v>
      </c>
      <c r="N559">
        <v>1</v>
      </c>
      <c r="O559">
        <v>1</v>
      </c>
      <c r="P559" t="s">
        <v>125</v>
      </c>
      <c r="Q559" t="s">
        <v>90</v>
      </c>
      <c r="R559" t="s">
        <v>91</v>
      </c>
      <c r="S559" s="2">
        <v>42370</v>
      </c>
      <c r="T559" s="2">
        <v>42460</v>
      </c>
      <c r="U559">
        <v>5482803</v>
      </c>
      <c r="V559" t="s">
        <v>49</v>
      </c>
      <c r="W559">
        <v>1992893</v>
      </c>
      <c r="X559" t="s">
        <v>821</v>
      </c>
      <c r="Y559">
        <v>498934</v>
      </c>
      <c r="Z559" t="s">
        <v>51</v>
      </c>
      <c r="AA559">
        <v>649259</v>
      </c>
      <c r="AB559" t="s">
        <v>126</v>
      </c>
      <c r="AC559">
        <v>3020120</v>
      </c>
      <c r="AD559" t="s">
        <v>127</v>
      </c>
      <c r="AE559">
        <v>683167</v>
      </c>
      <c r="AF559" t="s">
        <v>92</v>
      </c>
      <c r="AG559" t="s">
        <v>75</v>
      </c>
      <c r="AH559">
        <v>16</v>
      </c>
      <c r="AI559" t="s">
        <v>56</v>
      </c>
      <c r="AJ559" t="s">
        <v>56</v>
      </c>
      <c r="AK559" t="s">
        <v>56</v>
      </c>
      <c r="AL559" t="s">
        <v>56</v>
      </c>
    </row>
    <row r="560" spans="1:38" ht="15.5" x14ac:dyDescent="0.35">
      <c r="A560">
        <v>919691</v>
      </c>
      <c r="B560" t="s">
        <v>849</v>
      </c>
      <c r="C560" t="s">
        <v>228</v>
      </c>
      <c r="D560" t="s">
        <v>1053</v>
      </c>
      <c r="E560" t="s">
        <v>41</v>
      </c>
      <c r="F560" t="s">
        <v>80</v>
      </c>
      <c r="G560">
        <v>25</v>
      </c>
      <c r="H560" t="s">
        <v>61</v>
      </c>
      <c r="I560" t="s">
        <v>820</v>
      </c>
      <c r="J560" s="1">
        <v>42455.825694444444</v>
      </c>
      <c r="K560" s="1">
        <v>42455.825694444444</v>
      </c>
      <c r="L560">
        <v>11</v>
      </c>
      <c r="M560" t="s">
        <v>1054</v>
      </c>
      <c r="N560">
        <v>1</v>
      </c>
      <c r="O560">
        <v>1</v>
      </c>
      <c r="P560" t="s">
        <v>125</v>
      </c>
      <c r="Q560" t="s">
        <v>63</v>
      </c>
      <c r="R560" t="s">
        <v>91</v>
      </c>
      <c r="S560" s="2">
        <v>42370</v>
      </c>
      <c r="T560" s="2">
        <v>42460</v>
      </c>
      <c r="U560">
        <v>5482803</v>
      </c>
      <c r="V560" t="s">
        <v>49</v>
      </c>
      <c r="W560">
        <v>1992893</v>
      </c>
      <c r="X560" t="s">
        <v>821</v>
      </c>
      <c r="Y560">
        <v>498934</v>
      </c>
      <c r="Z560" t="s">
        <v>51</v>
      </c>
      <c r="AA560">
        <v>575512</v>
      </c>
      <c r="AB560" t="s">
        <v>83</v>
      </c>
      <c r="AC560">
        <v>3020120</v>
      </c>
      <c r="AD560" t="s">
        <v>127</v>
      </c>
      <c r="AE560">
        <v>1076734</v>
      </c>
      <c r="AF560" t="s">
        <v>66</v>
      </c>
      <c r="AG560" t="s">
        <v>128</v>
      </c>
      <c r="AH560">
        <v>11</v>
      </c>
      <c r="AI560" t="s">
        <v>56</v>
      </c>
      <c r="AJ560" t="s">
        <v>56</v>
      </c>
      <c r="AK560" t="s">
        <v>56</v>
      </c>
      <c r="AL560" t="s">
        <v>56</v>
      </c>
    </row>
    <row r="561" spans="1:38" ht="15.5" x14ac:dyDescent="0.35">
      <c r="A561">
        <v>928768</v>
      </c>
      <c r="B561" t="s">
        <v>158</v>
      </c>
      <c r="C561" t="s">
        <v>159</v>
      </c>
      <c r="D561" t="s">
        <v>1055</v>
      </c>
      <c r="E561" t="s">
        <v>41</v>
      </c>
      <c r="F561" t="s">
        <v>80</v>
      </c>
      <c r="G561">
        <v>32</v>
      </c>
      <c r="H561" t="s">
        <v>61</v>
      </c>
      <c r="I561" t="s">
        <v>820</v>
      </c>
      <c r="J561" s="1">
        <v>42456.456250000003</v>
      </c>
      <c r="K561" s="1">
        <v>42456.456250000003</v>
      </c>
      <c r="L561">
        <v>110</v>
      </c>
      <c r="M561" t="s">
        <v>804</v>
      </c>
      <c r="N561">
        <v>1</v>
      </c>
      <c r="O561">
        <v>1</v>
      </c>
      <c r="P561" t="s">
        <v>125</v>
      </c>
      <c r="Q561" t="s">
        <v>90</v>
      </c>
      <c r="R561" t="s">
        <v>64</v>
      </c>
      <c r="S561" s="2">
        <v>42370</v>
      </c>
      <c r="T561" s="2">
        <v>42460</v>
      </c>
      <c r="U561">
        <v>5482803</v>
      </c>
      <c r="V561" t="s">
        <v>49</v>
      </c>
      <c r="W561">
        <v>1992893</v>
      </c>
      <c r="X561" t="s">
        <v>821</v>
      </c>
      <c r="Y561">
        <v>498934</v>
      </c>
      <c r="Z561" t="s">
        <v>51</v>
      </c>
      <c r="AA561">
        <v>575512</v>
      </c>
      <c r="AB561" t="s">
        <v>83</v>
      </c>
      <c r="AC561">
        <v>3020120</v>
      </c>
      <c r="AD561" t="s">
        <v>127</v>
      </c>
      <c r="AE561">
        <v>683167</v>
      </c>
      <c r="AF561" t="s">
        <v>92</v>
      </c>
      <c r="AG561" t="s">
        <v>137</v>
      </c>
      <c r="AH561">
        <v>110</v>
      </c>
      <c r="AI561" t="s">
        <v>56</v>
      </c>
      <c r="AJ561" t="s">
        <v>56</v>
      </c>
      <c r="AK561" t="s">
        <v>56</v>
      </c>
      <c r="AL561" t="s">
        <v>56</v>
      </c>
    </row>
    <row r="562" spans="1:38" ht="15.5" x14ac:dyDescent="0.35">
      <c r="A562">
        <v>930443</v>
      </c>
      <c r="B562" t="s">
        <v>197</v>
      </c>
      <c r="C562" t="s">
        <v>198</v>
      </c>
      <c r="D562" t="s">
        <v>1056</v>
      </c>
      <c r="E562" t="s">
        <v>41</v>
      </c>
      <c r="F562" t="s">
        <v>71</v>
      </c>
      <c r="G562">
        <v>47</v>
      </c>
      <c r="H562" t="s">
        <v>43</v>
      </c>
      <c r="I562" t="s">
        <v>820</v>
      </c>
      <c r="J562" s="1">
        <v>42459.85</v>
      </c>
      <c r="K562" s="1">
        <v>42459.85</v>
      </c>
      <c r="L562">
        <v>13</v>
      </c>
      <c r="M562" t="s">
        <v>1057</v>
      </c>
      <c r="N562">
        <v>1</v>
      </c>
      <c r="O562">
        <v>1</v>
      </c>
      <c r="P562" t="s">
        <v>125</v>
      </c>
      <c r="Q562" t="s">
        <v>97</v>
      </c>
      <c r="R562" t="s">
        <v>91</v>
      </c>
      <c r="S562" s="2">
        <v>42370</v>
      </c>
      <c r="T562" s="2">
        <v>42460</v>
      </c>
      <c r="U562">
        <v>5482803</v>
      </c>
      <c r="V562" t="s">
        <v>49</v>
      </c>
      <c r="W562">
        <v>1992893</v>
      </c>
      <c r="X562" t="s">
        <v>821</v>
      </c>
      <c r="Y562">
        <v>498934</v>
      </c>
      <c r="Z562" t="s">
        <v>51</v>
      </c>
      <c r="AA562">
        <v>1253064</v>
      </c>
      <c r="AB562" t="s">
        <v>74</v>
      </c>
      <c r="AC562">
        <v>3020120</v>
      </c>
      <c r="AD562" t="s">
        <v>127</v>
      </c>
      <c r="AE562">
        <v>844526</v>
      </c>
      <c r="AF562" t="s">
        <v>98</v>
      </c>
      <c r="AG562" t="s">
        <v>75</v>
      </c>
      <c r="AH562">
        <v>13</v>
      </c>
      <c r="AI562" t="s">
        <v>56</v>
      </c>
      <c r="AJ562" t="s">
        <v>56</v>
      </c>
      <c r="AK562" t="s">
        <v>56</v>
      </c>
      <c r="AL562" t="s">
        <v>56</v>
      </c>
    </row>
    <row r="563" spans="1:38" ht="15.5" x14ac:dyDescent="0.35">
      <c r="A563">
        <v>931360</v>
      </c>
      <c r="B563" t="s">
        <v>849</v>
      </c>
      <c r="C563" t="s">
        <v>228</v>
      </c>
      <c r="D563" t="s">
        <v>1058</v>
      </c>
      <c r="E563" t="s">
        <v>41</v>
      </c>
      <c r="F563" t="s">
        <v>80</v>
      </c>
      <c r="G563">
        <v>33</v>
      </c>
      <c r="H563" t="s">
        <v>61</v>
      </c>
      <c r="I563" t="s">
        <v>820</v>
      </c>
      <c r="J563" s="1">
        <v>42455.793749999997</v>
      </c>
      <c r="K563" s="1">
        <v>42455.793749999997</v>
      </c>
      <c r="L563">
        <v>7</v>
      </c>
      <c r="M563" t="s">
        <v>753</v>
      </c>
      <c r="N563">
        <v>1</v>
      </c>
      <c r="O563">
        <v>1</v>
      </c>
      <c r="P563" t="s">
        <v>125</v>
      </c>
      <c r="Q563" t="s">
        <v>63</v>
      </c>
      <c r="R563" t="s">
        <v>91</v>
      </c>
      <c r="S563" s="2">
        <v>42370</v>
      </c>
      <c r="T563" s="2">
        <v>42460</v>
      </c>
      <c r="U563">
        <v>5482803</v>
      </c>
      <c r="V563" t="s">
        <v>49</v>
      </c>
      <c r="W563">
        <v>1992893</v>
      </c>
      <c r="X563" t="s">
        <v>821</v>
      </c>
      <c r="Y563">
        <v>498934</v>
      </c>
      <c r="Z563" t="s">
        <v>51</v>
      </c>
      <c r="AA563">
        <v>575512</v>
      </c>
      <c r="AB563" t="s">
        <v>83</v>
      </c>
      <c r="AC563">
        <v>3020120</v>
      </c>
      <c r="AD563" t="s">
        <v>127</v>
      </c>
      <c r="AE563">
        <v>1076734</v>
      </c>
      <c r="AF563" t="s">
        <v>66</v>
      </c>
      <c r="AG563" t="s">
        <v>55</v>
      </c>
      <c r="AH563">
        <v>7</v>
      </c>
      <c r="AI563" t="s">
        <v>56</v>
      </c>
      <c r="AJ563" t="s">
        <v>56</v>
      </c>
      <c r="AK563" t="s">
        <v>56</v>
      </c>
      <c r="AL563" t="s">
        <v>56</v>
      </c>
    </row>
    <row r="564" spans="1:38" ht="15.5" x14ac:dyDescent="0.35">
      <c r="A564">
        <v>939695</v>
      </c>
      <c r="B564" t="s">
        <v>68</v>
      </c>
      <c r="C564" t="s">
        <v>69</v>
      </c>
      <c r="D564" t="s">
        <v>1059</v>
      </c>
      <c r="E564" t="s">
        <v>41</v>
      </c>
      <c r="F564" t="s">
        <v>42</v>
      </c>
      <c r="G564">
        <v>31</v>
      </c>
      <c r="H564" t="s">
        <v>61</v>
      </c>
      <c r="I564" t="s">
        <v>820</v>
      </c>
      <c r="J564" s="1">
        <v>42370.585416666669</v>
      </c>
      <c r="K564" s="1">
        <v>42383.677777777775</v>
      </c>
      <c r="L564">
        <v>2545</v>
      </c>
      <c r="M564" t="s">
        <v>1060</v>
      </c>
      <c r="N564">
        <v>3</v>
      </c>
      <c r="O564">
        <v>3</v>
      </c>
      <c r="P564" t="s">
        <v>46</v>
      </c>
      <c r="Q564" t="s">
        <v>113</v>
      </c>
      <c r="R564" t="s">
        <v>48</v>
      </c>
      <c r="S564" s="2">
        <v>42370</v>
      </c>
      <c r="T564" s="2">
        <v>42460</v>
      </c>
      <c r="U564">
        <v>5482803</v>
      </c>
      <c r="V564" t="s">
        <v>49</v>
      </c>
      <c r="W564">
        <v>1992893</v>
      </c>
      <c r="X564" t="s">
        <v>821</v>
      </c>
      <c r="Y564">
        <v>498934</v>
      </c>
      <c r="Z564" t="s">
        <v>51</v>
      </c>
      <c r="AA564">
        <v>2072824</v>
      </c>
      <c r="AB564" t="s">
        <v>52</v>
      </c>
      <c r="AC564">
        <v>1049025</v>
      </c>
      <c r="AD564" t="s">
        <v>53</v>
      </c>
      <c r="AE564">
        <v>837876</v>
      </c>
      <c r="AF564" t="s">
        <v>115</v>
      </c>
      <c r="AG564" t="s">
        <v>67</v>
      </c>
      <c r="AH564">
        <v>1708</v>
      </c>
      <c r="AI564" t="s">
        <v>117</v>
      </c>
      <c r="AJ564">
        <v>771</v>
      </c>
      <c r="AK564" t="s">
        <v>76</v>
      </c>
      <c r="AL564">
        <v>66</v>
      </c>
    </row>
    <row r="565" spans="1:38" ht="15.5" x14ac:dyDescent="0.35">
      <c r="A565">
        <v>939838</v>
      </c>
      <c r="B565" t="s">
        <v>655</v>
      </c>
      <c r="C565" t="s">
        <v>222</v>
      </c>
      <c r="D565" t="s">
        <v>1061</v>
      </c>
      <c r="E565" t="s">
        <v>41</v>
      </c>
      <c r="F565" t="s">
        <v>42</v>
      </c>
      <c r="G565">
        <v>32</v>
      </c>
      <c r="H565" t="s">
        <v>61</v>
      </c>
      <c r="I565" t="s">
        <v>820</v>
      </c>
      <c r="J565" s="1">
        <v>42431.367361111108</v>
      </c>
      <c r="K565" s="1">
        <v>42431.367361111108</v>
      </c>
      <c r="L565">
        <v>0</v>
      </c>
      <c r="M565" t="s">
        <v>188</v>
      </c>
      <c r="N565">
        <v>1</v>
      </c>
      <c r="O565">
        <v>1</v>
      </c>
      <c r="P565" t="s">
        <v>125</v>
      </c>
      <c r="Q565" t="s">
        <v>97</v>
      </c>
      <c r="R565" t="s">
        <v>64</v>
      </c>
      <c r="S565" s="2">
        <v>42370</v>
      </c>
      <c r="T565" s="2">
        <v>42460</v>
      </c>
      <c r="U565">
        <v>5482803</v>
      </c>
      <c r="V565" t="s">
        <v>49</v>
      </c>
      <c r="W565">
        <v>1992893</v>
      </c>
      <c r="X565" t="s">
        <v>821</v>
      </c>
      <c r="Y565">
        <v>498934</v>
      </c>
      <c r="Z565" t="s">
        <v>51</v>
      </c>
      <c r="AA565">
        <v>2072824</v>
      </c>
      <c r="AB565" t="s">
        <v>52</v>
      </c>
      <c r="AC565">
        <v>3020120</v>
      </c>
      <c r="AD565" t="s">
        <v>127</v>
      </c>
      <c r="AE565">
        <v>844526</v>
      </c>
      <c r="AF565" t="s">
        <v>98</v>
      </c>
      <c r="AG565" t="s">
        <v>76</v>
      </c>
      <c r="AH565">
        <v>0</v>
      </c>
      <c r="AI565" t="s">
        <v>56</v>
      </c>
      <c r="AJ565" t="s">
        <v>56</v>
      </c>
      <c r="AK565" t="s">
        <v>56</v>
      </c>
      <c r="AL565" t="s">
        <v>56</v>
      </c>
    </row>
    <row r="566" spans="1:38" ht="15.5" x14ac:dyDescent="0.35">
      <c r="A566">
        <v>939866</v>
      </c>
      <c r="B566" t="s">
        <v>698</v>
      </c>
      <c r="C566" t="s">
        <v>279</v>
      </c>
      <c r="D566" t="s">
        <v>1062</v>
      </c>
      <c r="E566" t="s">
        <v>41</v>
      </c>
      <c r="F566" t="s">
        <v>60</v>
      </c>
      <c r="G566">
        <v>28</v>
      </c>
      <c r="H566" t="s">
        <v>61</v>
      </c>
      <c r="I566" t="s">
        <v>820</v>
      </c>
      <c r="J566" s="1">
        <v>42385.21597222222</v>
      </c>
      <c r="K566" s="1">
        <v>42385.21597222222</v>
      </c>
      <c r="L566">
        <v>21</v>
      </c>
      <c r="M566" t="s">
        <v>1063</v>
      </c>
      <c r="N566">
        <v>1</v>
      </c>
      <c r="O566">
        <v>1</v>
      </c>
      <c r="P566" t="s">
        <v>46</v>
      </c>
      <c r="Q566" t="s">
        <v>63</v>
      </c>
      <c r="R566" t="s">
        <v>64</v>
      </c>
      <c r="S566" s="2">
        <v>42370</v>
      </c>
      <c r="T566" s="2">
        <v>42460</v>
      </c>
      <c r="U566">
        <v>5482803</v>
      </c>
      <c r="V566" t="s">
        <v>49</v>
      </c>
      <c r="W566">
        <v>1992893</v>
      </c>
      <c r="X566" t="s">
        <v>821</v>
      </c>
      <c r="Y566">
        <v>498934</v>
      </c>
      <c r="Z566" t="s">
        <v>51</v>
      </c>
      <c r="AA566">
        <v>883948</v>
      </c>
      <c r="AB566" t="s">
        <v>65</v>
      </c>
      <c r="AC566">
        <v>1049025</v>
      </c>
      <c r="AD566" t="s">
        <v>53</v>
      </c>
      <c r="AE566">
        <v>1076734</v>
      </c>
      <c r="AF566" t="s">
        <v>66</v>
      </c>
      <c r="AG566" t="s">
        <v>85</v>
      </c>
      <c r="AH566">
        <v>21</v>
      </c>
      <c r="AI566" t="s">
        <v>56</v>
      </c>
      <c r="AJ566" t="s">
        <v>56</v>
      </c>
      <c r="AK566" t="s">
        <v>56</v>
      </c>
      <c r="AL566" t="s">
        <v>56</v>
      </c>
    </row>
    <row r="567" spans="1:38" ht="15.5" x14ac:dyDescent="0.35">
      <c r="A567">
        <v>940329</v>
      </c>
      <c r="B567" t="s">
        <v>193</v>
      </c>
      <c r="C567" t="s">
        <v>194</v>
      </c>
      <c r="D567" t="s">
        <v>1064</v>
      </c>
      <c r="E567" t="s">
        <v>41</v>
      </c>
      <c r="F567" t="s">
        <v>123</v>
      </c>
      <c r="G567">
        <v>34</v>
      </c>
      <c r="H567" t="s">
        <v>61</v>
      </c>
      <c r="I567" t="s">
        <v>820</v>
      </c>
      <c r="J567" s="1">
        <v>42455.287499999999</v>
      </c>
      <c r="K567" s="1">
        <v>42459.830555555556</v>
      </c>
      <c r="L567">
        <v>8656</v>
      </c>
      <c r="M567" t="s">
        <v>1065</v>
      </c>
      <c r="N567">
        <v>4</v>
      </c>
      <c r="O567">
        <v>3</v>
      </c>
      <c r="P567" t="s">
        <v>125</v>
      </c>
      <c r="Q567" t="s">
        <v>97</v>
      </c>
      <c r="R567" t="s">
        <v>91</v>
      </c>
      <c r="S567" s="2">
        <v>42370</v>
      </c>
      <c r="T567" s="2">
        <v>42460</v>
      </c>
      <c r="U567">
        <v>5482803</v>
      </c>
      <c r="V567" t="s">
        <v>49</v>
      </c>
      <c r="W567">
        <v>1992893</v>
      </c>
      <c r="X567" t="s">
        <v>821</v>
      </c>
      <c r="Y567">
        <v>498934</v>
      </c>
      <c r="Z567" t="s">
        <v>51</v>
      </c>
      <c r="AA567">
        <v>649259</v>
      </c>
      <c r="AB567" t="s">
        <v>126</v>
      </c>
      <c r="AC567">
        <v>3020120</v>
      </c>
      <c r="AD567" t="s">
        <v>127</v>
      </c>
      <c r="AE567">
        <v>844526</v>
      </c>
      <c r="AF567" t="s">
        <v>98</v>
      </c>
      <c r="AG567" t="s">
        <v>116</v>
      </c>
      <c r="AH567">
        <v>7664</v>
      </c>
      <c r="AI567" t="s">
        <v>205</v>
      </c>
      <c r="AJ567">
        <v>992</v>
      </c>
      <c r="AK567" t="s">
        <v>67</v>
      </c>
      <c r="AL567">
        <v>0</v>
      </c>
    </row>
    <row r="568" spans="1:38" ht="15.5" x14ac:dyDescent="0.35">
      <c r="A568">
        <v>940392</v>
      </c>
      <c r="B568" t="s">
        <v>660</v>
      </c>
      <c r="C568" t="s">
        <v>342</v>
      </c>
      <c r="D568" t="s">
        <v>1066</v>
      </c>
      <c r="E568" t="s">
        <v>41</v>
      </c>
      <c r="F568" t="s">
        <v>42</v>
      </c>
      <c r="G568">
        <v>29</v>
      </c>
      <c r="H568" t="s">
        <v>61</v>
      </c>
      <c r="I568" t="s">
        <v>820</v>
      </c>
      <c r="J568" s="1">
        <v>42431.785416666666</v>
      </c>
      <c r="K568" s="1">
        <v>42454.8</v>
      </c>
      <c r="L568">
        <v>56</v>
      </c>
      <c r="M568" t="s">
        <v>1032</v>
      </c>
      <c r="N568">
        <v>2</v>
      </c>
      <c r="O568">
        <v>2</v>
      </c>
      <c r="P568" t="s">
        <v>125</v>
      </c>
      <c r="Q568" t="s">
        <v>142</v>
      </c>
      <c r="R568" t="s">
        <v>91</v>
      </c>
      <c r="S568" s="2">
        <v>42370</v>
      </c>
      <c r="T568" s="2">
        <v>42460</v>
      </c>
      <c r="U568">
        <v>5482803</v>
      </c>
      <c r="V568" t="s">
        <v>49</v>
      </c>
      <c r="W568">
        <v>1992893</v>
      </c>
      <c r="X568" t="s">
        <v>821</v>
      </c>
      <c r="Y568">
        <v>498934</v>
      </c>
      <c r="Z568" t="s">
        <v>51</v>
      </c>
      <c r="AA568">
        <v>2072824</v>
      </c>
      <c r="AB568" t="s">
        <v>52</v>
      </c>
      <c r="AC568">
        <v>3020120</v>
      </c>
      <c r="AD568" t="s">
        <v>127</v>
      </c>
      <c r="AE568">
        <v>898313</v>
      </c>
      <c r="AF568" t="s">
        <v>143</v>
      </c>
      <c r="AG568" t="s">
        <v>85</v>
      </c>
      <c r="AH568">
        <v>36</v>
      </c>
      <c r="AI568" t="s">
        <v>137</v>
      </c>
      <c r="AJ568">
        <v>20</v>
      </c>
      <c r="AK568" t="s">
        <v>56</v>
      </c>
      <c r="AL568" t="s">
        <v>56</v>
      </c>
    </row>
    <row r="569" spans="1:38" ht="15.5" x14ac:dyDescent="0.35">
      <c r="A569">
        <v>940545</v>
      </c>
      <c r="B569" t="s">
        <v>1067</v>
      </c>
      <c r="C569" t="s">
        <v>251</v>
      </c>
      <c r="D569" t="s">
        <v>1068</v>
      </c>
      <c r="E569" t="s">
        <v>41</v>
      </c>
      <c r="F569" t="s">
        <v>42</v>
      </c>
      <c r="G569">
        <v>33</v>
      </c>
      <c r="H569" t="s">
        <v>61</v>
      </c>
      <c r="I569" t="s">
        <v>820</v>
      </c>
      <c r="J569" s="1">
        <v>42443.61041666667</v>
      </c>
      <c r="K569" s="1">
        <v>42460.804861111108</v>
      </c>
      <c r="L569">
        <v>706</v>
      </c>
      <c r="M569" t="s">
        <v>1069</v>
      </c>
      <c r="N569">
        <v>4</v>
      </c>
      <c r="O569">
        <v>4</v>
      </c>
      <c r="P569" t="s">
        <v>125</v>
      </c>
      <c r="Q569" t="s">
        <v>113</v>
      </c>
      <c r="R569" t="s">
        <v>91</v>
      </c>
      <c r="S569" s="2">
        <v>42370</v>
      </c>
      <c r="T569" s="2">
        <v>42460</v>
      </c>
      <c r="U569">
        <v>5482803</v>
      </c>
      <c r="V569" t="s">
        <v>49</v>
      </c>
      <c r="W569">
        <v>1992893</v>
      </c>
      <c r="X569" t="s">
        <v>821</v>
      </c>
      <c r="Y569">
        <v>498934</v>
      </c>
      <c r="Z569" t="s">
        <v>51</v>
      </c>
      <c r="AA569">
        <v>2072824</v>
      </c>
      <c r="AB569" t="s">
        <v>52</v>
      </c>
      <c r="AC569">
        <v>3020120</v>
      </c>
      <c r="AD569" t="s">
        <v>127</v>
      </c>
      <c r="AE569">
        <v>837876</v>
      </c>
      <c r="AF569" t="s">
        <v>115</v>
      </c>
      <c r="AG569" t="s">
        <v>128</v>
      </c>
      <c r="AH569">
        <v>576</v>
      </c>
      <c r="AI569" t="s">
        <v>76</v>
      </c>
      <c r="AJ569">
        <v>54</v>
      </c>
      <c r="AK569" t="s">
        <v>537</v>
      </c>
      <c r="AL569">
        <v>39</v>
      </c>
    </row>
    <row r="570" spans="1:38" ht="15.5" x14ac:dyDescent="0.35">
      <c r="A570">
        <v>940755</v>
      </c>
      <c r="B570" t="s">
        <v>698</v>
      </c>
      <c r="C570" t="s">
        <v>279</v>
      </c>
      <c r="D570" t="s">
        <v>1070</v>
      </c>
      <c r="E570" t="s">
        <v>41</v>
      </c>
      <c r="F570" t="s">
        <v>60</v>
      </c>
      <c r="G570">
        <v>26</v>
      </c>
      <c r="H570" t="s">
        <v>61</v>
      </c>
      <c r="I570" t="s">
        <v>820</v>
      </c>
      <c r="J570" s="1">
        <v>42453.835416666669</v>
      </c>
      <c r="K570" s="1">
        <v>42454.634027777778</v>
      </c>
      <c r="L570">
        <v>343</v>
      </c>
      <c r="M570" t="s">
        <v>1071</v>
      </c>
      <c r="N570">
        <v>2</v>
      </c>
      <c r="O570">
        <v>2</v>
      </c>
      <c r="P570" t="s">
        <v>125</v>
      </c>
      <c r="Q570" t="s">
        <v>142</v>
      </c>
      <c r="R570" t="s">
        <v>48</v>
      </c>
      <c r="S570" s="2">
        <v>42370</v>
      </c>
      <c r="T570" s="2">
        <v>42460</v>
      </c>
      <c r="U570">
        <v>5482803</v>
      </c>
      <c r="V570" t="s">
        <v>49</v>
      </c>
      <c r="W570">
        <v>1992893</v>
      </c>
      <c r="X570" t="s">
        <v>821</v>
      </c>
      <c r="Y570">
        <v>498934</v>
      </c>
      <c r="Z570" t="s">
        <v>51</v>
      </c>
      <c r="AA570">
        <v>883948</v>
      </c>
      <c r="AB570" t="s">
        <v>65</v>
      </c>
      <c r="AC570">
        <v>3020120</v>
      </c>
      <c r="AD570" t="s">
        <v>127</v>
      </c>
      <c r="AE570">
        <v>898313</v>
      </c>
      <c r="AF570" t="s">
        <v>143</v>
      </c>
      <c r="AG570" t="s">
        <v>67</v>
      </c>
      <c r="AH570">
        <v>181</v>
      </c>
      <c r="AI570" t="s">
        <v>76</v>
      </c>
      <c r="AJ570">
        <v>162</v>
      </c>
      <c r="AK570" t="s">
        <v>56</v>
      </c>
      <c r="AL570" t="s">
        <v>56</v>
      </c>
    </row>
    <row r="571" spans="1:38" ht="15.5" x14ac:dyDescent="0.35">
      <c r="A571">
        <v>940827</v>
      </c>
      <c r="B571" t="s">
        <v>93</v>
      </c>
      <c r="C571" t="s">
        <v>94</v>
      </c>
      <c r="D571" t="s">
        <v>1072</v>
      </c>
      <c r="E571" t="s">
        <v>41</v>
      </c>
      <c r="F571" t="s">
        <v>42</v>
      </c>
      <c r="G571">
        <v>27</v>
      </c>
      <c r="H571" t="s">
        <v>61</v>
      </c>
      <c r="I571" t="s">
        <v>820</v>
      </c>
      <c r="J571" s="1">
        <v>42460.704861111109</v>
      </c>
      <c r="K571" s="1">
        <v>42460.742361111108</v>
      </c>
      <c r="L571">
        <v>48</v>
      </c>
      <c r="M571" t="s">
        <v>1073</v>
      </c>
      <c r="N571">
        <v>2</v>
      </c>
      <c r="O571">
        <v>2</v>
      </c>
      <c r="P571" t="s">
        <v>125</v>
      </c>
      <c r="Q571" t="s">
        <v>113</v>
      </c>
      <c r="R571" t="s">
        <v>48</v>
      </c>
      <c r="S571" s="2">
        <v>42370</v>
      </c>
      <c r="T571" s="2">
        <v>42460</v>
      </c>
      <c r="U571">
        <v>5482803</v>
      </c>
      <c r="V571" t="s">
        <v>49</v>
      </c>
      <c r="W571">
        <v>1992893</v>
      </c>
      <c r="X571" t="s">
        <v>821</v>
      </c>
      <c r="Y571">
        <v>498934</v>
      </c>
      <c r="Z571" t="s">
        <v>51</v>
      </c>
      <c r="AA571">
        <v>2072824</v>
      </c>
      <c r="AB571" t="s">
        <v>52</v>
      </c>
      <c r="AC571">
        <v>3020120</v>
      </c>
      <c r="AD571" t="s">
        <v>127</v>
      </c>
      <c r="AE571">
        <v>837876</v>
      </c>
      <c r="AF571" t="s">
        <v>115</v>
      </c>
      <c r="AG571" t="s">
        <v>269</v>
      </c>
      <c r="AH571">
        <v>35</v>
      </c>
      <c r="AI571" t="s">
        <v>55</v>
      </c>
      <c r="AJ571">
        <v>13</v>
      </c>
      <c r="AK571" t="s">
        <v>56</v>
      </c>
      <c r="AL571" t="s">
        <v>56</v>
      </c>
    </row>
    <row r="572" spans="1:38" ht="15.5" x14ac:dyDescent="0.35">
      <c r="A572">
        <v>940895</v>
      </c>
      <c r="B572" t="s">
        <v>1074</v>
      </c>
      <c r="C572" t="s">
        <v>316</v>
      </c>
      <c r="D572" t="s">
        <v>1075</v>
      </c>
      <c r="E572" t="s">
        <v>41</v>
      </c>
      <c r="F572" t="s">
        <v>80</v>
      </c>
      <c r="G572">
        <v>34</v>
      </c>
      <c r="H572" t="s">
        <v>61</v>
      </c>
      <c r="I572" t="s">
        <v>820</v>
      </c>
      <c r="J572" s="1">
        <v>42432.638888888891</v>
      </c>
      <c r="K572" s="1">
        <v>42452.555555555555</v>
      </c>
      <c r="L572">
        <v>1622</v>
      </c>
      <c r="M572" t="s">
        <v>1076</v>
      </c>
      <c r="N572">
        <v>12</v>
      </c>
      <c r="O572">
        <v>5</v>
      </c>
      <c r="P572" t="s">
        <v>125</v>
      </c>
      <c r="Q572" t="s">
        <v>97</v>
      </c>
      <c r="R572" t="s">
        <v>48</v>
      </c>
      <c r="S572" s="2">
        <v>42370</v>
      </c>
      <c r="T572" s="2">
        <v>42460</v>
      </c>
      <c r="U572">
        <v>5482803</v>
      </c>
      <c r="V572" t="s">
        <v>49</v>
      </c>
      <c r="W572">
        <v>1992893</v>
      </c>
      <c r="X572" t="s">
        <v>821</v>
      </c>
      <c r="Y572">
        <v>498934</v>
      </c>
      <c r="Z572" t="s">
        <v>51</v>
      </c>
      <c r="AA572">
        <v>575512</v>
      </c>
      <c r="AB572" t="s">
        <v>83</v>
      </c>
      <c r="AC572">
        <v>3020120</v>
      </c>
      <c r="AD572" t="s">
        <v>127</v>
      </c>
      <c r="AE572">
        <v>844526</v>
      </c>
      <c r="AF572" t="s">
        <v>98</v>
      </c>
      <c r="AG572" t="s">
        <v>85</v>
      </c>
      <c r="AH572">
        <v>1494</v>
      </c>
      <c r="AI572" t="s">
        <v>76</v>
      </c>
      <c r="AJ572">
        <v>66</v>
      </c>
      <c r="AK572" t="s">
        <v>67</v>
      </c>
      <c r="AL572">
        <v>32</v>
      </c>
    </row>
    <row r="573" spans="1:38" ht="15.5" x14ac:dyDescent="0.35">
      <c r="A573">
        <v>941108</v>
      </c>
      <c r="B573" t="s">
        <v>969</v>
      </c>
      <c r="C573" t="s">
        <v>411</v>
      </c>
      <c r="D573" t="s">
        <v>1077</v>
      </c>
      <c r="E573" t="s">
        <v>41</v>
      </c>
      <c r="F573" t="s">
        <v>80</v>
      </c>
      <c r="G573">
        <v>26</v>
      </c>
      <c r="H573" t="s">
        <v>61</v>
      </c>
      <c r="I573" t="s">
        <v>820</v>
      </c>
      <c r="J573" s="1">
        <v>42455.31527777778</v>
      </c>
      <c r="K573" s="1">
        <v>42455.31527777778</v>
      </c>
      <c r="L573">
        <v>118</v>
      </c>
      <c r="M573" t="s">
        <v>1078</v>
      </c>
      <c r="N573">
        <v>1</v>
      </c>
      <c r="O573">
        <v>1</v>
      </c>
      <c r="P573" t="s">
        <v>125</v>
      </c>
      <c r="Q573" t="s">
        <v>63</v>
      </c>
      <c r="R573" t="s">
        <v>64</v>
      </c>
      <c r="S573" s="2">
        <v>42370</v>
      </c>
      <c r="T573" s="2">
        <v>42460</v>
      </c>
      <c r="U573">
        <v>5482803</v>
      </c>
      <c r="V573" t="s">
        <v>49</v>
      </c>
      <c r="W573">
        <v>1992893</v>
      </c>
      <c r="X573" t="s">
        <v>821</v>
      </c>
      <c r="Y573">
        <v>498934</v>
      </c>
      <c r="Z573" t="s">
        <v>51</v>
      </c>
      <c r="AA573">
        <v>575512</v>
      </c>
      <c r="AB573" t="s">
        <v>83</v>
      </c>
      <c r="AC573">
        <v>3020120</v>
      </c>
      <c r="AD573" t="s">
        <v>127</v>
      </c>
      <c r="AE573">
        <v>1076734</v>
      </c>
      <c r="AF573" t="s">
        <v>66</v>
      </c>
      <c r="AG573" t="s">
        <v>117</v>
      </c>
      <c r="AH573">
        <v>118</v>
      </c>
      <c r="AI573" t="s">
        <v>56</v>
      </c>
      <c r="AJ573" t="s">
        <v>56</v>
      </c>
      <c r="AK573" t="s">
        <v>56</v>
      </c>
      <c r="AL573" t="s">
        <v>56</v>
      </c>
    </row>
    <row r="574" spans="1:38" ht="15.5" x14ac:dyDescent="0.35">
      <c r="A574">
        <v>941348</v>
      </c>
      <c r="B574" t="s">
        <v>208</v>
      </c>
      <c r="C574" t="s">
        <v>209</v>
      </c>
      <c r="D574" t="s">
        <v>1079</v>
      </c>
      <c r="E574" t="s">
        <v>41</v>
      </c>
      <c r="F574" t="s">
        <v>42</v>
      </c>
      <c r="G574">
        <v>34</v>
      </c>
      <c r="H574" t="s">
        <v>61</v>
      </c>
      <c r="I574" t="s">
        <v>820</v>
      </c>
      <c r="J574" s="1">
        <v>42440.709027777775</v>
      </c>
      <c r="K574" s="1">
        <v>42440.709027777775</v>
      </c>
      <c r="L574">
        <v>84</v>
      </c>
      <c r="M574" t="s">
        <v>167</v>
      </c>
      <c r="N574">
        <v>1</v>
      </c>
      <c r="O574">
        <v>1</v>
      </c>
      <c r="P574" t="s">
        <v>125</v>
      </c>
      <c r="Q574" t="s">
        <v>142</v>
      </c>
      <c r="R574" t="s">
        <v>48</v>
      </c>
      <c r="S574" s="2">
        <v>42370</v>
      </c>
      <c r="T574" s="2">
        <v>42460</v>
      </c>
      <c r="U574">
        <v>5482803</v>
      </c>
      <c r="V574" t="s">
        <v>49</v>
      </c>
      <c r="W574">
        <v>1992893</v>
      </c>
      <c r="X574" t="s">
        <v>821</v>
      </c>
      <c r="Y574">
        <v>498934</v>
      </c>
      <c r="Z574" t="s">
        <v>51</v>
      </c>
      <c r="AA574">
        <v>2072824</v>
      </c>
      <c r="AB574" t="s">
        <v>52</v>
      </c>
      <c r="AC574">
        <v>3020120</v>
      </c>
      <c r="AD574" t="s">
        <v>127</v>
      </c>
      <c r="AE574">
        <v>898313</v>
      </c>
      <c r="AF574" t="s">
        <v>143</v>
      </c>
      <c r="AG574" t="s">
        <v>55</v>
      </c>
      <c r="AH574">
        <v>84</v>
      </c>
      <c r="AI574" t="s">
        <v>56</v>
      </c>
      <c r="AJ574" t="s">
        <v>56</v>
      </c>
      <c r="AK574" t="s">
        <v>56</v>
      </c>
      <c r="AL574" t="s">
        <v>56</v>
      </c>
    </row>
    <row r="575" spans="1:38" ht="15.5" x14ac:dyDescent="0.35">
      <c r="A575">
        <v>941452</v>
      </c>
      <c r="B575" t="s">
        <v>208</v>
      </c>
      <c r="C575" t="s">
        <v>209</v>
      </c>
      <c r="D575" t="s">
        <v>1080</v>
      </c>
      <c r="E575" t="s">
        <v>41</v>
      </c>
      <c r="F575" t="s">
        <v>42</v>
      </c>
      <c r="G575">
        <v>27</v>
      </c>
      <c r="H575" t="s">
        <v>61</v>
      </c>
      <c r="I575" t="s">
        <v>820</v>
      </c>
      <c r="J575" s="1">
        <v>42433.926388888889</v>
      </c>
      <c r="K575" s="1">
        <v>42433.926388888889</v>
      </c>
      <c r="L575">
        <v>3660</v>
      </c>
      <c r="M575" t="s">
        <v>1081</v>
      </c>
      <c r="N575">
        <v>1</v>
      </c>
      <c r="O575">
        <v>1</v>
      </c>
      <c r="P575" t="s">
        <v>125</v>
      </c>
      <c r="Q575" t="s">
        <v>142</v>
      </c>
      <c r="R575" t="s">
        <v>91</v>
      </c>
      <c r="S575" s="2">
        <v>42370</v>
      </c>
      <c r="T575" s="2">
        <v>42460</v>
      </c>
      <c r="U575">
        <v>5482803</v>
      </c>
      <c r="V575" t="s">
        <v>49</v>
      </c>
      <c r="W575">
        <v>1992893</v>
      </c>
      <c r="X575" t="s">
        <v>821</v>
      </c>
      <c r="Y575">
        <v>498934</v>
      </c>
      <c r="Z575" t="s">
        <v>51</v>
      </c>
      <c r="AA575">
        <v>2072824</v>
      </c>
      <c r="AB575" t="s">
        <v>52</v>
      </c>
      <c r="AC575">
        <v>3020120</v>
      </c>
      <c r="AD575" t="s">
        <v>127</v>
      </c>
      <c r="AE575">
        <v>898313</v>
      </c>
      <c r="AF575" t="s">
        <v>143</v>
      </c>
      <c r="AG575" t="s">
        <v>85</v>
      </c>
      <c r="AH575">
        <v>3660</v>
      </c>
      <c r="AI575" t="s">
        <v>56</v>
      </c>
      <c r="AJ575" t="s">
        <v>56</v>
      </c>
      <c r="AK575" t="s">
        <v>56</v>
      </c>
      <c r="AL575" t="s">
        <v>56</v>
      </c>
    </row>
    <row r="576" spans="1:38" ht="15.5" x14ac:dyDescent="0.35">
      <c r="A576">
        <v>941622</v>
      </c>
      <c r="B576" t="s">
        <v>682</v>
      </c>
      <c r="C576" t="s">
        <v>305</v>
      </c>
      <c r="D576" t="s">
        <v>1082</v>
      </c>
      <c r="E576" t="s">
        <v>41</v>
      </c>
      <c r="F576" t="s">
        <v>123</v>
      </c>
      <c r="G576">
        <v>38</v>
      </c>
      <c r="H576" t="s">
        <v>43</v>
      </c>
      <c r="I576" t="s">
        <v>820</v>
      </c>
      <c r="J576" s="1">
        <v>42434.713194444441</v>
      </c>
      <c r="K576" s="1">
        <v>42460.65347222222</v>
      </c>
      <c r="L576">
        <v>7832</v>
      </c>
      <c r="M576" t="s">
        <v>1083</v>
      </c>
      <c r="N576">
        <v>3</v>
      </c>
      <c r="O576">
        <v>2</v>
      </c>
      <c r="P576" t="s">
        <v>125</v>
      </c>
      <c r="Q576" t="s">
        <v>113</v>
      </c>
      <c r="R576" t="s">
        <v>48</v>
      </c>
      <c r="S576" s="2">
        <v>42370</v>
      </c>
      <c r="T576" s="2">
        <v>42460</v>
      </c>
      <c r="U576">
        <v>5482803</v>
      </c>
      <c r="V576" t="s">
        <v>49</v>
      </c>
      <c r="W576">
        <v>1992893</v>
      </c>
      <c r="X576" t="s">
        <v>821</v>
      </c>
      <c r="Y576">
        <v>498934</v>
      </c>
      <c r="Z576" t="s">
        <v>51</v>
      </c>
      <c r="AA576">
        <v>649259</v>
      </c>
      <c r="AB576" t="s">
        <v>126</v>
      </c>
      <c r="AC576">
        <v>3020120</v>
      </c>
      <c r="AD576" t="s">
        <v>127</v>
      </c>
      <c r="AE576">
        <v>837876</v>
      </c>
      <c r="AF576" t="s">
        <v>115</v>
      </c>
      <c r="AG576" t="s">
        <v>116</v>
      </c>
      <c r="AH576">
        <v>7822</v>
      </c>
      <c r="AI576" t="s">
        <v>75</v>
      </c>
      <c r="AJ576">
        <v>10</v>
      </c>
      <c r="AK576" t="s">
        <v>56</v>
      </c>
      <c r="AL576" t="s">
        <v>56</v>
      </c>
    </row>
    <row r="577" spans="1:38" ht="15.5" x14ac:dyDescent="0.35">
      <c r="A577">
        <v>948343</v>
      </c>
      <c r="B577" t="s">
        <v>164</v>
      </c>
      <c r="C577" t="s">
        <v>165</v>
      </c>
      <c r="D577" t="s">
        <v>1084</v>
      </c>
      <c r="E577" t="s">
        <v>41</v>
      </c>
      <c r="F577" t="s">
        <v>42</v>
      </c>
      <c r="G577">
        <v>34</v>
      </c>
      <c r="H577" t="s">
        <v>61</v>
      </c>
      <c r="I577" t="s">
        <v>820</v>
      </c>
      <c r="J577" s="1">
        <v>42457.215277777781</v>
      </c>
      <c r="K577" s="1">
        <v>42457.215277777781</v>
      </c>
      <c r="L577">
        <v>0</v>
      </c>
      <c r="M577" t="s">
        <v>188</v>
      </c>
      <c r="N577">
        <v>1</v>
      </c>
      <c r="O577">
        <v>1</v>
      </c>
      <c r="P577" t="s">
        <v>125</v>
      </c>
      <c r="Q577" t="s">
        <v>82</v>
      </c>
      <c r="R577" t="s">
        <v>64</v>
      </c>
      <c r="S577" s="2">
        <v>42370</v>
      </c>
      <c r="T577" s="2">
        <v>42460</v>
      </c>
      <c r="U577">
        <v>5482803</v>
      </c>
      <c r="V577" t="s">
        <v>49</v>
      </c>
      <c r="W577">
        <v>1992893</v>
      </c>
      <c r="X577" t="s">
        <v>821</v>
      </c>
      <c r="Y577">
        <v>498934</v>
      </c>
      <c r="Z577" t="s">
        <v>51</v>
      </c>
      <c r="AA577">
        <v>2072824</v>
      </c>
      <c r="AB577" t="s">
        <v>52</v>
      </c>
      <c r="AC577">
        <v>3020120</v>
      </c>
      <c r="AD577" t="s">
        <v>127</v>
      </c>
      <c r="AE577">
        <v>423490</v>
      </c>
      <c r="AF577" t="s">
        <v>84</v>
      </c>
      <c r="AG577" t="s">
        <v>116</v>
      </c>
      <c r="AH577">
        <v>0</v>
      </c>
      <c r="AI577" t="s">
        <v>56</v>
      </c>
      <c r="AJ577" t="s">
        <v>56</v>
      </c>
      <c r="AK577" t="s">
        <v>56</v>
      </c>
      <c r="AL577" t="s">
        <v>56</v>
      </c>
    </row>
    <row r="578" spans="1:38" ht="15.5" x14ac:dyDescent="0.35">
      <c r="A578">
        <v>1020107</v>
      </c>
      <c r="B578" t="s">
        <v>77</v>
      </c>
      <c r="C578" t="s">
        <v>78</v>
      </c>
      <c r="D578" t="s">
        <v>1085</v>
      </c>
      <c r="E578" t="s">
        <v>41</v>
      </c>
      <c r="F578" t="s">
        <v>42</v>
      </c>
      <c r="G578">
        <v>28</v>
      </c>
      <c r="H578" t="s">
        <v>61</v>
      </c>
      <c r="I578" t="s">
        <v>820</v>
      </c>
      <c r="J578" s="1">
        <v>42457.303472222222</v>
      </c>
      <c r="K578" s="1">
        <v>42457.303472222222</v>
      </c>
      <c r="L578">
        <v>0</v>
      </c>
      <c r="M578" t="s">
        <v>188</v>
      </c>
      <c r="N578">
        <v>1</v>
      </c>
      <c r="O578">
        <v>1</v>
      </c>
      <c r="P578" t="s">
        <v>125</v>
      </c>
      <c r="Q578" t="s">
        <v>82</v>
      </c>
      <c r="R578" t="s">
        <v>64</v>
      </c>
      <c r="S578" s="2">
        <v>42370</v>
      </c>
      <c r="T578" s="2">
        <v>42460</v>
      </c>
      <c r="U578">
        <v>5482803</v>
      </c>
      <c r="V578" t="s">
        <v>49</v>
      </c>
      <c r="W578">
        <v>1992893</v>
      </c>
      <c r="X578" t="s">
        <v>821</v>
      </c>
      <c r="Y578">
        <v>498934</v>
      </c>
      <c r="Z578" t="s">
        <v>51</v>
      </c>
      <c r="AA578">
        <v>2072824</v>
      </c>
      <c r="AB578" t="s">
        <v>52</v>
      </c>
      <c r="AC578">
        <v>3020120</v>
      </c>
      <c r="AD578" t="s">
        <v>127</v>
      </c>
      <c r="AE578">
        <v>423490</v>
      </c>
      <c r="AF578" t="s">
        <v>84</v>
      </c>
      <c r="AG578" t="s">
        <v>75</v>
      </c>
      <c r="AH578">
        <v>0</v>
      </c>
      <c r="AI578" t="s">
        <v>56</v>
      </c>
      <c r="AJ578" t="s">
        <v>56</v>
      </c>
      <c r="AK578" t="s">
        <v>56</v>
      </c>
      <c r="AL578" t="s">
        <v>56</v>
      </c>
    </row>
    <row r="579" spans="1:38" ht="15.5" x14ac:dyDescent="0.35">
      <c r="A579">
        <v>1106456</v>
      </c>
      <c r="B579" t="s">
        <v>887</v>
      </c>
      <c r="C579" t="s">
        <v>233</v>
      </c>
      <c r="D579" t="s">
        <v>1086</v>
      </c>
      <c r="E579" t="s">
        <v>41</v>
      </c>
      <c r="F579" t="s">
        <v>42</v>
      </c>
      <c r="G579">
        <v>24</v>
      </c>
      <c r="H579" t="s">
        <v>61</v>
      </c>
      <c r="I579" t="s">
        <v>820</v>
      </c>
      <c r="J579" s="1">
        <v>42372.37222222222</v>
      </c>
      <c r="K579" s="1">
        <v>42382.586805555555</v>
      </c>
      <c r="L579">
        <v>96</v>
      </c>
      <c r="M579" t="s">
        <v>303</v>
      </c>
      <c r="N579">
        <v>2</v>
      </c>
      <c r="O579">
        <v>2</v>
      </c>
      <c r="P579" t="s">
        <v>46</v>
      </c>
      <c r="Q579" t="s">
        <v>97</v>
      </c>
      <c r="R579" t="s">
        <v>48</v>
      </c>
      <c r="S579" s="2">
        <v>42370</v>
      </c>
      <c r="T579" s="2">
        <v>42460</v>
      </c>
      <c r="U579">
        <v>5482803</v>
      </c>
      <c r="V579" t="s">
        <v>49</v>
      </c>
      <c r="W579">
        <v>1992893</v>
      </c>
      <c r="X579" t="s">
        <v>821</v>
      </c>
      <c r="Y579">
        <v>498934</v>
      </c>
      <c r="Z579" t="s">
        <v>51</v>
      </c>
      <c r="AA579">
        <v>2072824</v>
      </c>
      <c r="AB579" t="s">
        <v>52</v>
      </c>
      <c r="AC579">
        <v>1049025</v>
      </c>
      <c r="AD579" t="s">
        <v>53</v>
      </c>
      <c r="AE579">
        <v>844526</v>
      </c>
      <c r="AF579" t="s">
        <v>98</v>
      </c>
      <c r="AG579" t="s">
        <v>157</v>
      </c>
      <c r="AH579">
        <v>92</v>
      </c>
      <c r="AI579" t="s">
        <v>67</v>
      </c>
      <c r="AJ579">
        <v>4</v>
      </c>
      <c r="AK579" t="s">
        <v>56</v>
      </c>
      <c r="AL579" t="s">
        <v>56</v>
      </c>
    </row>
    <row r="580" spans="1:38" ht="15.5" x14ac:dyDescent="0.35">
      <c r="A580">
        <v>1107441</v>
      </c>
      <c r="B580" t="s">
        <v>153</v>
      </c>
      <c r="C580" t="s">
        <v>154</v>
      </c>
      <c r="D580" t="s">
        <v>1087</v>
      </c>
      <c r="E580" t="s">
        <v>41</v>
      </c>
      <c r="F580" t="s">
        <v>42</v>
      </c>
      <c r="G580">
        <v>16</v>
      </c>
      <c r="H580" t="s">
        <v>151</v>
      </c>
      <c r="I580" t="s">
        <v>820</v>
      </c>
      <c r="J580" s="1">
        <v>42430.518055555556</v>
      </c>
      <c r="K580" s="1">
        <v>42430.518055555556</v>
      </c>
      <c r="L580">
        <v>6</v>
      </c>
      <c r="M580" t="s">
        <v>499</v>
      </c>
      <c r="N580">
        <v>1</v>
      </c>
      <c r="O580">
        <v>1</v>
      </c>
      <c r="P580" t="s">
        <v>125</v>
      </c>
      <c r="Q580" t="s">
        <v>47</v>
      </c>
      <c r="R580" t="s">
        <v>48</v>
      </c>
      <c r="S580" s="2">
        <v>42370</v>
      </c>
      <c r="T580" s="2">
        <v>42460</v>
      </c>
      <c r="U580">
        <v>5482803</v>
      </c>
      <c r="V580" t="s">
        <v>49</v>
      </c>
      <c r="W580">
        <v>1992893</v>
      </c>
      <c r="X580" t="s">
        <v>821</v>
      </c>
      <c r="Y580">
        <v>498934</v>
      </c>
      <c r="Z580" t="s">
        <v>51</v>
      </c>
      <c r="AA580">
        <v>2072824</v>
      </c>
      <c r="AB580" t="s">
        <v>52</v>
      </c>
      <c r="AC580">
        <v>3020120</v>
      </c>
      <c r="AD580" t="s">
        <v>127</v>
      </c>
      <c r="AE580">
        <v>718697</v>
      </c>
      <c r="AF580" t="s">
        <v>54</v>
      </c>
      <c r="AG580" t="s">
        <v>76</v>
      </c>
      <c r="AH580">
        <v>6</v>
      </c>
      <c r="AI580" t="s">
        <v>56</v>
      </c>
      <c r="AJ580" t="s">
        <v>56</v>
      </c>
      <c r="AK580" t="s">
        <v>56</v>
      </c>
      <c r="AL580" t="s">
        <v>56</v>
      </c>
    </row>
    <row r="581" spans="1:38" ht="15.5" x14ac:dyDescent="0.35">
      <c r="A581">
        <v>1476710</v>
      </c>
      <c r="B581" t="s">
        <v>657</v>
      </c>
      <c r="C581" t="s">
        <v>392</v>
      </c>
      <c r="D581" t="s">
        <v>1088</v>
      </c>
      <c r="E581" t="s">
        <v>41</v>
      </c>
      <c r="F581" t="s">
        <v>42</v>
      </c>
      <c r="G581">
        <v>19</v>
      </c>
      <c r="H581" t="s">
        <v>151</v>
      </c>
      <c r="I581" t="s">
        <v>820</v>
      </c>
      <c r="J581" s="1">
        <v>42431.686805555553</v>
      </c>
      <c r="K581" s="1">
        <v>42431.686805555553</v>
      </c>
      <c r="L581">
        <v>0</v>
      </c>
      <c r="M581" t="s">
        <v>188</v>
      </c>
      <c r="N581">
        <v>1</v>
      </c>
      <c r="O581">
        <v>1</v>
      </c>
      <c r="P581" t="s">
        <v>125</v>
      </c>
      <c r="Q581" t="s">
        <v>97</v>
      </c>
      <c r="R581" t="s">
        <v>48</v>
      </c>
      <c r="S581" s="2">
        <v>42370</v>
      </c>
      <c r="T581" s="2">
        <v>42460</v>
      </c>
      <c r="U581">
        <v>5482803</v>
      </c>
      <c r="V581" t="s">
        <v>49</v>
      </c>
      <c r="W581">
        <v>1992893</v>
      </c>
      <c r="X581" t="s">
        <v>821</v>
      </c>
      <c r="Y581">
        <v>498934</v>
      </c>
      <c r="Z581" t="s">
        <v>51</v>
      </c>
      <c r="AA581">
        <v>2072824</v>
      </c>
      <c r="AB581" t="s">
        <v>52</v>
      </c>
      <c r="AC581">
        <v>3020120</v>
      </c>
      <c r="AD581" t="s">
        <v>127</v>
      </c>
      <c r="AE581">
        <v>844526</v>
      </c>
      <c r="AF581" t="s">
        <v>98</v>
      </c>
      <c r="AG581" t="s">
        <v>76</v>
      </c>
      <c r="AH581">
        <v>0</v>
      </c>
      <c r="AI581" t="s">
        <v>56</v>
      </c>
      <c r="AJ581" t="s">
        <v>56</v>
      </c>
      <c r="AK581" t="s">
        <v>56</v>
      </c>
      <c r="AL581" t="s">
        <v>56</v>
      </c>
    </row>
    <row r="582" spans="1:38" ht="15.5" x14ac:dyDescent="0.35">
      <c r="A582">
        <v>2000415</v>
      </c>
      <c r="B582" t="s">
        <v>644</v>
      </c>
      <c r="C582" t="s">
        <v>387</v>
      </c>
      <c r="D582" t="s">
        <v>1089</v>
      </c>
      <c r="E582" t="s">
        <v>41</v>
      </c>
      <c r="F582" t="s">
        <v>42</v>
      </c>
      <c r="G582">
        <v>40</v>
      </c>
      <c r="H582" t="s">
        <v>43</v>
      </c>
      <c r="I582" t="s">
        <v>820</v>
      </c>
      <c r="J582" s="1">
        <v>42409.490972222222</v>
      </c>
      <c r="K582" s="1">
        <v>42437.46875</v>
      </c>
      <c r="L582">
        <v>649</v>
      </c>
      <c r="M582" t="s">
        <v>1090</v>
      </c>
      <c r="N582">
        <v>2</v>
      </c>
      <c r="O582">
        <v>2</v>
      </c>
      <c r="P582" t="s">
        <v>125</v>
      </c>
      <c r="Q582" t="s">
        <v>47</v>
      </c>
      <c r="R582" t="s">
        <v>64</v>
      </c>
      <c r="S582" s="2">
        <v>42370</v>
      </c>
      <c r="T582" s="2">
        <v>42460</v>
      </c>
      <c r="U582">
        <v>5482803</v>
      </c>
      <c r="V582" t="s">
        <v>49</v>
      </c>
      <c r="W582">
        <v>1992893</v>
      </c>
      <c r="X582" t="s">
        <v>821</v>
      </c>
      <c r="Y582">
        <v>498934</v>
      </c>
      <c r="Z582" t="s">
        <v>51</v>
      </c>
      <c r="AA582">
        <v>2072824</v>
      </c>
      <c r="AB582" t="s">
        <v>52</v>
      </c>
      <c r="AC582">
        <v>3020120</v>
      </c>
      <c r="AD582" t="s">
        <v>127</v>
      </c>
      <c r="AE582">
        <v>718697</v>
      </c>
      <c r="AF582" t="s">
        <v>54</v>
      </c>
      <c r="AG582" t="s">
        <v>55</v>
      </c>
      <c r="AH582">
        <v>369</v>
      </c>
      <c r="AI582" t="s">
        <v>205</v>
      </c>
      <c r="AJ582">
        <v>280</v>
      </c>
      <c r="AK582" t="s">
        <v>56</v>
      </c>
      <c r="AL582" t="s">
        <v>56</v>
      </c>
    </row>
    <row r="583" spans="1:38" ht="15.5" x14ac:dyDescent="0.35">
      <c r="A583">
        <v>2092152</v>
      </c>
      <c r="B583" t="s">
        <v>698</v>
      </c>
      <c r="C583" t="s">
        <v>279</v>
      </c>
      <c r="D583" t="s">
        <v>1091</v>
      </c>
      <c r="E583" t="s">
        <v>41</v>
      </c>
      <c r="F583" t="s">
        <v>123</v>
      </c>
      <c r="G583">
        <v>23</v>
      </c>
      <c r="H583" t="s">
        <v>61</v>
      </c>
      <c r="I583" t="s">
        <v>820</v>
      </c>
      <c r="J583" s="1">
        <v>42415.572222222225</v>
      </c>
      <c r="K583" s="1">
        <v>42460.26666666667</v>
      </c>
      <c r="L583">
        <v>2739</v>
      </c>
      <c r="M583" t="s">
        <v>1092</v>
      </c>
      <c r="N583">
        <v>8</v>
      </c>
      <c r="O583">
        <v>6</v>
      </c>
      <c r="P583" t="s">
        <v>125</v>
      </c>
      <c r="Q583" t="s">
        <v>113</v>
      </c>
      <c r="R583" t="s">
        <v>64</v>
      </c>
      <c r="S583" s="2">
        <v>42370</v>
      </c>
      <c r="T583" s="2">
        <v>42460</v>
      </c>
      <c r="U583">
        <v>5482803</v>
      </c>
      <c r="V583" t="s">
        <v>49</v>
      </c>
      <c r="W583">
        <v>1992893</v>
      </c>
      <c r="X583" t="s">
        <v>821</v>
      </c>
      <c r="Y583">
        <v>498934</v>
      </c>
      <c r="Z583" t="s">
        <v>51</v>
      </c>
      <c r="AA583">
        <v>649259</v>
      </c>
      <c r="AB583" t="s">
        <v>126</v>
      </c>
      <c r="AC583">
        <v>3020120</v>
      </c>
      <c r="AD583" t="s">
        <v>127</v>
      </c>
      <c r="AE583">
        <v>837876</v>
      </c>
      <c r="AF583" t="s">
        <v>115</v>
      </c>
      <c r="AG583" t="s">
        <v>85</v>
      </c>
      <c r="AH583">
        <v>1644</v>
      </c>
      <c r="AI583" t="s">
        <v>67</v>
      </c>
      <c r="AJ583">
        <v>546</v>
      </c>
      <c r="AK583" t="s">
        <v>76</v>
      </c>
      <c r="AL583">
        <v>411</v>
      </c>
    </row>
    <row r="584" spans="1:38" ht="15.5" x14ac:dyDescent="0.35">
      <c r="A584">
        <v>2203672</v>
      </c>
      <c r="B584" t="s">
        <v>849</v>
      </c>
      <c r="C584" t="s">
        <v>228</v>
      </c>
      <c r="D584" t="s">
        <v>1093</v>
      </c>
      <c r="E584" t="s">
        <v>41</v>
      </c>
      <c r="F584" t="s">
        <v>123</v>
      </c>
      <c r="G584">
        <v>33</v>
      </c>
      <c r="H584" t="s">
        <v>61</v>
      </c>
      <c r="I584" t="s">
        <v>820</v>
      </c>
      <c r="J584" s="1">
        <v>42455.595138888886</v>
      </c>
      <c r="K584" s="1">
        <v>42455.595138888886</v>
      </c>
      <c r="L584">
        <v>2126</v>
      </c>
      <c r="M584" t="s">
        <v>1094</v>
      </c>
      <c r="N584">
        <v>1</v>
      </c>
      <c r="O584">
        <v>1</v>
      </c>
      <c r="P584" t="s">
        <v>125</v>
      </c>
      <c r="Q584" t="s">
        <v>63</v>
      </c>
      <c r="R584" t="s">
        <v>48</v>
      </c>
      <c r="S584" s="2">
        <v>42370</v>
      </c>
      <c r="T584" s="2">
        <v>42460</v>
      </c>
      <c r="U584">
        <v>5482803</v>
      </c>
      <c r="V584" t="s">
        <v>49</v>
      </c>
      <c r="W584">
        <v>1992893</v>
      </c>
      <c r="X584" t="s">
        <v>821</v>
      </c>
      <c r="Y584">
        <v>498934</v>
      </c>
      <c r="Z584" t="s">
        <v>51</v>
      </c>
      <c r="AA584">
        <v>649259</v>
      </c>
      <c r="AB584" t="s">
        <v>126</v>
      </c>
      <c r="AC584">
        <v>3020120</v>
      </c>
      <c r="AD584" t="s">
        <v>127</v>
      </c>
      <c r="AE584">
        <v>1076734</v>
      </c>
      <c r="AF584" t="s">
        <v>66</v>
      </c>
      <c r="AG584" t="s">
        <v>116</v>
      </c>
      <c r="AH584">
        <v>2126</v>
      </c>
      <c r="AI584" t="s">
        <v>56</v>
      </c>
      <c r="AJ584" t="s">
        <v>56</v>
      </c>
      <c r="AK584" t="s">
        <v>56</v>
      </c>
      <c r="AL584" t="s">
        <v>56</v>
      </c>
    </row>
    <row r="585" spans="1:38" ht="15.5" x14ac:dyDescent="0.35">
      <c r="A585">
        <v>2203924</v>
      </c>
      <c r="B585" t="s">
        <v>93</v>
      </c>
      <c r="C585" t="s">
        <v>94</v>
      </c>
      <c r="D585" t="s">
        <v>1095</v>
      </c>
      <c r="E585" t="s">
        <v>41</v>
      </c>
      <c r="F585" t="s">
        <v>42</v>
      </c>
      <c r="G585">
        <v>58</v>
      </c>
      <c r="H585" t="s">
        <v>43</v>
      </c>
      <c r="I585" t="s">
        <v>820</v>
      </c>
      <c r="J585" s="1">
        <v>42454.73541666667</v>
      </c>
      <c r="K585" s="1">
        <v>42458.793749999997</v>
      </c>
      <c r="L585">
        <v>344</v>
      </c>
      <c r="M585" t="s">
        <v>1096</v>
      </c>
      <c r="N585">
        <v>2</v>
      </c>
      <c r="O585">
        <v>1</v>
      </c>
      <c r="P585" t="s">
        <v>125</v>
      </c>
      <c r="Q585" t="s">
        <v>47</v>
      </c>
      <c r="R585" t="s">
        <v>91</v>
      </c>
      <c r="S585" s="2">
        <v>42370</v>
      </c>
      <c r="T585" s="2">
        <v>42460</v>
      </c>
      <c r="U585">
        <v>5482803</v>
      </c>
      <c r="V585" t="s">
        <v>49</v>
      </c>
      <c r="W585">
        <v>1992893</v>
      </c>
      <c r="X585" t="s">
        <v>821</v>
      </c>
      <c r="Y585">
        <v>498934</v>
      </c>
      <c r="Z585" t="s">
        <v>51</v>
      </c>
      <c r="AA585">
        <v>2072824</v>
      </c>
      <c r="AB585" t="s">
        <v>52</v>
      </c>
      <c r="AC585">
        <v>3020120</v>
      </c>
      <c r="AD585" t="s">
        <v>127</v>
      </c>
      <c r="AE585">
        <v>718697</v>
      </c>
      <c r="AF585" t="s">
        <v>54</v>
      </c>
      <c r="AG585" t="s">
        <v>55</v>
      </c>
      <c r="AH585">
        <v>344</v>
      </c>
      <c r="AI585" t="s">
        <v>56</v>
      </c>
      <c r="AJ585" t="s">
        <v>56</v>
      </c>
      <c r="AK585" t="s">
        <v>56</v>
      </c>
      <c r="AL585" t="s">
        <v>56</v>
      </c>
    </row>
    <row r="586" spans="1:38" ht="15.5" x14ac:dyDescent="0.35">
      <c r="A586">
        <v>2204640</v>
      </c>
      <c r="B586" t="s">
        <v>158</v>
      </c>
      <c r="C586" t="s">
        <v>159</v>
      </c>
      <c r="D586" t="s">
        <v>1097</v>
      </c>
      <c r="E586" t="s">
        <v>41</v>
      </c>
      <c r="F586" t="s">
        <v>80</v>
      </c>
      <c r="G586">
        <v>56</v>
      </c>
      <c r="H586" t="s">
        <v>43</v>
      </c>
      <c r="I586" t="s">
        <v>820</v>
      </c>
      <c r="J586" s="1">
        <v>42421.624305555553</v>
      </c>
      <c r="K586" s="1">
        <v>42421.624305555553</v>
      </c>
      <c r="L586">
        <v>318</v>
      </c>
      <c r="M586" t="s">
        <v>333</v>
      </c>
      <c r="N586">
        <v>1</v>
      </c>
      <c r="O586">
        <v>1</v>
      </c>
      <c r="P586" t="s">
        <v>120</v>
      </c>
      <c r="Q586" t="s">
        <v>90</v>
      </c>
      <c r="R586" t="s">
        <v>48</v>
      </c>
      <c r="S586" s="2">
        <v>42370</v>
      </c>
      <c r="T586" s="2">
        <v>42460</v>
      </c>
      <c r="U586">
        <v>5482803</v>
      </c>
      <c r="V586" t="s">
        <v>49</v>
      </c>
      <c r="W586">
        <v>1992893</v>
      </c>
      <c r="X586" t="s">
        <v>821</v>
      </c>
      <c r="Y586">
        <v>498934</v>
      </c>
      <c r="Z586" t="s">
        <v>51</v>
      </c>
      <c r="AA586">
        <v>575512</v>
      </c>
      <c r="AB586" t="s">
        <v>83</v>
      </c>
      <c r="AC586">
        <v>1413658</v>
      </c>
      <c r="AD586" t="s">
        <v>121</v>
      </c>
      <c r="AE586">
        <v>683167</v>
      </c>
      <c r="AF586" t="s">
        <v>92</v>
      </c>
      <c r="AG586" t="s">
        <v>55</v>
      </c>
      <c r="AH586">
        <v>318</v>
      </c>
      <c r="AI586" t="s">
        <v>56</v>
      </c>
      <c r="AJ586" t="s">
        <v>56</v>
      </c>
      <c r="AK586" t="s">
        <v>56</v>
      </c>
      <c r="AL586" t="s">
        <v>56</v>
      </c>
    </row>
    <row r="587" spans="1:38" ht="15.5" x14ac:dyDescent="0.35">
      <c r="A587">
        <v>2287495</v>
      </c>
      <c r="B587" t="s">
        <v>57</v>
      </c>
      <c r="C587" t="s">
        <v>58</v>
      </c>
      <c r="D587" t="s">
        <v>1098</v>
      </c>
      <c r="E587" t="s">
        <v>41</v>
      </c>
      <c r="F587" t="s">
        <v>80</v>
      </c>
      <c r="G587">
        <v>15</v>
      </c>
      <c r="H587" t="s">
        <v>72</v>
      </c>
      <c r="I587" t="s">
        <v>820</v>
      </c>
      <c r="J587" s="1">
        <v>42452.584722222222</v>
      </c>
      <c r="K587" s="1">
        <v>42452.584722222222</v>
      </c>
      <c r="L587">
        <v>15</v>
      </c>
      <c r="M587" t="s">
        <v>587</v>
      </c>
      <c r="N587">
        <v>1</v>
      </c>
      <c r="O587">
        <v>1</v>
      </c>
      <c r="P587" t="s">
        <v>125</v>
      </c>
      <c r="Q587" t="s">
        <v>97</v>
      </c>
      <c r="R587" t="s">
        <v>48</v>
      </c>
      <c r="S587" s="2">
        <v>42370</v>
      </c>
      <c r="T587" s="2">
        <v>42460</v>
      </c>
      <c r="U587">
        <v>5482803</v>
      </c>
      <c r="V587" t="s">
        <v>49</v>
      </c>
      <c r="W587">
        <v>1992893</v>
      </c>
      <c r="X587" t="s">
        <v>821</v>
      </c>
      <c r="Y587">
        <v>498934</v>
      </c>
      <c r="Z587" t="s">
        <v>51</v>
      </c>
      <c r="AA587">
        <v>575512</v>
      </c>
      <c r="AB587" t="s">
        <v>83</v>
      </c>
      <c r="AC587">
        <v>3020120</v>
      </c>
      <c r="AD587" t="s">
        <v>127</v>
      </c>
      <c r="AE587">
        <v>844526</v>
      </c>
      <c r="AF587" t="s">
        <v>98</v>
      </c>
      <c r="AG587" t="s">
        <v>76</v>
      </c>
      <c r="AH587">
        <v>15</v>
      </c>
      <c r="AI587" t="s">
        <v>56</v>
      </c>
      <c r="AJ587" t="s">
        <v>56</v>
      </c>
      <c r="AK587" t="s">
        <v>56</v>
      </c>
      <c r="AL587" t="s">
        <v>56</v>
      </c>
    </row>
    <row r="588" spans="1:38" ht="15.5" x14ac:dyDescent="0.35">
      <c r="A588">
        <v>2288585</v>
      </c>
      <c r="B588" t="s">
        <v>189</v>
      </c>
      <c r="C588" t="s">
        <v>190</v>
      </c>
      <c r="D588" t="s">
        <v>1099</v>
      </c>
      <c r="E588" t="s">
        <v>41</v>
      </c>
      <c r="F588" t="s">
        <v>80</v>
      </c>
      <c r="G588">
        <v>37</v>
      </c>
      <c r="H588" t="s">
        <v>43</v>
      </c>
      <c r="I588" t="s">
        <v>820</v>
      </c>
      <c r="J588" s="1">
        <v>42414.72152777778</v>
      </c>
      <c r="K588" s="1">
        <v>42424.684027777781</v>
      </c>
      <c r="L588">
        <v>330</v>
      </c>
      <c r="M588" t="s">
        <v>1100</v>
      </c>
      <c r="N588">
        <v>2</v>
      </c>
      <c r="O588">
        <v>2</v>
      </c>
      <c r="P588" t="s">
        <v>120</v>
      </c>
      <c r="Q588" t="s">
        <v>97</v>
      </c>
      <c r="R588" t="s">
        <v>48</v>
      </c>
      <c r="S588" s="2">
        <v>42370</v>
      </c>
      <c r="T588" s="2">
        <v>42460</v>
      </c>
      <c r="U588">
        <v>5482803</v>
      </c>
      <c r="V588" t="s">
        <v>49</v>
      </c>
      <c r="W588">
        <v>1992893</v>
      </c>
      <c r="X588" t="s">
        <v>821</v>
      </c>
      <c r="Y588">
        <v>498934</v>
      </c>
      <c r="Z588" t="s">
        <v>51</v>
      </c>
      <c r="AA588">
        <v>575512</v>
      </c>
      <c r="AB588" t="s">
        <v>83</v>
      </c>
      <c r="AC588">
        <v>1413658</v>
      </c>
      <c r="AD588" t="s">
        <v>121</v>
      </c>
      <c r="AE588">
        <v>844526</v>
      </c>
      <c r="AF588" t="s">
        <v>98</v>
      </c>
      <c r="AG588" t="s">
        <v>205</v>
      </c>
      <c r="AH588">
        <v>220</v>
      </c>
      <c r="AI588" t="s">
        <v>55</v>
      </c>
      <c r="AJ588">
        <v>110</v>
      </c>
      <c r="AK588" t="s">
        <v>56</v>
      </c>
      <c r="AL588" t="s">
        <v>56</v>
      </c>
    </row>
    <row r="589" spans="1:38" ht="15.5" x14ac:dyDescent="0.35">
      <c r="A589">
        <v>2289159</v>
      </c>
      <c r="B589" t="s">
        <v>103</v>
      </c>
      <c r="C589" t="s">
        <v>104</v>
      </c>
      <c r="D589" t="s">
        <v>1101</v>
      </c>
      <c r="E589" t="s">
        <v>41</v>
      </c>
      <c r="F589" t="s">
        <v>42</v>
      </c>
      <c r="G589">
        <v>32</v>
      </c>
      <c r="H589" t="s">
        <v>61</v>
      </c>
      <c r="I589" t="s">
        <v>820</v>
      </c>
      <c r="J589" s="1">
        <v>42424.473611111112</v>
      </c>
      <c r="K589" s="1">
        <v>42453.539583333331</v>
      </c>
      <c r="L589">
        <v>5316</v>
      </c>
      <c r="M589" t="s">
        <v>1102</v>
      </c>
      <c r="N589">
        <v>3</v>
      </c>
      <c r="O589">
        <v>3</v>
      </c>
      <c r="P589" t="s">
        <v>125</v>
      </c>
      <c r="Q589" t="s">
        <v>113</v>
      </c>
      <c r="R589" t="s">
        <v>48</v>
      </c>
      <c r="S589" s="2">
        <v>42370</v>
      </c>
      <c r="T589" s="2">
        <v>42460</v>
      </c>
      <c r="U589">
        <v>5482803</v>
      </c>
      <c r="V589" t="s">
        <v>49</v>
      </c>
      <c r="W589">
        <v>1992893</v>
      </c>
      <c r="X589" t="s">
        <v>821</v>
      </c>
      <c r="Y589">
        <v>498934</v>
      </c>
      <c r="Z589" t="s">
        <v>51</v>
      </c>
      <c r="AA589">
        <v>2072824</v>
      </c>
      <c r="AB589" t="s">
        <v>52</v>
      </c>
      <c r="AC589">
        <v>3020120</v>
      </c>
      <c r="AD589" t="s">
        <v>127</v>
      </c>
      <c r="AE589">
        <v>837876</v>
      </c>
      <c r="AF589" t="s">
        <v>115</v>
      </c>
      <c r="AG589" t="s">
        <v>116</v>
      </c>
      <c r="AH589">
        <v>5012</v>
      </c>
      <c r="AI589" t="s">
        <v>205</v>
      </c>
      <c r="AJ589">
        <v>244</v>
      </c>
      <c r="AK589" t="s">
        <v>137</v>
      </c>
      <c r="AL589">
        <v>60</v>
      </c>
    </row>
    <row r="590" spans="1:38" ht="15.5" x14ac:dyDescent="0.35">
      <c r="A590">
        <v>2361547</v>
      </c>
      <c r="B590" t="s">
        <v>86</v>
      </c>
      <c r="C590" t="s">
        <v>87</v>
      </c>
      <c r="D590" t="s">
        <v>1103</v>
      </c>
      <c r="E590" t="s">
        <v>41</v>
      </c>
      <c r="F590" t="s">
        <v>71</v>
      </c>
      <c r="G590">
        <v>27</v>
      </c>
      <c r="H590" t="s">
        <v>61</v>
      </c>
      <c r="I590" t="s">
        <v>820</v>
      </c>
      <c r="J590" s="1">
        <v>42436.508333333331</v>
      </c>
      <c r="K590" s="1">
        <v>42436.513888888891</v>
      </c>
      <c r="L590">
        <v>586</v>
      </c>
      <c r="M590" t="s">
        <v>1104</v>
      </c>
      <c r="N590">
        <v>2</v>
      </c>
      <c r="O590">
        <v>2</v>
      </c>
      <c r="P590" t="s">
        <v>125</v>
      </c>
      <c r="Q590" t="s">
        <v>82</v>
      </c>
      <c r="R590" t="s">
        <v>48</v>
      </c>
      <c r="S590" s="2">
        <v>42370</v>
      </c>
      <c r="T590" s="2">
        <v>42460</v>
      </c>
      <c r="U590">
        <v>5482803</v>
      </c>
      <c r="V590" t="s">
        <v>49</v>
      </c>
      <c r="W590">
        <v>1992893</v>
      </c>
      <c r="X590" t="s">
        <v>821</v>
      </c>
      <c r="Y590">
        <v>498934</v>
      </c>
      <c r="Z590" t="s">
        <v>51</v>
      </c>
      <c r="AA590">
        <v>1253064</v>
      </c>
      <c r="AB590" t="s">
        <v>74</v>
      </c>
      <c r="AC590">
        <v>3020120</v>
      </c>
      <c r="AD590" t="s">
        <v>127</v>
      </c>
      <c r="AE590">
        <v>423490</v>
      </c>
      <c r="AF590" t="s">
        <v>84</v>
      </c>
      <c r="AG590" t="s">
        <v>137</v>
      </c>
      <c r="AH590">
        <v>462</v>
      </c>
      <c r="AI590" t="s">
        <v>205</v>
      </c>
      <c r="AJ590">
        <v>124</v>
      </c>
      <c r="AK590" t="s">
        <v>56</v>
      </c>
      <c r="AL590" t="s">
        <v>56</v>
      </c>
    </row>
    <row r="591" spans="1:38" ht="15.5" x14ac:dyDescent="0.35">
      <c r="A591">
        <v>2362147</v>
      </c>
      <c r="B591" t="s">
        <v>185</v>
      </c>
      <c r="C591" t="s">
        <v>186</v>
      </c>
      <c r="D591" t="s">
        <v>1105</v>
      </c>
      <c r="E591" t="s">
        <v>41</v>
      </c>
      <c r="F591" t="s">
        <v>123</v>
      </c>
      <c r="G591">
        <v>52</v>
      </c>
      <c r="H591" t="s">
        <v>43</v>
      </c>
      <c r="I591" t="s">
        <v>820</v>
      </c>
      <c r="J591" s="1">
        <v>42445.845833333333</v>
      </c>
      <c r="K591" s="1">
        <v>42445.845833333333</v>
      </c>
      <c r="L591">
        <v>218</v>
      </c>
      <c r="M591" t="s">
        <v>1106</v>
      </c>
      <c r="N591">
        <v>1</v>
      </c>
      <c r="O591">
        <v>1</v>
      </c>
      <c r="P591" t="s">
        <v>125</v>
      </c>
      <c r="Q591" t="s">
        <v>97</v>
      </c>
      <c r="R591" t="s">
        <v>91</v>
      </c>
      <c r="S591" s="2">
        <v>42370</v>
      </c>
      <c r="T591" s="2">
        <v>42460</v>
      </c>
      <c r="U591">
        <v>5482803</v>
      </c>
      <c r="V591" t="s">
        <v>49</v>
      </c>
      <c r="W591">
        <v>1992893</v>
      </c>
      <c r="X591" t="s">
        <v>821</v>
      </c>
      <c r="Y591">
        <v>498934</v>
      </c>
      <c r="Z591" t="s">
        <v>51</v>
      </c>
      <c r="AA591">
        <v>649259</v>
      </c>
      <c r="AB591" t="s">
        <v>126</v>
      </c>
      <c r="AC591">
        <v>3020120</v>
      </c>
      <c r="AD591" t="s">
        <v>127</v>
      </c>
      <c r="AE591">
        <v>844526</v>
      </c>
      <c r="AF591" t="s">
        <v>98</v>
      </c>
      <c r="AG591" t="s">
        <v>157</v>
      </c>
      <c r="AH591">
        <v>218</v>
      </c>
      <c r="AI591" t="s">
        <v>56</v>
      </c>
      <c r="AJ591" t="s">
        <v>56</v>
      </c>
      <c r="AK591" t="s">
        <v>56</v>
      </c>
      <c r="AL591" t="s">
        <v>56</v>
      </c>
    </row>
    <row r="592" spans="1:38" ht="15.5" x14ac:dyDescent="0.35">
      <c r="A592">
        <v>2368907</v>
      </c>
      <c r="B592" t="s">
        <v>660</v>
      </c>
      <c r="C592" t="s">
        <v>342</v>
      </c>
      <c r="D592" t="s">
        <v>1107</v>
      </c>
      <c r="E592" t="s">
        <v>41</v>
      </c>
      <c r="F592" t="s">
        <v>123</v>
      </c>
      <c r="G592">
        <v>40</v>
      </c>
      <c r="H592" t="s">
        <v>43</v>
      </c>
      <c r="I592" t="s">
        <v>820</v>
      </c>
      <c r="J592" s="1">
        <v>42449.552083333336</v>
      </c>
      <c r="K592" s="1">
        <v>42451.552777777775</v>
      </c>
      <c r="L592">
        <v>2737</v>
      </c>
      <c r="M592" t="s">
        <v>1108</v>
      </c>
      <c r="N592">
        <v>2</v>
      </c>
      <c r="O592">
        <v>2</v>
      </c>
      <c r="P592" t="s">
        <v>125</v>
      </c>
      <c r="Q592" t="s">
        <v>47</v>
      </c>
      <c r="R592" t="s">
        <v>48</v>
      </c>
      <c r="S592" s="2">
        <v>42370</v>
      </c>
      <c r="T592" s="2">
        <v>42460</v>
      </c>
      <c r="U592">
        <v>5482803</v>
      </c>
      <c r="V592" t="s">
        <v>49</v>
      </c>
      <c r="W592">
        <v>1992893</v>
      </c>
      <c r="X592" t="s">
        <v>821</v>
      </c>
      <c r="Y592">
        <v>498934</v>
      </c>
      <c r="Z592" t="s">
        <v>51</v>
      </c>
      <c r="AA592">
        <v>649259</v>
      </c>
      <c r="AB592" t="s">
        <v>126</v>
      </c>
      <c r="AC592">
        <v>3020120</v>
      </c>
      <c r="AD592" t="s">
        <v>127</v>
      </c>
      <c r="AE592">
        <v>718697</v>
      </c>
      <c r="AF592" t="s">
        <v>54</v>
      </c>
      <c r="AG592" t="s">
        <v>67</v>
      </c>
      <c r="AH592">
        <v>2537</v>
      </c>
      <c r="AI592" t="s">
        <v>128</v>
      </c>
      <c r="AJ592">
        <v>200</v>
      </c>
      <c r="AK592" t="s">
        <v>56</v>
      </c>
      <c r="AL592" t="s">
        <v>56</v>
      </c>
    </row>
    <row r="593" spans="1:38" ht="15.5" x14ac:dyDescent="0.35">
      <c r="A593">
        <v>2369526</v>
      </c>
      <c r="B593" t="s">
        <v>77</v>
      </c>
      <c r="C593" t="s">
        <v>78</v>
      </c>
      <c r="D593" t="s">
        <v>1109</v>
      </c>
      <c r="E593" t="s">
        <v>41</v>
      </c>
      <c r="F593" t="s">
        <v>60</v>
      </c>
      <c r="G593">
        <v>29</v>
      </c>
      <c r="H593" t="s">
        <v>61</v>
      </c>
      <c r="I593" t="s">
        <v>820</v>
      </c>
      <c r="J593" s="1">
        <v>42375.604166666664</v>
      </c>
      <c r="K593" s="1">
        <v>42377.280555555553</v>
      </c>
      <c r="L593">
        <v>820</v>
      </c>
      <c r="M593" t="s">
        <v>1110</v>
      </c>
      <c r="N593">
        <v>2</v>
      </c>
      <c r="O593">
        <v>2</v>
      </c>
      <c r="P593" t="s">
        <v>46</v>
      </c>
      <c r="Q593" t="s">
        <v>142</v>
      </c>
      <c r="R593" t="s">
        <v>64</v>
      </c>
      <c r="S593" s="2">
        <v>42370</v>
      </c>
      <c r="T593" s="2">
        <v>42460</v>
      </c>
      <c r="U593">
        <v>5482803</v>
      </c>
      <c r="V593" t="s">
        <v>49</v>
      </c>
      <c r="W593">
        <v>1992893</v>
      </c>
      <c r="X593" t="s">
        <v>821</v>
      </c>
      <c r="Y593">
        <v>498934</v>
      </c>
      <c r="Z593" t="s">
        <v>51</v>
      </c>
      <c r="AA593">
        <v>883948</v>
      </c>
      <c r="AB593" t="s">
        <v>65</v>
      </c>
      <c r="AC593">
        <v>1049025</v>
      </c>
      <c r="AD593" t="s">
        <v>53</v>
      </c>
      <c r="AE593">
        <v>898313</v>
      </c>
      <c r="AF593" t="s">
        <v>143</v>
      </c>
      <c r="AG593" t="s">
        <v>75</v>
      </c>
      <c r="AH593">
        <v>694</v>
      </c>
      <c r="AI593" t="s">
        <v>76</v>
      </c>
      <c r="AJ593">
        <v>126</v>
      </c>
      <c r="AK593" t="s">
        <v>56</v>
      </c>
      <c r="AL593" t="s">
        <v>56</v>
      </c>
    </row>
    <row r="594" spans="1:38" ht="15.5" x14ac:dyDescent="0.35">
      <c r="A594">
        <v>2369753</v>
      </c>
      <c r="B594" t="s">
        <v>835</v>
      </c>
      <c r="C594" t="s">
        <v>626</v>
      </c>
      <c r="D594" t="s">
        <v>1111</v>
      </c>
      <c r="E594" t="s">
        <v>41</v>
      </c>
      <c r="F594" t="s">
        <v>71</v>
      </c>
      <c r="G594">
        <v>30</v>
      </c>
      <c r="H594" t="s">
        <v>61</v>
      </c>
      <c r="I594" t="s">
        <v>820</v>
      </c>
      <c r="J594" s="1">
        <v>42453.727083333331</v>
      </c>
      <c r="K594" s="1">
        <v>42453.727083333331</v>
      </c>
      <c r="L594">
        <v>32</v>
      </c>
      <c r="M594" t="s">
        <v>541</v>
      </c>
      <c r="N594">
        <v>1</v>
      </c>
      <c r="O594">
        <v>1</v>
      </c>
      <c r="P594" t="s">
        <v>125</v>
      </c>
      <c r="Q594" t="s">
        <v>113</v>
      </c>
      <c r="R594" t="s">
        <v>48</v>
      </c>
      <c r="S594" s="2">
        <v>42370</v>
      </c>
      <c r="T594" s="2">
        <v>42460</v>
      </c>
      <c r="U594">
        <v>5482803</v>
      </c>
      <c r="V594" t="s">
        <v>49</v>
      </c>
      <c r="W594">
        <v>1992893</v>
      </c>
      <c r="X594" t="s">
        <v>821</v>
      </c>
      <c r="Y594">
        <v>498934</v>
      </c>
      <c r="Z594" t="s">
        <v>51</v>
      </c>
      <c r="AA594">
        <v>1253064</v>
      </c>
      <c r="AB594" t="s">
        <v>74</v>
      </c>
      <c r="AC594">
        <v>3020120</v>
      </c>
      <c r="AD594" t="s">
        <v>127</v>
      </c>
      <c r="AE594">
        <v>837876</v>
      </c>
      <c r="AF594" t="s">
        <v>115</v>
      </c>
      <c r="AG594" t="s">
        <v>116</v>
      </c>
      <c r="AH594">
        <v>32</v>
      </c>
      <c r="AI594" t="s">
        <v>56</v>
      </c>
      <c r="AJ594" t="s">
        <v>56</v>
      </c>
      <c r="AK594" t="s">
        <v>56</v>
      </c>
      <c r="AL594" t="s">
        <v>56</v>
      </c>
    </row>
    <row r="595" spans="1:38" ht="15.5" x14ac:dyDescent="0.35">
      <c r="A595">
        <v>2370769</v>
      </c>
      <c r="B595" t="s">
        <v>77</v>
      </c>
      <c r="C595" t="s">
        <v>78</v>
      </c>
      <c r="D595" t="s">
        <v>1112</v>
      </c>
      <c r="E595" t="s">
        <v>41</v>
      </c>
      <c r="F595" t="s">
        <v>42</v>
      </c>
      <c r="G595">
        <v>33</v>
      </c>
      <c r="H595" t="s">
        <v>61</v>
      </c>
      <c r="I595" t="s">
        <v>820</v>
      </c>
      <c r="J595" s="1">
        <v>42446.783333333333</v>
      </c>
      <c r="K595" s="1">
        <v>42446.783333333333</v>
      </c>
      <c r="L595">
        <v>24</v>
      </c>
      <c r="M595" t="s">
        <v>759</v>
      </c>
      <c r="N595">
        <v>1</v>
      </c>
      <c r="O595">
        <v>1</v>
      </c>
      <c r="P595" t="s">
        <v>125</v>
      </c>
      <c r="Q595" t="s">
        <v>113</v>
      </c>
      <c r="R595" t="s">
        <v>91</v>
      </c>
      <c r="S595" s="2">
        <v>42370</v>
      </c>
      <c r="T595" s="2">
        <v>42460</v>
      </c>
      <c r="U595">
        <v>5482803</v>
      </c>
      <c r="V595" t="s">
        <v>49</v>
      </c>
      <c r="W595">
        <v>1992893</v>
      </c>
      <c r="X595" t="s">
        <v>821</v>
      </c>
      <c r="Y595">
        <v>498934</v>
      </c>
      <c r="Z595" t="s">
        <v>51</v>
      </c>
      <c r="AA595">
        <v>2072824</v>
      </c>
      <c r="AB595" t="s">
        <v>52</v>
      </c>
      <c r="AC595">
        <v>3020120</v>
      </c>
      <c r="AD595" t="s">
        <v>127</v>
      </c>
      <c r="AE595">
        <v>837876</v>
      </c>
      <c r="AF595" t="s">
        <v>115</v>
      </c>
      <c r="AG595" t="s">
        <v>55</v>
      </c>
      <c r="AH595">
        <v>24</v>
      </c>
      <c r="AI595" t="s">
        <v>56</v>
      </c>
      <c r="AJ595" t="s">
        <v>56</v>
      </c>
      <c r="AK595" t="s">
        <v>56</v>
      </c>
      <c r="AL595" t="s">
        <v>56</v>
      </c>
    </row>
    <row r="596" spans="1:38" ht="15.5" x14ac:dyDescent="0.35">
      <c r="A596">
        <v>2370889</v>
      </c>
      <c r="B596" t="s">
        <v>995</v>
      </c>
      <c r="C596" t="s">
        <v>307</v>
      </c>
      <c r="D596" t="s">
        <v>1113</v>
      </c>
      <c r="E596" t="s">
        <v>41</v>
      </c>
      <c r="F596" t="s">
        <v>42</v>
      </c>
      <c r="G596">
        <v>27</v>
      </c>
      <c r="H596" t="s">
        <v>61</v>
      </c>
      <c r="I596" t="s">
        <v>820</v>
      </c>
      <c r="J596" s="1">
        <v>42441.788888888892</v>
      </c>
      <c r="K596" s="1">
        <v>42441.788888888892</v>
      </c>
      <c r="L596">
        <v>16</v>
      </c>
      <c r="M596" t="s">
        <v>762</v>
      </c>
      <c r="N596">
        <v>1</v>
      </c>
      <c r="O596">
        <v>1</v>
      </c>
      <c r="P596" t="s">
        <v>125</v>
      </c>
      <c r="Q596" t="s">
        <v>63</v>
      </c>
      <c r="R596" t="s">
        <v>91</v>
      </c>
      <c r="S596" s="2">
        <v>42370</v>
      </c>
      <c r="T596" s="2">
        <v>42460</v>
      </c>
      <c r="U596">
        <v>5482803</v>
      </c>
      <c r="V596" t="s">
        <v>49</v>
      </c>
      <c r="W596">
        <v>1992893</v>
      </c>
      <c r="X596" t="s">
        <v>821</v>
      </c>
      <c r="Y596">
        <v>498934</v>
      </c>
      <c r="Z596" t="s">
        <v>51</v>
      </c>
      <c r="AA596">
        <v>2072824</v>
      </c>
      <c r="AB596" t="s">
        <v>52</v>
      </c>
      <c r="AC596">
        <v>3020120</v>
      </c>
      <c r="AD596" t="s">
        <v>127</v>
      </c>
      <c r="AE596">
        <v>1076734</v>
      </c>
      <c r="AF596" t="s">
        <v>66</v>
      </c>
      <c r="AG596" t="s">
        <v>269</v>
      </c>
      <c r="AH596">
        <v>16</v>
      </c>
      <c r="AI596" t="s">
        <v>56</v>
      </c>
      <c r="AJ596" t="s">
        <v>56</v>
      </c>
      <c r="AK596" t="s">
        <v>56</v>
      </c>
      <c r="AL596" t="s">
        <v>56</v>
      </c>
    </row>
    <row r="597" spans="1:38" ht="15.5" x14ac:dyDescent="0.35">
      <c r="A597">
        <v>2371354</v>
      </c>
      <c r="B597" t="s">
        <v>38</v>
      </c>
      <c r="C597" t="s">
        <v>39</v>
      </c>
      <c r="D597" t="s">
        <v>1114</v>
      </c>
      <c r="E597" t="s">
        <v>41</v>
      </c>
      <c r="F597" t="s">
        <v>42</v>
      </c>
      <c r="G597">
        <v>35</v>
      </c>
      <c r="H597" t="s">
        <v>61</v>
      </c>
      <c r="I597" t="s">
        <v>820</v>
      </c>
      <c r="J597" s="1">
        <v>42414.344444444447</v>
      </c>
      <c r="K597" s="1">
        <v>42414.36041666667</v>
      </c>
      <c r="L597">
        <v>108</v>
      </c>
      <c r="M597" t="s">
        <v>662</v>
      </c>
      <c r="N597">
        <v>2</v>
      </c>
      <c r="O597">
        <v>1</v>
      </c>
      <c r="P597" t="s">
        <v>120</v>
      </c>
      <c r="Q597" t="s">
        <v>90</v>
      </c>
      <c r="R597" t="s">
        <v>64</v>
      </c>
      <c r="S597" s="2">
        <v>42370</v>
      </c>
      <c r="T597" s="2">
        <v>42460</v>
      </c>
      <c r="U597">
        <v>5482803</v>
      </c>
      <c r="V597" t="s">
        <v>49</v>
      </c>
      <c r="W597">
        <v>1992893</v>
      </c>
      <c r="X597" t="s">
        <v>821</v>
      </c>
      <c r="Y597">
        <v>498934</v>
      </c>
      <c r="Z597" t="s">
        <v>51</v>
      </c>
      <c r="AA597">
        <v>2072824</v>
      </c>
      <c r="AB597" t="s">
        <v>52</v>
      </c>
      <c r="AC597">
        <v>1413658</v>
      </c>
      <c r="AD597" t="s">
        <v>121</v>
      </c>
      <c r="AE597">
        <v>683167</v>
      </c>
      <c r="AF597" t="s">
        <v>92</v>
      </c>
      <c r="AG597" t="s">
        <v>55</v>
      </c>
      <c r="AH597">
        <v>108</v>
      </c>
      <c r="AI597" t="s">
        <v>56</v>
      </c>
      <c r="AJ597" t="s">
        <v>56</v>
      </c>
      <c r="AK597" t="s">
        <v>56</v>
      </c>
      <c r="AL597" t="s">
        <v>56</v>
      </c>
    </row>
    <row r="598" spans="1:38" ht="15.5" x14ac:dyDescent="0.35">
      <c r="A598">
        <v>2371356</v>
      </c>
      <c r="B598" t="s">
        <v>695</v>
      </c>
      <c r="C598" t="s">
        <v>265</v>
      </c>
      <c r="D598" t="s">
        <v>1115</v>
      </c>
      <c r="E598" t="s">
        <v>41</v>
      </c>
      <c r="F598" t="s">
        <v>42</v>
      </c>
      <c r="G598">
        <v>29</v>
      </c>
      <c r="H598" t="s">
        <v>61</v>
      </c>
      <c r="I598" t="s">
        <v>820</v>
      </c>
      <c r="J598" s="1">
        <v>42415.400694444441</v>
      </c>
      <c r="K598" s="1">
        <v>42415.400694444441</v>
      </c>
      <c r="L598">
        <v>10</v>
      </c>
      <c r="M598" t="s">
        <v>230</v>
      </c>
      <c r="N598">
        <v>1</v>
      </c>
      <c r="O598">
        <v>1</v>
      </c>
      <c r="P598" t="s">
        <v>120</v>
      </c>
      <c r="Q598" t="s">
        <v>82</v>
      </c>
      <c r="R598" t="s">
        <v>64</v>
      </c>
      <c r="S598" s="2">
        <v>42370</v>
      </c>
      <c r="T598" s="2">
        <v>42460</v>
      </c>
      <c r="U598">
        <v>5482803</v>
      </c>
      <c r="V598" t="s">
        <v>49</v>
      </c>
      <c r="W598">
        <v>1992893</v>
      </c>
      <c r="X598" t="s">
        <v>821</v>
      </c>
      <c r="Y598">
        <v>498934</v>
      </c>
      <c r="Z598" t="s">
        <v>51</v>
      </c>
      <c r="AA598">
        <v>2072824</v>
      </c>
      <c r="AB598" t="s">
        <v>52</v>
      </c>
      <c r="AC598">
        <v>1413658</v>
      </c>
      <c r="AD598" t="s">
        <v>121</v>
      </c>
      <c r="AE598">
        <v>423490</v>
      </c>
      <c r="AF598" t="s">
        <v>84</v>
      </c>
      <c r="AG598" t="s">
        <v>116</v>
      </c>
      <c r="AH598">
        <v>10</v>
      </c>
      <c r="AI598" t="s">
        <v>56</v>
      </c>
      <c r="AJ598" t="s">
        <v>56</v>
      </c>
      <c r="AK598" t="s">
        <v>56</v>
      </c>
      <c r="AL598" t="s">
        <v>56</v>
      </c>
    </row>
    <row r="599" spans="1:38" ht="15.5" x14ac:dyDescent="0.35">
      <c r="A599">
        <v>2371357</v>
      </c>
      <c r="B599" t="s">
        <v>93</v>
      </c>
      <c r="C599" t="s">
        <v>94</v>
      </c>
      <c r="D599" t="s">
        <v>1116</v>
      </c>
      <c r="E599" t="s">
        <v>41</v>
      </c>
      <c r="F599" t="s">
        <v>42</v>
      </c>
      <c r="G599">
        <v>34</v>
      </c>
      <c r="H599" t="s">
        <v>61</v>
      </c>
      <c r="I599" t="s">
        <v>820</v>
      </c>
      <c r="J599" s="1">
        <v>42381.370138888888</v>
      </c>
      <c r="K599" s="1">
        <v>42428.284722222219</v>
      </c>
      <c r="L599">
        <v>398</v>
      </c>
      <c r="M599" t="s">
        <v>1117</v>
      </c>
      <c r="N599">
        <v>3</v>
      </c>
      <c r="O599">
        <v>2</v>
      </c>
      <c r="P599" t="s">
        <v>120</v>
      </c>
      <c r="Q599" t="s">
        <v>90</v>
      </c>
      <c r="R599" t="s">
        <v>64</v>
      </c>
      <c r="S599" s="2">
        <v>42370</v>
      </c>
      <c r="T599" s="2">
        <v>42460</v>
      </c>
      <c r="U599">
        <v>5482803</v>
      </c>
      <c r="V599" t="s">
        <v>49</v>
      </c>
      <c r="W599">
        <v>1992893</v>
      </c>
      <c r="X599" t="s">
        <v>821</v>
      </c>
      <c r="Y599">
        <v>498934</v>
      </c>
      <c r="Z599" t="s">
        <v>51</v>
      </c>
      <c r="AA599">
        <v>2072824</v>
      </c>
      <c r="AB599" t="s">
        <v>52</v>
      </c>
      <c r="AC599">
        <v>1413658</v>
      </c>
      <c r="AD599" t="s">
        <v>121</v>
      </c>
      <c r="AE599">
        <v>683167</v>
      </c>
      <c r="AF599" t="s">
        <v>92</v>
      </c>
      <c r="AG599" t="s">
        <v>76</v>
      </c>
      <c r="AH599">
        <v>282</v>
      </c>
      <c r="AI599" t="s">
        <v>137</v>
      </c>
      <c r="AJ599">
        <v>116</v>
      </c>
      <c r="AK599" t="s">
        <v>56</v>
      </c>
      <c r="AL599" t="s">
        <v>56</v>
      </c>
    </row>
    <row r="600" spans="1:38" ht="15.5" x14ac:dyDescent="0.35">
      <c r="A600">
        <v>2415235</v>
      </c>
      <c r="B600" t="s">
        <v>148</v>
      </c>
      <c r="C600" t="s">
        <v>149</v>
      </c>
      <c r="D600" t="s">
        <v>1118</v>
      </c>
      <c r="E600" t="s">
        <v>41</v>
      </c>
      <c r="F600" t="s">
        <v>123</v>
      </c>
      <c r="G600">
        <v>37</v>
      </c>
      <c r="H600" t="s">
        <v>43</v>
      </c>
      <c r="I600" t="s">
        <v>820</v>
      </c>
      <c r="J600" s="1">
        <v>42440.4375</v>
      </c>
      <c r="K600" s="1">
        <v>42455.855555555558</v>
      </c>
      <c r="L600">
        <v>467</v>
      </c>
      <c r="M600" t="s">
        <v>1119</v>
      </c>
      <c r="N600">
        <v>3</v>
      </c>
      <c r="O600">
        <v>3</v>
      </c>
      <c r="P600" t="s">
        <v>125</v>
      </c>
      <c r="Q600" t="s">
        <v>63</v>
      </c>
      <c r="R600" t="s">
        <v>91</v>
      </c>
      <c r="S600" s="2">
        <v>42370</v>
      </c>
      <c r="T600" s="2">
        <v>42460</v>
      </c>
      <c r="U600">
        <v>5482803</v>
      </c>
      <c r="V600" t="s">
        <v>49</v>
      </c>
      <c r="W600">
        <v>1992893</v>
      </c>
      <c r="X600" t="s">
        <v>821</v>
      </c>
      <c r="Y600">
        <v>498934</v>
      </c>
      <c r="Z600" t="s">
        <v>51</v>
      </c>
      <c r="AA600">
        <v>649259</v>
      </c>
      <c r="AB600" t="s">
        <v>126</v>
      </c>
      <c r="AC600">
        <v>3020120</v>
      </c>
      <c r="AD600" t="s">
        <v>127</v>
      </c>
      <c r="AE600">
        <v>1076734</v>
      </c>
      <c r="AF600" t="s">
        <v>66</v>
      </c>
      <c r="AG600" t="s">
        <v>157</v>
      </c>
      <c r="AH600">
        <v>404</v>
      </c>
      <c r="AI600" t="s">
        <v>117</v>
      </c>
      <c r="AJ600">
        <v>42</v>
      </c>
      <c r="AK600" t="s">
        <v>75</v>
      </c>
      <c r="AL600">
        <v>21</v>
      </c>
    </row>
    <row r="601" spans="1:38" ht="15.5" x14ac:dyDescent="0.35">
      <c r="A601">
        <v>2421592</v>
      </c>
      <c r="B601" t="s">
        <v>133</v>
      </c>
      <c r="C601" t="s">
        <v>134</v>
      </c>
      <c r="D601" t="s">
        <v>1120</v>
      </c>
      <c r="E601" t="s">
        <v>41</v>
      </c>
      <c r="F601" t="s">
        <v>71</v>
      </c>
      <c r="G601">
        <v>30</v>
      </c>
      <c r="H601" t="s">
        <v>61</v>
      </c>
      <c r="I601" t="s">
        <v>820</v>
      </c>
      <c r="J601" s="1">
        <v>42424.443055555559</v>
      </c>
      <c r="K601" s="1">
        <v>42424.443055555559</v>
      </c>
      <c r="L601">
        <v>260</v>
      </c>
      <c r="M601" t="s">
        <v>369</v>
      </c>
      <c r="N601">
        <v>1</v>
      </c>
      <c r="O601">
        <v>1</v>
      </c>
      <c r="P601" t="s">
        <v>120</v>
      </c>
      <c r="Q601" t="s">
        <v>97</v>
      </c>
      <c r="R601" t="s">
        <v>64</v>
      </c>
      <c r="S601" s="2">
        <v>42370</v>
      </c>
      <c r="T601" s="2">
        <v>42460</v>
      </c>
      <c r="U601">
        <v>5482803</v>
      </c>
      <c r="V601" t="s">
        <v>49</v>
      </c>
      <c r="W601">
        <v>1992893</v>
      </c>
      <c r="X601" t="s">
        <v>821</v>
      </c>
      <c r="Y601">
        <v>498934</v>
      </c>
      <c r="Z601" t="s">
        <v>51</v>
      </c>
      <c r="AA601">
        <v>1253064</v>
      </c>
      <c r="AB601" t="s">
        <v>74</v>
      </c>
      <c r="AC601">
        <v>1413658</v>
      </c>
      <c r="AD601" t="s">
        <v>121</v>
      </c>
      <c r="AE601">
        <v>844526</v>
      </c>
      <c r="AF601" t="s">
        <v>98</v>
      </c>
      <c r="AG601" t="s">
        <v>205</v>
      </c>
      <c r="AH601">
        <v>260</v>
      </c>
      <c r="AI601" t="s">
        <v>56</v>
      </c>
      <c r="AJ601" t="s">
        <v>56</v>
      </c>
      <c r="AK601" t="s">
        <v>56</v>
      </c>
      <c r="AL601" t="s">
        <v>56</v>
      </c>
    </row>
    <row r="602" spans="1:38" ht="15.5" x14ac:dyDescent="0.35">
      <c r="A602">
        <v>2421805</v>
      </c>
      <c r="B602" t="s">
        <v>695</v>
      </c>
      <c r="C602" t="s">
        <v>265</v>
      </c>
      <c r="D602" t="s">
        <v>1121</v>
      </c>
      <c r="E602" t="s">
        <v>41</v>
      </c>
      <c r="F602" t="s">
        <v>42</v>
      </c>
      <c r="G602">
        <v>42</v>
      </c>
      <c r="H602" t="s">
        <v>43</v>
      </c>
      <c r="I602" t="s">
        <v>820</v>
      </c>
      <c r="J602" s="1">
        <v>42388.325694444444</v>
      </c>
      <c r="K602" s="1">
        <v>42388.325694444444</v>
      </c>
      <c r="L602">
        <v>67</v>
      </c>
      <c r="M602" t="s">
        <v>1122</v>
      </c>
      <c r="N602">
        <v>1</v>
      </c>
      <c r="O602">
        <v>1</v>
      </c>
      <c r="P602" t="s">
        <v>46</v>
      </c>
      <c r="Q602" t="s">
        <v>47</v>
      </c>
      <c r="R602" t="s">
        <v>64</v>
      </c>
      <c r="S602" s="2">
        <v>42370</v>
      </c>
      <c r="T602" s="2">
        <v>42460</v>
      </c>
      <c r="U602">
        <v>5482803</v>
      </c>
      <c r="V602" t="s">
        <v>49</v>
      </c>
      <c r="W602">
        <v>1992893</v>
      </c>
      <c r="X602" t="s">
        <v>821</v>
      </c>
      <c r="Y602">
        <v>498934</v>
      </c>
      <c r="Z602" t="s">
        <v>51</v>
      </c>
      <c r="AA602">
        <v>2072824</v>
      </c>
      <c r="AB602" t="s">
        <v>52</v>
      </c>
      <c r="AC602">
        <v>1049025</v>
      </c>
      <c r="AD602" t="s">
        <v>53</v>
      </c>
      <c r="AE602">
        <v>718697</v>
      </c>
      <c r="AF602" t="s">
        <v>54</v>
      </c>
      <c r="AG602" t="s">
        <v>55</v>
      </c>
      <c r="AH602">
        <v>67</v>
      </c>
      <c r="AI602" t="s">
        <v>56</v>
      </c>
      <c r="AJ602" t="s">
        <v>56</v>
      </c>
      <c r="AK602" t="s">
        <v>56</v>
      </c>
      <c r="AL602" t="s">
        <v>56</v>
      </c>
    </row>
    <row r="603" spans="1:38" ht="15.5" x14ac:dyDescent="0.35">
      <c r="A603">
        <v>2422976</v>
      </c>
      <c r="B603" t="s">
        <v>657</v>
      </c>
      <c r="C603" t="s">
        <v>392</v>
      </c>
      <c r="D603" t="s">
        <v>1123</v>
      </c>
      <c r="E603" t="s">
        <v>41</v>
      </c>
      <c r="F603" t="s">
        <v>42</v>
      </c>
      <c r="G603">
        <v>10</v>
      </c>
      <c r="H603" t="s">
        <v>72</v>
      </c>
      <c r="I603" t="s">
        <v>820</v>
      </c>
      <c r="J603" s="1">
        <v>42444.710416666669</v>
      </c>
      <c r="K603" s="1">
        <v>42444.710416666669</v>
      </c>
      <c r="L603">
        <v>610</v>
      </c>
      <c r="M603" t="s">
        <v>659</v>
      </c>
      <c r="N603">
        <v>1</v>
      </c>
      <c r="O603">
        <v>1</v>
      </c>
      <c r="P603" t="s">
        <v>125</v>
      </c>
      <c r="Q603" t="s">
        <v>47</v>
      </c>
      <c r="R603" t="s">
        <v>48</v>
      </c>
      <c r="S603" s="2">
        <v>42370</v>
      </c>
      <c r="T603" s="2">
        <v>42460</v>
      </c>
      <c r="U603">
        <v>5482803</v>
      </c>
      <c r="V603" t="s">
        <v>49</v>
      </c>
      <c r="W603">
        <v>1992893</v>
      </c>
      <c r="X603" t="s">
        <v>821</v>
      </c>
      <c r="Y603">
        <v>498934</v>
      </c>
      <c r="Z603" t="s">
        <v>51</v>
      </c>
      <c r="AA603">
        <v>2072824</v>
      </c>
      <c r="AB603" t="s">
        <v>52</v>
      </c>
      <c r="AC603">
        <v>3020120</v>
      </c>
      <c r="AD603" t="s">
        <v>127</v>
      </c>
      <c r="AE603">
        <v>718697</v>
      </c>
      <c r="AF603" t="s">
        <v>54</v>
      </c>
      <c r="AG603" t="s">
        <v>205</v>
      </c>
      <c r="AH603">
        <v>610</v>
      </c>
      <c r="AI603" t="s">
        <v>56</v>
      </c>
      <c r="AJ603" t="s">
        <v>56</v>
      </c>
      <c r="AK603" t="s">
        <v>56</v>
      </c>
      <c r="AL603" t="s">
        <v>56</v>
      </c>
    </row>
    <row r="604" spans="1:38" ht="15.5" x14ac:dyDescent="0.35">
      <c r="A604">
        <v>2425604</v>
      </c>
      <c r="B604" t="s">
        <v>650</v>
      </c>
      <c r="C604" t="s">
        <v>244</v>
      </c>
      <c r="D604" t="s">
        <v>1124</v>
      </c>
      <c r="E604" t="s">
        <v>41</v>
      </c>
      <c r="F604" t="s">
        <v>123</v>
      </c>
      <c r="G604">
        <v>51</v>
      </c>
      <c r="H604" t="s">
        <v>43</v>
      </c>
      <c r="I604" t="s">
        <v>820</v>
      </c>
      <c r="J604" s="1">
        <v>42454.640972222223</v>
      </c>
      <c r="K604" s="1">
        <v>42454.640972222223</v>
      </c>
      <c r="L604">
        <v>10</v>
      </c>
      <c r="M604" t="s">
        <v>230</v>
      </c>
      <c r="N604">
        <v>1</v>
      </c>
      <c r="O604">
        <v>1</v>
      </c>
      <c r="P604" t="s">
        <v>125</v>
      </c>
      <c r="Q604" t="s">
        <v>142</v>
      </c>
      <c r="R604" t="s">
        <v>48</v>
      </c>
      <c r="S604" s="2">
        <v>42370</v>
      </c>
      <c r="T604" s="2">
        <v>42460</v>
      </c>
      <c r="U604">
        <v>5482803</v>
      </c>
      <c r="V604" t="s">
        <v>49</v>
      </c>
      <c r="W604">
        <v>1992893</v>
      </c>
      <c r="X604" t="s">
        <v>821</v>
      </c>
      <c r="Y604">
        <v>498934</v>
      </c>
      <c r="Z604" t="s">
        <v>51</v>
      </c>
      <c r="AA604">
        <v>649259</v>
      </c>
      <c r="AB604" t="s">
        <v>126</v>
      </c>
      <c r="AC604">
        <v>3020120</v>
      </c>
      <c r="AD604" t="s">
        <v>127</v>
      </c>
      <c r="AE604">
        <v>898313</v>
      </c>
      <c r="AF604" t="s">
        <v>143</v>
      </c>
      <c r="AG604" t="s">
        <v>205</v>
      </c>
      <c r="AH604">
        <v>10</v>
      </c>
      <c r="AI604" t="s">
        <v>56</v>
      </c>
      <c r="AJ604" t="s">
        <v>56</v>
      </c>
      <c r="AK604" t="s">
        <v>56</v>
      </c>
      <c r="AL604" t="s">
        <v>56</v>
      </c>
    </row>
    <row r="605" spans="1:38" ht="15.5" x14ac:dyDescent="0.35">
      <c r="A605">
        <v>2426928</v>
      </c>
      <c r="B605" t="s">
        <v>189</v>
      </c>
      <c r="C605" t="s">
        <v>190</v>
      </c>
      <c r="D605" t="s">
        <v>1125</v>
      </c>
      <c r="E605" t="s">
        <v>41</v>
      </c>
      <c r="F605" t="s">
        <v>123</v>
      </c>
      <c r="G605">
        <v>28</v>
      </c>
      <c r="H605" t="s">
        <v>61</v>
      </c>
      <c r="I605" t="s">
        <v>820</v>
      </c>
      <c r="J605" s="1">
        <v>42426.650694444441</v>
      </c>
      <c r="K605" s="1">
        <v>42442.76458333333</v>
      </c>
      <c r="L605">
        <v>99</v>
      </c>
      <c r="M605" t="s">
        <v>45</v>
      </c>
      <c r="N605">
        <v>2</v>
      </c>
      <c r="O605">
        <v>2</v>
      </c>
      <c r="P605" t="s">
        <v>125</v>
      </c>
      <c r="Q605" t="s">
        <v>90</v>
      </c>
      <c r="R605" t="s">
        <v>91</v>
      </c>
      <c r="S605" s="2">
        <v>42370</v>
      </c>
      <c r="T605" s="2">
        <v>42460</v>
      </c>
      <c r="U605">
        <v>5482803</v>
      </c>
      <c r="V605" t="s">
        <v>49</v>
      </c>
      <c r="W605">
        <v>1992893</v>
      </c>
      <c r="X605" t="s">
        <v>821</v>
      </c>
      <c r="Y605">
        <v>498934</v>
      </c>
      <c r="Z605" t="s">
        <v>51</v>
      </c>
      <c r="AA605">
        <v>649259</v>
      </c>
      <c r="AB605" t="s">
        <v>126</v>
      </c>
      <c r="AC605">
        <v>3020120</v>
      </c>
      <c r="AD605" t="s">
        <v>127</v>
      </c>
      <c r="AE605">
        <v>683167</v>
      </c>
      <c r="AF605" t="s">
        <v>92</v>
      </c>
      <c r="AG605" t="s">
        <v>67</v>
      </c>
      <c r="AH605">
        <v>75</v>
      </c>
      <c r="AI605" t="s">
        <v>116</v>
      </c>
      <c r="AJ605">
        <v>24</v>
      </c>
      <c r="AK605" t="s">
        <v>56</v>
      </c>
      <c r="AL605" t="s">
        <v>56</v>
      </c>
    </row>
    <row r="606" spans="1:38" ht="15.5" x14ac:dyDescent="0.35">
      <c r="A606">
        <v>132</v>
      </c>
      <c r="B606" t="s">
        <v>530</v>
      </c>
      <c r="C606" t="s">
        <v>130</v>
      </c>
      <c r="D606" t="s">
        <v>1126</v>
      </c>
      <c r="E606" t="s">
        <v>224</v>
      </c>
      <c r="F606" t="s">
        <v>42</v>
      </c>
      <c r="G606">
        <v>45</v>
      </c>
      <c r="H606" t="s">
        <v>43</v>
      </c>
      <c r="I606" t="s">
        <v>820</v>
      </c>
      <c r="J606" s="1">
        <v>42380.871527777781</v>
      </c>
      <c r="K606" s="1">
        <v>42380.871527777781</v>
      </c>
      <c r="L606">
        <v>711</v>
      </c>
      <c r="M606" t="s">
        <v>1127</v>
      </c>
      <c r="N606">
        <v>1</v>
      </c>
      <c r="O606">
        <v>1</v>
      </c>
      <c r="P606" t="s">
        <v>46</v>
      </c>
      <c r="Q606" t="s">
        <v>82</v>
      </c>
      <c r="R606" t="s">
        <v>91</v>
      </c>
      <c r="S606" s="2">
        <v>42370</v>
      </c>
      <c r="T606" s="2">
        <v>42460</v>
      </c>
      <c r="U606">
        <v>5482803</v>
      </c>
      <c r="V606" t="s">
        <v>49</v>
      </c>
      <c r="W606">
        <v>1992893</v>
      </c>
      <c r="X606" t="s">
        <v>821</v>
      </c>
      <c r="Y606">
        <v>4853683</v>
      </c>
      <c r="Z606" t="s">
        <v>226</v>
      </c>
      <c r="AA606">
        <v>2072824</v>
      </c>
      <c r="AB606" t="s">
        <v>52</v>
      </c>
      <c r="AC606">
        <v>1049025</v>
      </c>
      <c r="AD606" t="s">
        <v>53</v>
      </c>
      <c r="AE606">
        <v>423490</v>
      </c>
      <c r="AF606" t="s">
        <v>84</v>
      </c>
      <c r="AG606" t="s">
        <v>75</v>
      </c>
      <c r="AH606">
        <v>711</v>
      </c>
      <c r="AI606" t="s">
        <v>56</v>
      </c>
      <c r="AJ606" t="s">
        <v>56</v>
      </c>
      <c r="AK606" t="s">
        <v>56</v>
      </c>
      <c r="AL606" t="s">
        <v>56</v>
      </c>
    </row>
    <row r="607" spans="1:38" ht="15.5" x14ac:dyDescent="0.35">
      <c r="A607">
        <v>212</v>
      </c>
      <c r="B607" t="s">
        <v>461</v>
      </c>
      <c r="C607" t="s">
        <v>228</v>
      </c>
      <c r="D607" t="s">
        <v>504</v>
      </c>
      <c r="E607" t="s">
        <v>224</v>
      </c>
      <c r="F607" t="s">
        <v>42</v>
      </c>
      <c r="G607">
        <v>41</v>
      </c>
      <c r="H607" t="s">
        <v>43</v>
      </c>
      <c r="I607" t="s">
        <v>820</v>
      </c>
      <c r="J607" s="1">
        <v>42375.408333333333</v>
      </c>
      <c r="K607" s="1">
        <v>42398.71875</v>
      </c>
      <c r="L607">
        <v>1678</v>
      </c>
      <c r="M607" t="s">
        <v>1128</v>
      </c>
      <c r="N607">
        <v>2</v>
      </c>
      <c r="O607">
        <v>1</v>
      </c>
      <c r="P607" t="s">
        <v>46</v>
      </c>
      <c r="Q607" t="s">
        <v>142</v>
      </c>
      <c r="R607" t="s">
        <v>48</v>
      </c>
      <c r="S607" s="2">
        <v>42370</v>
      </c>
      <c r="T607" s="2">
        <v>42460</v>
      </c>
      <c r="U607">
        <v>5482803</v>
      </c>
      <c r="V607" t="s">
        <v>49</v>
      </c>
      <c r="W607">
        <v>1992893</v>
      </c>
      <c r="X607" t="s">
        <v>821</v>
      </c>
      <c r="Y607">
        <v>4853683</v>
      </c>
      <c r="Z607" t="s">
        <v>226</v>
      </c>
      <c r="AA607">
        <v>2072824</v>
      </c>
      <c r="AB607" t="s">
        <v>52</v>
      </c>
      <c r="AC607">
        <v>1049025</v>
      </c>
      <c r="AD607" t="s">
        <v>53</v>
      </c>
      <c r="AE607">
        <v>898313</v>
      </c>
      <c r="AF607" t="s">
        <v>143</v>
      </c>
      <c r="AG607" t="s">
        <v>117</v>
      </c>
      <c r="AH607">
        <v>1678</v>
      </c>
      <c r="AI607" t="s">
        <v>56</v>
      </c>
      <c r="AJ607" t="s">
        <v>56</v>
      </c>
      <c r="AK607" t="s">
        <v>56</v>
      </c>
      <c r="AL607" t="s">
        <v>56</v>
      </c>
    </row>
    <row r="608" spans="1:38" ht="15.5" x14ac:dyDescent="0.35">
      <c r="A608">
        <v>249</v>
      </c>
      <c r="B608" t="s">
        <v>293</v>
      </c>
      <c r="C608" t="s">
        <v>130</v>
      </c>
      <c r="D608" t="s">
        <v>578</v>
      </c>
      <c r="E608" t="s">
        <v>224</v>
      </c>
      <c r="F608" t="s">
        <v>42</v>
      </c>
      <c r="G608">
        <v>40</v>
      </c>
      <c r="H608" t="s">
        <v>43</v>
      </c>
      <c r="I608" t="s">
        <v>820</v>
      </c>
      <c r="J608" s="1">
        <v>42444.647916666669</v>
      </c>
      <c r="K608" s="1">
        <v>42444.647916666669</v>
      </c>
      <c r="L608">
        <v>560</v>
      </c>
      <c r="M608" t="s">
        <v>1129</v>
      </c>
      <c r="N608">
        <v>1</v>
      </c>
      <c r="O608">
        <v>1</v>
      </c>
      <c r="P608" t="s">
        <v>125</v>
      </c>
      <c r="Q608" t="s">
        <v>47</v>
      </c>
      <c r="R608" t="s">
        <v>48</v>
      </c>
      <c r="S608" s="2">
        <v>42370</v>
      </c>
      <c r="T608" s="2">
        <v>42460</v>
      </c>
      <c r="U608">
        <v>5482803</v>
      </c>
      <c r="V608" t="s">
        <v>49</v>
      </c>
      <c r="W608">
        <v>1992893</v>
      </c>
      <c r="X608" t="s">
        <v>821</v>
      </c>
      <c r="Y608">
        <v>4853683</v>
      </c>
      <c r="Z608" t="s">
        <v>226</v>
      </c>
      <c r="AA608">
        <v>2072824</v>
      </c>
      <c r="AB608" t="s">
        <v>52</v>
      </c>
      <c r="AC608">
        <v>3020120</v>
      </c>
      <c r="AD608" t="s">
        <v>127</v>
      </c>
      <c r="AE608">
        <v>718697</v>
      </c>
      <c r="AF608" t="s">
        <v>54</v>
      </c>
      <c r="AG608" t="s">
        <v>205</v>
      </c>
      <c r="AH608">
        <v>560</v>
      </c>
      <c r="AI608" t="s">
        <v>56</v>
      </c>
      <c r="AJ608" t="s">
        <v>56</v>
      </c>
      <c r="AK608" t="s">
        <v>56</v>
      </c>
      <c r="AL608" t="s">
        <v>56</v>
      </c>
    </row>
    <row r="609" spans="1:38" ht="15.5" x14ac:dyDescent="0.35">
      <c r="A609">
        <v>991</v>
      </c>
      <c r="B609" t="s">
        <v>322</v>
      </c>
      <c r="C609" t="s">
        <v>316</v>
      </c>
      <c r="D609" t="s">
        <v>630</v>
      </c>
      <c r="E609" t="s">
        <v>224</v>
      </c>
      <c r="F609" t="s">
        <v>42</v>
      </c>
      <c r="G609">
        <v>26</v>
      </c>
      <c r="H609" t="s">
        <v>61</v>
      </c>
      <c r="I609" t="s">
        <v>820</v>
      </c>
      <c r="J609" s="1">
        <v>42382.076388888891</v>
      </c>
      <c r="K609" s="1">
        <v>42389.571527777778</v>
      </c>
      <c r="L609">
        <v>181</v>
      </c>
      <c r="M609" t="s">
        <v>1130</v>
      </c>
      <c r="N609">
        <v>7</v>
      </c>
      <c r="O609">
        <v>5</v>
      </c>
      <c r="P609" t="s">
        <v>46</v>
      </c>
      <c r="Q609" t="s">
        <v>97</v>
      </c>
      <c r="R609" t="s">
        <v>48</v>
      </c>
      <c r="S609" s="2">
        <v>42370</v>
      </c>
      <c r="T609" s="2">
        <v>42460</v>
      </c>
      <c r="U609">
        <v>5482803</v>
      </c>
      <c r="V609" t="s">
        <v>49</v>
      </c>
      <c r="W609">
        <v>1992893</v>
      </c>
      <c r="X609" t="s">
        <v>821</v>
      </c>
      <c r="Y609">
        <v>4853683</v>
      </c>
      <c r="Z609" t="s">
        <v>226</v>
      </c>
      <c r="AA609">
        <v>2072824</v>
      </c>
      <c r="AB609" t="s">
        <v>52</v>
      </c>
      <c r="AC609">
        <v>1049025</v>
      </c>
      <c r="AD609" t="s">
        <v>53</v>
      </c>
      <c r="AE609">
        <v>844526</v>
      </c>
      <c r="AF609" t="s">
        <v>98</v>
      </c>
      <c r="AG609" t="s">
        <v>178</v>
      </c>
      <c r="AH609">
        <v>120</v>
      </c>
      <c r="AI609" t="s">
        <v>157</v>
      </c>
      <c r="AJ609">
        <v>26</v>
      </c>
      <c r="AK609" t="s">
        <v>85</v>
      </c>
      <c r="AL609">
        <v>24</v>
      </c>
    </row>
    <row r="610" spans="1:38" ht="15.5" x14ac:dyDescent="0.35">
      <c r="A610">
        <v>18136</v>
      </c>
      <c r="B610" t="s">
        <v>304</v>
      </c>
      <c r="C610" t="s">
        <v>69</v>
      </c>
      <c r="D610" t="s">
        <v>1131</v>
      </c>
      <c r="E610" t="s">
        <v>224</v>
      </c>
      <c r="F610" t="s">
        <v>60</v>
      </c>
      <c r="G610">
        <v>35</v>
      </c>
      <c r="H610" t="s">
        <v>61</v>
      </c>
      <c r="I610" t="s">
        <v>820</v>
      </c>
      <c r="J610" s="1">
        <v>42391.43472222222</v>
      </c>
      <c r="K610" s="1">
        <v>42391.43472222222</v>
      </c>
      <c r="L610">
        <v>18</v>
      </c>
      <c r="M610" t="s">
        <v>383</v>
      </c>
      <c r="N610">
        <v>1</v>
      </c>
      <c r="O610">
        <v>1</v>
      </c>
      <c r="P610" t="s">
        <v>46</v>
      </c>
      <c r="Q610" t="s">
        <v>142</v>
      </c>
      <c r="R610" t="s">
        <v>64</v>
      </c>
      <c r="S610" s="2">
        <v>42370</v>
      </c>
      <c r="T610" s="2">
        <v>42460</v>
      </c>
      <c r="U610">
        <v>5482803</v>
      </c>
      <c r="V610" t="s">
        <v>49</v>
      </c>
      <c r="W610">
        <v>1992893</v>
      </c>
      <c r="X610" t="s">
        <v>821</v>
      </c>
      <c r="Y610">
        <v>4853683</v>
      </c>
      <c r="Z610" t="s">
        <v>226</v>
      </c>
      <c r="AA610">
        <v>883948</v>
      </c>
      <c r="AB610" t="s">
        <v>65</v>
      </c>
      <c r="AC610">
        <v>1049025</v>
      </c>
      <c r="AD610" t="s">
        <v>53</v>
      </c>
      <c r="AE610">
        <v>898313</v>
      </c>
      <c r="AF610" t="s">
        <v>143</v>
      </c>
      <c r="AG610" t="s">
        <v>67</v>
      </c>
      <c r="AH610">
        <v>18</v>
      </c>
      <c r="AI610" t="s">
        <v>56</v>
      </c>
      <c r="AJ610" t="s">
        <v>56</v>
      </c>
      <c r="AK610" t="s">
        <v>56</v>
      </c>
      <c r="AL610" t="s">
        <v>56</v>
      </c>
    </row>
    <row r="611" spans="1:38" ht="15.5" x14ac:dyDescent="0.35">
      <c r="A611">
        <v>28240</v>
      </c>
      <c r="B611" t="s">
        <v>261</v>
      </c>
      <c r="C611" t="s">
        <v>241</v>
      </c>
      <c r="D611" t="s">
        <v>431</v>
      </c>
      <c r="E611" t="s">
        <v>224</v>
      </c>
      <c r="F611" t="s">
        <v>80</v>
      </c>
      <c r="G611">
        <v>40</v>
      </c>
      <c r="H611" t="s">
        <v>43</v>
      </c>
      <c r="I611" t="s">
        <v>820</v>
      </c>
      <c r="J611" s="1">
        <v>42449.645833333336</v>
      </c>
      <c r="K611" s="1">
        <v>42449.645833333336</v>
      </c>
      <c r="L611">
        <v>47</v>
      </c>
      <c r="M611" t="s">
        <v>495</v>
      </c>
      <c r="N611">
        <v>1</v>
      </c>
      <c r="O611">
        <v>1</v>
      </c>
      <c r="P611" t="s">
        <v>125</v>
      </c>
      <c r="Q611" t="s">
        <v>90</v>
      </c>
      <c r="R611" t="s">
        <v>48</v>
      </c>
      <c r="S611" s="2">
        <v>42370</v>
      </c>
      <c r="T611" s="2">
        <v>42460</v>
      </c>
      <c r="U611">
        <v>5482803</v>
      </c>
      <c r="V611" t="s">
        <v>49</v>
      </c>
      <c r="W611">
        <v>1992893</v>
      </c>
      <c r="X611" t="s">
        <v>821</v>
      </c>
      <c r="Y611">
        <v>4853683</v>
      </c>
      <c r="Z611" t="s">
        <v>226</v>
      </c>
      <c r="AA611">
        <v>575512</v>
      </c>
      <c r="AB611" t="s">
        <v>83</v>
      </c>
      <c r="AC611">
        <v>3020120</v>
      </c>
      <c r="AD611" t="s">
        <v>127</v>
      </c>
      <c r="AE611">
        <v>683167</v>
      </c>
      <c r="AF611" t="s">
        <v>92</v>
      </c>
      <c r="AG611" t="s">
        <v>67</v>
      </c>
      <c r="AH611">
        <v>47</v>
      </c>
      <c r="AI611" t="s">
        <v>56</v>
      </c>
      <c r="AJ611" t="s">
        <v>56</v>
      </c>
      <c r="AK611" t="s">
        <v>56</v>
      </c>
      <c r="AL611" t="s">
        <v>56</v>
      </c>
    </row>
    <row r="612" spans="1:38" ht="15.5" x14ac:dyDescent="0.35">
      <c r="A612">
        <v>28363</v>
      </c>
      <c r="B612" t="s">
        <v>243</v>
      </c>
      <c r="C612" t="s">
        <v>87</v>
      </c>
      <c r="D612" t="s">
        <v>756</v>
      </c>
      <c r="E612" t="s">
        <v>224</v>
      </c>
      <c r="F612" t="s">
        <v>42</v>
      </c>
      <c r="G612">
        <v>37</v>
      </c>
      <c r="H612" t="s">
        <v>43</v>
      </c>
      <c r="I612" t="s">
        <v>820</v>
      </c>
      <c r="J612" s="1">
        <v>42400.720833333333</v>
      </c>
      <c r="K612" s="1">
        <v>42400.720833333333</v>
      </c>
      <c r="L612">
        <v>0</v>
      </c>
      <c r="M612" t="s">
        <v>188</v>
      </c>
      <c r="N612">
        <v>1</v>
      </c>
      <c r="O612">
        <v>1</v>
      </c>
      <c r="P612" t="s">
        <v>46</v>
      </c>
      <c r="Q612" t="s">
        <v>90</v>
      </c>
      <c r="R612" t="s">
        <v>48</v>
      </c>
      <c r="S612" s="2">
        <v>42370</v>
      </c>
      <c r="T612" s="2">
        <v>42460</v>
      </c>
      <c r="U612">
        <v>5482803</v>
      </c>
      <c r="V612" t="s">
        <v>49</v>
      </c>
      <c r="W612">
        <v>1992893</v>
      </c>
      <c r="X612" t="s">
        <v>821</v>
      </c>
      <c r="Y612">
        <v>4853683</v>
      </c>
      <c r="Z612" t="s">
        <v>226</v>
      </c>
      <c r="AA612">
        <v>2072824</v>
      </c>
      <c r="AB612" t="s">
        <v>52</v>
      </c>
      <c r="AC612">
        <v>1049025</v>
      </c>
      <c r="AD612" t="s">
        <v>53</v>
      </c>
      <c r="AE612">
        <v>683167</v>
      </c>
      <c r="AF612" t="s">
        <v>92</v>
      </c>
      <c r="AG612" t="s">
        <v>116</v>
      </c>
      <c r="AH612">
        <v>0</v>
      </c>
      <c r="AI612" t="s">
        <v>56</v>
      </c>
      <c r="AJ612" t="s">
        <v>56</v>
      </c>
      <c r="AK612" t="s">
        <v>56</v>
      </c>
      <c r="AL612" t="s">
        <v>56</v>
      </c>
    </row>
    <row r="613" spans="1:38" ht="15.5" x14ac:dyDescent="0.35">
      <c r="A613">
        <v>33103</v>
      </c>
      <c r="B613" t="s">
        <v>250</v>
      </c>
      <c r="C613" t="s">
        <v>307</v>
      </c>
      <c r="D613" t="s">
        <v>252</v>
      </c>
      <c r="E613" t="s">
        <v>224</v>
      </c>
      <c r="F613" t="s">
        <v>60</v>
      </c>
      <c r="G613">
        <v>26</v>
      </c>
      <c r="H613" t="s">
        <v>61</v>
      </c>
      <c r="I613" t="s">
        <v>820</v>
      </c>
      <c r="J613" s="1">
        <v>42375.15347222222</v>
      </c>
      <c r="K613" s="1">
        <v>42375.15347222222</v>
      </c>
      <c r="L613">
        <v>188</v>
      </c>
      <c r="M613" t="s">
        <v>1132</v>
      </c>
      <c r="N613">
        <v>1</v>
      </c>
      <c r="O613">
        <v>1</v>
      </c>
      <c r="P613" t="s">
        <v>46</v>
      </c>
      <c r="Q613" t="s">
        <v>97</v>
      </c>
      <c r="R613" t="s">
        <v>114</v>
      </c>
      <c r="S613" s="2">
        <v>42370</v>
      </c>
      <c r="T613" s="2">
        <v>42460</v>
      </c>
      <c r="U613">
        <v>5482803</v>
      </c>
      <c r="V613" t="s">
        <v>49</v>
      </c>
      <c r="W613">
        <v>1992893</v>
      </c>
      <c r="X613" t="s">
        <v>821</v>
      </c>
      <c r="Y613">
        <v>4853683</v>
      </c>
      <c r="Z613" t="s">
        <v>226</v>
      </c>
      <c r="AA613">
        <v>883948</v>
      </c>
      <c r="AB613" t="s">
        <v>65</v>
      </c>
      <c r="AC613">
        <v>1049025</v>
      </c>
      <c r="AD613" t="s">
        <v>53</v>
      </c>
      <c r="AE613">
        <v>844526</v>
      </c>
      <c r="AF613" t="s">
        <v>98</v>
      </c>
      <c r="AG613" t="s">
        <v>157</v>
      </c>
      <c r="AH613">
        <v>188</v>
      </c>
      <c r="AI613" t="s">
        <v>56</v>
      </c>
      <c r="AJ613" t="s">
        <v>56</v>
      </c>
      <c r="AK613" t="s">
        <v>56</v>
      </c>
      <c r="AL613" t="s">
        <v>56</v>
      </c>
    </row>
    <row r="614" spans="1:38" ht="15.5" x14ac:dyDescent="0.35">
      <c r="A614">
        <v>60711</v>
      </c>
      <c r="B614" t="s">
        <v>296</v>
      </c>
      <c r="C614" t="s">
        <v>194</v>
      </c>
      <c r="D614" t="s">
        <v>524</v>
      </c>
      <c r="E614" t="s">
        <v>224</v>
      </c>
      <c r="F614" t="s">
        <v>42</v>
      </c>
      <c r="G614">
        <v>22</v>
      </c>
      <c r="H614" t="s">
        <v>61</v>
      </c>
      <c r="I614" t="s">
        <v>820</v>
      </c>
      <c r="J614" s="1">
        <v>42373.293055555558</v>
      </c>
      <c r="K614" s="1">
        <v>42373.293055555558</v>
      </c>
      <c r="L614">
        <v>30</v>
      </c>
      <c r="M614" t="s">
        <v>267</v>
      </c>
      <c r="N614">
        <v>1</v>
      </c>
      <c r="O614">
        <v>1</v>
      </c>
      <c r="P614" t="s">
        <v>46</v>
      </c>
      <c r="Q614" t="s">
        <v>82</v>
      </c>
      <c r="R614" t="s">
        <v>64</v>
      </c>
      <c r="S614" s="2">
        <v>42370</v>
      </c>
      <c r="T614" s="2">
        <v>42460</v>
      </c>
      <c r="U614">
        <v>5482803</v>
      </c>
      <c r="V614" t="s">
        <v>49</v>
      </c>
      <c r="W614">
        <v>1992893</v>
      </c>
      <c r="X614" t="s">
        <v>821</v>
      </c>
      <c r="Y614">
        <v>4853683</v>
      </c>
      <c r="Z614" t="s">
        <v>226</v>
      </c>
      <c r="AA614">
        <v>2072824</v>
      </c>
      <c r="AB614" t="s">
        <v>52</v>
      </c>
      <c r="AC614">
        <v>1049025</v>
      </c>
      <c r="AD614" t="s">
        <v>53</v>
      </c>
      <c r="AE614">
        <v>423490</v>
      </c>
      <c r="AF614" t="s">
        <v>84</v>
      </c>
      <c r="AG614" t="s">
        <v>76</v>
      </c>
      <c r="AH614">
        <v>30</v>
      </c>
      <c r="AI614" t="s">
        <v>56</v>
      </c>
      <c r="AJ614" t="s">
        <v>56</v>
      </c>
      <c r="AK614" t="s">
        <v>56</v>
      </c>
      <c r="AL614" t="s">
        <v>56</v>
      </c>
    </row>
    <row r="615" spans="1:38" ht="15.5" x14ac:dyDescent="0.35">
      <c r="A615">
        <v>71491</v>
      </c>
      <c r="B615" t="s">
        <v>397</v>
      </c>
      <c r="C615" t="s">
        <v>342</v>
      </c>
      <c r="D615" t="s">
        <v>584</v>
      </c>
      <c r="E615" t="s">
        <v>224</v>
      </c>
      <c r="F615" t="s">
        <v>258</v>
      </c>
      <c r="G615">
        <v>25</v>
      </c>
      <c r="H615" t="s">
        <v>61</v>
      </c>
      <c r="I615" t="s">
        <v>820</v>
      </c>
      <c r="J615" s="1">
        <v>42454.703472222223</v>
      </c>
      <c r="K615" s="1">
        <v>42455.293055555558</v>
      </c>
      <c r="L615">
        <v>57</v>
      </c>
      <c r="M615" t="s">
        <v>899</v>
      </c>
      <c r="N615">
        <v>2</v>
      </c>
      <c r="O615">
        <v>2</v>
      </c>
      <c r="P615" t="s">
        <v>125</v>
      </c>
      <c r="Q615" t="s">
        <v>63</v>
      </c>
      <c r="R615" t="s">
        <v>64</v>
      </c>
      <c r="S615" s="2">
        <v>42370</v>
      </c>
      <c r="T615" s="2">
        <v>42460</v>
      </c>
      <c r="U615">
        <v>5482803</v>
      </c>
      <c r="V615" t="s">
        <v>49</v>
      </c>
      <c r="W615">
        <v>1992893</v>
      </c>
      <c r="X615" t="s">
        <v>821</v>
      </c>
      <c r="Y615">
        <v>4853683</v>
      </c>
      <c r="Z615" t="s">
        <v>226</v>
      </c>
      <c r="AA615">
        <v>46953</v>
      </c>
      <c r="AB615" t="s">
        <v>260</v>
      </c>
      <c r="AC615">
        <v>3020120</v>
      </c>
      <c r="AD615" t="s">
        <v>127</v>
      </c>
      <c r="AE615">
        <v>1076734</v>
      </c>
      <c r="AF615" t="s">
        <v>66</v>
      </c>
      <c r="AG615" t="s">
        <v>117</v>
      </c>
      <c r="AH615">
        <v>51</v>
      </c>
      <c r="AI615" t="s">
        <v>85</v>
      </c>
      <c r="AJ615">
        <v>6</v>
      </c>
      <c r="AK615" t="s">
        <v>56</v>
      </c>
      <c r="AL615" t="s">
        <v>56</v>
      </c>
    </row>
    <row r="616" spans="1:38" ht="15.5" x14ac:dyDescent="0.35">
      <c r="A616">
        <v>85945</v>
      </c>
      <c r="B616" t="s">
        <v>331</v>
      </c>
      <c r="C616" t="s">
        <v>69</v>
      </c>
      <c r="D616" t="s">
        <v>377</v>
      </c>
      <c r="E616" t="s">
        <v>224</v>
      </c>
      <c r="F616" t="s">
        <v>123</v>
      </c>
      <c r="G616">
        <v>30</v>
      </c>
      <c r="H616" t="s">
        <v>61</v>
      </c>
      <c r="I616" t="s">
        <v>820</v>
      </c>
      <c r="J616" s="1">
        <v>42371.054166666669</v>
      </c>
      <c r="K616" s="1">
        <v>42371.054166666669</v>
      </c>
      <c r="L616">
        <v>1534</v>
      </c>
      <c r="M616" t="s">
        <v>1004</v>
      </c>
      <c r="N616">
        <v>1</v>
      </c>
      <c r="O616">
        <v>1</v>
      </c>
      <c r="P616" t="s">
        <v>46</v>
      </c>
      <c r="Q616" t="s">
        <v>63</v>
      </c>
      <c r="R616" t="s">
        <v>114</v>
      </c>
      <c r="S616" s="2">
        <v>42370</v>
      </c>
      <c r="T616" s="2">
        <v>42460</v>
      </c>
      <c r="U616">
        <v>5482803</v>
      </c>
      <c r="V616" t="s">
        <v>49</v>
      </c>
      <c r="W616">
        <v>1992893</v>
      </c>
      <c r="X616" t="s">
        <v>821</v>
      </c>
      <c r="Y616">
        <v>4853683</v>
      </c>
      <c r="Z616" t="s">
        <v>226</v>
      </c>
      <c r="AA616">
        <v>649259</v>
      </c>
      <c r="AB616" t="s">
        <v>126</v>
      </c>
      <c r="AC616">
        <v>1049025</v>
      </c>
      <c r="AD616" t="s">
        <v>53</v>
      </c>
      <c r="AE616">
        <v>1076734</v>
      </c>
      <c r="AF616" t="s">
        <v>66</v>
      </c>
      <c r="AG616" t="s">
        <v>157</v>
      </c>
      <c r="AH616">
        <v>1534</v>
      </c>
      <c r="AI616" t="s">
        <v>56</v>
      </c>
      <c r="AJ616" t="s">
        <v>56</v>
      </c>
      <c r="AK616" t="s">
        <v>56</v>
      </c>
      <c r="AL616" t="s">
        <v>56</v>
      </c>
    </row>
    <row r="617" spans="1:38" ht="15.5" x14ac:dyDescent="0.35">
      <c r="A617">
        <v>86003</v>
      </c>
      <c r="B617" t="s">
        <v>337</v>
      </c>
      <c r="C617" t="s">
        <v>139</v>
      </c>
      <c r="D617" t="s">
        <v>805</v>
      </c>
      <c r="E617" t="s">
        <v>224</v>
      </c>
      <c r="F617" t="s">
        <v>42</v>
      </c>
      <c r="G617">
        <v>30</v>
      </c>
      <c r="H617" t="s">
        <v>61</v>
      </c>
      <c r="I617" t="s">
        <v>820</v>
      </c>
      <c r="J617" s="1">
        <v>42377.618750000001</v>
      </c>
      <c r="K617" s="1">
        <v>42377.618750000001</v>
      </c>
      <c r="L617">
        <v>52</v>
      </c>
      <c r="M617" t="s">
        <v>1133</v>
      </c>
      <c r="N617">
        <v>1</v>
      </c>
      <c r="O617">
        <v>1</v>
      </c>
      <c r="P617" t="s">
        <v>46</v>
      </c>
      <c r="Q617" t="s">
        <v>142</v>
      </c>
      <c r="R617" t="s">
        <v>48</v>
      </c>
      <c r="S617" s="2">
        <v>42370</v>
      </c>
      <c r="T617" s="2">
        <v>42460</v>
      </c>
      <c r="U617">
        <v>5482803</v>
      </c>
      <c r="V617" t="s">
        <v>49</v>
      </c>
      <c r="W617">
        <v>1992893</v>
      </c>
      <c r="X617" t="s">
        <v>821</v>
      </c>
      <c r="Y617">
        <v>4853683</v>
      </c>
      <c r="Z617" t="s">
        <v>226</v>
      </c>
      <c r="AA617">
        <v>2072824</v>
      </c>
      <c r="AB617" t="s">
        <v>52</v>
      </c>
      <c r="AC617">
        <v>1049025</v>
      </c>
      <c r="AD617" t="s">
        <v>53</v>
      </c>
      <c r="AE617">
        <v>898313</v>
      </c>
      <c r="AF617" t="s">
        <v>143</v>
      </c>
      <c r="AG617" t="s">
        <v>116</v>
      </c>
      <c r="AH617">
        <v>52</v>
      </c>
      <c r="AI617" t="s">
        <v>56</v>
      </c>
      <c r="AJ617" t="s">
        <v>56</v>
      </c>
      <c r="AK617" t="s">
        <v>56</v>
      </c>
      <c r="AL617" t="s">
        <v>56</v>
      </c>
    </row>
    <row r="618" spans="1:38" ht="15.5" x14ac:dyDescent="0.35">
      <c r="A618">
        <v>86703</v>
      </c>
      <c r="B618" t="s">
        <v>281</v>
      </c>
      <c r="C618" t="s">
        <v>100</v>
      </c>
      <c r="D618" t="s">
        <v>381</v>
      </c>
      <c r="E618" t="s">
        <v>224</v>
      </c>
      <c r="F618" t="s">
        <v>71</v>
      </c>
      <c r="G618">
        <v>24</v>
      </c>
      <c r="H618" t="s">
        <v>61</v>
      </c>
      <c r="I618" t="s">
        <v>820</v>
      </c>
      <c r="J618" s="1">
        <v>42448.922222222223</v>
      </c>
      <c r="K618" s="1">
        <v>42448.922222222223</v>
      </c>
      <c r="L618">
        <v>0</v>
      </c>
      <c r="M618" t="s">
        <v>188</v>
      </c>
      <c r="N618">
        <v>1</v>
      </c>
      <c r="O618">
        <v>1</v>
      </c>
      <c r="P618" t="s">
        <v>125</v>
      </c>
      <c r="Q618" t="s">
        <v>63</v>
      </c>
      <c r="R618" t="s">
        <v>91</v>
      </c>
      <c r="S618" s="2">
        <v>42370</v>
      </c>
      <c r="T618" s="2">
        <v>42460</v>
      </c>
      <c r="U618">
        <v>5482803</v>
      </c>
      <c r="V618" t="s">
        <v>49</v>
      </c>
      <c r="W618">
        <v>1992893</v>
      </c>
      <c r="X618" t="s">
        <v>821</v>
      </c>
      <c r="Y618">
        <v>4853683</v>
      </c>
      <c r="Z618" t="s">
        <v>226</v>
      </c>
      <c r="AA618">
        <v>1253064</v>
      </c>
      <c r="AB618" t="s">
        <v>74</v>
      </c>
      <c r="AC618">
        <v>3020120</v>
      </c>
      <c r="AD618" t="s">
        <v>127</v>
      </c>
      <c r="AE618">
        <v>1076734</v>
      </c>
      <c r="AF618" t="s">
        <v>66</v>
      </c>
      <c r="AG618" t="s">
        <v>116</v>
      </c>
      <c r="AH618">
        <v>0</v>
      </c>
      <c r="AI618" t="s">
        <v>56</v>
      </c>
      <c r="AJ618" t="s">
        <v>56</v>
      </c>
      <c r="AK618" t="s">
        <v>56</v>
      </c>
      <c r="AL618" t="s">
        <v>56</v>
      </c>
    </row>
    <row r="619" spans="1:38" ht="15.5" x14ac:dyDescent="0.35">
      <c r="A619">
        <v>91694</v>
      </c>
      <c r="B619" t="s">
        <v>424</v>
      </c>
      <c r="C619" t="s">
        <v>149</v>
      </c>
      <c r="D619" t="s">
        <v>425</v>
      </c>
      <c r="E619" t="s">
        <v>224</v>
      </c>
      <c r="F619" t="s">
        <v>60</v>
      </c>
      <c r="G619">
        <v>41</v>
      </c>
      <c r="H619" t="s">
        <v>43</v>
      </c>
      <c r="I619" t="s">
        <v>820</v>
      </c>
      <c r="J619" s="1">
        <v>42391.318749999999</v>
      </c>
      <c r="K619" s="1">
        <v>42391.318749999999</v>
      </c>
      <c r="L619">
        <v>14</v>
      </c>
      <c r="M619" t="s">
        <v>972</v>
      </c>
      <c r="N619">
        <v>1</v>
      </c>
      <c r="O619">
        <v>1</v>
      </c>
      <c r="P619" t="s">
        <v>46</v>
      </c>
      <c r="Q619" t="s">
        <v>142</v>
      </c>
      <c r="R619" t="s">
        <v>64</v>
      </c>
      <c r="S619" s="2">
        <v>42370</v>
      </c>
      <c r="T619" s="2">
        <v>42460</v>
      </c>
      <c r="U619">
        <v>5482803</v>
      </c>
      <c r="V619" t="s">
        <v>49</v>
      </c>
      <c r="W619">
        <v>1992893</v>
      </c>
      <c r="X619" t="s">
        <v>821</v>
      </c>
      <c r="Y619">
        <v>4853683</v>
      </c>
      <c r="Z619" t="s">
        <v>226</v>
      </c>
      <c r="AA619">
        <v>883948</v>
      </c>
      <c r="AB619" t="s">
        <v>65</v>
      </c>
      <c r="AC619">
        <v>1049025</v>
      </c>
      <c r="AD619" t="s">
        <v>53</v>
      </c>
      <c r="AE619">
        <v>898313</v>
      </c>
      <c r="AF619" t="s">
        <v>143</v>
      </c>
      <c r="AG619" t="s">
        <v>55</v>
      </c>
      <c r="AH619">
        <v>14</v>
      </c>
      <c r="AI619" t="s">
        <v>56</v>
      </c>
      <c r="AJ619" t="s">
        <v>56</v>
      </c>
      <c r="AK619" t="s">
        <v>56</v>
      </c>
      <c r="AL619" t="s">
        <v>56</v>
      </c>
    </row>
    <row r="620" spans="1:38" ht="15.5" x14ac:dyDescent="0.35">
      <c r="A620">
        <v>92798</v>
      </c>
      <c r="B620" t="s">
        <v>301</v>
      </c>
      <c r="C620" t="s">
        <v>198</v>
      </c>
      <c r="D620" t="s">
        <v>552</v>
      </c>
      <c r="E620" t="s">
        <v>224</v>
      </c>
      <c r="F620" t="s">
        <v>42</v>
      </c>
      <c r="G620">
        <v>29</v>
      </c>
      <c r="H620" t="s">
        <v>61</v>
      </c>
      <c r="I620" t="s">
        <v>820</v>
      </c>
      <c r="J620" s="1">
        <v>42371.658333333333</v>
      </c>
      <c r="K620" s="1">
        <v>42371.658333333333</v>
      </c>
      <c r="L620">
        <v>0</v>
      </c>
      <c r="M620" t="s">
        <v>188</v>
      </c>
      <c r="N620">
        <v>1</v>
      </c>
      <c r="O620">
        <v>1</v>
      </c>
      <c r="P620" t="s">
        <v>46</v>
      </c>
      <c r="Q620" t="s">
        <v>63</v>
      </c>
      <c r="R620" t="s">
        <v>48</v>
      </c>
      <c r="S620" s="2">
        <v>42370</v>
      </c>
      <c r="T620" s="2">
        <v>42460</v>
      </c>
      <c r="U620">
        <v>5482803</v>
      </c>
      <c r="V620" t="s">
        <v>49</v>
      </c>
      <c r="W620">
        <v>1992893</v>
      </c>
      <c r="X620" t="s">
        <v>821</v>
      </c>
      <c r="Y620">
        <v>4853683</v>
      </c>
      <c r="Z620" t="s">
        <v>226</v>
      </c>
      <c r="AA620">
        <v>2072824</v>
      </c>
      <c r="AB620" t="s">
        <v>52</v>
      </c>
      <c r="AC620">
        <v>1049025</v>
      </c>
      <c r="AD620" t="s">
        <v>53</v>
      </c>
      <c r="AE620">
        <v>1076734</v>
      </c>
      <c r="AF620" t="s">
        <v>66</v>
      </c>
      <c r="AG620" t="s">
        <v>85</v>
      </c>
      <c r="AH620">
        <v>0</v>
      </c>
      <c r="AI620" t="s">
        <v>56</v>
      </c>
      <c r="AJ620" t="s">
        <v>56</v>
      </c>
      <c r="AK620" t="s">
        <v>56</v>
      </c>
      <c r="AL620" t="s">
        <v>56</v>
      </c>
    </row>
    <row r="621" spans="1:38" ht="15.5" x14ac:dyDescent="0.35">
      <c r="A621">
        <v>102190</v>
      </c>
      <c r="B621" t="s">
        <v>273</v>
      </c>
      <c r="C621" t="s">
        <v>411</v>
      </c>
      <c r="D621" t="s">
        <v>1134</v>
      </c>
      <c r="E621" t="s">
        <v>224</v>
      </c>
      <c r="F621" t="s">
        <v>123</v>
      </c>
      <c r="G621">
        <v>42</v>
      </c>
      <c r="H621" t="s">
        <v>43</v>
      </c>
      <c r="I621" t="s">
        <v>820</v>
      </c>
      <c r="J621" s="1">
        <v>42454.652777777781</v>
      </c>
      <c r="K621" s="1">
        <v>42454.652777777781</v>
      </c>
      <c r="L621">
        <v>160</v>
      </c>
      <c r="M621" t="s">
        <v>777</v>
      </c>
      <c r="N621">
        <v>1</v>
      </c>
      <c r="O621">
        <v>1</v>
      </c>
      <c r="P621" t="s">
        <v>125</v>
      </c>
      <c r="Q621" t="s">
        <v>142</v>
      </c>
      <c r="R621" t="s">
        <v>48</v>
      </c>
      <c r="S621" s="2">
        <v>42370</v>
      </c>
      <c r="T621" s="2">
        <v>42460</v>
      </c>
      <c r="U621">
        <v>5482803</v>
      </c>
      <c r="V621" t="s">
        <v>49</v>
      </c>
      <c r="W621">
        <v>1992893</v>
      </c>
      <c r="X621" t="s">
        <v>821</v>
      </c>
      <c r="Y621">
        <v>4853683</v>
      </c>
      <c r="Z621" t="s">
        <v>226</v>
      </c>
      <c r="AA621">
        <v>649259</v>
      </c>
      <c r="AB621" t="s">
        <v>126</v>
      </c>
      <c r="AC621">
        <v>3020120</v>
      </c>
      <c r="AD621" t="s">
        <v>127</v>
      </c>
      <c r="AE621">
        <v>898313</v>
      </c>
      <c r="AF621" t="s">
        <v>143</v>
      </c>
      <c r="AG621" t="s">
        <v>205</v>
      </c>
      <c r="AH621">
        <v>160</v>
      </c>
      <c r="AI621" t="s">
        <v>56</v>
      </c>
      <c r="AJ621" t="s">
        <v>56</v>
      </c>
      <c r="AK621" t="s">
        <v>56</v>
      </c>
      <c r="AL621" t="s">
        <v>56</v>
      </c>
    </row>
    <row r="622" spans="1:38" ht="15.5" x14ac:dyDescent="0.35">
      <c r="A622">
        <v>107098</v>
      </c>
      <c r="B622" t="s">
        <v>360</v>
      </c>
      <c r="C622" t="s">
        <v>285</v>
      </c>
      <c r="D622" t="s">
        <v>600</v>
      </c>
      <c r="E622" t="s">
        <v>224</v>
      </c>
      <c r="F622" t="s">
        <v>42</v>
      </c>
      <c r="G622">
        <v>42</v>
      </c>
      <c r="H622" t="s">
        <v>43</v>
      </c>
      <c r="I622" t="s">
        <v>820</v>
      </c>
      <c r="J622" s="1">
        <v>42399.795138888891</v>
      </c>
      <c r="K622" s="1">
        <v>42399.795138888891</v>
      </c>
      <c r="L622">
        <v>0</v>
      </c>
      <c r="M622" t="s">
        <v>188</v>
      </c>
      <c r="N622">
        <v>1</v>
      </c>
      <c r="O622">
        <v>1</v>
      </c>
      <c r="P622" t="s">
        <v>46</v>
      </c>
      <c r="Q622" t="s">
        <v>63</v>
      </c>
      <c r="R622" t="s">
        <v>91</v>
      </c>
      <c r="S622" s="2">
        <v>42370</v>
      </c>
      <c r="T622" s="2">
        <v>42460</v>
      </c>
      <c r="U622">
        <v>5482803</v>
      </c>
      <c r="V622" t="s">
        <v>49</v>
      </c>
      <c r="W622">
        <v>1992893</v>
      </c>
      <c r="X622" t="s">
        <v>821</v>
      </c>
      <c r="Y622">
        <v>4853683</v>
      </c>
      <c r="Z622" t="s">
        <v>226</v>
      </c>
      <c r="AA622">
        <v>2072824</v>
      </c>
      <c r="AB622" t="s">
        <v>52</v>
      </c>
      <c r="AC622">
        <v>1049025</v>
      </c>
      <c r="AD622" t="s">
        <v>53</v>
      </c>
      <c r="AE622">
        <v>1076734</v>
      </c>
      <c r="AF622" t="s">
        <v>66</v>
      </c>
      <c r="AG622" t="s">
        <v>116</v>
      </c>
      <c r="AH622">
        <v>0</v>
      </c>
      <c r="AI622" t="s">
        <v>56</v>
      </c>
      <c r="AJ622" t="s">
        <v>56</v>
      </c>
      <c r="AK622" t="s">
        <v>56</v>
      </c>
      <c r="AL622" t="s">
        <v>56</v>
      </c>
    </row>
    <row r="623" spans="1:38" ht="15.5" x14ac:dyDescent="0.35">
      <c r="A623">
        <v>115025</v>
      </c>
      <c r="B623" t="s">
        <v>406</v>
      </c>
      <c r="C623" t="s">
        <v>352</v>
      </c>
      <c r="D623" t="s">
        <v>515</v>
      </c>
      <c r="E623" t="s">
        <v>224</v>
      </c>
      <c r="F623" t="s">
        <v>80</v>
      </c>
      <c r="G623">
        <v>47</v>
      </c>
      <c r="H623" t="s">
        <v>43</v>
      </c>
      <c r="I623" t="s">
        <v>820</v>
      </c>
      <c r="J623" s="1">
        <v>42406.675694444442</v>
      </c>
      <c r="K623" s="1">
        <v>42406.675694444442</v>
      </c>
      <c r="L623">
        <v>0</v>
      </c>
      <c r="M623" t="s">
        <v>188</v>
      </c>
      <c r="N623">
        <v>1</v>
      </c>
      <c r="O623">
        <v>1</v>
      </c>
      <c r="P623" t="s">
        <v>120</v>
      </c>
      <c r="Q623" t="s">
        <v>63</v>
      </c>
      <c r="R623" t="s">
        <v>48</v>
      </c>
      <c r="S623" s="2">
        <v>42370</v>
      </c>
      <c r="T623" s="2">
        <v>42460</v>
      </c>
      <c r="U623">
        <v>5482803</v>
      </c>
      <c r="V623" t="s">
        <v>49</v>
      </c>
      <c r="W623">
        <v>1992893</v>
      </c>
      <c r="X623" t="s">
        <v>821</v>
      </c>
      <c r="Y623">
        <v>4853683</v>
      </c>
      <c r="Z623" t="s">
        <v>226</v>
      </c>
      <c r="AA623">
        <v>575512</v>
      </c>
      <c r="AB623" t="s">
        <v>83</v>
      </c>
      <c r="AC623">
        <v>1413658</v>
      </c>
      <c r="AD623" t="s">
        <v>121</v>
      </c>
      <c r="AE623">
        <v>1076734</v>
      </c>
      <c r="AF623" t="s">
        <v>66</v>
      </c>
      <c r="AG623" t="s">
        <v>116</v>
      </c>
      <c r="AH623">
        <v>0</v>
      </c>
      <c r="AI623" t="s">
        <v>56</v>
      </c>
      <c r="AJ623" t="s">
        <v>56</v>
      </c>
      <c r="AK623" t="s">
        <v>56</v>
      </c>
      <c r="AL623" t="s">
        <v>56</v>
      </c>
    </row>
    <row r="624" spans="1:38" ht="15.5" x14ac:dyDescent="0.35">
      <c r="A624">
        <v>115518</v>
      </c>
      <c r="B624" t="s">
        <v>473</v>
      </c>
      <c r="C624" t="s">
        <v>180</v>
      </c>
      <c r="D624" t="s">
        <v>1135</v>
      </c>
      <c r="E624" t="s">
        <v>224</v>
      </c>
      <c r="F624" t="s">
        <v>42</v>
      </c>
      <c r="G624">
        <v>36</v>
      </c>
      <c r="H624" t="s">
        <v>43</v>
      </c>
      <c r="I624" t="s">
        <v>820</v>
      </c>
      <c r="J624" s="1">
        <v>42433.613888888889</v>
      </c>
      <c r="K624" s="1">
        <v>42434.736805555556</v>
      </c>
      <c r="L624">
        <v>111</v>
      </c>
      <c r="M624" t="s">
        <v>1136</v>
      </c>
      <c r="N624">
        <v>2</v>
      </c>
      <c r="O624">
        <v>2</v>
      </c>
      <c r="P624" t="s">
        <v>125</v>
      </c>
      <c r="Q624" t="s">
        <v>63</v>
      </c>
      <c r="R624" t="s">
        <v>48</v>
      </c>
      <c r="S624" s="2">
        <v>42370</v>
      </c>
      <c r="T624" s="2">
        <v>42460</v>
      </c>
      <c r="U624">
        <v>5482803</v>
      </c>
      <c r="V624" t="s">
        <v>49</v>
      </c>
      <c r="W624">
        <v>1992893</v>
      </c>
      <c r="X624" t="s">
        <v>821</v>
      </c>
      <c r="Y624">
        <v>4853683</v>
      </c>
      <c r="Z624" t="s">
        <v>226</v>
      </c>
      <c r="AA624">
        <v>2072824</v>
      </c>
      <c r="AB624" t="s">
        <v>52</v>
      </c>
      <c r="AC624">
        <v>3020120</v>
      </c>
      <c r="AD624" t="s">
        <v>127</v>
      </c>
      <c r="AE624">
        <v>1076734</v>
      </c>
      <c r="AF624" t="s">
        <v>66</v>
      </c>
      <c r="AG624" t="s">
        <v>157</v>
      </c>
      <c r="AH624">
        <v>108</v>
      </c>
      <c r="AI624" t="s">
        <v>67</v>
      </c>
      <c r="AJ624">
        <v>3</v>
      </c>
      <c r="AK624" t="s">
        <v>56</v>
      </c>
      <c r="AL624" t="s">
        <v>56</v>
      </c>
    </row>
    <row r="625" spans="1:38" ht="15.5" x14ac:dyDescent="0.35">
      <c r="A625">
        <v>131579</v>
      </c>
      <c r="B625" t="s">
        <v>261</v>
      </c>
      <c r="C625" t="s">
        <v>149</v>
      </c>
      <c r="D625" t="s">
        <v>325</v>
      </c>
      <c r="E625" t="s">
        <v>224</v>
      </c>
      <c r="F625" t="s">
        <v>42</v>
      </c>
      <c r="G625">
        <v>54</v>
      </c>
      <c r="H625" t="s">
        <v>43</v>
      </c>
      <c r="I625" t="s">
        <v>820</v>
      </c>
      <c r="J625" s="1">
        <v>42423.700694444444</v>
      </c>
      <c r="K625" s="1">
        <v>42423.700694444444</v>
      </c>
      <c r="L625">
        <v>0</v>
      </c>
      <c r="M625" t="s">
        <v>188</v>
      </c>
      <c r="N625">
        <v>1</v>
      </c>
      <c r="O625">
        <v>1</v>
      </c>
      <c r="P625" t="s">
        <v>120</v>
      </c>
      <c r="Q625" t="s">
        <v>47</v>
      </c>
      <c r="R625" t="s">
        <v>48</v>
      </c>
      <c r="S625" s="2">
        <v>42370</v>
      </c>
      <c r="T625" s="2">
        <v>42460</v>
      </c>
      <c r="U625">
        <v>5482803</v>
      </c>
      <c r="V625" t="s">
        <v>49</v>
      </c>
      <c r="W625">
        <v>1992893</v>
      </c>
      <c r="X625" t="s">
        <v>821</v>
      </c>
      <c r="Y625">
        <v>4853683</v>
      </c>
      <c r="Z625" t="s">
        <v>226</v>
      </c>
      <c r="AA625">
        <v>2072824</v>
      </c>
      <c r="AB625" t="s">
        <v>52</v>
      </c>
      <c r="AC625">
        <v>1413658</v>
      </c>
      <c r="AD625" t="s">
        <v>121</v>
      </c>
      <c r="AE625">
        <v>718697</v>
      </c>
      <c r="AF625" t="s">
        <v>54</v>
      </c>
      <c r="AG625" t="s">
        <v>117</v>
      </c>
      <c r="AH625">
        <v>0</v>
      </c>
      <c r="AI625" t="s">
        <v>56</v>
      </c>
      <c r="AJ625" t="s">
        <v>56</v>
      </c>
      <c r="AK625" t="s">
        <v>56</v>
      </c>
      <c r="AL625" t="s">
        <v>56</v>
      </c>
    </row>
    <row r="626" spans="1:38" ht="15.5" x14ac:dyDescent="0.35">
      <c r="A626">
        <v>162361</v>
      </c>
      <c r="B626" t="s">
        <v>284</v>
      </c>
      <c r="C626" t="s">
        <v>313</v>
      </c>
      <c r="D626" t="s">
        <v>494</v>
      </c>
      <c r="E626" t="s">
        <v>224</v>
      </c>
      <c r="F626" t="s">
        <v>42</v>
      </c>
      <c r="G626">
        <v>33</v>
      </c>
      <c r="H626" t="s">
        <v>61</v>
      </c>
      <c r="I626" t="s">
        <v>820</v>
      </c>
      <c r="J626" s="1">
        <v>42380.751388888886</v>
      </c>
      <c r="K626" s="1">
        <v>42380.751388888886</v>
      </c>
      <c r="L626">
        <v>132</v>
      </c>
      <c r="M626" t="s">
        <v>214</v>
      </c>
      <c r="N626">
        <v>1</v>
      </c>
      <c r="O626">
        <v>1</v>
      </c>
      <c r="P626" t="s">
        <v>46</v>
      </c>
      <c r="Q626" t="s">
        <v>82</v>
      </c>
      <c r="R626" t="s">
        <v>91</v>
      </c>
      <c r="S626" s="2">
        <v>42370</v>
      </c>
      <c r="T626" s="2">
        <v>42460</v>
      </c>
      <c r="U626">
        <v>5482803</v>
      </c>
      <c r="V626" t="s">
        <v>49</v>
      </c>
      <c r="W626">
        <v>1992893</v>
      </c>
      <c r="X626" t="s">
        <v>821</v>
      </c>
      <c r="Y626">
        <v>4853683</v>
      </c>
      <c r="Z626" t="s">
        <v>226</v>
      </c>
      <c r="AA626">
        <v>2072824</v>
      </c>
      <c r="AB626" t="s">
        <v>52</v>
      </c>
      <c r="AC626">
        <v>1049025</v>
      </c>
      <c r="AD626" t="s">
        <v>53</v>
      </c>
      <c r="AE626">
        <v>423490</v>
      </c>
      <c r="AF626" t="s">
        <v>84</v>
      </c>
      <c r="AG626" t="s">
        <v>212</v>
      </c>
      <c r="AH626">
        <v>132</v>
      </c>
      <c r="AI626" t="s">
        <v>56</v>
      </c>
      <c r="AJ626" t="s">
        <v>56</v>
      </c>
      <c r="AK626" t="s">
        <v>56</v>
      </c>
      <c r="AL626" t="s">
        <v>56</v>
      </c>
    </row>
    <row r="627" spans="1:38" ht="15.5" x14ac:dyDescent="0.35">
      <c r="A627">
        <v>162937</v>
      </c>
      <c r="B627" t="s">
        <v>276</v>
      </c>
      <c r="C627" t="s">
        <v>149</v>
      </c>
      <c r="D627" t="s">
        <v>1137</v>
      </c>
      <c r="E627" t="s">
        <v>224</v>
      </c>
      <c r="F627" t="s">
        <v>123</v>
      </c>
      <c r="G627">
        <v>24</v>
      </c>
      <c r="H627" t="s">
        <v>61</v>
      </c>
      <c r="I627" t="s">
        <v>820</v>
      </c>
      <c r="J627" s="1">
        <v>42392.684027777781</v>
      </c>
      <c r="K627" s="1">
        <v>42392.684027777781</v>
      </c>
      <c r="L627">
        <v>170</v>
      </c>
      <c r="M627" t="s">
        <v>1138</v>
      </c>
      <c r="N627">
        <v>1</v>
      </c>
      <c r="O627">
        <v>1</v>
      </c>
      <c r="P627" t="s">
        <v>46</v>
      </c>
      <c r="Q627" t="s">
        <v>63</v>
      </c>
      <c r="R627" t="s">
        <v>48</v>
      </c>
      <c r="S627" s="2">
        <v>42370</v>
      </c>
      <c r="T627" s="2">
        <v>42460</v>
      </c>
      <c r="U627">
        <v>5482803</v>
      </c>
      <c r="V627" t="s">
        <v>49</v>
      </c>
      <c r="W627">
        <v>1992893</v>
      </c>
      <c r="X627" t="s">
        <v>821</v>
      </c>
      <c r="Y627">
        <v>4853683</v>
      </c>
      <c r="Z627" t="s">
        <v>226</v>
      </c>
      <c r="AA627">
        <v>649259</v>
      </c>
      <c r="AB627" t="s">
        <v>126</v>
      </c>
      <c r="AC627">
        <v>1049025</v>
      </c>
      <c r="AD627" t="s">
        <v>53</v>
      </c>
      <c r="AE627">
        <v>1076734</v>
      </c>
      <c r="AF627" t="s">
        <v>66</v>
      </c>
      <c r="AG627" t="s">
        <v>157</v>
      </c>
      <c r="AH627">
        <v>170</v>
      </c>
      <c r="AI627" t="s">
        <v>56</v>
      </c>
      <c r="AJ627" t="s">
        <v>56</v>
      </c>
      <c r="AK627" t="s">
        <v>56</v>
      </c>
      <c r="AL627" t="s">
        <v>56</v>
      </c>
    </row>
    <row r="628" spans="1:38" ht="15.5" x14ac:dyDescent="0.35">
      <c r="A628">
        <v>170792</v>
      </c>
      <c r="B628" t="s">
        <v>331</v>
      </c>
      <c r="C628" t="s">
        <v>159</v>
      </c>
      <c r="D628" t="s">
        <v>343</v>
      </c>
      <c r="E628" t="s">
        <v>224</v>
      </c>
      <c r="F628" t="s">
        <v>42</v>
      </c>
      <c r="G628">
        <v>31</v>
      </c>
      <c r="H628" t="s">
        <v>61</v>
      </c>
      <c r="I628" t="s">
        <v>820</v>
      </c>
      <c r="J628" s="1">
        <v>42458.126388888886</v>
      </c>
      <c r="K628" s="1">
        <v>42460.10833333333</v>
      </c>
      <c r="L628">
        <v>1650</v>
      </c>
      <c r="M628" t="s">
        <v>1139</v>
      </c>
      <c r="N628">
        <v>2</v>
      </c>
      <c r="O628">
        <v>1</v>
      </c>
      <c r="P628" t="s">
        <v>125</v>
      </c>
      <c r="Q628" t="s">
        <v>113</v>
      </c>
      <c r="R628" t="s">
        <v>114</v>
      </c>
      <c r="S628" s="2">
        <v>42370</v>
      </c>
      <c r="T628" s="2">
        <v>42460</v>
      </c>
      <c r="U628">
        <v>5482803</v>
      </c>
      <c r="V628" t="s">
        <v>49</v>
      </c>
      <c r="W628">
        <v>1992893</v>
      </c>
      <c r="X628" t="s">
        <v>821</v>
      </c>
      <c r="Y628">
        <v>4853683</v>
      </c>
      <c r="Z628" t="s">
        <v>226</v>
      </c>
      <c r="AA628">
        <v>2072824</v>
      </c>
      <c r="AB628" t="s">
        <v>52</v>
      </c>
      <c r="AC628">
        <v>3020120</v>
      </c>
      <c r="AD628" t="s">
        <v>127</v>
      </c>
      <c r="AE628">
        <v>837876</v>
      </c>
      <c r="AF628" t="s">
        <v>115</v>
      </c>
      <c r="AG628" t="s">
        <v>76</v>
      </c>
      <c r="AH628">
        <v>1650</v>
      </c>
      <c r="AI628" t="s">
        <v>56</v>
      </c>
      <c r="AJ628" t="s">
        <v>56</v>
      </c>
      <c r="AK628" t="s">
        <v>56</v>
      </c>
      <c r="AL628" t="s">
        <v>56</v>
      </c>
    </row>
    <row r="629" spans="1:38" ht="15.5" x14ac:dyDescent="0.35">
      <c r="A629">
        <v>174189</v>
      </c>
      <c r="B629" t="s">
        <v>284</v>
      </c>
      <c r="C629" t="s">
        <v>463</v>
      </c>
      <c r="D629" t="s">
        <v>358</v>
      </c>
      <c r="E629" t="s">
        <v>224</v>
      </c>
      <c r="F629" t="s">
        <v>42</v>
      </c>
      <c r="G629">
        <v>43</v>
      </c>
      <c r="H629" t="s">
        <v>43</v>
      </c>
      <c r="I629" t="s">
        <v>820</v>
      </c>
      <c r="J629" s="1">
        <v>42443.231944444444</v>
      </c>
      <c r="K629" s="1">
        <v>42443.231944444444</v>
      </c>
      <c r="L629">
        <v>0</v>
      </c>
      <c r="M629" t="s">
        <v>188</v>
      </c>
      <c r="N629">
        <v>1</v>
      </c>
      <c r="O629">
        <v>1</v>
      </c>
      <c r="P629" t="s">
        <v>125</v>
      </c>
      <c r="Q629" t="s">
        <v>82</v>
      </c>
      <c r="R629" t="s">
        <v>64</v>
      </c>
      <c r="S629" s="2">
        <v>42370</v>
      </c>
      <c r="T629" s="2">
        <v>42460</v>
      </c>
      <c r="U629">
        <v>5482803</v>
      </c>
      <c r="V629" t="s">
        <v>49</v>
      </c>
      <c r="W629">
        <v>1992893</v>
      </c>
      <c r="X629" t="s">
        <v>821</v>
      </c>
      <c r="Y629">
        <v>4853683</v>
      </c>
      <c r="Z629" t="s">
        <v>226</v>
      </c>
      <c r="AA629">
        <v>2072824</v>
      </c>
      <c r="AB629" t="s">
        <v>52</v>
      </c>
      <c r="AC629">
        <v>3020120</v>
      </c>
      <c r="AD629" t="s">
        <v>127</v>
      </c>
      <c r="AE629">
        <v>423490</v>
      </c>
      <c r="AF629" t="s">
        <v>84</v>
      </c>
      <c r="AG629" t="s">
        <v>116</v>
      </c>
      <c r="AH629">
        <v>0</v>
      </c>
      <c r="AI629" t="s">
        <v>56</v>
      </c>
      <c r="AJ629" t="s">
        <v>56</v>
      </c>
      <c r="AK629" t="s">
        <v>56</v>
      </c>
      <c r="AL629" t="s">
        <v>56</v>
      </c>
    </row>
    <row r="630" spans="1:38" ht="15.5" x14ac:dyDescent="0.35">
      <c r="A630">
        <v>178813</v>
      </c>
      <c r="B630" t="s">
        <v>315</v>
      </c>
      <c r="C630" t="s">
        <v>194</v>
      </c>
      <c r="D630" t="s">
        <v>317</v>
      </c>
      <c r="E630" t="s">
        <v>224</v>
      </c>
      <c r="F630" t="s">
        <v>60</v>
      </c>
      <c r="G630">
        <v>33</v>
      </c>
      <c r="H630" t="s">
        <v>61</v>
      </c>
      <c r="I630" t="s">
        <v>820</v>
      </c>
      <c r="J630" s="1">
        <v>42384.361111111109</v>
      </c>
      <c r="K630" s="1">
        <v>42384.361111111109</v>
      </c>
      <c r="L630">
        <v>64</v>
      </c>
      <c r="M630" t="s">
        <v>216</v>
      </c>
      <c r="N630">
        <v>1</v>
      </c>
      <c r="O630">
        <v>1</v>
      </c>
      <c r="P630" t="s">
        <v>46</v>
      </c>
      <c r="Q630" t="s">
        <v>142</v>
      </c>
      <c r="R630" t="s">
        <v>64</v>
      </c>
      <c r="S630" s="2">
        <v>42370</v>
      </c>
      <c r="T630" s="2">
        <v>42460</v>
      </c>
      <c r="U630">
        <v>5482803</v>
      </c>
      <c r="V630" t="s">
        <v>49</v>
      </c>
      <c r="W630">
        <v>1992893</v>
      </c>
      <c r="X630" t="s">
        <v>821</v>
      </c>
      <c r="Y630">
        <v>4853683</v>
      </c>
      <c r="Z630" t="s">
        <v>226</v>
      </c>
      <c r="AA630">
        <v>883948</v>
      </c>
      <c r="AB630" t="s">
        <v>65</v>
      </c>
      <c r="AC630">
        <v>1049025</v>
      </c>
      <c r="AD630" t="s">
        <v>53</v>
      </c>
      <c r="AE630">
        <v>898313</v>
      </c>
      <c r="AF630" t="s">
        <v>143</v>
      </c>
      <c r="AG630" t="s">
        <v>116</v>
      </c>
      <c r="AH630">
        <v>64</v>
      </c>
      <c r="AI630" t="s">
        <v>56</v>
      </c>
      <c r="AJ630" t="s">
        <v>56</v>
      </c>
      <c r="AK630" t="s">
        <v>56</v>
      </c>
      <c r="AL630" t="s">
        <v>56</v>
      </c>
    </row>
    <row r="631" spans="1:38" ht="15.5" x14ac:dyDescent="0.35">
      <c r="A631">
        <v>206207</v>
      </c>
      <c r="B631" t="s">
        <v>293</v>
      </c>
      <c r="C631" t="s">
        <v>411</v>
      </c>
      <c r="D631" t="s">
        <v>1140</v>
      </c>
      <c r="E631" t="s">
        <v>224</v>
      </c>
      <c r="F631" t="s">
        <v>71</v>
      </c>
      <c r="G631">
        <v>27</v>
      </c>
      <c r="H631" t="s">
        <v>61</v>
      </c>
      <c r="I631" t="s">
        <v>820</v>
      </c>
      <c r="J631" s="1">
        <v>42459.554166666669</v>
      </c>
      <c r="K631" s="1">
        <v>42459.554166666669</v>
      </c>
      <c r="L631">
        <v>28</v>
      </c>
      <c r="M631" t="s">
        <v>540</v>
      </c>
      <c r="N631">
        <v>1</v>
      </c>
      <c r="O631">
        <v>1</v>
      </c>
      <c r="P631" t="s">
        <v>125</v>
      </c>
      <c r="Q631" t="s">
        <v>97</v>
      </c>
      <c r="R631" t="s">
        <v>48</v>
      </c>
      <c r="S631" s="2">
        <v>42370</v>
      </c>
      <c r="T631" s="2">
        <v>42460</v>
      </c>
      <c r="U631">
        <v>5482803</v>
      </c>
      <c r="V631" t="s">
        <v>49</v>
      </c>
      <c r="W631">
        <v>1992893</v>
      </c>
      <c r="X631" t="s">
        <v>821</v>
      </c>
      <c r="Y631">
        <v>4853683</v>
      </c>
      <c r="Z631" t="s">
        <v>226</v>
      </c>
      <c r="AA631">
        <v>1253064</v>
      </c>
      <c r="AB631" t="s">
        <v>74</v>
      </c>
      <c r="AC631">
        <v>3020120</v>
      </c>
      <c r="AD631" t="s">
        <v>127</v>
      </c>
      <c r="AE631">
        <v>844526</v>
      </c>
      <c r="AF631" t="s">
        <v>98</v>
      </c>
      <c r="AG631" t="s">
        <v>157</v>
      </c>
      <c r="AH631">
        <v>28</v>
      </c>
      <c r="AI631" t="s">
        <v>56</v>
      </c>
      <c r="AJ631" t="s">
        <v>56</v>
      </c>
      <c r="AK631" t="s">
        <v>56</v>
      </c>
      <c r="AL631" t="s">
        <v>56</v>
      </c>
    </row>
    <row r="632" spans="1:38" ht="15.5" x14ac:dyDescent="0.35">
      <c r="A632">
        <v>213644</v>
      </c>
      <c r="B632" t="s">
        <v>227</v>
      </c>
      <c r="C632" t="s">
        <v>265</v>
      </c>
      <c r="D632" t="s">
        <v>310</v>
      </c>
      <c r="E632" t="s">
        <v>224</v>
      </c>
      <c r="F632" t="s">
        <v>123</v>
      </c>
      <c r="G632">
        <v>45</v>
      </c>
      <c r="H632" t="s">
        <v>43</v>
      </c>
      <c r="I632" t="s">
        <v>820</v>
      </c>
      <c r="J632" s="1">
        <v>42433.331250000003</v>
      </c>
      <c r="K632" s="1">
        <v>42433.334027777775</v>
      </c>
      <c r="L632">
        <v>0</v>
      </c>
      <c r="M632" t="s">
        <v>188</v>
      </c>
      <c r="N632">
        <v>2</v>
      </c>
      <c r="O632">
        <v>2</v>
      </c>
      <c r="P632" t="s">
        <v>125</v>
      </c>
      <c r="Q632" t="s">
        <v>142</v>
      </c>
      <c r="R632" t="s">
        <v>64</v>
      </c>
      <c r="S632" s="2">
        <v>42370</v>
      </c>
      <c r="T632" s="2">
        <v>42460</v>
      </c>
      <c r="U632">
        <v>5482803</v>
      </c>
      <c r="V632" t="s">
        <v>49</v>
      </c>
      <c r="W632">
        <v>1992893</v>
      </c>
      <c r="X632" t="s">
        <v>821</v>
      </c>
      <c r="Y632">
        <v>4853683</v>
      </c>
      <c r="Z632" t="s">
        <v>226</v>
      </c>
      <c r="AA632">
        <v>649259</v>
      </c>
      <c r="AB632" t="s">
        <v>126</v>
      </c>
      <c r="AC632">
        <v>3020120</v>
      </c>
      <c r="AD632" t="s">
        <v>127</v>
      </c>
      <c r="AE632">
        <v>898313</v>
      </c>
      <c r="AF632" t="s">
        <v>143</v>
      </c>
      <c r="AG632" t="s">
        <v>117</v>
      </c>
      <c r="AH632">
        <v>0</v>
      </c>
      <c r="AI632" t="s">
        <v>137</v>
      </c>
      <c r="AJ632">
        <v>0</v>
      </c>
      <c r="AK632" t="s">
        <v>56</v>
      </c>
      <c r="AL632" t="s">
        <v>56</v>
      </c>
    </row>
    <row r="633" spans="1:38" ht="15.5" x14ac:dyDescent="0.35">
      <c r="A633">
        <v>229151</v>
      </c>
      <c r="B633" t="s">
        <v>322</v>
      </c>
      <c r="C633" t="s">
        <v>108</v>
      </c>
      <c r="D633" t="s">
        <v>782</v>
      </c>
      <c r="E633" t="s">
        <v>224</v>
      </c>
      <c r="F633" t="s">
        <v>42</v>
      </c>
      <c r="G633">
        <v>25</v>
      </c>
      <c r="H633" t="s">
        <v>61</v>
      </c>
      <c r="I633" t="s">
        <v>820</v>
      </c>
      <c r="J633" s="1">
        <v>42396.398611111108</v>
      </c>
      <c r="K633" s="1">
        <v>42396.398611111108</v>
      </c>
      <c r="L633">
        <v>23</v>
      </c>
      <c r="M633" t="s">
        <v>1141</v>
      </c>
      <c r="N633">
        <v>1</v>
      </c>
      <c r="O633">
        <v>1</v>
      </c>
      <c r="P633" t="s">
        <v>46</v>
      </c>
      <c r="Q633" t="s">
        <v>97</v>
      </c>
      <c r="R633" t="s">
        <v>64</v>
      </c>
      <c r="S633" s="2">
        <v>42370</v>
      </c>
      <c r="T633" s="2">
        <v>42460</v>
      </c>
      <c r="U633">
        <v>5482803</v>
      </c>
      <c r="V633" t="s">
        <v>49</v>
      </c>
      <c r="W633">
        <v>1992893</v>
      </c>
      <c r="X633" t="s">
        <v>821</v>
      </c>
      <c r="Y633">
        <v>4853683</v>
      </c>
      <c r="Z633" t="s">
        <v>226</v>
      </c>
      <c r="AA633">
        <v>2072824</v>
      </c>
      <c r="AB633" t="s">
        <v>52</v>
      </c>
      <c r="AC633">
        <v>1049025</v>
      </c>
      <c r="AD633" t="s">
        <v>53</v>
      </c>
      <c r="AE633">
        <v>844526</v>
      </c>
      <c r="AF633" t="s">
        <v>98</v>
      </c>
      <c r="AG633" t="s">
        <v>67</v>
      </c>
      <c r="AH633">
        <v>23</v>
      </c>
      <c r="AI633" t="s">
        <v>56</v>
      </c>
      <c r="AJ633" t="s">
        <v>56</v>
      </c>
      <c r="AK633" t="s">
        <v>56</v>
      </c>
      <c r="AL633" t="s">
        <v>56</v>
      </c>
    </row>
    <row r="634" spans="1:38" ht="15.5" x14ac:dyDescent="0.35">
      <c r="A634">
        <v>241871</v>
      </c>
      <c r="B634" t="s">
        <v>384</v>
      </c>
      <c r="C634" t="s">
        <v>626</v>
      </c>
      <c r="D634" t="s">
        <v>1142</v>
      </c>
      <c r="E634" t="s">
        <v>224</v>
      </c>
      <c r="F634" t="s">
        <v>123</v>
      </c>
      <c r="G634">
        <v>39</v>
      </c>
      <c r="H634" t="s">
        <v>43</v>
      </c>
      <c r="I634" t="s">
        <v>820</v>
      </c>
      <c r="J634" s="1">
        <v>42394.661111111112</v>
      </c>
      <c r="K634" s="1">
        <v>42394.661111111112</v>
      </c>
      <c r="L634">
        <v>2802</v>
      </c>
      <c r="M634" t="s">
        <v>1143</v>
      </c>
      <c r="N634">
        <v>1</v>
      </c>
      <c r="O634">
        <v>1</v>
      </c>
      <c r="P634" t="s">
        <v>46</v>
      </c>
      <c r="Q634" t="s">
        <v>82</v>
      </c>
      <c r="R634" t="s">
        <v>48</v>
      </c>
      <c r="S634" s="2">
        <v>42370</v>
      </c>
      <c r="T634" s="2">
        <v>42460</v>
      </c>
      <c r="U634">
        <v>5482803</v>
      </c>
      <c r="V634" t="s">
        <v>49</v>
      </c>
      <c r="W634">
        <v>1992893</v>
      </c>
      <c r="X634" t="s">
        <v>821</v>
      </c>
      <c r="Y634">
        <v>4853683</v>
      </c>
      <c r="Z634" t="s">
        <v>226</v>
      </c>
      <c r="AA634">
        <v>649259</v>
      </c>
      <c r="AB634" t="s">
        <v>126</v>
      </c>
      <c r="AC634">
        <v>1049025</v>
      </c>
      <c r="AD634" t="s">
        <v>53</v>
      </c>
      <c r="AE634">
        <v>423490</v>
      </c>
      <c r="AF634" t="s">
        <v>84</v>
      </c>
      <c r="AG634" t="s">
        <v>85</v>
      </c>
      <c r="AH634">
        <v>2802</v>
      </c>
      <c r="AI634" t="s">
        <v>56</v>
      </c>
      <c r="AJ634" t="s">
        <v>56</v>
      </c>
      <c r="AK634" t="s">
        <v>56</v>
      </c>
      <c r="AL634" t="s">
        <v>56</v>
      </c>
    </row>
    <row r="635" spans="1:38" ht="15.5" x14ac:dyDescent="0.35">
      <c r="A635">
        <v>242356</v>
      </c>
      <c r="B635" t="s">
        <v>270</v>
      </c>
      <c r="C635" t="s">
        <v>233</v>
      </c>
      <c r="D635" t="s">
        <v>271</v>
      </c>
      <c r="E635" t="s">
        <v>224</v>
      </c>
      <c r="F635" t="s">
        <v>123</v>
      </c>
      <c r="G635">
        <v>30</v>
      </c>
      <c r="H635" t="s">
        <v>61</v>
      </c>
      <c r="I635" t="s">
        <v>820</v>
      </c>
      <c r="J635" s="1">
        <v>42430.377083333333</v>
      </c>
      <c r="K635" s="1">
        <v>42430.377083333333</v>
      </c>
      <c r="L635">
        <v>0</v>
      </c>
      <c r="M635" t="s">
        <v>188</v>
      </c>
      <c r="N635">
        <v>1</v>
      </c>
      <c r="O635">
        <v>1</v>
      </c>
      <c r="P635" t="s">
        <v>125</v>
      </c>
      <c r="Q635" t="s">
        <v>47</v>
      </c>
      <c r="R635" t="s">
        <v>64</v>
      </c>
      <c r="S635" s="2">
        <v>42370</v>
      </c>
      <c r="T635" s="2">
        <v>42460</v>
      </c>
      <c r="U635">
        <v>5482803</v>
      </c>
      <c r="V635" t="s">
        <v>49</v>
      </c>
      <c r="W635">
        <v>1992893</v>
      </c>
      <c r="X635" t="s">
        <v>821</v>
      </c>
      <c r="Y635">
        <v>4853683</v>
      </c>
      <c r="Z635" t="s">
        <v>226</v>
      </c>
      <c r="AA635">
        <v>649259</v>
      </c>
      <c r="AB635" t="s">
        <v>126</v>
      </c>
      <c r="AC635">
        <v>3020120</v>
      </c>
      <c r="AD635" t="s">
        <v>127</v>
      </c>
      <c r="AE635">
        <v>718697</v>
      </c>
      <c r="AF635" t="s">
        <v>54</v>
      </c>
      <c r="AG635" t="s">
        <v>205</v>
      </c>
      <c r="AH635">
        <v>0</v>
      </c>
      <c r="AI635" t="s">
        <v>56</v>
      </c>
      <c r="AJ635" t="s">
        <v>56</v>
      </c>
      <c r="AK635" t="s">
        <v>56</v>
      </c>
      <c r="AL635" t="s">
        <v>56</v>
      </c>
    </row>
    <row r="636" spans="1:38" ht="15.5" x14ac:dyDescent="0.35">
      <c r="A636">
        <v>266792</v>
      </c>
      <c r="B636" t="s">
        <v>384</v>
      </c>
      <c r="C636" t="s">
        <v>108</v>
      </c>
      <c r="D636" t="s">
        <v>590</v>
      </c>
      <c r="E636" t="s">
        <v>224</v>
      </c>
      <c r="F636" t="s">
        <v>60</v>
      </c>
      <c r="G636">
        <v>28</v>
      </c>
      <c r="H636" t="s">
        <v>61</v>
      </c>
      <c r="I636" t="s">
        <v>820</v>
      </c>
      <c r="J636" s="1">
        <v>42432.273611111108</v>
      </c>
      <c r="K636" s="1">
        <v>42444.436805555553</v>
      </c>
      <c r="L636">
        <v>1698</v>
      </c>
      <c r="M636" t="s">
        <v>1144</v>
      </c>
      <c r="N636">
        <v>2</v>
      </c>
      <c r="O636">
        <v>1</v>
      </c>
      <c r="P636" t="s">
        <v>125</v>
      </c>
      <c r="Q636" t="s">
        <v>47</v>
      </c>
      <c r="R636" t="s">
        <v>64</v>
      </c>
      <c r="S636" s="2">
        <v>42370</v>
      </c>
      <c r="T636" s="2">
        <v>42460</v>
      </c>
      <c r="U636">
        <v>5482803</v>
      </c>
      <c r="V636" t="s">
        <v>49</v>
      </c>
      <c r="W636">
        <v>1992893</v>
      </c>
      <c r="X636" t="s">
        <v>821</v>
      </c>
      <c r="Y636">
        <v>4853683</v>
      </c>
      <c r="Z636" t="s">
        <v>226</v>
      </c>
      <c r="AA636">
        <v>883948</v>
      </c>
      <c r="AB636" t="s">
        <v>65</v>
      </c>
      <c r="AC636">
        <v>3020120</v>
      </c>
      <c r="AD636" t="s">
        <v>127</v>
      </c>
      <c r="AE636">
        <v>718697</v>
      </c>
      <c r="AF636" t="s">
        <v>54</v>
      </c>
      <c r="AG636" t="s">
        <v>205</v>
      </c>
      <c r="AH636">
        <v>1698</v>
      </c>
      <c r="AI636" t="s">
        <v>56</v>
      </c>
      <c r="AJ636" t="s">
        <v>56</v>
      </c>
      <c r="AK636" t="s">
        <v>56</v>
      </c>
      <c r="AL636" t="s">
        <v>56</v>
      </c>
    </row>
    <row r="637" spans="1:38" ht="15.5" x14ac:dyDescent="0.35">
      <c r="A637">
        <v>268737</v>
      </c>
      <c r="B637" t="s">
        <v>355</v>
      </c>
      <c r="C637" t="s">
        <v>352</v>
      </c>
      <c r="D637" t="s">
        <v>412</v>
      </c>
      <c r="E637" t="s">
        <v>224</v>
      </c>
      <c r="F637" t="s">
        <v>42</v>
      </c>
      <c r="G637">
        <v>23</v>
      </c>
      <c r="H637" t="s">
        <v>61</v>
      </c>
      <c r="I637" t="s">
        <v>820</v>
      </c>
      <c r="J637" s="1">
        <v>42379.84375</v>
      </c>
      <c r="K637" s="1">
        <v>42379.84375</v>
      </c>
      <c r="L637">
        <v>96</v>
      </c>
      <c r="M637" t="s">
        <v>303</v>
      </c>
      <c r="N637">
        <v>1</v>
      </c>
      <c r="O637">
        <v>1</v>
      </c>
      <c r="P637" t="s">
        <v>46</v>
      </c>
      <c r="Q637" t="s">
        <v>90</v>
      </c>
      <c r="R637" t="s">
        <v>91</v>
      </c>
      <c r="S637" s="2">
        <v>42370</v>
      </c>
      <c r="T637" s="2">
        <v>42460</v>
      </c>
      <c r="U637">
        <v>5482803</v>
      </c>
      <c r="V637" t="s">
        <v>49</v>
      </c>
      <c r="W637">
        <v>1992893</v>
      </c>
      <c r="X637" t="s">
        <v>821</v>
      </c>
      <c r="Y637">
        <v>4853683</v>
      </c>
      <c r="Z637" t="s">
        <v>226</v>
      </c>
      <c r="AA637">
        <v>2072824</v>
      </c>
      <c r="AB637" t="s">
        <v>52</v>
      </c>
      <c r="AC637">
        <v>1049025</v>
      </c>
      <c r="AD637" t="s">
        <v>53</v>
      </c>
      <c r="AE637">
        <v>683167</v>
      </c>
      <c r="AF637" t="s">
        <v>92</v>
      </c>
      <c r="AG637" t="s">
        <v>116</v>
      </c>
      <c r="AH637">
        <v>96</v>
      </c>
      <c r="AI637" t="s">
        <v>56</v>
      </c>
      <c r="AJ637" t="s">
        <v>56</v>
      </c>
      <c r="AK637" t="s">
        <v>56</v>
      </c>
      <c r="AL637" t="s">
        <v>56</v>
      </c>
    </row>
    <row r="638" spans="1:38" ht="15.5" x14ac:dyDescent="0.35">
      <c r="A638">
        <v>301198</v>
      </c>
      <c r="B638" t="s">
        <v>384</v>
      </c>
      <c r="C638" t="s">
        <v>265</v>
      </c>
      <c r="D638" t="s">
        <v>765</v>
      </c>
      <c r="E638" t="s">
        <v>224</v>
      </c>
      <c r="F638" t="s">
        <v>42</v>
      </c>
      <c r="G638">
        <v>41</v>
      </c>
      <c r="H638" t="s">
        <v>43</v>
      </c>
      <c r="I638" t="s">
        <v>820</v>
      </c>
      <c r="J638" s="1">
        <v>42392.667361111111</v>
      </c>
      <c r="K638" s="1">
        <v>42407.745833333334</v>
      </c>
      <c r="L638">
        <v>0</v>
      </c>
      <c r="M638" t="s">
        <v>188</v>
      </c>
      <c r="N638">
        <v>2</v>
      </c>
      <c r="O638">
        <v>2</v>
      </c>
      <c r="P638" t="s">
        <v>120</v>
      </c>
      <c r="Q638" t="s">
        <v>90</v>
      </c>
      <c r="R638" t="s">
        <v>48</v>
      </c>
      <c r="S638" s="2">
        <v>42370</v>
      </c>
      <c r="T638" s="2">
        <v>42460</v>
      </c>
      <c r="U638">
        <v>5482803</v>
      </c>
      <c r="V638" t="s">
        <v>49</v>
      </c>
      <c r="W638">
        <v>1992893</v>
      </c>
      <c r="X638" t="s">
        <v>821</v>
      </c>
      <c r="Y638">
        <v>4853683</v>
      </c>
      <c r="Z638" t="s">
        <v>226</v>
      </c>
      <c r="AA638">
        <v>2072824</v>
      </c>
      <c r="AB638" t="s">
        <v>52</v>
      </c>
      <c r="AC638">
        <v>1413658</v>
      </c>
      <c r="AD638" t="s">
        <v>121</v>
      </c>
      <c r="AE638">
        <v>683167</v>
      </c>
      <c r="AF638" t="s">
        <v>92</v>
      </c>
      <c r="AG638" t="s">
        <v>85</v>
      </c>
      <c r="AH638">
        <v>0</v>
      </c>
      <c r="AI638" t="s">
        <v>116</v>
      </c>
      <c r="AJ638">
        <v>0</v>
      </c>
      <c r="AK638" t="s">
        <v>56</v>
      </c>
      <c r="AL638" t="s">
        <v>56</v>
      </c>
    </row>
    <row r="639" spans="1:38" ht="15.5" x14ac:dyDescent="0.35">
      <c r="A639">
        <v>332788</v>
      </c>
      <c r="B639" t="s">
        <v>291</v>
      </c>
      <c r="C639" t="s">
        <v>394</v>
      </c>
      <c r="D639" t="s">
        <v>776</v>
      </c>
      <c r="E639" t="s">
        <v>224</v>
      </c>
      <c r="F639" t="s">
        <v>80</v>
      </c>
      <c r="G639">
        <v>38</v>
      </c>
      <c r="H639" t="s">
        <v>43</v>
      </c>
      <c r="I639" t="s">
        <v>820</v>
      </c>
      <c r="J639" s="1">
        <v>42387.913194444445</v>
      </c>
      <c r="K639" s="1">
        <v>42387.913194444445</v>
      </c>
      <c r="L639">
        <v>15</v>
      </c>
      <c r="M639" t="s">
        <v>587</v>
      </c>
      <c r="N639">
        <v>1</v>
      </c>
      <c r="O639">
        <v>1</v>
      </c>
      <c r="P639" t="s">
        <v>46</v>
      </c>
      <c r="Q639" t="s">
        <v>82</v>
      </c>
      <c r="R639" t="s">
        <v>91</v>
      </c>
      <c r="S639" s="2">
        <v>42370</v>
      </c>
      <c r="T639" s="2">
        <v>42460</v>
      </c>
      <c r="U639">
        <v>5482803</v>
      </c>
      <c r="V639" t="s">
        <v>49</v>
      </c>
      <c r="W639">
        <v>1992893</v>
      </c>
      <c r="X639" t="s">
        <v>821</v>
      </c>
      <c r="Y639">
        <v>4853683</v>
      </c>
      <c r="Z639" t="s">
        <v>226</v>
      </c>
      <c r="AA639">
        <v>575512</v>
      </c>
      <c r="AB639" t="s">
        <v>83</v>
      </c>
      <c r="AC639">
        <v>1049025</v>
      </c>
      <c r="AD639" t="s">
        <v>53</v>
      </c>
      <c r="AE639">
        <v>423490</v>
      </c>
      <c r="AF639" t="s">
        <v>84</v>
      </c>
      <c r="AG639" t="s">
        <v>503</v>
      </c>
      <c r="AH639">
        <v>15</v>
      </c>
      <c r="AI639" t="s">
        <v>56</v>
      </c>
      <c r="AJ639" t="s">
        <v>56</v>
      </c>
      <c r="AK639" t="s">
        <v>56</v>
      </c>
      <c r="AL639" t="s">
        <v>56</v>
      </c>
    </row>
    <row r="640" spans="1:38" ht="15.5" x14ac:dyDescent="0.35">
      <c r="A640">
        <v>375711</v>
      </c>
      <c r="B640" t="s">
        <v>360</v>
      </c>
      <c r="C640" t="s">
        <v>173</v>
      </c>
      <c r="D640" t="s">
        <v>1145</v>
      </c>
      <c r="E640" t="s">
        <v>224</v>
      </c>
      <c r="F640" t="s">
        <v>123</v>
      </c>
      <c r="G640">
        <v>23</v>
      </c>
      <c r="H640" t="s">
        <v>61</v>
      </c>
      <c r="I640" t="s">
        <v>820</v>
      </c>
      <c r="J640" s="1">
        <v>42375.847222222219</v>
      </c>
      <c r="K640" s="1">
        <v>42377.477083333331</v>
      </c>
      <c r="L640">
        <v>408</v>
      </c>
      <c r="M640" t="s">
        <v>1146</v>
      </c>
      <c r="N640">
        <v>3</v>
      </c>
      <c r="O640">
        <v>3</v>
      </c>
      <c r="P640" t="s">
        <v>46</v>
      </c>
      <c r="Q640" t="s">
        <v>142</v>
      </c>
      <c r="R640" t="s">
        <v>64</v>
      </c>
      <c r="S640" s="2">
        <v>42370</v>
      </c>
      <c r="T640" s="2">
        <v>42460</v>
      </c>
      <c r="U640">
        <v>5482803</v>
      </c>
      <c r="V640" t="s">
        <v>49</v>
      </c>
      <c r="W640">
        <v>1992893</v>
      </c>
      <c r="X640" t="s">
        <v>821</v>
      </c>
      <c r="Y640">
        <v>4853683</v>
      </c>
      <c r="Z640" t="s">
        <v>226</v>
      </c>
      <c r="AA640">
        <v>649259</v>
      </c>
      <c r="AB640" t="s">
        <v>126</v>
      </c>
      <c r="AC640">
        <v>1049025</v>
      </c>
      <c r="AD640" t="s">
        <v>53</v>
      </c>
      <c r="AE640">
        <v>898313</v>
      </c>
      <c r="AF640" t="s">
        <v>143</v>
      </c>
      <c r="AG640" t="s">
        <v>137</v>
      </c>
      <c r="AH640">
        <v>194</v>
      </c>
      <c r="AI640" t="s">
        <v>85</v>
      </c>
      <c r="AJ640">
        <v>114</v>
      </c>
      <c r="AK640" t="s">
        <v>157</v>
      </c>
      <c r="AL640">
        <v>100</v>
      </c>
    </row>
    <row r="641" spans="1:38" ht="15.5" x14ac:dyDescent="0.35">
      <c r="A641">
        <v>397995</v>
      </c>
      <c r="B641" t="s">
        <v>254</v>
      </c>
      <c r="C641" t="s">
        <v>279</v>
      </c>
      <c r="D641" t="s">
        <v>255</v>
      </c>
      <c r="E641" t="s">
        <v>224</v>
      </c>
      <c r="F641" t="s">
        <v>42</v>
      </c>
      <c r="G641">
        <v>25</v>
      </c>
      <c r="H641" t="s">
        <v>61</v>
      </c>
      <c r="I641" t="s">
        <v>820</v>
      </c>
      <c r="J641" s="1">
        <v>42392.741666666669</v>
      </c>
      <c r="K641" s="1">
        <v>42392.939583333333</v>
      </c>
      <c r="L641">
        <v>79</v>
      </c>
      <c r="M641" t="s">
        <v>1147</v>
      </c>
      <c r="N641">
        <v>2</v>
      </c>
      <c r="O641">
        <v>2</v>
      </c>
      <c r="P641" t="s">
        <v>46</v>
      </c>
      <c r="Q641" t="s">
        <v>63</v>
      </c>
      <c r="R641" t="s">
        <v>91</v>
      </c>
      <c r="S641" s="2">
        <v>42370</v>
      </c>
      <c r="T641" s="2">
        <v>42460</v>
      </c>
      <c r="U641">
        <v>5482803</v>
      </c>
      <c r="V641" t="s">
        <v>49</v>
      </c>
      <c r="W641">
        <v>1992893</v>
      </c>
      <c r="X641" t="s">
        <v>821</v>
      </c>
      <c r="Y641">
        <v>4853683</v>
      </c>
      <c r="Z641" t="s">
        <v>226</v>
      </c>
      <c r="AA641">
        <v>2072824</v>
      </c>
      <c r="AB641" t="s">
        <v>52</v>
      </c>
      <c r="AC641">
        <v>1049025</v>
      </c>
      <c r="AD641" t="s">
        <v>53</v>
      </c>
      <c r="AE641">
        <v>1076734</v>
      </c>
      <c r="AF641" t="s">
        <v>66</v>
      </c>
      <c r="AG641" t="s">
        <v>116</v>
      </c>
      <c r="AH641">
        <v>54</v>
      </c>
      <c r="AI641" t="s">
        <v>269</v>
      </c>
      <c r="AJ641">
        <v>25</v>
      </c>
      <c r="AK641" t="s">
        <v>56</v>
      </c>
      <c r="AL641" t="s">
        <v>56</v>
      </c>
    </row>
    <row r="642" spans="1:38" ht="15.5" x14ac:dyDescent="0.35">
      <c r="A642">
        <v>447632</v>
      </c>
      <c r="B642" t="s">
        <v>448</v>
      </c>
      <c r="C642" t="s">
        <v>186</v>
      </c>
      <c r="D642" t="s">
        <v>491</v>
      </c>
      <c r="E642" t="s">
        <v>224</v>
      </c>
      <c r="F642" t="s">
        <v>123</v>
      </c>
      <c r="G642">
        <v>36</v>
      </c>
      <c r="H642" t="s">
        <v>43</v>
      </c>
      <c r="I642" t="s">
        <v>820</v>
      </c>
      <c r="J642" s="1">
        <v>42381.340277777781</v>
      </c>
      <c r="K642" s="1">
        <v>42381.340277777781</v>
      </c>
      <c r="L642">
        <v>0</v>
      </c>
      <c r="M642" t="s">
        <v>188</v>
      </c>
      <c r="N642">
        <v>1</v>
      </c>
      <c r="O642">
        <v>1</v>
      </c>
      <c r="P642" t="s">
        <v>46</v>
      </c>
      <c r="Q642" t="s">
        <v>47</v>
      </c>
      <c r="R642" t="s">
        <v>64</v>
      </c>
      <c r="S642" s="2">
        <v>42370</v>
      </c>
      <c r="T642" s="2">
        <v>42460</v>
      </c>
      <c r="U642">
        <v>5482803</v>
      </c>
      <c r="V642" t="s">
        <v>49</v>
      </c>
      <c r="W642">
        <v>1992893</v>
      </c>
      <c r="X642" t="s">
        <v>821</v>
      </c>
      <c r="Y642">
        <v>4853683</v>
      </c>
      <c r="Z642" t="s">
        <v>226</v>
      </c>
      <c r="AA642">
        <v>649259</v>
      </c>
      <c r="AB642" t="s">
        <v>126</v>
      </c>
      <c r="AC642">
        <v>1049025</v>
      </c>
      <c r="AD642" t="s">
        <v>53</v>
      </c>
      <c r="AE642">
        <v>718697</v>
      </c>
      <c r="AF642" t="s">
        <v>54</v>
      </c>
      <c r="AG642" t="s">
        <v>137</v>
      </c>
      <c r="AH642">
        <v>0</v>
      </c>
      <c r="AI642" t="s">
        <v>56</v>
      </c>
      <c r="AJ642" t="s">
        <v>56</v>
      </c>
      <c r="AK642" t="s">
        <v>56</v>
      </c>
      <c r="AL642" t="s">
        <v>56</v>
      </c>
    </row>
    <row r="643" spans="1:38" ht="15.5" x14ac:dyDescent="0.35">
      <c r="A643">
        <v>462169</v>
      </c>
      <c r="B643" t="s">
        <v>322</v>
      </c>
      <c r="C643" t="s">
        <v>626</v>
      </c>
      <c r="D643" t="s">
        <v>761</v>
      </c>
      <c r="E643" t="s">
        <v>224</v>
      </c>
      <c r="F643" t="s">
        <v>123</v>
      </c>
      <c r="G643">
        <v>45</v>
      </c>
      <c r="H643" t="s">
        <v>43</v>
      </c>
      <c r="I643" t="s">
        <v>820</v>
      </c>
      <c r="J643" s="1">
        <v>42419.541666666664</v>
      </c>
      <c r="K643" s="1">
        <v>42419.541666666664</v>
      </c>
      <c r="L643">
        <v>0</v>
      </c>
      <c r="M643" t="s">
        <v>188</v>
      </c>
      <c r="N643">
        <v>1</v>
      </c>
      <c r="O643">
        <v>1</v>
      </c>
      <c r="P643" t="s">
        <v>120</v>
      </c>
      <c r="Q643" t="s">
        <v>142</v>
      </c>
      <c r="R643" t="s">
        <v>48</v>
      </c>
      <c r="S643" s="2">
        <v>42370</v>
      </c>
      <c r="T643" s="2">
        <v>42460</v>
      </c>
      <c r="U643">
        <v>5482803</v>
      </c>
      <c r="V643" t="s">
        <v>49</v>
      </c>
      <c r="W643">
        <v>1992893</v>
      </c>
      <c r="X643" t="s">
        <v>821</v>
      </c>
      <c r="Y643">
        <v>4853683</v>
      </c>
      <c r="Z643" t="s">
        <v>226</v>
      </c>
      <c r="AA643">
        <v>649259</v>
      </c>
      <c r="AB643" t="s">
        <v>126</v>
      </c>
      <c r="AC643">
        <v>1413658</v>
      </c>
      <c r="AD643" t="s">
        <v>121</v>
      </c>
      <c r="AE643">
        <v>898313</v>
      </c>
      <c r="AF643" t="s">
        <v>143</v>
      </c>
      <c r="AG643" t="s">
        <v>116</v>
      </c>
      <c r="AH643">
        <v>0</v>
      </c>
      <c r="AI643" t="s">
        <v>56</v>
      </c>
      <c r="AJ643" t="s">
        <v>56</v>
      </c>
      <c r="AK643" t="s">
        <v>56</v>
      </c>
      <c r="AL643" t="s">
        <v>56</v>
      </c>
    </row>
    <row r="644" spans="1:38" ht="15.5" x14ac:dyDescent="0.35">
      <c r="A644">
        <v>469821</v>
      </c>
      <c r="B644" t="s">
        <v>301</v>
      </c>
      <c r="C644" t="s">
        <v>237</v>
      </c>
      <c r="D644" t="s">
        <v>739</v>
      </c>
      <c r="E644" t="s">
        <v>224</v>
      </c>
      <c r="F644" t="s">
        <v>42</v>
      </c>
      <c r="G644">
        <v>36</v>
      </c>
      <c r="H644" t="s">
        <v>43</v>
      </c>
      <c r="I644" t="s">
        <v>820</v>
      </c>
      <c r="J644" s="1">
        <v>42370.614583333336</v>
      </c>
      <c r="K644" s="1">
        <v>42379.529861111114</v>
      </c>
      <c r="L644">
        <v>2026</v>
      </c>
      <c r="M644" t="s">
        <v>1148</v>
      </c>
      <c r="N644">
        <v>3</v>
      </c>
      <c r="O644">
        <v>3</v>
      </c>
      <c r="P644" t="s">
        <v>46</v>
      </c>
      <c r="Q644" t="s">
        <v>90</v>
      </c>
      <c r="R644" t="s">
        <v>48</v>
      </c>
      <c r="S644" s="2">
        <v>42370</v>
      </c>
      <c r="T644" s="2">
        <v>42460</v>
      </c>
      <c r="U644">
        <v>5482803</v>
      </c>
      <c r="V644" t="s">
        <v>49</v>
      </c>
      <c r="W644">
        <v>1992893</v>
      </c>
      <c r="X644" t="s">
        <v>821</v>
      </c>
      <c r="Y644">
        <v>4853683</v>
      </c>
      <c r="Z644" t="s">
        <v>226</v>
      </c>
      <c r="AA644">
        <v>2072824</v>
      </c>
      <c r="AB644" t="s">
        <v>52</v>
      </c>
      <c r="AC644">
        <v>1049025</v>
      </c>
      <c r="AD644" t="s">
        <v>53</v>
      </c>
      <c r="AE644">
        <v>683167</v>
      </c>
      <c r="AF644" t="s">
        <v>92</v>
      </c>
      <c r="AG644" t="s">
        <v>157</v>
      </c>
      <c r="AH644">
        <v>1522</v>
      </c>
      <c r="AI644" t="s">
        <v>128</v>
      </c>
      <c r="AJ644">
        <v>294</v>
      </c>
      <c r="AK644" t="s">
        <v>76</v>
      </c>
      <c r="AL644">
        <v>210</v>
      </c>
    </row>
    <row r="645" spans="1:38" ht="15.5" x14ac:dyDescent="0.35">
      <c r="A645">
        <v>488096</v>
      </c>
      <c r="B645" t="s">
        <v>270</v>
      </c>
      <c r="C645" t="s">
        <v>316</v>
      </c>
      <c r="D645" t="s">
        <v>271</v>
      </c>
      <c r="E645" t="s">
        <v>224</v>
      </c>
      <c r="F645" t="s">
        <v>42</v>
      </c>
      <c r="G645">
        <v>51</v>
      </c>
      <c r="H645" t="s">
        <v>43</v>
      </c>
      <c r="I645" t="s">
        <v>820</v>
      </c>
      <c r="J645" s="1">
        <v>42393.511111111111</v>
      </c>
      <c r="K645" s="1">
        <v>42393.511111111111</v>
      </c>
      <c r="L645">
        <v>222</v>
      </c>
      <c r="M645" t="s">
        <v>706</v>
      </c>
      <c r="N645">
        <v>1</v>
      </c>
      <c r="O645">
        <v>1</v>
      </c>
      <c r="P645" t="s">
        <v>46</v>
      </c>
      <c r="Q645" t="s">
        <v>90</v>
      </c>
      <c r="R645" t="s">
        <v>48</v>
      </c>
      <c r="S645" s="2">
        <v>42370</v>
      </c>
      <c r="T645" s="2">
        <v>42460</v>
      </c>
      <c r="U645">
        <v>5482803</v>
      </c>
      <c r="V645" t="s">
        <v>49</v>
      </c>
      <c r="W645">
        <v>1992893</v>
      </c>
      <c r="X645" t="s">
        <v>821</v>
      </c>
      <c r="Y645">
        <v>4853683</v>
      </c>
      <c r="Z645" t="s">
        <v>226</v>
      </c>
      <c r="AA645">
        <v>2072824</v>
      </c>
      <c r="AB645" t="s">
        <v>52</v>
      </c>
      <c r="AC645">
        <v>1049025</v>
      </c>
      <c r="AD645" t="s">
        <v>53</v>
      </c>
      <c r="AE645">
        <v>683167</v>
      </c>
      <c r="AF645" t="s">
        <v>92</v>
      </c>
      <c r="AG645" t="s">
        <v>76</v>
      </c>
      <c r="AH645">
        <v>222</v>
      </c>
      <c r="AI645" t="s">
        <v>56</v>
      </c>
      <c r="AJ645" t="s">
        <v>56</v>
      </c>
      <c r="AK645" t="s">
        <v>56</v>
      </c>
      <c r="AL645" t="s">
        <v>56</v>
      </c>
    </row>
    <row r="646" spans="1:38" ht="15.5" x14ac:dyDescent="0.35">
      <c r="A646">
        <v>492769</v>
      </c>
      <c r="B646" t="s">
        <v>372</v>
      </c>
      <c r="C646" t="s">
        <v>130</v>
      </c>
      <c r="D646" t="s">
        <v>1149</v>
      </c>
      <c r="E646" t="s">
        <v>224</v>
      </c>
      <c r="F646" t="s">
        <v>42</v>
      </c>
      <c r="G646">
        <v>25</v>
      </c>
      <c r="H646" t="s">
        <v>61</v>
      </c>
      <c r="I646" t="s">
        <v>820</v>
      </c>
      <c r="J646" s="1">
        <v>42383.710416666669</v>
      </c>
      <c r="K646" s="1">
        <v>42390.9</v>
      </c>
      <c r="L646">
        <v>681</v>
      </c>
      <c r="M646" t="s">
        <v>408</v>
      </c>
      <c r="N646">
        <v>3</v>
      </c>
      <c r="O646">
        <v>2</v>
      </c>
      <c r="P646" t="s">
        <v>46</v>
      </c>
      <c r="Q646" t="s">
        <v>113</v>
      </c>
      <c r="R646" t="s">
        <v>91</v>
      </c>
      <c r="S646" s="2">
        <v>42370</v>
      </c>
      <c r="T646" s="2">
        <v>42460</v>
      </c>
      <c r="U646">
        <v>5482803</v>
      </c>
      <c r="V646" t="s">
        <v>49</v>
      </c>
      <c r="W646">
        <v>1992893</v>
      </c>
      <c r="X646" t="s">
        <v>821</v>
      </c>
      <c r="Y646">
        <v>4853683</v>
      </c>
      <c r="Z646" t="s">
        <v>226</v>
      </c>
      <c r="AA646">
        <v>2072824</v>
      </c>
      <c r="AB646" t="s">
        <v>52</v>
      </c>
      <c r="AC646">
        <v>1049025</v>
      </c>
      <c r="AD646" t="s">
        <v>53</v>
      </c>
      <c r="AE646">
        <v>837876</v>
      </c>
      <c r="AF646" t="s">
        <v>115</v>
      </c>
      <c r="AG646" t="s">
        <v>503</v>
      </c>
      <c r="AH646">
        <v>507</v>
      </c>
      <c r="AI646" t="s">
        <v>76</v>
      </c>
      <c r="AJ646">
        <v>174</v>
      </c>
      <c r="AK646" t="s">
        <v>56</v>
      </c>
      <c r="AL646" t="s">
        <v>56</v>
      </c>
    </row>
    <row r="647" spans="1:38" ht="15.5" x14ac:dyDescent="0.35">
      <c r="A647">
        <v>512519</v>
      </c>
      <c r="B647" t="s">
        <v>273</v>
      </c>
      <c r="C647" t="s">
        <v>305</v>
      </c>
      <c r="D647" t="s">
        <v>274</v>
      </c>
      <c r="E647" t="s">
        <v>224</v>
      </c>
      <c r="F647" t="s">
        <v>42</v>
      </c>
      <c r="G647">
        <v>54</v>
      </c>
      <c r="H647" t="s">
        <v>43</v>
      </c>
      <c r="I647" t="s">
        <v>820</v>
      </c>
      <c r="J647" s="1">
        <v>42379.835416666669</v>
      </c>
      <c r="K647" s="1">
        <v>42379.835416666669</v>
      </c>
      <c r="L647">
        <v>25</v>
      </c>
      <c r="M647" t="s">
        <v>1150</v>
      </c>
      <c r="N647">
        <v>1</v>
      </c>
      <c r="O647">
        <v>1</v>
      </c>
      <c r="P647" t="s">
        <v>46</v>
      </c>
      <c r="Q647" t="s">
        <v>90</v>
      </c>
      <c r="R647" t="s">
        <v>91</v>
      </c>
      <c r="S647" s="2">
        <v>42370</v>
      </c>
      <c r="T647" s="2">
        <v>42460</v>
      </c>
      <c r="U647">
        <v>5482803</v>
      </c>
      <c r="V647" t="s">
        <v>49</v>
      </c>
      <c r="W647">
        <v>1992893</v>
      </c>
      <c r="X647" t="s">
        <v>821</v>
      </c>
      <c r="Y647">
        <v>4853683</v>
      </c>
      <c r="Z647" t="s">
        <v>226</v>
      </c>
      <c r="AA647">
        <v>2072824</v>
      </c>
      <c r="AB647" t="s">
        <v>52</v>
      </c>
      <c r="AC647">
        <v>1049025</v>
      </c>
      <c r="AD647" t="s">
        <v>53</v>
      </c>
      <c r="AE647">
        <v>683167</v>
      </c>
      <c r="AF647" t="s">
        <v>92</v>
      </c>
      <c r="AG647" t="s">
        <v>55</v>
      </c>
      <c r="AH647">
        <v>25</v>
      </c>
      <c r="AI647" t="s">
        <v>56</v>
      </c>
      <c r="AJ647" t="s">
        <v>56</v>
      </c>
      <c r="AK647" t="s">
        <v>56</v>
      </c>
      <c r="AL647" t="s">
        <v>56</v>
      </c>
    </row>
    <row r="648" spans="1:38" ht="15.5" x14ac:dyDescent="0.35">
      <c r="A648">
        <v>543441</v>
      </c>
      <c r="B648" t="s">
        <v>304</v>
      </c>
      <c r="C648" t="s">
        <v>94</v>
      </c>
      <c r="D648" t="s">
        <v>608</v>
      </c>
      <c r="E648" t="s">
        <v>224</v>
      </c>
      <c r="F648" t="s">
        <v>123</v>
      </c>
      <c r="G648">
        <v>25</v>
      </c>
      <c r="H648" t="s">
        <v>61</v>
      </c>
      <c r="I648" t="s">
        <v>820</v>
      </c>
      <c r="J648" s="1">
        <v>42374.367361111108</v>
      </c>
      <c r="K648" s="1">
        <v>42374.367361111108</v>
      </c>
      <c r="L648">
        <v>230</v>
      </c>
      <c r="M648" t="s">
        <v>477</v>
      </c>
      <c r="N648">
        <v>1</v>
      </c>
      <c r="O648">
        <v>1</v>
      </c>
      <c r="P648" t="s">
        <v>46</v>
      </c>
      <c r="Q648" t="s">
        <v>47</v>
      </c>
      <c r="R648" t="s">
        <v>64</v>
      </c>
      <c r="S648" s="2">
        <v>42370</v>
      </c>
      <c r="T648" s="2">
        <v>42460</v>
      </c>
      <c r="U648">
        <v>5482803</v>
      </c>
      <c r="V648" t="s">
        <v>49</v>
      </c>
      <c r="W648">
        <v>1992893</v>
      </c>
      <c r="X648" t="s">
        <v>821</v>
      </c>
      <c r="Y648">
        <v>4853683</v>
      </c>
      <c r="Z648" t="s">
        <v>226</v>
      </c>
      <c r="AA648">
        <v>649259</v>
      </c>
      <c r="AB648" t="s">
        <v>126</v>
      </c>
      <c r="AC648">
        <v>1049025</v>
      </c>
      <c r="AD648" t="s">
        <v>53</v>
      </c>
      <c r="AE648">
        <v>718697</v>
      </c>
      <c r="AF648" t="s">
        <v>54</v>
      </c>
      <c r="AG648" t="s">
        <v>116</v>
      </c>
      <c r="AH648">
        <v>230</v>
      </c>
      <c r="AI648" t="s">
        <v>56</v>
      </c>
      <c r="AJ648" t="s">
        <v>56</v>
      </c>
      <c r="AK648" t="s">
        <v>56</v>
      </c>
      <c r="AL648" t="s">
        <v>56</v>
      </c>
    </row>
    <row r="649" spans="1:38" ht="15.5" x14ac:dyDescent="0.35">
      <c r="A649">
        <v>543495</v>
      </c>
      <c r="B649" t="s">
        <v>372</v>
      </c>
      <c r="C649" t="s">
        <v>285</v>
      </c>
      <c r="D649" t="s">
        <v>1151</v>
      </c>
      <c r="E649" t="s">
        <v>224</v>
      </c>
      <c r="F649" t="s">
        <v>123</v>
      </c>
      <c r="G649">
        <v>24</v>
      </c>
      <c r="H649" t="s">
        <v>61</v>
      </c>
      <c r="I649" t="s">
        <v>820</v>
      </c>
      <c r="J649" s="1">
        <v>42391.353472222225</v>
      </c>
      <c r="K649" s="1">
        <v>42391.353472222225</v>
      </c>
      <c r="L649">
        <v>69</v>
      </c>
      <c r="M649" t="s">
        <v>709</v>
      </c>
      <c r="N649">
        <v>1</v>
      </c>
      <c r="O649">
        <v>1</v>
      </c>
      <c r="P649" t="s">
        <v>46</v>
      </c>
      <c r="Q649" t="s">
        <v>142</v>
      </c>
      <c r="R649" t="s">
        <v>64</v>
      </c>
      <c r="S649" s="2">
        <v>42370</v>
      </c>
      <c r="T649" s="2">
        <v>42460</v>
      </c>
      <c r="U649">
        <v>5482803</v>
      </c>
      <c r="V649" t="s">
        <v>49</v>
      </c>
      <c r="W649">
        <v>1992893</v>
      </c>
      <c r="X649" t="s">
        <v>821</v>
      </c>
      <c r="Y649">
        <v>4853683</v>
      </c>
      <c r="Z649" t="s">
        <v>226</v>
      </c>
      <c r="AA649">
        <v>649259</v>
      </c>
      <c r="AB649" t="s">
        <v>126</v>
      </c>
      <c r="AC649">
        <v>1049025</v>
      </c>
      <c r="AD649" t="s">
        <v>53</v>
      </c>
      <c r="AE649">
        <v>898313</v>
      </c>
      <c r="AF649" t="s">
        <v>143</v>
      </c>
      <c r="AG649" t="s">
        <v>76</v>
      </c>
      <c r="AH649">
        <v>69</v>
      </c>
      <c r="AI649" t="s">
        <v>56</v>
      </c>
      <c r="AJ649" t="s">
        <v>56</v>
      </c>
      <c r="AK649" t="s">
        <v>56</v>
      </c>
      <c r="AL649" t="s">
        <v>56</v>
      </c>
    </row>
    <row r="650" spans="1:38" ht="15.5" x14ac:dyDescent="0.35">
      <c r="A650">
        <v>549032</v>
      </c>
      <c r="B650" t="s">
        <v>304</v>
      </c>
      <c r="C650" t="s">
        <v>190</v>
      </c>
      <c r="D650" t="s">
        <v>608</v>
      </c>
      <c r="E650" t="s">
        <v>224</v>
      </c>
      <c r="F650" t="s">
        <v>42</v>
      </c>
      <c r="G650">
        <v>42</v>
      </c>
      <c r="H650" t="s">
        <v>43</v>
      </c>
      <c r="I650" t="s">
        <v>820</v>
      </c>
      <c r="J650" s="1">
        <v>42381.855555555558</v>
      </c>
      <c r="K650" s="1">
        <v>42381.897916666669</v>
      </c>
      <c r="L650">
        <v>709</v>
      </c>
      <c r="M650" t="s">
        <v>1152</v>
      </c>
      <c r="N650">
        <v>2</v>
      </c>
      <c r="O650">
        <v>2</v>
      </c>
      <c r="P650" t="s">
        <v>46</v>
      </c>
      <c r="Q650" t="s">
        <v>47</v>
      </c>
      <c r="R650" t="s">
        <v>91</v>
      </c>
      <c r="S650" s="2">
        <v>42370</v>
      </c>
      <c r="T650" s="2">
        <v>42460</v>
      </c>
      <c r="U650">
        <v>5482803</v>
      </c>
      <c r="V650" t="s">
        <v>49</v>
      </c>
      <c r="W650">
        <v>1992893</v>
      </c>
      <c r="X650" t="s">
        <v>821</v>
      </c>
      <c r="Y650">
        <v>4853683</v>
      </c>
      <c r="Z650" t="s">
        <v>226</v>
      </c>
      <c r="AA650">
        <v>2072824</v>
      </c>
      <c r="AB650" t="s">
        <v>52</v>
      </c>
      <c r="AC650">
        <v>1049025</v>
      </c>
      <c r="AD650" t="s">
        <v>53</v>
      </c>
      <c r="AE650">
        <v>718697</v>
      </c>
      <c r="AF650" t="s">
        <v>54</v>
      </c>
      <c r="AG650" t="s">
        <v>75</v>
      </c>
      <c r="AH650">
        <v>615</v>
      </c>
      <c r="AI650" t="s">
        <v>137</v>
      </c>
      <c r="AJ650">
        <v>94</v>
      </c>
      <c r="AK650" t="s">
        <v>56</v>
      </c>
      <c r="AL650" t="s">
        <v>56</v>
      </c>
    </row>
    <row r="651" spans="1:38" ht="15.5" x14ac:dyDescent="0.35">
      <c r="A651">
        <v>549789</v>
      </c>
      <c r="B651" t="s">
        <v>240</v>
      </c>
      <c r="C651" t="s">
        <v>94</v>
      </c>
      <c r="D651" t="s">
        <v>1153</v>
      </c>
      <c r="E651" t="s">
        <v>224</v>
      </c>
      <c r="F651" t="s">
        <v>42</v>
      </c>
      <c r="G651">
        <v>25</v>
      </c>
      <c r="H651" t="s">
        <v>61</v>
      </c>
      <c r="I651" t="s">
        <v>820</v>
      </c>
      <c r="J651" s="1">
        <v>42391.605555555558</v>
      </c>
      <c r="K651" s="1">
        <v>42391.605555555558</v>
      </c>
      <c r="L651">
        <v>603</v>
      </c>
      <c r="M651" t="s">
        <v>1154</v>
      </c>
      <c r="N651">
        <v>1</v>
      </c>
      <c r="O651">
        <v>1</v>
      </c>
      <c r="P651" t="s">
        <v>46</v>
      </c>
      <c r="Q651" t="s">
        <v>142</v>
      </c>
      <c r="R651" t="s">
        <v>48</v>
      </c>
      <c r="S651" s="2">
        <v>42370</v>
      </c>
      <c r="T651" s="2">
        <v>42460</v>
      </c>
      <c r="U651">
        <v>5482803</v>
      </c>
      <c r="V651" t="s">
        <v>49</v>
      </c>
      <c r="W651">
        <v>1992893</v>
      </c>
      <c r="X651" t="s">
        <v>821</v>
      </c>
      <c r="Y651">
        <v>4853683</v>
      </c>
      <c r="Z651" t="s">
        <v>226</v>
      </c>
      <c r="AA651">
        <v>2072824</v>
      </c>
      <c r="AB651" t="s">
        <v>52</v>
      </c>
      <c r="AC651">
        <v>1049025</v>
      </c>
      <c r="AD651" t="s">
        <v>53</v>
      </c>
      <c r="AE651">
        <v>898313</v>
      </c>
      <c r="AF651" t="s">
        <v>143</v>
      </c>
      <c r="AG651" t="s">
        <v>76</v>
      </c>
      <c r="AH651">
        <v>603</v>
      </c>
      <c r="AI651" t="s">
        <v>56</v>
      </c>
      <c r="AJ651" t="s">
        <v>56</v>
      </c>
      <c r="AK651" t="s">
        <v>56</v>
      </c>
      <c r="AL651" t="s">
        <v>56</v>
      </c>
    </row>
    <row r="652" spans="1:38" ht="15.5" x14ac:dyDescent="0.35">
      <c r="A652">
        <v>552589</v>
      </c>
      <c r="B652" t="s">
        <v>293</v>
      </c>
      <c r="C652" t="s">
        <v>173</v>
      </c>
      <c r="D652" t="s">
        <v>795</v>
      </c>
      <c r="E652" t="s">
        <v>224</v>
      </c>
      <c r="F652" t="s">
        <v>80</v>
      </c>
      <c r="G652">
        <v>32</v>
      </c>
      <c r="H652" t="s">
        <v>61</v>
      </c>
      <c r="I652" t="s">
        <v>820</v>
      </c>
      <c r="J652" s="1">
        <v>42385.231249999997</v>
      </c>
      <c r="K652" s="1">
        <v>42385.231249999997</v>
      </c>
      <c r="L652">
        <v>32</v>
      </c>
      <c r="M652" t="s">
        <v>541</v>
      </c>
      <c r="N652">
        <v>1</v>
      </c>
      <c r="O652">
        <v>1</v>
      </c>
      <c r="P652" t="s">
        <v>46</v>
      </c>
      <c r="Q652" t="s">
        <v>63</v>
      </c>
      <c r="R652" t="s">
        <v>64</v>
      </c>
      <c r="S652" s="2">
        <v>42370</v>
      </c>
      <c r="T652" s="2">
        <v>42460</v>
      </c>
      <c r="U652">
        <v>5482803</v>
      </c>
      <c r="V652" t="s">
        <v>49</v>
      </c>
      <c r="W652">
        <v>1992893</v>
      </c>
      <c r="X652" t="s">
        <v>821</v>
      </c>
      <c r="Y652">
        <v>4853683</v>
      </c>
      <c r="Z652" t="s">
        <v>226</v>
      </c>
      <c r="AA652">
        <v>575512</v>
      </c>
      <c r="AB652" t="s">
        <v>83</v>
      </c>
      <c r="AC652">
        <v>1049025</v>
      </c>
      <c r="AD652" t="s">
        <v>53</v>
      </c>
      <c r="AE652">
        <v>1076734</v>
      </c>
      <c r="AF652" t="s">
        <v>66</v>
      </c>
      <c r="AG652" t="s">
        <v>67</v>
      </c>
      <c r="AH652">
        <v>32</v>
      </c>
      <c r="AI652" t="s">
        <v>56</v>
      </c>
      <c r="AJ652" t="s">
        <v>56</v>
      </c>
      <c r="AK652" t="s">
        <v>56</v>
      </c>
      <c r="AL652" t="s">
        <v>56</v>
      </c>
    </row>
    <row r="653" spans="1:38" ht="15.5" x14ac:dyDescent="0.35">
      <c r="A653">
        <v>568131</v>
      </c>
      <c r="B653" t="s">
        <v>291</v>
      </c>
      <c r="C653" t="s">
        <v>305</v>
      </c>
      <c r="D653" t="s">
        <v>379</v>
      </c>
      <c r="E653" t="s">
        <v>224</v>
      </c>
      <c r="F653" t="s">
        <v>42</v>
      </c>
      <c r="G653">
        <v>34</v>
      </c>
      <c r="H653" t="s">
        <v>61</v>
      </c>
      <c r="I653" t="s">
        <v>820</v>
      </c>
      <c r="J653" s="1">
        <v>42376.565972222219</v>
      </c>
      <c r="K653" s="1">
        <v>42376.565972222219</v>
      </c>
      <c r="L653">
        <v>325</v>
      </c>
      <c r="M653" t="s">
        <v>1155</v>
      </c>
      <c r="N653">
        <v>1</v>
      </c>
      <c r="O653">
        <v>1</v>
      </c>
      <c r="P653" t="s">
        <v>46</v>
      </c>
      <c r="Q653" t="s">
        <v>113</v>
      </c>
      <c r="R653" t="s">
        <v>48</v>
      </c>
      <c r="S653" s="2">
        <v>42370</v>
      </c>
      <c r="T653" s="2">
        <v>42460</v>
      </c>
      <c r="U653">
        <v>5482803</v>
      </c>
      <c r="V653" t="s">
        <v>49</v>
      </c>
      <c r="W653">
        <v>1992893</v>
      </c>
      <c r="X653" t="s">
        <v>821</v>
      </c>
      <c r="Y653">
        <v>4853683</v>
      </c>
      <c r="Z653" t="s">
        <v>226</v>
      </c>
      <c r="AA653">
        <v>2072824</v>
      </c>
      <c r="AB653" t="s">
        <v>52</v>
      </c>
      <c r="AC653">
        <v>1049025</v>
      </c>
      <c r="AD653" t="s">
        <v>53</v>
      </c>
      <c r="AE653">
        <v>837876</v>
      </c>
      <c r="AF653" t="s">
        <v>115</v>
      </c>
      <c r="AG653" t="s">
        <v>55</v>
      </c>
      <c r="AH653">
        <v>325</v>
      </c>
      <c r="AI653" t="s">
        <v>56</v>
      </c>
      <c r="AJ653" t="s">
        <v>56</v>
      </c>
      <c r="AK653" t="s">
        <v>56</v>
      </c>
      <c r="AL653" t="s">
        <v>56</v>
      </c>
    </row>
    <row r="654" spans="1:38" ht="15.5" x14ac:dyDescent="0.35">
      <c r="A654">
        <v>581681</v>
      </c>
      <c r="B654" t="s">
        <v>337</v>
      </c>
      <c r="C654" t="s">
        <v>39</v>
      </c>
      <c r="D654" t="s">
        <v>1156</v>
      </c>
      <c r="E654" t="s">
        <v>224</v>
      </c>
      <c r="F654" t="s">
        <v>123</v>
      </c>
      <c r="G654">
        <v>48</v>
      </c>
      <c r="H654" t="s">
        <v>43</v>
      </c>
      <c r="I654" t="s">
        <v>820</v>
      </c>
      <c r="J654" s="1">
        <v>42371.539583333331</v>
      </c>
      <c r="K654" s="1">
        <v>42371.539583333331</v>
      </c>
      <c r="L654">
        <v>522</v>
      </c>
      <c r="M654" t="s">
        <v>1157</v>
      </c>
      <c r="N654">
        <v>1</v>
      </c>
      <c r="O654">
        <v>1</v>
      </c>
      <c r="P654" t="s">
        <v>46</v>
      </c>
      <c r="Q654" t="s">
        <v>63</v>
      </c>
      <c r="R654" t="s">
        <v>48</v>
      </c>
      <c r="S654" s="2">
        <v>42370</v>
      </c>
      <c r="T654" s="2">
        <v>42460</v>
      </c>
      <c r="U654">
        <v>5482803</v>
      </c>
      <c r="V654" t="s">
        <v>49</v>
      </c>
      <c r="W654">
        <v>1992893</v>
      </c>
      <c r="X654" t="s">
        <v>821</v>
      </c>
      <c r="Y654">
        <v>4853683</v>
      </c>
      <c r="Z654" t="s">
        <v>226</v>
      </c>
      <c r="AA654">
        <v>649259</v>
      </c>
      <c r="AB654" t="s">
        <v>126</v>
      </c>
      <c r="AC654">
        <v>1049025</v>
      </c>
      <c r="AD654" t="s">
        <v>53</v>
      </c>
      <c r="AE654">
        <v>1076734</v>
      </c>
      <c r="AF654" t="s">
        <v>66</v>
      </c>
      <c r="AG654" t="s">
        <v>85</v>
      </c>
      <c r="AH654">
        <v>522</v>
      </c>
      <c r="AI654" t="s">
        <v>56</v>
      </c>
      <c r="AJ654" t="s">
        <v>56</v>
      </c>
      <c r="AK654" t="s">
        <v>56</v>
      </c>
      <c r="AL654" t="s">
        <v>56</v>
      </c>
    </row>
    <row r="655" spans="1:38" ht="15.5" x14ac:dyDescent="0.35">
      <c r="A655">
        <v>582516</v>
      </c>
      <c r="B655" t="s">
        <v>448</v>
      </c>
      <c r="C655" t="s">
        <v>307</v>
      </c>
      <c r="D655" t="s">
        <v>586</v>
      </c>
      <c r="E655" t="s">
        <v>224</v>
      </c>
      <c r="F655" t="s">
        <v>42</v>
      </c>
      <c r="G655">
        <v>28</v>
      </c>
      <c r="H655" t="s">
        <v>61</v>
      </c>
      <c r="I655" t="s">
        <v>820</v>
      </c>
      <c r="J655" s="1">
        <v>42371.601388888892</v>
      </c>
      <c r="K655" s="1">
        <v>42371.601388888892</v>
      </c>
      <c r="L655">
        <v>171</v>
      </c>
      <c r="M655" t="s">
        <v>1158</v>
      </c>
      <c r="N655">
        <v>1</v>
      </c>
      <c r="O655">
        <v>1</v>
      </c>
      <c r="P655" t="s">
        <v>46</v>
      </c>
      <c r="Q655" t="s">
        <v>63</v>
      </c>
      <c r="R655" t="s">
        <v>48</v>
      </c>
      <c r="S655" s="2">
        <v>42370</v>
      </c>
      <c r="T655" s="2">
        <v>42460</v>
      </c>
      <c r="U655">
        <v>5482803</v>
      </c>
      <c r="V655" t="s">
        <v>49</v>
      </c>
      <c r="W655">
        <v>1992893</v>
      </c>
      <c r="X655" t="s">
        <v>821</v>
      </c>
      <c r="Y655">
        <v>4853683</v>
      </c>
      <c r="Z655" t="s">
        <v>226</v>
      </c>
      <c r="AA655">
        <v>2072824</v>
      </c>
      <c r="AB655" t="s">
        <v>52</v>
      </c>
      <c r="AC655">
        <v>1049025</v>
      </c>
      <c r="AD655" t="s">
        <v>53</v>
      </c>
      <c r="AE655">
        <v>1076734</v>
      </c>
      <c r="AF655" t="s">
        <v>66</v>
      </c>
      <c r="AG655" t="s">
        <v>117</v>
      </c>
      <c r="AH655">
        <v>171</v>
      </c>
      <c r="AI655" t="s">
        <v>56</v>
      </c>
      <c r="AJ655" t="s">
        <v>56</v>
      </c>
      <c r="AK655" t="s">
        <v>56</v>
      </c>
      <c r="AL655" t="s">
        <v>56</v>
      </c>
    </row>
    <row r="656" spans="1:38" ht="15.5" x14ac:dyDescent="0.35">
      <c r="A656">
        <v>585283</v>
      </c>
      <c r="B656" t="s">
        <v>296</v>
      </c>
      <c r="C656" t="s">
        <v>87</v>
      </c>
      <c r="D656" t="s">
        <v>480</v>
      </c>
      <c r="E656" t="s">
        <v>224</v>
      </c>
      <c r="F656" t="s">
        <v>42</v>
      </c>
      <c r="G656">
        <v>45</v>
      </c>
      <c r="H656" t="s">
        <v>43</v>
      </c>
      <c r="I656" t="s">
        <v>820</v>
      </c>
      <c r="J656" s="1">
        <v>42373.636805555558</v>
      </c>
      <c r="K656" s="1">
        <v>42383.750694444447</v>
      </c>
      <c r="L656">
        <v>545</v>
      </c>
      <c r="M656" t="s">
        <v>1159</v>
      </c>
      <c r="N656">
        <v>3</v>
      </c>
      <c r="O656">
        <v>3</v>
      </c>
      <c r="P656" t="s">
        <v>46</v>
      </c>
      <c r="Q656" t="s">
        <v>113</v>
      </c>
      <c r="R656" t="s">
        <v>91</v>
      </c>
      <c r="S656" s="2">
        <v>42370</v>
      </c>
      <c r="T656" s="2">
        <v>42460</v>
      </c>
      <c r="U656">
        <v>5482803</v>
      </c>
      <c r="V656" t="s">
        <v>49</v>
      </c>
      <c r="W656">
        <v>1992893</v>
      </c>
      <c r="X656" t="s">
        <v>821</v>
      </c>
      <c r="Y656">
        <v>4853683</v>
      </c>
      <c r="Z656" t="s">
        <v>226</v>
      </c>
      <c r="AA656">
        <v>2072824</v>
      </c>
      <c r="AB656" t="s">
        <v>52</v>
      </c>
      <c r="AC656">
        <v>1049025</v>
      </c>
      <c r="AD656" t="s">
        <v>53</v>
      </c>
      <c r="AE656">
        <v>837876</v>
      </c>
      <c r="AF656" t="s">
        <v>115</v>
      </c>
      <c r="AG656" t="s">
        <v>85</v>
      </c>
      <c r="AH656">
        <v>441</v>
      </c>
      <c r="AI656" t="s">
        <v>178</v>
      </c>
      <c r="AJ656">
        <v>60</v>
      </c>
      <c r="AK656" t="s">
        <v>137</v>
      </c>
      <c r="AL656">
        <v>44</v>
      </c>
    </row>
    <row r="657" spans="1:38" ht="15.5" x14ac:dyDescent="0.35">
      <c r="A657">
        <v>585833</v>
      </c>
      <c r="B657" t="s">
        <v>355</v>
      </c>
      <c r="C657" t="s">
        <v>139</v>
      </c>
      <c r="D657" t="s">
        <v>496</v>
      </c>
      <c r="E657" t="s">
        <v>224</v>
      </c>
      <c r="F657" t="s">
        <v>123</v>
      </c>
      <c r="G657">
        <v>33</v>
      </c>
      <c r="H657" t="s">
        <v>61</v>
      </c>
      <c r="I657" t="s">
        <v>820</v>
      </c>
      <c r="J657" s="1">
        <v>42370.855555555558</v>
      </c>
      <c r="K657" s="1">
        <v>42370.855555555558</v>
      </c>
      <c r="L657">
        <v>1164</v>
      </c>
      <c r="M657" t="s">
        <v>1160</v>
      </c>
      <c r="N657">
        <v>1</v>
      </c>
      <c r="O657">
        <v>1</v>
      </c>
      <c r="P657" t="s">
        <v>46</v>
      </c>
      <c r="Q657" t="s">
        <v>142</v>
      </c>
      <c r="R657" t="s">
        <v>91</v>
      </c>
      <c r="S657" s="2">
        <v>42370</v>
      </c>
      <c r="T657" s="2">
        <v>42460</v>
      </c>
      <c r="U657">
        <v>5482803</v>
      </c>
      <c r="V657" t="s">
        <v>49</v>
      </c>
      <c r="W657">
        <v>1992893</v>
      </c>
      <c r="X657" t="s">
        <v>821</v>
      </c>
      <c r="Y657">
        <v>4853683</v>
      </c>
      <c r="Z657" t="s">
        <v>226</v>
      </c>
      <c r="AA657">
        <v>649259</v>
      </c>
      <c r="AB657" t="s">
        <v>126</v>
      </c>
      <c r="AC657">
        <v>1049025</v>
      </c>
      <c r="AD657" t="s">
        <v>53</v>
      </c>
      <c r="AE657">
        <v>898313</v>
      </c>
      <c r="AF657" t="s">
        <v>143</v>
      </c>
      <c r="AG657" t="s">
        <v>67</v>
      </c>
      <c r="AH657">
        <v>1164</v>
      </c>
      <c r="AI657" t="s">
        <v>56</v>
      </c>
      <c r="AJ657" t="s">
        <v>56</v>
      </c>
      <c r="AK657" t="s">
        <v>56</v>
      </c>
      <c r="AL657" t="s">
        <v>56</v>
      </c>
    </row>
    <row r="658" spans="1:38" ht="15.5" x14ac:dyDescent="0.35">
      <c r="A658">
        <v>586564</v>
      </c>
      <c r="B658" t="s">
        <v>288</v>
      </c>
      <c r="C658" t="s">
        <v>352</v>
      </c>
      <c r="D658" t="s">
        <v>569</v>
      </c>
      <c r="E658" t="s">
        <v>224</v>
      </c>
      <c r="F658" t="s">
        <v>60</v>
      </c>
      <c r="G658">
        <v>19</v>
      </c>
      <c r="H658" t="s">
        <v>151</v>
      </c>
      <c r="I658" t="s">
        <v>820</v>
      </c>
      <c r="J658" s="1">
        <v>42371.390277777777</v>
      </c>
      <c r="K658" s="1">
        <v>42371.390277777777</v>
      </c>
      <c r="L658">
        <v>2813</v>
      </c>
      <c r="M658" t="s">
        <v>1161</v>
      </c>
      <c r="N658">
        <v>1</v>
      </c>
      <c r="O658">
        <v>1</v>
      </c>
      <c r="P658" t="s">
        <v>46</v>
      </c>
      <c r="Q658" t="s">
        <v>63</v>
      </c>
      <c r="R658" t="s">
        <v>64</v>
      </c>
      <c r="S658" s="2">
        <v>42370</v>
      </c>
      <c r="T658" s="2">
        <v>42460</v>
      </c>
      <c r="U658">
        <v>5482803</v>
      </c>
      <c r="V658" t="s">
        <v>49</v>
      </c>
      <c r="W658">
        <v>1992893</v>
      </c>
      <c r="X658" t="s">
        <v>821</v>
      </c>
      <c r="Y658">
        <v>4853683</v>
      </c>
      <c r="Z658" t="s">
        <v>226</v>
      </c>
      <c r="AA658">
        <v>883948</v>
      </c>
      <c r="AB658" t="s">
        <v>65</v>
      </c>
      <c r="AC658">
        <v>1049025</v>
      </c>
      <c r="AD658" t="s">
        <v>53</v>
      </c>
      <c r="AE658">
        <v>1076734</v>
      </c>
      <c r="AF658" t="s">
        <v>66</v>
      </c>
      <c r="AG658" t="s">
        <v>67</v>
      </c>
      <c r="AH658">
        <v>2813</v>
      </c>
      <c r="AI658" t="s">
        <v>56</v>
      </c>
      <c r="AJ658" t="s">
        <v>56</v>
      </c>
      <c r="AK658" t="s">
        <v>56</v>
      </c>
      <c r="AL658" t="s">
        <v>56</v>
      </c>
    </row>
    <row r="659" spans="1:38" ht="15.5" x14ac:dyDescent="0.35">
      <c r="A659">
        <v>588987</v>
      </c>
      <c r="B659" t="s">
        <v>288</v>
      </c>
      <c r="C659" t="s">
        <v>180</v>
      </c>
      <c r="D659" t="s">
        <v>416</v>
      </c>
      <c r="E659" t="s">
        <v>224</v>
      </c>
      <c r="F659" t="s">
        <v>42</v>
      </c>
      <c r="G659">
        <v>48</v>
      </c>
      <c r="H659" t="s">
        <v>43</v>
      </c>
      <c r="I659" t="s">
        <v>820</v>
      </c>
      <c r="J659" s="1">
        <v>42374.393055555556</v>
      </c>
      <c r="K659" s="1">
        <v>42374.393055555556</v>
      </c>
      <c r="L659">
        <v>45</v>
      </c>
      <c r="M659" t="s">
        <v>767</v>
      </c>
      <c r="N659">
        <v>1</v>
      </c>
      <c r="O659">
        <v>1</v>
      </c>
      <c r="P659" t="s">
        <v>46</v>
      </c>
      <c r="Q659" t="s">
        <v>47</v>
      </c>
      <c r="R659" t="s">
        <v>64</v>
      </c>
      <c r="S659" s="2">
        <v>42370</v>
      </c>
      <c r="T659" s="2">
        <v>42460</v>
      </c>
      <c r="U659">
        <v>5482803</v>
      </c>
      <c r="V659" t="s">
        <v>49</v>
      </c>
      <c r="W659">
        <v>1992893</v>
      </c>
      <c r="X659" t="s">
        <v>821</v>
      </c>
      <c r="Y659">
        <v>4853683</v>
      </c>
      <c r="Z659" t="s">
        <v>226</v>
      </c>
      <c r="AA659">
        <v>2072824</v>
      </c>
      <c r="AB659" t="s">
        <v>52</v>
      </c>
      <c r="AC659">
        <v>1049025</v>
      </c>
      <c r="AD659" t="s">
        <v>53</v>
      </c>
      <c r="AE659">
        <v>718697</v>
      </c>
      <c r="AF659" t="s">
        <v>54</v>
      </c>
      <c r="AG659" t="s">
        <v>117</v>
      </c>
      <c r="AH659">
        <v>45</v>
      </c>
      <c r="AI659" t="s">
        <v>56</v>
      </c>
      <c r="AJ659" t="s">
        <v>56</v>
      </c>
      <c r="AK659" t="s">
        <v>56</v>
      </c>
      <c r="AL659" t="s">
        <v>56</v>
      </c>
    </row>
    <row r="660" spans="1:38" ht="15.5" x14ac:dyDescent="0.35">
      <c r="A660">
        <v>589286</v>
      </c>
      <c r="B660" t="s">
        <v>527</v>
      </c>
      <c r="C660" t="s">
        <v>305</v>
      </c>
      <c r="D660" t="s">
        <v>561</v>
      </c>
      <c r="E660" t="s">
        <v>224</v>
      </c>
      <c r="F660" t="s">
        <v>80</v>
      </c>
      <c r="G660">
        <v>39</v>
      </c>
      <c r="H660" t="s">
        <v>43</v>
      </c>
      <c r="I660" t="s">
        <v>820</v>
      </c>
      <c r="J660" s="1">
        <v>42372.186805555553</v>
      </c>
      <c r="K660" s="1">
        <v>42372.1875</v>
      </c>
      <c r="L660">
        <v>126</v>
      </c>
      <c r="M660" t="s">
        <v>458</v>
      </c>
      <c r="N660">
        <v>2</v>
      </c>
      <c r="O660">
        <v>2</v>
      </c>
      <c r="P660" t="s">
        <v>46</v>
      </c>
      <c r="Q660" t="s">
        <v>90</v>
      </c>
      <c r="R660" t="s">
        <v>114</v>
      </c>
      <c r="S660" s="2">
        <v>42370</v>
      </c>
      <c r="T660" s="2">
        <v>42460</v>
      </c>
      <c r="U660">
        <v>5482803</v>
      </c>
      <c r="V660" t="s">
        <v>49</v>
      </c>
      <c r="W660">
        <v>1992893</v>
      </c>
      <c r="X660" t="s">
        <v>821</v>
      </c>
      <c r="Y660">
        <v>4853683</v>
      </c>
      <c r="Z660" t="s">
        <v>226</v>
      </c>
      <c r="AA660">
        <v>575512</v>
      </c>
      <c r="AB660" t="s">
        <v>83</v>
      </c>
      <c r="AC660">
        <v>1049025</v>
      </c>
      <c r="AD660" t="s">
        <v>53</v>
      </c>
      <c r="AE660">
        <v>683167</v>
      </c>
      <c r="AF660" t="s">
        <v>92</v>
      </c>
      <c r="AG660" t="s">
        <v>178</v>
      </c>
      <c r="AH660">
        <v>105</v>
      </c>
      <c r="AI660" t="s">
        <v>75</v>
      </c>
      <c r="AJ660">
        <v>21</v>
      </c>
      <c r="AK660" t="s">
        <v>56</v>
      </c>
      <c r="AL660" t="s">
        <v>56</v>
      </c>
    </row>
    <row r="661" spans="1:38" ht="15.5" x14ac:dyDescent="0.35">
      <c r="A661">
        <v>592782</v>
      </c>
      <c r="B661" t="s">
        <v>482</v>
      </c>
      <c r="C661" t="s">
        <v>394</v>
      </c>
      <c r="D661" t="s">
        <v>511</v>
      </c>
      <c r="E661" t="s">
        <v>224</v>
      </c>
      <c r="F661" t="s">
        <v>42</v>
      </c>
      <c r="G661">
        <v>43</v>
      </c>
      <c r="H661" t="s">
        <v>43</v>
      </c>
      <c r="I661" t="s">
        <v>820</v>
      </c>
      <c r="J661" s="1">
        <v>42374.390277777777</v>
      </c>
      <c r="K661" s="1">
        <v>42374.50277777778</v>
      </c>
      <c r="L661">
        <v>1053</v>
      </c>
      <c r="M661" t="s">
        <v>1162</v>
      </c>
      <c r="N661">
        <v>2</v>
      </c>
      <c r="O661">
        <v>2</v>
      </c>
      <c r="P661" t="s">
        <v>46</v>
      </c>
      <c r="Q661" t="s">
        <v>47</v>
      </c>
      <c r="R661" t="s">
        <v>48</v>
      </c>
      <c r="S661" s="2">
        <v>42370</v>
      </c>
      <c r="T661" s="2">
        <v>42460</v>
      </c>
      <c r="U661">
        <v>5482803</v>
      </c>
      <c r="V661" t="s">
        <v>49</v>
      </c>
      <c r="W661">
        <v>1992893</v>
      </c>
      <c r="X661" t="s">
        <v>821</v>
      </c>
      <c r="Y661">
        <v>4853683</v>
      </c>
      <c r="Z661" t="s">
        <v>226</v>
      </c>
      <c r="AA661">
        <v>2072824</v>
      </c>
      <c r="AB661" t="s">
        <v>52</v>
      </c>
      <c r="AC661">
        <v>1049025</v>
      </c>
      <c r="AD661" t="s">
        <v>53</v>
      </c>
      <c r="AE661">
        <v>718697</v>
      </c>
      <c r="AF661" t="s">
        <v>54</v>
      </c>
      <c r="AG661" t="s">
        <v>117</v>
      </c>
      <c r="AH661">
        <v>827</v>
      </c>
      <c r="AI661" t="s">
        <v>67</v>
      </c>
      <c r="AJ661">
        <v>226</v>
      </c>
      <c r="AK661" t="s">
        <v>56</v>
      </c>
      <c r="AL661" t="s">
        <v>56</v>
      </c>
    </row>
    <row r="662" spans="1:38" ht="15.5" x14ac:dyDescent="0.35">
      <c r="A662">
        <v>593079</v>
      </c>
      <c r="B662" t="s">
        <v>281</v>
      </c>
      <c r="C662" t="s">
        <v>305</v>
      </c>
      <c r="D662" t="s">
        <v>733</v>
      </c>
      <c r="E662" t="s">
        <v>224</v>
      </c>
      <c r="F662" t="s">
        <v>123</v>
      </c>
      <c r="G662">
        <v>37</v>
      </c>
      <c r="H662" t="s">
        <v>43</v>
      </c>
      <c r="I662" t="s">
        <v>820</v>
      </c>
      <c r="J662" s="1">
        <v>42373.445833333331</v>
      </c>
      <c r="K662" s="1">
        <v>42373.445833333331</v>
      </c>
      <c r="L662">
        <v>275</v>
      </c>
      <c r="M662" t="s">
        <v>982</v>
      </c>
      <c r="N662">
        <v>1</v>
      </c>
      <c r="O662">
        <v>1</v>
      </c>
      <c r="P662" t="s">
        <v>46</v>
      </c>
      <c r="Q662" t="s">
        <v>82</v>
      </c>
      <c r="R662" t="s">
        <v>64</v>
      </c>
      <c r="S662" s="2">
        <v>42370</v>
      </c>
      <c r="T662" s="2">
        <v>42460</v>
      </c>
      <c r="U662">
        <v>5482803</v>
      </c>
      <c r="V662" t="s">
        <v>49</v>
      </c>
      <c r="W662">
        <v>1992893</v>
      </c>
      <c r="X662" t="s">
        <v>821</v>
      </c>
      <c r="Y662">
        <v>4853683</v>
      </c>
      <c r="Z662" t="s">
        <v>226</v>
      </c>
      <c r="AA662">
        <v>649259</v>
      </c>
      <c r="AB662" t="s">
        <v>126</v>
      </c>
      <c r="AC662">
        <v>1049025</v>
      </c>
      <c r="AD662" t="s">
        <v>53</v>
      </c>
      <c r="AE662">
        <v>423490</v>
      </c>
      <c r="AF662" t="s">
        <v>84</v>
      </c>
      <c r="AG662" t="s">
        <v>75</v>
      </c>
      <c r="AH662">
        <v>275</v>
      </c>
      <c r="AI662" t="s">
        <v>56</v>
      </c>
      <c r="AJ662" t="s">
        <v>56</v>
      </c>
      <c r="AK662" t="s">
        <v>56</v>
      </c>
      <c r="AL662" t="s">
        <v>56</v>
      </c>
    </row>
    <row r="663" spans="1:38" ht="15.5" x14ac:dyDescent="0.35">
      <c r="A663">
        <v>593867</v>
      </c>
      <c r="B663" t="s">
        <v>227</v>
      </c>
      <c r="C663" t="s">
        <v>411</v>
      </c>
      <c r="D663" t="s">
        <v>476</v>
      </c>
      <c r="E663" t="s">
        <v>224</v>
      </c>
      <c r="F663" t="s">
        <v>123</v>
      </c>
      <c r="G663">
        <v>23</v>
      </c>
      <c r="H663" t="s">
        <v>61</v>
      </c>
      <c r="I663" t="s">
        <v>820</v>
      </c>
      <c r="J663" s="1">
        <v>42376.682638888888</v>
      </c>
      <c r="K663" s="1">
        <v>42377.300694444442</v>
      </c>
      <c r="L663">
        <v>214</v>
      </c>
      <c r="M663" t="s">
        <v>1163</v>
      </c>
      <c r="N663">
        <v>2</v>
      </c>
      <c r="O663">
        <v>2</v>
      </c>
      <c r="P663" t="s">
        <v>46</v>
      </c>
      <c r="Q663" t="s">
        <v>142</v>
      </c>
      <c r="R663" t="s">
        <v>64</v>
      </c>
      <c r="S663" s="2">
        <v>42370</v>
      </c>
      <c r="T663" s="2">
        <v>42460</v>
      </c>
      <c r="U663">
        <v>5482803</v>
      </c>
      <c r="V663" t="s">
        <v>49</v>
      </c>
      <c r="W663">
        <v>1992893</v>
      </c>
      <c r="X663" t="s">
        <v>821</v>
      </c>
      <c r="Y663">
        <v>4853683</v>
      </c>
      <c r="Z663" t="s">
        <v>226</v>
      </c>
      <c r="AA663">
        <v>649259</v>
      </c>
      <c r="AB663" t="s">
        <v>126</v>
      </c>
      <c r="AC663">
        <v>1049025</v>
      </c>
      <c r="AD663" t="s">
        <v>53</v>
      </c>
      <c r="AE663">
        <v>898313</v>
      </c>
      <c r="AF663" t="s">
        <v>143</v>
      </c>
      <c r="AG663" t="s">
        <v>178</v>
      </c>
      <c r="AH663">
        <v>145</v>
      </c>
      <c r="AI663" t="s">
        <v>67</v>
      </c>
      <c r="AJ663">
        <v>69</v>
      </c>
      <c r="AK663" t="s">
        <v>56</v>
      </c>
      <c r="AL663" t="s">
        <v>56</v>
      </c>
    </row>
    <row r="664" spans="1:38" ht="15.5" x14ac:dyDescent="0.35">
      <c r="A664">
        <v>596255</v>
      </c>
      <c r="B664" t="s">
        <v>236</v>
      </c>
      <c r="C664" t="s">
        <v>251</v>
      </c>
      <c r="D664" t="s">
        <v>454</v>
      </c>
      <c r="E664" t="s">
        <v>224</v>
      </c>
      <c r="F664" t="s">
        <v>80</v>
      </c>
      <c r="G664">
        <v>54</v>
      </c>
      <c r="H664" t="s">
        <v>43</v>
      </c>
      <c r="I664" t="s">
        <v>820</v>
      </c>
      <c r="J664" s="1">
        <v>42371.720138888886</v>
      </c>
      <c r="K664" s="1">
        <v>42371.720138888886</v>
      </c>
      <c r="L664">
        <v>59</v>
      </c>
      <c r="M664" t="s">
        <v>161</v>
      </c>
      <c r="N664">
        <v>1</v>
      </c>
      <c r="O664">
        <v>1</v>
      </c>
      <c r="P664" t="s">
        <v>46</v>
      </c>
      <c r="Q664" t="s">
        <v>63</v>
      </c>
      <c r="R664" t="s">
        <v>48</v>
      </c>
      <c r="S664" s="2">
        <v>42370</v>
      </c>
      <c r="T664" s="2">
        <v>42460</v>
      </c>
      <c r="U664">
        <v>5482803</v>
      </c>
      <c r="V664" t="s">
        <v>49</v>
      </c>
      <c r="W664">
        <v>1992893</v>
      </c>
      <c r="X664" t="s">
        <v>821</v>
      </c>
      <c r="Y664">
        <v>4853683</v>
      </c>
      <c r="Z664" t="s">
        <v>226</v>
      </c>
      <c r="AA664">
        <v>575512</v>
      </c>
      <c r="AB664" t="s">
        <v>83</v>
      </c>
      <c r="AC664">
        <v>1049025</v>
      </c>
      <c r="AD664" t="s">
        <v>53</v>
      </c>
      <c r="AE664">
        <v>1076734</v>
      </c>
      <c r="AF664" t="s">
        <v>66</v>
      </c>
      <c r="AG664" t="s">
        <v>117</v>
      </c>
      <c r="AH664">
        <v>59</v>
      </c>
      <c r="AI664" t="s">
        <v>56</v>
      </c>
      <c r="AJ664" t="s">
        <v>56</v>
      </c>
      <c r="AK664" t="s">
        <v>56</v>
      </c>
      <c r="AL664" t="s">
        <v>56</v>
      </c>
    </row>
    <row r="665" spans="1:38" ht="15.5" x14ac:dyDescent="0.35">
      <c r="A665">
        <v>596302</v>
      </c>
      <c r="B665" t="s">
        <v>243</v>
      </c>
      <c r="C665" t="s">
        <v>87</v>
      </c>
      <c r="D665" t="s">
        <v>1164</v>
      </c>
      <c r="E665" t="s">
        <v>224</v>
      </c>
      <c r="F665" t="s">
        <v>123</v>
      </c>
      <c r="G665">
        <v>50</v>
      </c>
      <c r="H665" t="s">
        <v>43</v>
      </c>
      <c r="I665" t="s">
        <v>820</v>
      </c>
      <c r="J665" s="1">
        <v>42372.830555555556</v>
      </c>
      <c r="K665" s="1">
        <v>42372.830555555556</v>
      </c>
      <c r="L665">
        <v>79</v>
      </c>
      <c r="M665" t="s">
        <v>1147</v>
      </c>
      <c r="N665">
        <v>1</v>
      </c>
      <c r="O665">
        <v>1</v>
      </c>
      <c r="P665" t="s">
        <v>46</v>
      </c>
      <c r="Q665" t="s">
        <v>90</v>
      </c>
      <c r="R665" t="s">
        <v>91</v>
      </c>
      <c r="S665" s="2">
        <v>42370</v>
      </c>
      <c r="T665" s="2">
        <v>42460</v>
      </c>
      <c r="U665">
        <v>5482803</v>
      </c>
      <c r="V665" t="s">
        <v>49</v>
      </c>
      <c r="W665">
        <v>1992893</v>
      </c>
      <c r="X665" t="s">
        <v>821</v>
      </c>
      <c r="Y665">
        <v>4853683</v>
      </c>
      <c r="Z665" t="s">
        <v>226</v>
      </c>
      <c r="AA665">
        <v>649259</v>
      </c>
      <c r="AB665" t="s">
        <v>126</v>
      </c>
      <c r="AC665">
        <v>1049025</v>
      </c>
      <c r="AD665" t="s">
        <v>53</v>
      </c>
      <c r="AE665">
        <v>683167</v>
      </c>
      <c r="AF665" t="s">
        <v>92</v>
      </c>
      <c r="AG665" t="s">
        <v>128</v>
      </c>
      <c r="AH665">
        <v>79</v>
      </c>
      <c r="AI665" t="s">
        <v>56</v>
      </c>
      <c r="AJ665" t="s">
        <v>56</v>
      </c>
      <c r="AK665" t="s">
        <v>56</v>
      </c>
      <c r="AL665" t="s">
        <v>56</v>
      </c>
    </row>
    <row r="666" spans="1:38" ht="15.5" x14ac:dyDescent="0.35">
      <c r="A666">
        <v>596429</v>
      </c>
      <c r="B666" t="s">
        <v>254</v>
      </c>
      <c r="C666" t="s">
        <v>313</v>
      </c>
      <c r="D666" t="s">
        <v>402</v>
      </c>
      <c r="E666" t="s">
        <v>224</v>
      </c>
      <c r="F666" t="s">
        <v>123</v>
      </c>
      <c r="G666">
        <v>44</v>
      </c>
      <c r="H666" t="s">
        <v>43</v>
      </c>
      <c r="I666" t="s">
        <v>820</v>
      </c>
      <c r="J666" s="1">
        <v>42374.745833333334</v>
      </c>
      <c r="K666" s="1">
        <v>42389.553472222222</v>
      </c>
      <c r="L666">
        <v>233</v>
      </c>
      <c r="M666" t="s">
        <v>1165</v>
      </c>
      <c r="N666">
        <v>2</v>
      </c>
      <c r="O666">
        <v>2</v>
      </c>
      <c r="P666" t="s">
        <v>46</v>
      </c>
      <c r="Q666" t="s">
        <v>97</v>
      </c>
      <c r="R666" t="s">
        <v>48</v>
      </c>
      <c r="S666" s="2">
        <v>42370</v>
      </c>
      <c r="T666" s="2">
        <v>42460</v>
      </c>
      <c r="U666">
        <v>5482803</v>
      </c>
      <c r="V666" t="s">
        <v>49</v>
      </c>
      <c r="W666">
        <v>1992893</v>
      </c>
      <c r="X666" t="s">
        <v>821</v>
      </c>
      <c r="Y666">
        <v>4853683</v>
      </c>
      <c r="Z666" t="s">
        <v>226</v>
      </c>
      <c r="AA666">
        <v>649259</v>
      </c>
      <c r="AB666" t="s">
        <v>126</v>
      </c>
      <c r="AC666">
        <v>1049025</v>
      </c>
      <c r="AD666" t="s">
        <v>53</v>
      </c>
      <c r="AE666">
        <v>844526</v>
      </c>
      <c r="AF666" t="s">
        <v>98</v>
      </c>
      <c r="AG666" t="s">
        <v>137</v>
      </c>
      <c r="AH666">
        <v>226</v>
      </c>
      <c r="AI666" t="s">
        <v>212</v>
      </c>
      <c r="AJ666">
        <v>7</v>
      </c>
      <c r="AK666" t="s">
        <v>56</v>
      </c>
      <c r="AL666" t="s">
        <v>56</v>
      </c>
    </row>
    <row r="667" spans="1:38" ht="15.5" x14ac:dyDescent="0.35">
      <c r="A667">
        <v>597265</v>
      </c>
      <c r="B667" t="s">
        <v>319</v>
      </c>
      <c r="C667" t="s">
        <v>145</v>
      </c>
      <c r="D667" t="s">
        <v>422</v>
      </c>
      <c r="E667" t="s">
        <v>224</v>
      </c>
      <c r="F667" t="s">
        <v>42</v>
      </c>
      <c r="G667">
        <v>28</v>
      </c>
      <c r="H667" t="s">
        <v>61</v>
      </c>
      <c r="I667" t="s">
        <v>820</v>
      </c>
      <c r="J667" s="1">
        <v>42377.563194444447</v>
      </c>
      <c r="K667" s="1">
        <v>42386.677083333336</v>
      </c>
      <c r="L667">
        <v>9331</v>
      </c>
      <c r="M667" t="s">
        <v>1166</v>
      </c>
      <c r="N667">
        <v>3</v>
      </c>
      <c r="O667">
        <v>3</v>
      </c>
      <c r="P667" t="s">
        <v>46</v>
      </c>
      <c r="Q667" t="s">
        <v>90</v>
      </c>
      <c r="R667" t="s">
        <v>48</v>
      </c>
      <c r="S667" s="2">
        <v>42370</v>
      </c>
      <c r="T667" s="2">
        <v>42460</v>
      </c>
      <c r="U667">
        <v>5482803</v>
      </c>
      <c r="V667" t="s">
        <v>49</v>
      </c>
      <c r="W667">
        <v>1992893</v>
      </c>
      <c r="X667" t="s">
        <v>821</v>
      </c>
      <c r="Y667">
        <v>4853683</v>
      </c>
      <c r="Z667" t="s">
        <v>226</v>
      </c>
      <c r="AA667">
        <v>2072824</v>
      </c>
      <c r="AB667" t="s">
        <v>52</v>
      </c>
      <c r="AC667">
        <v>1049025</v>
      </c>
      <c r="AD667" t="s">
        <v>53</v>
      </c>
      <c r="AE667">
        <v>683167</v>
      </c>
      <c r="AF667" t="s">
        <v>92</v>
      </c>
      <c r="AG667" t="s">
        <v>85</v>
      </c>
      <c r="AH667">
        <v>7392</v>
      </c>
      <c r="AI667" t="s">
        <v>76</v>
      </c>
      <c r="AJ667">
        <v>1446</v>
      </c>
      <c r="AK667" t="s">
        <v>67</v>
      </c>
      <c r="AL667">
        <v>493</v>
      </c>
    </row>
    <row r="668" spans="1:38" ht="15.5" x14ac:dyDescent="0.35">
      <c r="A668">
        <v>597416</v>
      </c>
      <c r="B668" t="s">
        <v>461</v>
      </c>
      <c r="C668" t="s">
        <v>305</v>
      </c>
      <c r="D668" t="s">
        <v>504</v>
      </c>
      <c r="E668" t="s">
        <v>224</v>
      </c>
      <c r="F668" t="s">
        <v>42</v>
      </c>
      <c r="G668">
        <v>25</v>
      </c>
      <c r="H668" t="s">
        <v>61</v>
      </c>
      <c r="I668" t="s">
        <v>820</v>
      </c>
      <c r="J668" s="1">
        <v>42374.390277777777</v>
      </c>
      <c r="K668" s="1">
        <v>42374.390277777777</v>
      </c>
      <c r="L668">
        <v>2436</v>
      </c>
      <c r="M668" t="s">
        <v>1167</v>
      </c>
      <c r="N668">
        <v>1</v>
      </c>
      <c r="O668">
        <v>1</v>
      </c>
      <c r="P668" t="s">
        <v>46</v>
      </c>
      <c r="Q668" t="s">
        <v>47</v>
      </c>
      <c r="R668" t="s">
        <v>64</v>
      </c>
      <c r="S668" s="2">
        <v>42370</v>
      </c>
      <c r="T668" s="2">
        <v>42460</v>
      </c>
      <c r="U668">
        <v>5482803</v>
      </c>
      <c r="V668" t="s">
        <v>49</v>
      </c>
      <c r="W668">
        <v>1992893</v>
      </c>
      <c r="X668" t="s">
        <v>821</v>
      </c>
      <c r="Y668">
        <v>4853683</v>
      </c>
      <c r="Z668" t="s">
        <v>226</v>
      </c>
      <c r="AA668">
        <v>2072824</v>
      </c>
      <c r="AB668" t="s">
        <v>52</v>
      </c>
      <c r="AC668">
        <v>1049025</v>
      </c>
      <c r="AD668" t="s">
        <v>53</v>
      </c>
      <c r="AE668">
        <v>718697</v>
      </c>
      <c r="AF668" t="s">
        <v>54</v>
      </c>
      <c r="AG668" t="s">
        <v>116</v>
      </c>
      <c r="AH668">
        <v>2436</v>
      </c>
      <c r="AI668" t="s">
        <v>56</v>
      </c>
      <c r="AJ668" t="s">
        <v>56</v>
      </c>
      <c r="AK668" t="s">
        <v>56</v>
      </c>
      <c r="AL668" t="s">
        <v>56</v>
      </c>
    </row>
    <row r="669" spans="1:38" ht="15.5" x14ac:dyDescent="0.35">
      <c r="A669">
        <v>597491</v>
      </c>
      <c r="B669" t="s">
        <v>304</v>
      </c>
      <c r="C669" t="s">
        <v>411</v>
      </c>
      <c r="D669" t="s">
        <v>592</v>
      </c>
      <c r="E669" t="s">
        <v>224</v>
      </c>
      <c r="F669" t="s">
        <v>42</v>
      </c>
      <c r="G669">
        <v>24</v>
      </c>
      <c r="H669" t="s">
        <v>61</v>
      </c>
      <c r="I669" t="s">
        <v>820</v>
      </c>
      <c r="J669" s="1">
        <v>42372.03125</v>
      </c>
      <c r="K669" s="1">
        <v>42377.580555555556</v>
      </c>
      <c r="L669">
        <v>4703</v>
      </c>
      <c r="M669" t="s">
        <v>1168</v>
      </c>
      <c r="N669">
        <v>4</v>
      </c>
      <c r="O669">
        <v>4</v>
      </c>
      <c r="P669" t="s">
        <v>46</v>
      </c>
      <c r="Q669" t="s">
        <v>142</v>
      </c>
      <c r="R669" t="s">
        <v>48</v>
      </c>
      <c r="S669" s="2">
        <v>42370</v>
      </c>
      <c r="T669" s="2">
        <v>42460</v>
      </c>
      <c r="U669">
        <v>5482803</v>
      </c>
      <c r="V669" t="s">
        <v>49</v>
      </c>
      <c r="W669">
        <v>1992893</v>
      </c>
      <c r="X669" t="s">
        <v>821</v>
      </c>
      <c r="Y669">
        <v>4853683</v>
      </c>
      <c r="Z669" t="s">
        <v>226</v>
      </c>
      <c r="AA669">
        <v>2072824</v>
      </c>
      <c r="AB669" t="s">
        <v>52</v>
      </c>
      <c r="AC669">
        <v>1049025</v>
      </c>
      <c r="AD669" t="s">
        <v>53</v>
      </c>
      <c r="AE669">
        <v>898313</v>
      </c>
      <c r="AF669" t="s">
        <v>143</v>
      </c>
      <c r="AG669" t="s">
        <v>75</v>
      </c>
      <c r="AH669">
        <v>2615</v>
      </c>
      <c r="AI669" t="s">
        <v>116</v>
      </c>
      <c r="AJ669">
        <v>1882</v>
      </c>
      <c r="AK669" t="s">
        <v>128</v>
      </c>
      <c r="AL669">
        <v>131</v>
      </c>
    </row>
    <row r="670" spans="1:38" ht="15.5" x14ac:dyDescent="0.35">
      <c r="A670">
        <v>597503</v>
      </c>
      <c r="B670" t="s">
        <v>334</v>
      </c>
      <c r="C670" t="s">
        <v>108</v>
      </c>
      <c r="D670" t="s">
        <v>609</v>
      </c>
      <c r="E670" t="s">
        <v>224</v>
      </c>
      <c r="F670" t="s">
        <v>123</v>
      </c>
      <c r="G670">
        <v>24</v>
      </c>
      <c r="H670" t="s">
        <v>61</v>
      </c>
      <c r="I670" t="s">
        <v>820</v>
      </c>
      <c r="J670" s="1">
        <v>42379.527777777781</v>
      </c>
      <c r="K670" s="1">
        <v>42388.170138888891</v>
      </c>
      <c r="L670">
        <v>1882</v>
      </c>
      <c r="M670" t="s">
        <v>1169</v>
      </c>
      <c r="N670">
        <v>3</v>
      </c>
      <c r="O670">
        <v>2</v>
      </c>
      <c r="P670" t="s">
        <v>46</v>
      </c>
      <c r="Q670" t="s">
        <v>47</v>
      </c>
      <c r="R670" t="s">
        <v>114</v>
      </c>
      <c r="S670" s="2">
        <v>42370</v>
      </c>
      <c r="T670" s="2">
        <v>42460</v>
      </c>
      <c r="U670">
        <v>5482803</v>
      </c>
      <c r="V670" t="s">
        <v>49</v>
      </c>
      <c r="W670">
        <v>1992893</v>
      </c>
      <c r="X670" t="s">
        <v>821</v>
      </c>
      <c r="Y670">
        <v>4853683</v>
      </c>
      <c r="Z670" t="s">
        <v>226</v>
      </c>
      <c r="AA670">
        <v>649259</v>
      </c>
      <c r="AB670" t="s">
        <v>126</v>
      </c>
      <c r="AC670">
        <v>1049025</v>
      </c>
      <c r="AD670" t="s">
        <v>53</v>
      </c>
      <c r="AE670">
        <v>718697</v>
      </c>
      <c r="AF670" t="s">
        <v>54</v>
      </c>
      <c r="AG670" t="s">
        <v>85</v>
      </c>
      <c r="AH670">
        <v>1425</v>
      </c>
      <c r="AI670" t="s">
        <v>75</v>
      </c>
      <c r="AJ670">
        <v>457</v>
      </c>
      <c r="AK670" t="s">
        <v>56</v>
      </c>
      <c r="AL670" t="s">
        <v>56</v>
      </c>
    </row>
    <row r="671" spans="1:38" ht="15.5" x14ac:dyDescent="0.35">
      <c r="A671">
        <v>601098</v>
      </c>
      <c r="B671" t="s">
        <v>355</v>
      </c>
      <c r="C671" t="s">
        <v>165</v>
      </c>
      <c r="D671" t="s">
        <v>356</v>
      </c>
      <c r="E671" t="s">
        <v>224</v>
      </c>
      <c r="F671" t="s">
        <v>42</v>
      </c>
      <c r="G671">
        <v>25</v>
      </c>
      <c r="H671" t="s">
        <v>61</v>
      </c>
      <c r="I671" t="s">
        <v>820</v>
      </c>
      <c r="J671" s="1">
        <v>42376.290972222225</v>
      </c>
      <c r="K671" s="1">
        <v>42376.290972222225</v>
      </c>
      <c r="L671">
        <v>78</v>
      </c>
      <c r="M671" t="s">
        <v>1170</v>
      </c>
      <c r="N671">
        <v>1</v>
      </c>
      <c r="O671">
        <v>1</v>
      </c>
      <c r="P671" t="s">
        <v>46</v>
      </c>
      <c r="Q671" t="s">
        <v>113</v>
      </c>
      <c r="R671" t="s">
        <v>64</v>
      </c>
      <c r="S671" s="2">
        <v>42370</v>
      </c>
      <c r="T671" s="2">
        <v>42460</v>
      </c>
      <c r="U671">
        <v>5482803</v>
      </c>
      <c r="V671" t="s">
        <v>49</v>
      </c>
      <c r="W671">
        <v>1992893</v>
      </c>
      <c r="X671" t="s">
        <v>821</v>
      </c>
      <c r="Y671">
        <v>4853683</v>
      </c>
      <c r="Z671" t="s">
        <v>226</v>
      </c>
      <c r="AA671">
        <v>2072824</v>
      </c>
      <c r="AB671" t="s">
        <v>52</v>
      </c>
      <c r="AC671">
        <v>1049025</v>
      </c>
      <c r="AD671" t="s">
        <v>53</v>
      </c>
      <c r="AE671">
        <v>837876</v>
      </c>
      <c r="AF671" t="s">
        <v>115</v>
      </c>
      <c r="AG671" t="s">
        <v>269</v>
      </c>
      <c r="AH671">
        <v>78</v>
      </c>
      <c r="AI671" t="s">
        <v>56</v>
      </c>
      <c r="AJ671" t="s">
        <v>56</v>
      </c>
      <c r="AK671" t="s">
        <v>56</v>
      </c>
      <c r="AL671" t="s">
        <v>56</v>
      </c>
    </row>
    <row r="672" spans="1:38" ht="15.5" x14ac:dyDescent="0.35">
      <c r="A672">
        <v>603546</v>
      </c>
      <c r="B672" t="s">
        <v>315</v>
      </c>
      <c r="C672" t="s">
        <v>154</v>
      </c>
      <c r="D672" t="s">
        <v>1171</v>
      </c>
      <c r="E672" t="s">
        <v>224</v>
      </c>
      <c r="F672" t="s">
        <v>80</v>
      </c>
      <c r="G672">
        <v>51</v>
      </c>
      <c r="H672" t="s">
        <v>43</v>
      </c>
      <c r="I672" t="s">
        <v>820</v>
      </c>
      <c r="J672" s="1">
        <v>42375.651388888888</v>
      </c>
      <c r="K672" s="1">
        <v>42375.651388888888</v>
      </c>
      <c r="L672">
        <v>132</v>
      </c>
      <c r="M672" t="s">
        <v>214</v>
      </c>
      <c r="N672">
        <v>1</v>
      </c>
      <c r="O672">
        <v>1</v>
      </c>
      <c r="P672" t="s">
        <v>46</v>
      </c>
      <c r="Q672" t="s">
        <v>97</v>
      </c>
      <c r="R672" t="s">
        <v>48</v>
      </c>
      <c r="S672" s="2">
        <v>42370</v>
      </c>
      <c r="T672" s="2">
        <v>42460</v>
      </c>
      <c r="U672">
        <v>5482803</v>
      </c>
      <c r="V672" t="s">
        <v>49</v>
      </c>
      <c r="W672">
        <v>1992893</v>
      </c>
      <c r="X672" t="s">
        <v>821</v>
      </c>
      <c r="Y672">
        <v>4853683</v>
      </c>
      <c r="Z672" t="s">
        <v>226</v>
      </c>
      <c r="AA672">
        <v>575512</v>
      </c>
      <c r="AB672" t="s">
        <v>83</v>
      </c>
      <c r="AC672">
        <v>1049025</v>
      </c>
      <c r="AD672" t="s">
        <v>53</v>
      </c>
      <c r="AE672">
        <v>844526</v>
      </c>
      <c r="AF672" t="s">
        <v>98</v>
      </c>
      <c r="AG672" t="s">
        <v>117</v>
      </c>
      <c r="AH672">
        <v>132</v>
      </c>
      <c r="AI672" t="s">
        <v>56</v>
      </c>
      <c r="AJ672" t="s">
        <v>56</v>
      </c>
      <c r="AK672" t="s">
        <v>56</v>
      </c>
      <c r="AL672" t="s">
        <v>56</v>
      </c>
    </row>
    <row r="673" spans="1:38" ht="15.5" x14ac:dyDescent="0.35">
      <c r="A673">
        <v>603558</v>
      </c>
      <c r="B673" t="s">
        <v>293</v>
      </c>
      <c r="C673" t="s">
        <v>305</v>
      </c>
      <c r="D673" t="s">
        <v>294</v>
      </c>
      <c r="E673" t="s">
        <v>224</v>
      </c>
      <c r="F673" t="s">
        <v>42</v>
      </c>
      <c r="G673">
        <v>50</v>
      </c>
      <c r="H673" t="s">
        <v>43</v>
      </c>
      <c r="I673" t="s">
        <v>820</v>
      </c>
      <c r="J673" s="1">
        <v>42377.740277777775</v>
      </c>
      <c r="K673" s="1">
        <v>42377.740277777775</v>
      </c>
      <c r="L673">
        <v>126</v>
      </c>
      <c r="M673" t="s">
        <v>458</v>
      </c>
      <c r="N673">
        <v>1</v>
      </c>
      <c r="O673">
        <v>1</v>
      </c>
      <c r="P673" t="s">
        <v>46</v>
      </c>
      <c r="Q673" t="s">
        <v>142</v>
      </c>
      <c r="R673" t="s">
        <v>48</v>
      </c>
      <c r="S673" s="2">
        <v>42370</v>
      </c>
      <c r="T673" s="2">
        <v>42460</v>
      </c>
      <c r="U673">
        <v>5482803</v>
      </c>
      <c r="V673" t="s">
        <v>49</v>
      </c>
      <c r="W673">
        <v>1992893</v>
      </c>
      <c r="X673" t="s">
        <v>821</v>
      </c>
      <c r="Y673">
        <v>4853683</v>
      </c>
      <c r="Z673" t="s">
        <v>226</v>
      </c>
      <c r="AA673">
        <v>2072824</v>
      </c>
      <c r="AB673" t="s">
        <v>52</v>
      </c>
      <c r="AC673">
        <v>1049025</v>
      </c>
      <c r="AD673" t="s">
        <v>53</v>
      </c>
      <c r="AE673">
        <v>898313</v>
      </c>
      <c r="AF673" t="s">
        <v>143</v>
      </c>
      <c r="AG673" t="s">
        <v>116</v>
      </c>
      <c r="AH673">
        <v>126</v>
      </c>
      <c r="AI673" t="s">
        <v>56</v>
      </c>
      <c r="AJ673" t="s">
        <v>56</v>
      </c>
      <c r="AK673" t="s">
        <v>56</v>
      </c>
      <c r="AL673" t="s">
        <v>56</v>
      </c>
    </row>
    <row r="674" spans="1:38" ht="15.5" x14ac:dyDescent="0.35">
      <c r="A674">
        <v>603910</v>
      </c>
      <c r="B674" t="s">
        <v>500</v>
      </c>
      <c r="C674" t="s">
        <v>69</v>
      </c>
      <c r="D674" t="s">
        <v>768</v>
      </c>
      <c r="E674" t="s">
        <v>224</v>
      </c>
      <c r="F674" t="s">
        <v>42</v>
      </c>
      <c r="G674">
        <v>38</v>
      </c>
      <c r="H674" t="s">
        <v>43</v>
      </c>
      <c r="I674" t="s">
        <v>820</v>
      </c>
      <c r="J674" s="1">
        <v>42376.4375</v>
      </c>
      <c r="K674" s="1">
        <v>42376.4375</v>
      </c>
      <c r="L674">
        <v>21</v>
      </c>
      <c r="M674" t="s">
        <v>1063</v>
      </c>
      <c r="N674">
        <v>1</v>
      </c>
      <c r="O674">
        <v>1</v>
      </c>
      <c r="P674" t="s">
        <v>46</v>
      </c>
      <c r="Q674" t="s">
        <v>113</v>
      </c>
      <c r="R674" t="s">
        <v>64</v>
      </c>
      <c r="S674" s="2">
        <v>42370</v>
      </c>
      <c r="T674" s="2">
        <v>42460</v>
      </c>
      <c r="U674">
        <v>5482803</v>
      </c>
      <c r="V674" t="s">
        <v>49</v>
      </c>
      <c r="W674">
        <v>1992893</v>
      </c>
      <c r="X674" t="s">
        <v>821</v>
      </c>
      <c r="Y674">
        <v>4853683</v>
      </c>
      <c r="Z674" t="s">
        <v>226</v>
      </c>
      <c r="AA674">
        <v>2072824</v>
      </c>
      <c r="AB674" t="s">
        <v>52</v>
      </c>
      <c r="AC674">
        <v>1049025</v>
      </c>
      <c r="AD674" t="s">
        <v>53</v>
      </c>
      <c r="AE674">
        <v>837876</v>
      </c>
      <c r="AF674" t="s">
        <v>115</v>
      </c>
      <c r="AG674" t="s">
        <v>212</v>
      </c>
      <c r="AH674">
        <v>21</v>
      </c>
      <c r="AI674" t="s">
        <v>56</v>
      </c>
      <c r="AJ674" t="s">
        <v>56</v>
      </c>
      <c r="AK674" t="s">
        <v>56</v>
      </c>
      <c r="AL674" t="s">
        <v>56</v>
      </c>
    </row>
    <row r="675" spans="1:38" ht="15.5" x14ac:dyDescent="0.35">
      <c r="A675">
        <v>604372</v>
      </c>
      <c r="B675" t="s">
        <v>517</v>
      </c>
      <c r="C675" t="s">
        <v>145</v>
      </c>
      <c r="D675" t="s">
        <v>1172</v>
      </c>
      <c r="E675" t="s">
        <v>224</v>
      </c>
      <c r="F675" t="s">
        <v>42</v>
      </c>
      <c r="G675">
        <v>29</v>
      </c>
      <c r="H675" t="s">
        <v>61</v>
      </c>
      <c r="I675" t="s">
        <v>820</v>
      </c>
      <c r="J675" s="1">
        <v>42375.777777777781</v>
      </c>
      <c r="K675" s="1">
        <v>42375.777777777781</v>
      </c>
      <c r="L675">
        <v>744</v>
      </c>
      <c r="M675" t="s">
        <v>1173</v>
      </c>
      <c r="N675">
        <v>1</v>
      </c>
      <c r="O675">
        <v>1</v>
      </c>
      <c r="P675" t="s">
        <v>46</v>
      </c>
      <c r="Q675" t="s">
        <v>97</v>
      </c>
      <c r="R675" t="s">
        <v>91</v>
      </c>
      <c r="S675" s="2">
        <v>42370</v>
      </c>
      <c r="T675" s="2">
        <v>42460</v>
      </c>
      <c r="U675">
        <v>5482803</v>
      </c>
      <c r="V675" t="s">
        <v>49</v>
      </c>
      <c r="W675">
        <v>1992893</v>
      </c>
      <c r="X675" t="s">
        <v>821</v>
      </c>
      <c r="Y675">
        <v>4853683</v>
      </c>
      <c r="Z675" t="s">
        <v>226</v>
      </c>
      <c r="AA675">
        <v>2072824</v>
      </c>
      <c r="AB675" t="s">
        <v>52</v>
      </c>
      <c r="AC675">
        <v>1049025</v>
      </c>
      <c r="AD675" t="s">
        <v>53</v>
      </c>
      <c r="AE675">
        <v>844526</v>
      </c>
      <c r="AF675" t="s">
        <v>98</v>
      </c>
      <c r="AG675" t="s">
        <v>85</v>
      </c>
      <c r="AH675">
        <v>744</v>
      </c>
      <c r="AI675" t="s">
        <v>56</v>
      </c>
      <c r="AJ675" t="s">
        <v>56</v>
      </c>
      <c r="AK675" t="s">
        <v>56</v>
      </c>
      <c r="AL675" t="s">
        <v>56</v>
      </c>
    </row>
    <row r="676" spans="1:38" ht="15.5" x14ac:dyDescent="0.35">
      <c r="A676">
        <v>607197</v>
      </c>
      <c r="B676" t="s">
        <v>250</v>
      </c>
      <c r="C676" t="s">
        <v>94</v>
      </c>
      <c r="D676" t="s">
        <v>298</v>
      </c>
      <c r="E676" t="s">
        <v>224</v>
      </c>
      <c r="F676" t="s">
        <v>42</v>
      </c>
      <c r="G676">
        <v>43</v>
      </c>
      <c r="H676" t="s">
        <v>43</v>
      </c>
      <c r="I676" t="s">
        <v>820</v>
      </c>
      <c r="J676" s="1">
        <v>42406.667361111111</v>
      </c>
      <c r="K676" s="1">
        <v>42406.667361111111</v>
      </c>
      <c r="L676">
        <v>0</v>
      </c>
      <c r="M676" t="s">
        <v>188</v>
      </c>
      <c r="N676">
        <v>1</v>
      </c>
      <c r="O676">
        <v>1</v>
      </c>
      <c r="P676" t="s">
        <v>120</v>
      </c>
      <c r="Q676" t="s">
        <v>63</v>
      </c>
      <c r="R676" t="s">
        <v>48</v>
      </c>
      <c r="S676" s="2">
        <v>42370</v>
      </c>
      <c r="T676" s="2">
        <v>42460</v>
      </c>
      <c r="U676">
        <v>5482803</v>
      </c>
      <c r="V676" t="s">
        <v>49</v>
      </c>
      <c r="W676">
        <v>1992893</v>
      </c>
      <c r="X676" t="s">
        <v>821</v>
      </c>
      <c r="Y676">
        <v>4853683</v>
      </c>
      <c r="Z676" t="s">
        <v>226</v>
      </c>
      <c r="AA676">
        <v>2072824</v>
      </c>
      <c r="AB676" t="s">
        <v>52</v>
      </c>
      <c r="AC676">
        <v>1413658</v>
      </c>
      <c r="AD676" t="s">
        <v>121</v>
      </c>
      <c r="AE676">
        <v>1076734</v>
      </c>
      <c r="AF676" t="s">
        <v>66</v>
      </c>
      <c r="AG676" t="s">
        <v>116</v>
      </c>
      <c r="AH676">
        <v>0</v>
      </c>
      <c r="AI676" t="s">
        <v>56</v>
      </c>
      <c r="AJ676" t="s">
        <v>56</v>
      </c>
      <c r="AK676" t="s">
        <v>56</v>
      </c>
      <c r="AL676" t="s">
        <v>56</v>
      </c>
    </row>
    <row r="677" spans="1:38" ht="15.5" x14ac:dyDescent="0.35">
      <c r="A677">
        <v>607730</v>
      </c>
      <c r="B677" t="s">
        <v>322</v>
      </c>
      <c r="C677" t="s">
        <v>94</v>
      </c>
      <c r="D677" t="s">
        <v>630</v>
      </c>
      <c r="E677" t="s">
        <v>224</v>
      </c>
      <c r="F677" t="s">
        <v>42</v>
      </c>
      <c r="G677">
        <v>31</v>
      </c>
      <c r="H677" t="s">
        <v>61</v>
      </c>
      <c r="I677" t="s">
        <v>820</v>
      </c>
      <c r="J677" s="1">
        <v>42375.272916666669</v>
      </c>
      <c r="K677" s="1">
        <v>42381.79791666667</v>
      </c>
      <c r="L677">
        <v>617</v>
      </c>
      <c r="M677" t="s">
        <v>1174</v>
      </c>
      <c r="N677">
        <v>2</v>
      </c>
      <c r="O677">
        <v>2</v>
      </c>
      <c r="P677" t="s">
        <v>46</v>
      </c>
      <c r="Q677" t="s">
        <v>47</v>
      </c>
      <c r="R677" t="s">
        <v>91</v>
      </c>
      <c r="S677" s="2">
        <v>42370</v>
      </c>
      <c r="T677" s="2">
        <v>42460</v>
      </c>
      <c r="U677">
        <v>5482803</v>
      </c>
      <c r="V677" t="s">
        <v>49</v>
      </c>
      <c r="W677">
        <v>1992893</v>
      </c>
      <c r="X677" t="s">
        <v>821</v>
      </c>
      <c r="Y677">
        <v>4853683</v>
      </c>
      <c r="Z677" t="s">
        <v>226</v>
      </c>
      <c r="AA677">
        <v>2072824</v>
      </c>
      <c r="AB677" t="s">
        <v>52</v>
      </c>
      <c r="AC677">
        <v>1049025</v>
      </c>
      <c r="AD677" t="s">
        <v>53</v>
      </c>
      <c r="AE677">
        <v>718697</v>
      </c>
      <c r="AF677" t="s">
        <v>54</v>
      </c>
      <c r="AG677" t="s">
        <v>76</v>
      </c>
      <c r="AH677">
        <v>597</v>
      </c>
      <c r="AI677" t="s">
        <v>75</v>
      </c>
      <c r="AJ677">
        <v>20</v>
      </c>
      <c r="AK677" t="s">
        <v>56</v>
      </c>
      <c r="AL677" t="s">
        <v>56</v>
      </c>
    </row>
    <row r="678" spans="1:38" ht="15.5" x14ac:dyDescent="0.35">
      <c r="A678">
        <v>608113</v>
      </c>
      <c r="B678" t="s">
        <v>372</v>
      </c>
      <c r="C678" t="s">
        <v>559</v>
      </c>
      <c r="D678" t="s">
        <v>783</v>
      </c>
      <c r="E678" t="s">
        <v>224</v>
      </c>
      <c r="F678" t="s">
        <v>42</v>
      </c>
      <c r="G678">
        <v>25</v>
      </c>
      <c r="H678" t="s">
        <v>61</v>
      </c>
      <c r="I678" t="s">
        <v>820</v>
      </c>
      <c r="J678" s="1">
        <v>42377.857638888891</v>
      </c>
      <c r="K678" s="1">
        <v>42377.857638888891</v>
      </c>
      <c r="L678">
        <v>0</v>
      </c>
      <c r="M678" t="s">
        <v>188</v>
      </c>
      <c r="N678">
        <v>1</v>
      </c>
      <c r="O678">
        <v>1</v>
      </c>
      <c r="P678" t="s">
        <v>46</v>
      </c>
      <c r="Q678" t="s">
        <v>142</v>
      </c>
      <c r="R678" t="s">
        <v>91</v>
      </c>
      <c r="S678" s="2">
        <v>42370</v>
      </c>
      <c r="T678" s="2">
        <v>42460</v>
      </c>
      <c r="U678">
        <v>5482803</v>
      </c>
      <c r="V678" t="s">
        <v>49</v>
      </c>
      <c r="W678">
        <v>1992893</v>
      </c>
      <c r="X678" t="s">
        <v>821</v>
      </c>
      <c r="Y678">
        <v>4853683</v>
      </c>
      <c r="Z678" t="s">
        <v>226</v>
      </c>
      <c r="AA678">
        <v>2072824</v>
      </c>
      <c r="AB678" t="s">
        <v>52</v>
      </c>
      <c r="AC678">
        <v>1049025</v>
      </c>
      <c r="AD678" t="s">
        <v>53</v>
      </c>
      <c r="AE678">
        <v>898313</v>
      </c>
      <c r="AF678" t="s">
        <v>143</v>
      </c>
      <c r="AG678" t="s">
        <v>67</v>
      </c>
      <c r="AH678">
        <v>0</v>
      </c>
      <c r="AI678" t="s">
        <v>56</v>
      </c>
      <c r="AJ678" t="s">
        <v>56</v>
      </c>
      <c r="AK678" t="s">
        <v>56</v>
      </c>
      <c r="AL678" t="s">
        <v>56</v>
      </c>
    </row>
    <row r="679" spans="1:38" ht="15.5" x14ac:dyDescent="0.35">
      <c r="A679">
        <v>611044</v>
      </c>
      <c r="B679" t="s">
        <v>397</v>
      </c>
      <c r="C679" t="s">
        <v>100</v>
      </c>
      <c r="D679" t="s">
        <v>727</v>
      </c>
      <c r="E679" t="s">
        <v>224</v>
      </c>
      <c r="F679" t="s">
        <v>71</v>
      </c>
      <c r="G679">
        <v>34</v>
      </c>
      <c r="H679" t="s">
        <v>61</v>
      </c>
      <c r="I679" t="s">
        <v>820</v>
      </c>
      <c r="J679" s="1">
        <v>42457.661111111112</v>
      </c>
      <c r="K679" s="1">
        <v>42457.661111111112</v>
      </c>
      <c r="L679">
        <v>0</v>
      </c>
      <c r="M679" t="s">
        <v>188</v>
      </c>
      <c r="N679">
        <v>1</v>
      </c>
      <c r="O679">
        <v>1</v>
      </c>
      <c r="P679" t="s">
        <v>125</v>
      </c>
      <c r="Q679" t="s">
        <v>82</v>
      </c>
      <c r="R679" t="s">
        <v>48</v>
      </c>
      <c r="S679" s="2">
        <v>42370</v>
      </c>
      <c r="T679" s="2">
        <v>42460</v>
      </c>
      <c r="U679">
        <v>5482803</v>
      </c>
      <c r="V679" t="s">
        <v>49</v>
      </c>
      <c r="W679">
        <v>1992893</v>
      </c>
      <c r="X679" t="s">
        <v>821</v>
      </c>
      <c r="Y679">
        <v>4853683</v>
      </c>
      <c r="Z679" t="s">
        <v>226</v>
      </c>
      <c r="AA679">
        <v>1253064</v>
      </c>
      <c r="AB679" t="s">
        <v>74</v>
      </c>
      <c r="AC679">
        <v>3020120</v>
      </c>
      <c r="AD679" t="s">
        <v>127</v>
      </c>
      <c r="AE679">
        <v>423490</v>
      </c>
      <c r="AF679" t="s">
        <v>84</v>
      </c>
      <c r="AG679" t="s">
        <v>67</v>
      </c>
      <c r="AH679">
        <v>0</v>
      </c>
      <c r="AI679" t="s">
        <v>56</v>
      </c>
      <c r="AJ679" t="s">
        <v>56</v>
      </c>
      <c r="AK679" t="s">
        <v>56</v>
      </c>
      <c r="AL679" t="s">
        <v>56</v>
      </c>
    </row>
    <row r="680" spans="1:38" ht="15.5" x14ac:dyDescent="0.35">
      <c r="A680">
        <v>611188</v>
      </c>
      <c r="B680" t="s">
        <v>334</v>
      </c>
      <c r="C680" t="s">
        <v>251</v>
      </c>
      <c r="D680" t="s">
        <v>609</v>
      </c>
      <c r="E680" t="s">
        <v>224</v>
      </c>
      <c r="F680" t="s">
        <v>42</v>
      </c>
      <c r="G680">
        <v>32</v>
      </c>
      <c r="H680" t="s">
        <v>61</v>
      </c>
      <c r="I680" t="s">
        <v>820</v>
      </c>
      <c r="J680" s="1">
        <v>42380.239583333336</v>
      </c>
      <c r="K680" s="1">
        <v>42387.138194444444</v>
      </c>
      <c r="L680">
        <v>396</v>
      </c>
      <c r="M680" t="s">
        <v>895</v>
      </c>
      <c r="N680">
        <v>3</v>
      </c>
      <c r="O680">
        <v>2</v>
      </c>
      <c r="P680" t="s">
        <v>46</v>
      </c>
      <c r="Q680" t="s">
        <v>82</v>
      </c>
      <c r="R680" t="s">
        <v>114</v>
      </c>
      <c r="S680" s="2">
        <v>42370</v>
      </c>
      <c r="T680" s="2">
        <v>42460</v>
      </c>
      <c r="U680">
        <v>5482803</v>
      </c>
      <c r="V680" t="s">
        <v>49</v>
      </c>
      <c r="W680">
        <v>1992893</v>
      </c>
      <c r="X680" t="s">
        <v>821</v>
      </c>
      <c r="Y680">
        <v>4853683</v>
      </c>
      <c r="Z680" t="s">
        <v>226</v>
      </c>
      <c r="AA680">
        <v>2072824</v>
      </c>
      <c r="AB680" t="s">
        <v>52</v>
      </c>
      <c r="AC680">
        <v>1049025</v>
      </c>
      <c r="AD680" t="s">
        <v>53</v>
      </c>
      <c r="AE680">
        <v>423490</v>
      </c>
      <c r="AF680" t="s">
        <v>84</v>
      </c>
      <c r="AG680" t="s">
        <v>76</v>
      </c>
      <c r="AH680">
        <v>336</v>
      </c>
      <c r="AI680" t="s">
        <v>85</v>
      </c>
      <c r="AJ680">
        <v>60</v>
      </c>
      <c r="AK680" t="s">
        <v>56</v>
      </c>
      <c r="AL680" t="s">
        <v>56</v>
      </c>
    </row>
    <row r="681" spans="1:38" ht="15.5" x14ac:dyDescent="0.35">
      <c r="A681">
        <v>611190</v>
      </c>
      <c r="B681" t="s">
        <v>527</v>
      </c>
      <c r="C681" t="s">
        <v>201</v>
      </c>
      <c r="D681" t="s">
        <v>1175</v>
      </c>
      <c r="E681" t="s">
        <v>224</v>
      </c>
      <c r="F681" t="s">
        <v>42</v>
      </c>
      <c r="G681">
        <v>32</v>
      </c>
      <c r="H681" t="s">
        <v>61</v>
      </c>
      <c r="I681" t="s">
        <v>820</v>
      </c>
      <c r="J681" s="1">
        <v>42378.492361111108</v>
      </c>
      <c r="K681" s="1">
        <v>42388.824305555558</v>
      </c>
      <c r="L681">
        <v>2167</v>
      </c>
      <c r="M681" t="s">
        <v>1176</v>
      </c>
      <c r="N681">
        <v>7</v>
      </c>
      <c r="O681">
        <v>6</v>
      </c>
      <c r="P681" t="s">
        <v>46</v>
      </c>
      <c r="Q681" t="s">
        <v>47</v>
      </c>
      <c r="R681" t="s">
        <v>91</v>
      </c>
      <c r="S681" s="2">
        <v>42370</v>
      </c>
      <c r="T681" s="2">
        <v>42460</v>
      </c>
      <c r="U681">
        <v>5482803</v>
      </c>
      <c r="V681" t="s">
        <v>49</v>
      </c>
      <c r="W681">
        <v>1992893</v>
      </c>
      <c r="X681" t="s">
        <v>821</v>
      </c>
      <c r="Y681">
        <v>4853683</v>
      </c>
      <c r="Z681" t="s">
        <v>226</v>
      </c>
      <c r="AA681">
        <v>2072824</v>
      </c>
      <c r="AB681" t="s">
        <v>52</v>
      </c>
      <c r="AC681">
        <v>1049025</v>
      </c>
      <c r="AD681" t="s">
        <v>53</v>
      </c>
      <c r="AE681">
        <v>718697</v>
      </c>
      <c r="AF681" t="s">
        <v>54</v>
      </c>
      <c r="AG681" t="s">
        <v>75</v>
      </c>
      <c r="AH681">
        <v>1068</v>
      </c>
      <c r="AI681" t="s">
        <v>128</v>
      </c>
      <c r="AJ681">
        <v>647</v>
      </c>
      <c r="AK681" t="s">
        <v>157</v>
      </c>
      <c r="AL681">
        <v>288</v>
      </c>
    </row>
    <row r="682" spans="1:38" ht="15.5" x14ac:dyDescent="0.35">
      <c r="A682">
        <v>611337</v>
      </c>
      <c r="B682" t="s">
        <v>372</v>
      </c>
      <c r="C682" t="s">
        <v>265</v>
      </c>
      <c r="D682" t="s">
        <v>1149</v>
      </c>
      <c r="E682" t="s">
        <v>224</v>
      </c>
      <c r="F682" t="s">
        <v>60</v>
      </c>
      <c r="G682">
        <v>30</v>
      </c>
      <c r="H682" t="s">
        <v>61</v>
      </c>
      <c r="I682" t="s">
        <v>820</v>
      </c>
      <c r="J682" s="1">
        <v>42378.774305555555</v>
      </c>
      <c r="K682" s="1">
        <v>42435.578472222223</v>
      </c>
      <c r="L682">
        <v>57</v>
      </c>
      <c r="M682" t="s">
        <v>899</v>
      </c>
      <c r="N682">
        <v>2</v>
      </c>
      <c r="O682">
        <v>2</v>
      </c>
      <c r="P682" t="s">
        <v>125</v>
      </c>
      <c r="Q682" t="s">
        <v>90</v>
      </c>
      <c r="R682" t="s">
        <v>48</v>
      </c>
      <c r="S682" s="2">
        <v>42370</v>
      </c>
      <c r="T682" s="2">
        <v>42460</v>
      </c>
      <c r="U682">
        <v>5482803</v>
      </c>
      <c r="V682" t="s">
        <v>49</v>
      </c>
      <c r="W682">
        <v>1992893</v>
      </c>
      <c r="X682" t="s">
        <v>821</v>
      </c>
      <c r="Y682">
        <v>4853683</v>
      </c>
      <c r="Z682" t="s">
        <v>226</v>
      </c>
      <c r="AA682">
        <v>883948</v>
      </c>
      <c r="AB682" t="s">
        <v>65</v>
      </c>
      <c r="AC682">
        <v>3020120</v>
      </c>
      <c r="AD682" t="s">
        <v>127</v>
      </c>
      <c r="AE682">
        <v>683167</v>
      </c>
      <c r="AF682" t="s">
        <v>92</v>
      </c>
      <c r="AG682" t="s">
        <v>116</v>
      </c>
      <c r="AH682">
        <v>36</v>
      </c>
      <c r="AI682" t="s">
        <v>67</v>
      </c>
      <c r="AJ682">
        <v>21</v>
      </c>
      <c r="AK682" t="s">
        <v>56</v>
      </c>
      <c r="AL682" t="s">
        <v>56</v>
      </c>
    </row>
    <row r="683" spans="1:38" ht="15.5" x14ac:dyDescent="0.35">
      <c r="A683">
        <v>611535</v>
      </c>
      <c r="B683" t="s">
        <v>221</v>
      </c>
      <c r="C683" t="s">
        <v>201</v>
      </c>
      <c r="D683" t="s">
        <v>280</v>
      </c>
      <c r="E683" t="s">
        <v>224</v>
      </c>
      <c r="F683" t="s">
        <v>71</v>
      </c>
      <c r="G683">
        <v>27</v>
      </c>
      <c r="H683" t="s">
        <v>61</v>
      </c>
      <c r="I683" t="s">
        <v>820</v>
      </c>
      <c r="J683" s="1">
        <v>42378.23333333333</v>
      </c>
      <c r="K683" s="1">
        <v>42382.775000000001</v>
      </c>
      <c r="L683">
        <v>3064</v>
      </c>
      <c r="M683" t="s">
        <v>1177</v>
      </c>
      <c r="N683">
        <v>2</v>
      </c>
      <c r="O683">
        <v>2</v>
      </c>
      <c r="P683" t="s">
        <v>46</v>
      </c>
      <c r="Q683" t="s">
        <v>97</v>
      </c>
      <c r="R683" t="s">
        <v>91</v>
      </c>
      <c r="S683" s="2">
        <v>42370</v>
      </c>
      <c r="T683" s="2">
        <v>42460</v>
      </c>
      <c r="U683">
        <v>5482803</v>
      </c>
      <c r="V683" t="s">
        <v>49</v>
      </c>
      <c r="W683">
        <v>1992893</v>
      </c>
      <c r="X683" t="s">
        <v>821</v>
      </c>
      <c r="Y683">
        <v>4853683</v>
      </c>
      <c r="Z683" t="s">
        <v>226</v>
      </c>
      <c r="AA683">
        <v>1253064</v>
      </c>
      <c r="AB683" t="s">
        <v>74</v>
      </c>
      <c r="AC683">
        <v>1049025</v>
      </c>
      <c r="AD683" t="s">
        <v>53</v>
      </c>
      <c r="AE683">
        <v>844526</v>
      </c>
      <c r="AF683" t="s">
        <v>98</v>
      </c>
      <c r="AG683" t="s">
        <v>116</v>
      </c>
      <c r="AH683">
        <v>3064</v>
      </c>
      <c r="AI683" t="s">
        <v>137</v>
      </c>
      <c r="AJ683">
        <v>0</v>
      </c>
      <c r="AK683" t="s">
        <v>56</v>
      </c>
      <c r="AL683" t="s">
        <v>56</v>
      </c>
    </row>
    <row r="684" spans="1:38" ht="15.5" x14ac:dyDescent="0.35">
      <c r="A684">
        <v>614114</v>
      </c>
      <c r="B684" t="s">
        <v>424</v>
      </c>
      <c r="C684" t="s">
        <v>285</v>
      </c>
      <c r="D684" t="s">
        <v>749</v>
      </c>
      <c r="E684" t="s">
        <v>224</v>
      </c>
      <c r="F684" t="s">
        <v>42</v>
      </c>
      <c r="G684">
        <v>55</v>
      </c>
      <c r="H684" t="s">
        <v>43</v>
      </c>
      <c r="I684" t="s">
        <v>820</v>
      </c>
      <c r="J684" s="1">
        <v>42370.511111111111</v>
      </c>
      <c r="K684" s="1">
        <v>42370.511111111111</v>
      </c>
      <c r="L684">
        <v>42</v>
      </c>
      <c r="M684" t="s">
        <v>779</v>
      </c>
      <c r="N684">
        <v>1</v>
      </c>
      <c r="O684">
        <v>1</v>
      </c>
      <c r="P684" t="s">
        <v>46</v>
      </c>
      <c r="Q684" t="s">
        <v>142</v>
      </c>
      <c r="R684" t="s">
        <v>48</v>
      </c>
      <c r="S684" s="2">
        <v>42370</v>
      </c>
      <c r="T684" s="2">
        <v>42460</v>
      </c>
      <c r="U684">
        <v>5482803</v>
      </c>
      <c r="V684" t="s">
        <v>49</v>
      </c>
      <c r="W684">
        <v>1992893</v>
      </c>
      <c r="X684" t="s">
        <v>821</v>
      </c>
      <c r="Y684">
        <v>4853683</v>
      </c>
      <c r="Z684" t="s">
        <v>226</v>
      </c>
      <c r="AA684">
        <v>2072824</v>
      </c>
      <c r="AB684" t="s">
        <v>52</v>
      </c>
      <c r="AC684">
        <v>1049025</v>
      </c>
      <c r="AD684" t="s">
        <v>53</v>
      </c>
      <c r="AE684">
        <v>898313</v>
      </c>
      <c r="AF684" t="s">
        <v>143</v>
      </c>
      <c r="AG684" t="s">
        <v>85</v>
      </c>
      <c r="AH684">
        <v>42</v>
      </c>
      <c r="AI684" t="s">
        <v>56</v>
      </c>
      <c r="AJ684" t="s">
        <v>56</v>
      </c>
      <c r="AK684" t="s">
        <v>56</v>
      </c>
      <c r="AL684" t="s">
        <v>56</v>
      </c>
    </row>
    <row r="685" spans="1:38" ht="15.5" x14ac:dyDescent="0.35">
      <c r="A685">
        <v>614417</v>
      </c>
      <c r="B685" t="s">
        <v>247</v>
      </c>
      <c r="C685" t="s">
        <v>456</v>
      </c>
      <c r="D685" t="s">
        <v>1178</v>
      </c>
      <c r="E685" t="s">
        <v>224</v>
      </c>
      <c r="F685" t="s">
        <v>123</v>
      </c>
      <c r="G685">
        <v>39</v>
      </c>
      <c r="H685" t="s">
        <v>43</v>
      </c>
      <c r="I685" t="s">
        <v>820</v>
      </c>
      <c r="J685" s="1">
        <v>42379.8125</v>
      </c>
      <c r="K685" s="1">
        <v>42379.8125</v>
      </c>
      <c r="L685">
        <v>52</v>
      </c>
      <c r="M685" t="s">
        <v>1133</v>
      </c>
      <c r="N685">
        <v>1</v>
      </c>
      <c r="O685">
        <v>1</v>
      </c>
      <c r="P685" t="s">
        <v>46</v>
      </c>
      <c r="Q685" t="s">
        <v>90</v>
      </c>
      <c r="R685" t="s">
        <v>91</v>
      </c>
      <c r="S685" s="2">
        <v>42370</v>
      </c>
      <c r="T685" s="2">
        <v>42460</v>
      </c>
      <c r="U685">
        <v>5482803</v>
      </c>
      <c r="V685" t="s">
        <v>49</v>
      </c>
      <c r="W685">
        <v>1992893</v>
      </c>
      <c r="X685" t="s">
        <v>821</v>
      </c>
      <c r="Y685">
        <v>4853683</v>
      </c>
      <c r="Z685" t="s">
        <v>226</v>
      </c>
      <c r="AA685">
        <v>649259</v>
      </c>
      <c r="AB685" t="s">
        <v>126</v>
      </c>
      <c r="AC685">
        <v>1049025</v>
      </c>
      <c r="AD685" t="s">
        <v>53</v>
      </c>
      <c r="AE685">
        <v>683167</v>
      </c>
      <c r="AF685" t="s">
        <v>92</v>
      </c>
      <c r="AG685" t="s">
        <v>212</v>
      </c>
      <c r="AH685">
        <v>52</v>
      </c>
      <c r="AI685" t="s">
        <v>56</v>
      </c>
      <c r="AJ685" t="s">
        <v>56</v>
      </c>
      <c r="AK685" t="s">
        <v>56</v>
      </c>
      <c r="AL685" t="s">
        <v>56</v>
      </c>
    </row>
    <row r="686" spans="1:38" ht="15.5" x14ac:dyDescent="0.35">
      <c r="A686">
        <v>617535</v>
      </c>
      <c r="B686" t="s">
        <v>288</v>
      </c>
      <c r="C686" t="s">
        <v>87</v>
      </c>
      <c r="D686" t="s">
        <v>289</v>
      </c>
      <c r="E686" t="s">
        <v>224</v>
      </c>
      <c r="F686" t="s">
        <v>71</v>
      </c>
      <c r="G686">
        <v>40</v>
      </c>
      <c r="H686" t="s">
        <v>43</v>
      </c>
      <c r="I686" t="s">
        <v>820</v>
      </c>
      <c r="J686" s="1">
        <v>42380.838888888888</v>
      </c>
      <c r="K686" s="1">
        <v>42380.838888888888</v>
      </c>
      <c r="L686">
        <v>11</v>
      </c>
      <c r="M686" t="s">
        <v>1054</v>
      </c>
      <c r="N686">
        <v>1</v>
      </c>
      <c r="O686">
        <v>1</v>
      </c>
      <c r="P686" t="s">
        <v>46</v>
      </c>
      <c r="Q686" t="s">
        <v>82</v>
      </c>
      <c r="R686" t="s">
        <v>91</v>
      </c>
      <c r="S686" s="2">
        <v>42370</v>
      </c>
      <c r="T686" s="2">
        <v>42460</v>
      </c>
      <c r="U686">
        <v>5482803</v>
      </c>
      <c r="V686" t="s">
        <v>49</v>
      </c>
      <c r="W686">
        <v>1992893</v>
      </c>
      <c r="X686" t="s">
        <v>821</v>
      </c>
      <c r="Y686">
        <v>4853683</v>
      </c>
      <c r="Z686" t="s">
        <v>226</v>
      </c>
      <c r="AA686">
        <v>1253064</v>
      </c>
      <c r="AB686" t="s">
        <v>74</v>
      </c>
      <c r="AC686">
        <v>1049025</v>
      </c>
      <c r="AD686" t="s">
        <v>53</v>
      </c>
      <c r="AE686">
        <v>423490</v>
      </c>
      <c r="AF686" t="s">
        <v>84</v>
      </c>
      <c r="AG686" t="s">
        <v>55</v>
      </c>
      <c r="AH686">
        <v>11</v>
      </c>
      <c r="AI686" t="s">
        <v>56</v>
      </c>
      <c r="AJ686" t="s">
        <v>56</v>
      </c>
      <c r="AK686" t="s">
        <v>56</v>
      </c>
      <c r="AL686" t="s">
        <v>56</v>
      </c>
    </row>
    <row r="687" spans="1:38" ht="15.5" x14ac:dyDescent="0.35">
      <c r="A687">
        <v>617547</v>
      </c>
      <c r="B687" t="s">
        <v>236</v>
      </c>
      <c r="C687" t="s">
        <v>209</v>
      </c>
      <c r="D687" t="s">
        <v>454</v>
      </c>
      <c r="E687" t="s">
        <v>224</v>
      </c>
      <c r="F687" t="s">
        <v>42</v>
      </c>
      <c r="G687">
        <v>39</v>
      </c>
      <c r="H687" t="s">
        <v>43</v>
      </c>
      <c r="I687" t="s">
        <v>820</v>
      </c>
      <c r="J687" s="1">
        <v>42374.42083333333</v>
      </c>
      <c r="K687" s="1">
        <v>42374.42083333333</v>
      </c>
      <c r="L687">
        <v>492</v>
      </c>
      <c r="M687" t="s">
        <v>1179</v>
      </c>
      <c r="N687">
        <v>1</v>
      </c>
      <c r="O687">
        <v>1</v>
      </c>
      <c r="P687" t="s">
        <v>46</v>
      </c>
      <c r="Q687" t="s">
        <v>47</v>
      </c>
      <c r="R687" t="s">
        <v>64</v>
      </c>
      <c r="S687" s="2">
        <v>42370</v>
      </c>
      <c r="T687" s="2">
        <v>42460</v>
      </c>
      <c r="U687">
        <v>5482803</v>
      </c>
      <c r="V687" t="s">
        <v>49</v>
      </c>
      <c r="W687">
        <v>1992893</v>
      </c>
      <c r="X687" t="s">
        <v>821</v>
      </c>
      <c r="Y687">
        <v>4853683</v>
      </c>
      <c r="Z687" t="s">
        <v>226</v>
      </c>
      <c r="AA687">
        <v>2072824</v>
      </c>
      <c r="AB687" t="s">
        <v>52</v>
      </c>
      <c r="AC687">
        <v>1049025</v>
      </c>
      <c r="AD687" t="s">
        <v>53</v>
      </c>
      <c r="AE687">
        <v>718697</v>
      </c>
      <c r="AF687" t="s">
        <v>54</v>
      </c>
      <c r="AG687" t="s">
        <v>76</v>
      </c>
      <c r="AH687">
        <v>492</v>
      </c>
      <c r="AI687" t="s">
        <v>56</v>
      </c>
      <c r="AJ687" t="s">
        <v>56</v>
      </c>
      <c r="AK687" t="s">
        <v>56</v>
      </c>
      <c r="AL687" t="s">
        <v>56</v>
      </c>
    </row>
    <row r="688" spans="1:38" ht="15.5" x14ac:dyDescent="0.35">
      <c r="A688">
        <v>618016</v>
      </c>
      <c r="B688" t="s">
        <v>270</v>
      </c>
      <c r="C688" t="s">
        <v>394</v>
      </c>
      <c r="D688" t="s">
        <v>457</v>
      </c>
      <c r="E688" t="s">
        <v>224</v>
      </c>
      <c r="F688" t="s">
        <v>80</v>
      </c>
      <c r="G688">
        <v>29</v>
      </c>
      <c r="H688" t="s">
        <v>61</v>
      </c>
      <c r="I688" t="s">
        <v>820</v>
      </c>
      <c r="J688" s="1">
        <v>42379.39166666667</v>
      </c>
      <c r="K688" s="1">
        <v>42389.48333333333</v>
      </c>
      <c r="L688">
        <v>3706</v>
      </c>
      <c r="M688" t="s">
        <v>1180</v>
      </c>
      <c r="N688">
        <v>4</v>
      </c>
      <c r="O688">
        <v>1</v>
      </c>
      <c r="P688" t="s">
        <v>46</v>
      </c>
      <c r="Q688" t="s">
        <v>97</v>
      </c>
      <c r="R688" t="s">
        <v>64</v>
      </c>
      <c r="S688" s="2">
        <v>42370</v>
      </c>
      <c r="T688" s="2">
        <v>42460</v>
      </c>
      <c r="U688">
        <v>5482803</v>
      </c>
      <c r="V688" t="s">
        <v>49</v>
      </c>
      <c r="W688">
        <v>1992893</v>
      </c>
      <c r="X688" t="s">
        <v>821</v>
      </c>
      <c r="Y688">
        <v>4853683</v>
      </c>
      <c r="Z688" t="s">
        <v>226</v>
      </c>
      <c r="AA688">
        <v>575512</v>
      </c>
      <c r="AB688" t="s">
        <v>83</v>
      </c>
      <c r="AC688">
        <v>1049025</v>
      </c>
      <c r="AD688" t="s">
        <v>53</v>
      </c>
      <c r="AE688">
        <v>844526</v>
      </c>
      <c r="AF688" t="s">
        <v>98</v>
      </c>
      <c r="AG688" t="s">
        <v>67</v>
      </c>
      <c r="AH688">
        <v>3706</v>
      </c>
      <c r="AI688" t="s">
        <v>56</v>
      </c>
      <c r="AJ688" t="s">
        <v>56</v>
      </c>
      <c r="AK688" t="s">
        <v>56</v>
      </c>
      <c r="AL688" t="s">
        <v>56</v>
      </c>
    </row>
    <row r="689" spans="1:38" ht="15.5" x14ac:dyDescent="0.35">
      <c r="A689">
        <v>620816</v>
      </c>
      <c r="B689" t="s">
        <v>482</v>
      </c>
      <c r="C689" t="s">
        <v>139</v>
      </c>
      <c r="D689" t="s">
        <v>1181</v>
      </c>
      <c r="E689" t="s">
        <v>224</v>
      </c>
      <c r="F689" t="s">
        <v>123</v>
      </c>
      <c r="G689">
        <v>39</v>
      </c>
      <c r="H689" t="s">
        <v>43</v>
      </c>
      <c r="I689" t="s">
        <v>820</v>
      </c>
      <c r="J689" s="1">
        <v>42381.622916666667</v>
      </c>
      <c r="K689" s="1">
        <v>42381.622916666667</v>
      </c>
      <c r="L689">
        <v>32</v>
      </c>
      <c r="M689" t="s">
        <v>541</v>
      </c>
      <c r="N689">
        <v>1</v>
      </c>
      <c r="O689">
        <v>1</v>
      </c>
      <c r="P689" t="s">
        <v>46</v>
      </c>
      <c r="Q689" t="s">
        <v>47</v>
      </c>
      <c r="R689" t="s">
        <v>48</v>
      </c>
      <c r="S689" s="2">
        <v>42370</v>
      </c>
      <c r="T689" s="2">
        <v>42460</v>
      </c>
      <c r="U689">
        <v>5482803</v>
      </c>
      <c r="V689" t="s">
        <v>49</v>
      </c>
      <c r="W689">
        <v>1992893</v>
      </c>
      <c r="X689" t="s">
        <v>821</v>
      </c>
      <c r="Y689">
        <v>4853683</v>
      </c>
      <c r="Z689" t="s">
        <v>226</v>
      </c>
      <c r="AA689">
        <v>649259</v>
      </c>
      <c r="AB689" t="s">
        <v>126</v>
      </c>
      <c r="AC689">
        <v>1049025</v>
      </c>
      <c r="AD689" t="s">
        <v>53</v>
      </c>
      <c r="AE689">
        <v>718697</v>
      </c>
      <c r="AF689" t="s">
        <v>54</v>
      </c>
      <c r="AG689" t="s">
        <v>116</v>
      </c>
      <c r="AH689">
        <v>32</v>
      </c>
      <c r="AI689" t="s">
        <v>56</v>
      </c>
      <c r="AJ689" t="s">
        <v>56</v>
      </c>
      <c r="AK689" t="s">
        <v>56</v>
      </c>
      <c r="AL689" t="s">
        <v>56</v>
      </c>
    </row>
    <row r="690" spans="1:38" ht="15.5" x14ac:dyDescent="0.35">
      <c r="A690">
        <v>621521</v>
      </c>
      <c r="B690" t="s">
        <v>334</v>
      </c>
      <c r="C690" t="s">
        <v>100</v>
      </c>
      <c r="D690" t="s">
        <v>446</v>
      </c>
      <c r="E690" t="s">
        <v>224</v>
      </c>
      <c r="F690" t="s">
        <v>42</v>
      </c>
      <c r="G690">
        <v>25</v>
      </c>
      <c r="H690" t="s">
        <v>61</v>
      </c>
      <c r="I690" t="s">
        <v>820</v>
      </c>
      <c r="J690" s="1">
        <v>42381.504861111112</v>
      </c>
      <c r="K690" s="1">
        <v>42381.504861111112</v>
      </c>
      <c r="L690">
        <v>66</v>
      </c>
      <c r="M690" t="s">
        <v>784</v>
      </c>
      <c r="N690">
        <v>1</v>
      </c>
      <c r="O690">
        <v>1</v>
      </c>
      <c r="P690" t="s">
        <v>46</v>
      </c>
      <c r="Q690" t="s">
        <v>47</v>
      </c>
      <c r="R690" t="s">
        <v>48</v>
      </c>
      <c r="S690" s="2">
        <v>42370</v>
      </c>
      <c r="T690" s="2">
        <v>42460</v>
      </c>
      <c r="U690">
        <v>5482803</v>
      </c>
      <c r="V690" t="s">
        <v>49</v>
      </c>
      <c r="W690">
        <v>1992893</v>
      </c>
      <c r="X690" t="s">
        <v>821</v>
      </c>
      <c r="Y690">
        <v>4853683</v>
      </c>
      <c r="Z690" t="s">
        <v>226</v>
      </c>
      <c r="AA690">
        <v>2072824</v>
      </c>
      <c r="AB690" t="s">
        <v>52</v>
      </c>
      <c r="AC690">
        <v>1049025</v>
      </c>
      <c r="AD690" t="s">
        <v>53</v>
      </c>
      <c r="AE690">
        <v>718697</v>
      </c>
      <c r="AF690" t="s">
        <v>54</v>
      </c>
      <c r="AG690" t="s">
        <v>85</v>
      </c>
      <c r="AH690">
        <v>66</v>
      </c>
      <c r="AI690" t="s">
        <v>56</v>
      </c>
      <c r="AJ690" t="s">
        <v>56</v>
      </c>
      <c r="AK690" t="s">
        <v>56</v>
      </c>
      <c r="AL690" t="s">
        <v>56</v>
      </c>
    </row>
    <row r="691" spans="1:38" ht="15.5" x14ac:dyDescent="0.35">
      <c r="A691">
        <v>621524</v>
      </c>
      <c r="B691" t="s">
        <v>319</v>
      </c>
      <c r="C691" t="s">
        <v>237</v>
      </c>
      <c r="D691" t="s">
        <v>364</v>
      </c>
      <c r="E691" t="s">
        <v>224</v>
      </c>
      <c r="F691" t="s">
        <v>123</v>
      </c>
      <c r="G691">
        <v>25</v>
      </c>
      <c r="H691" t="s">
        <v>61</v>
      </c>
      <c r="I691" t="s">
        <v>820</v>
      </c>
      <c r="J691" s="1">
        <v>42385.413194444445</v>
      </c>
      <c r="K691" s="1">
        <v>42385.413194444445</v>
      </c>
      <c r="L691">
        <v>46</v>
      </c>
      <c r="M691" t="s">
        <v>1047</v>
      </c>
      <c r="N691">
        <v>1</v>
      </c>
      <c r="O691">
        <v>1</v>
      </c>
      <c r="P691" t="s">
        <v>46</v>
      </c>
      <c r="Q691" t="s">
        <v>63</v>
      </c>
      <c r="R691" t="s">
        <v>64</v>
      </c>
      <c r="S691" s="2">
        <v>42370</v>
      </c>
      <c r="T691" s="2">
        <v>42460</v>
      </c>
      <c r="U691">
        <v>5482803</v>
      </c>
      <c r="V691" t="s">
        <v>49</v>
      </c>
      <c r="W691">
        <v>1992893</v>
      </c>
      <c r="X691" t="s">
        <v>821</v>
      </c>
      <c r="Y691">
        <v>4853683</v>
      </c>
      <c r="Z691" t="s">
        <v>226</v>
      </c>
      <c r="AA691">
        <v>649259</v>
      </c>
      <c r="AB691" t="s">
        <v>126</v>
      </c>
      <c r="AC691">
        <v>1049025</v>
      </c>
      <c r="AD691" t="s">
        <v>53</v>
      </c>
      <c r="AE691">
        <v>1076734</v>
      </c>
      <c r="AF691" t="s">
        <v>66</v>
      </c>
      <c r="AG691" t="s">
        <v>128</v>
      </c>
      <c r="AH691">
        <v>46</v>
      </c>
      <c r="AI691" t="s">
        <v>56</v>
      </c>
      <c r="AJ691" t="s">
        <v>56</v>
      </c>
      <c r="AK691" t="s">
        <v>56</v>
      </c>
      <c r="AL691" t="s">
        <v>56</v>
      </c>
    </row>
    <row r="692" spans="1:38" ht="15.5" x14ac:dyDescent="0.35">
      <c r="A692">
        <v>621621</v>
      </c>
      <c r="B692" t="s">
        <v>517</v>
      </c>
      <c r="C692" t="s">
        <v>165</v>
      </c>
      <c r="D692" t="s">
        <v>518</v>
      </c>
      <c r="E692" t="s">
        <v>224</v>
      </c>
      <c r="F692" t="s">
        <v>42</v>
      </c>
      <c r="G692">
        <v>23</v>
      </c>
      <c r="H692" t="s">
        <v>61</v>
      </c>
      <c r="I692" t="s">
        <v>820</v>
      </c>
      <c r="J692" s="1">
        <v>42386.63958333333</v>
      </c>
      <c r="K692" s="1">
        <v>42386.63958333333</v>
      </c>
      <c r="L692">
        <v>28</v>
      </c>
      <c r="M692" t="s">
        <v>540</v>
      </c>
      <c r="N692">
        <v>1</v>
      </c>
      <c r="O692">
        <v>1</v>
      </c>
      <c r="P692" t="s">
        <v>46</v>
      </c>
      <c r="Q692" t="s">
        <v>90</v>
      </c>
      <c r="R692" t="s">
        <v>48</v>
      </c>
      <c r="S692" s="2">
        <v>42370</v>
      </c>
      <c r="T692" s="2">
        <v>42460</v>
      </c>
      <c r="U692">
        <v>5482803</v>
      </c>
      <c r="V692" t="s">
        <v>49</v>
      </c>
      <c r="W692">
        <v>1992893</v>
      </c>
      <c r="X692" t="s">
        <v>821</v>
      </c>
      <c r="Y692">
        <v>4853683</v>
      </c>
      <c r="Z692" t="s">
        <v>226</v>
      </c>
      <c r="AA692">
        <v>2072824</v>
      </c>
      <c r="AB692" t="s">
        <v>52</v>
      </c>
      <c r="AC692">
        <v>1049025</v>
      </c>
      <c r="AD692" t="s">
        <v>53</v>
      </c>
      <c r="AE692">
        <v>683167</v>
      </c>
      <c r="AF692" t="s">
        <v>92</v>
      </c>
      <c r="AG692" t="s">
        <v>128</v>
      </c>
      <c r="AH692">
        <v>28</v>
      </c>
      <c r="AI692" t="s">
        <v>56</v>
      </c>
      <c r="AJ692" t="s">
        <v>56</v>
      </c>
      <c r="AK692" t="s">
        <v>56</v>
      </c>
      <c r="AL692" t="s">
        <v>56</v>
      </c>
    </row>
    <row r="693" spans="1:38" ht="15.5" x14ac:dyDescent="0.35">
      <c r="A693">
        <v>623340</v>
      </c>
      <c r="B693" t="s">
        <v>555</v>
      </c>
      <c r="C693" t="s">
        <v>154</v>
      </c>
      <c r="D693" t="s">
        <v>1182</v>
      </c>
      <c r="E693" t="s">
        <v>224</v>
      </c>
      <c r="F693" t="s">
        <v>80</v>
      </c>
      <c r="G693">
        <v>53</v>
      </c>
      <c r="H693" t="s">
        <v>43</v>
      </c>
      <c r="I693" t="s">
        <v>820</v>
      </c>
      <c r="J693" s="1">
        <v>42384.768055555556</v>
      </c>
      <c r="K693" s="1">
        <v>42384.768055555556</v>
      </c>
      <c r="L693">
        <v>138</v>
      </c>
      <c r="M693" t="s">
        <v>1183</v>
      </c>
      <c r="N693">
        <v>1</v>
      </c>
      <c r="O693">
        <v>1</v>
      </c>
      <c r="P693" t="s">
        <v>46</v>
      </c>
      <c r="Q693" t="s">
        <v>142</v>
      </c>
      <c r="R693" t="s">
        <v>91</v>
      </c>
      <c r="S693" s="2">
        <v>42370</v>
      </c>
      <c r="T693" s="2">
        <v>42460</v>
      </c>
      <c r="U693">
        <v>5482803</v>
      </c>
      <c r="V693" t="s">
        <v>49</v>
      </c>
      <c r="W693">
        <v>1992893</v>
      </c>
      <c r="X693" t="s">
        <v>821</v>
      </c>
      <c r="Y693">
        <v>4853683</v>
      </c>
      <c r="Z693" t="s">
        <v>226</v>
      </c>
      <c r="AA693">
        <v>575512</v>
      </c>
      <c r="AB693" t="s">
        <v>83</v>
      </c>
      <c r="AC693">
        <v>1049025</v>
      </c>
      <c r="AD693" t="s">
        <v>53</v>
      </c>
      <c r="AE693">
        <v>898313</v>
      </c>
      <c r="AF693" t="s">
        <v>143</v>
      </c>
      <c r="AG693" t="s">
        <v>116</v>
      </c>
      <c r="AH693">
        <v>138</v>
      </c>
      <c r="AI693" t="s">
        <v>56</v>
      </c>
      <c r="AJ693" t="s">
        <v>56</v>
      </c>
      <c r="AK693" t="s">
        <v>56</v>
      </c>
      <c r="AL693" t="s">
        <v>56</v>
      </c>
    </row>
    <row r="694" spans="1:38" ht="15.5" x14ac:dyDescent="0.35">
      <c r="A694">
        <v>623564</v>
      </c>
      <c r="B694" t="s">
        <v>384</v>
      </c>
      <c r="C694" t="s">
        <v>305</v>
      </c>
      <c r="D694" t="s">
        <v>1142</v>
      </c>
      <c r="E694" t="s">
        <v>224</v>
      </c>
      <c r="F694" t="s">
        <v>42</v>
      </c>
      <c r="G694">
        <v>41</v>
      </c>
      <c r="H694" t="s">
        <v>43</v>
      </c>
      <c r="I694" t="s">
        <v>820</v>
      </c>
      <c r="J694" s="1">
        <v>42383.644444444442</v>
      </c>
      <c r="K694" s="1">
        <v>42383.662499999999</v>
      </c>
      <c r="L694">
        <v>3619</v>
      </c>
      <c r="M694" t="s">
        <v>1184</v>
      </c>
      <c r="N694">
        <v>2</v>
      </c>
      <c r="O694">
        <v>2</v>
      </c>
      <c r="P694" t="s">
        <v>46</v>
      </c>
      <c r="Q694" t="s">
        <v>113</v>
      </c>
      <c r="R694" t="s">
        <v>48</v>
      </c>
      <c r="S694" s="2">
        <v>42370</v>
      </c>
      <c r="T694" s="2">
        <v>42460</v>
      </c>
      <c r="U694">
        <v>5482803</v>
      </c>
      <c r="V694" t="s">
        <v>49</v>
      </c>
      <c r="W694">
        <v>1992893</v>
      </c>
      <c r="X694" t="s">
        <v>821</v>
      </c>
      <c r="Y694">
        <v>4853683</v>
      </c>
      <c r="Z694" t="s">
        <v>226</v>
      </c>
      <c r="AA694">
        <v>2072824</v>
      </c>
      <c r="AB694" t="s">
        <v>52</v>
      </c>
      <c r="AC694">
        <v>1049025</v>
      </c>
      <c r="AD694" t="s">
        <v>53</v>
      </c>
      <c r="AE694">
        <v>837876</v>
      </c>
      <c r="AF694" t="s">
        <v>115</v>
      </c>
      <c r="AG694" t="s">
        <v>76</v>
      </c>
      <c r="AH694">
        <v>2829</v>
      </c>
      <c r="AI694" t="s">
        <v>137</v>
      </c>
      <c r="AJ694">
        <v>790</v>
      </c>
      <c r="AK694" t="s">
        <v>56</v>
      </c>
      <c r="AL694" t="s">
        <v>56</v>
      </c>
    </row>
    <row r="695" spans="1:38" ht="15.5" x14ac:dyDescent="0.35">
      <c r="A695">
        <v>624257</v>
      </c>
      <c r="B695" t="s">
        <v>328</v>
      </c>
      <c r="C695" t="s">
        <v>87</v>
      </c>
      <c r="D695" t="s">
        <v>329</v>
      </c>
      <c r="E695" t="s">
        <v>224</v>
      </c>
      <c r="F695" t="s">
        <v>42</v>
      </c>
      <c r="G695">
        <v>25</v>
      </c>
      <c r="H695" t="s">
        <v>61</v>
      </c>
      <c r="I695" t="s">
        <v>820</v>
      </c>
      <c r="J695" s="1">
        <v>42378.65</v>
      </c>
      <c r="K695" s="1">
        <v>42381.421527777777</v>
      </c>
      <c r="L695">
        <v>4541</v>
      </c>
      <c r="M695" t="s">
        <v>1185</v>
      </c>
      <c r="N695">
        <v>4</v>
      </c>
      <c r="O695">
        <v>4</v>
      </c>
      <c r="P695" t="s">
        <v>46</v>
      </c>
      <c r="Q695" t="s">
        <v>47</v>
      </c>
      <c r="R695" t="s">
        <v>64</v>
      </c>
      <c r="S695" s="2">
        <v>42370</v>
      </c>
      <c r="T695" s="2">
        <v>42460</v>
      </c>
      <c r="U695">
        <v>5482803</v>
      </c>
      <c r="V695" t="s">
        <v>49</v>
      </c>
      <c r="W695">
        <v>1992893</v>
      </c>
      <c r="X695" t="s">
        <v>821</v>
      </c>
      <c r="Y695">
        <v>4853683</v>
      </c>
      <c r="Z695" t="s">
        <v>226</v>
      </c>
      <c r="AA695">
        <v>2072824</v>
      </c>
      <c r="AB695" t="s">
        <v>52</v>
      </c>
      <c r="AC695">
        <v>1049025</v>
      </c>
      <c r="AD695" t="s">
        <v>53</v>
      </c>
      <c r="AE695">
        <v>718697</v>
      </c>
      <c r="AF695" t="s">
        <v>54</v>
      </c>
      <c r="AG695" t="s">
        <v>85</v>
      </c>
      <c r="AH695">
        <v>4506</v>
      </c>
      <c r="AI695" t="s">
        <v>212</v>
      </c>
      <c r="AJ695">
        <v>27</v>
      </c>
      <c r="AK695" t="s">
        <v>67</v>
      </c>
      <c r="AL695">
        <v>8</v>
      </c>
    </row>
    <row r="696" spans="1:38" ht="15.5" x14ac:dyDescent="0.35">
      <c r="A696">
        <v>625936</v>
      </c>
      <c r="B696" t="s">
        <v>406</v>
      </c>
      <c r="C696" t="s">
        <v>94</v>
      </c>
      <c r="D696" t="s">
        <v>515</v>
      </c>
      <c r="E696" t="s">
        <v>224</v>
      </c>
      <c r="F696" t="s">
        <v>80</v>
      </c>
      <c r="G696">
        <v>56</v>
      </c>
      <c r="H696" t="s">
        <v>43</v>
      </c>
      <c r="I696" t="s">
        <v>820</v>
      </c>
      <c r="J696" s="1">
        <v>42383.384027777778</v>
      </c>
      <c r="K696" s="1">
        <v>42383.384027777778</v>
      </c>
      <c r="L696">
        <v>94</v>
      </c>
      <c r="M696" t="s">
        <v>1186</v>
      </c>
      <c r="N696">
        <v>1</v>
      </c>
      <c r="O696">
        <v>1</v>
      </c>
      <c r="P696" t="s">
        <v>46</v>
      </c>
      <c r="Q696" t="s">
        <v>113</v>
      </c>
      <c r="R696" t="s">
        <v>64</v>
      </c>
      <c r="S696" s="2">
        <v>42370</v>
      </c>
      <c r="T696" s="2">
        <v>42460</v>
      </c>
      <c r="U696">
        <v>5482803</v>
      </c>
      <c r="V696" t="s">
        <v>49</v>
      </c>
      <c r="W696">
        <v>1992893</v>
      </c>
      <c r="X696" t="s">
        <v>821</v>
      </c>
      <c r="Y696">
        <v>4853683</v>
      </c>
      <c r="Z696" t="s">
        <v>226</v>
      </c>
      <c r="AA696">
        <v>575512</v>
      </c>
      <c r="AB696" t="s">
        <v>83</v>
      </c>
      <c r="AC696">
        <v>1049025</v>
      </c>
      <c r="AD696" t="s">
        <v>53</v>
      </c>
      <c r="AE696">
        <v>837876</v>
      </c>
      <c r="AF696" t="s">
        <v>115</v>
      </c>
      <c r="AG696" t="s">
        <v>116</v>
      </c>
      <c r="AH696">
        <v>94</v>
      </c>
      <c r="AI696" t="s">
        <v>56</v>
      </c>
      <c r="AJ696" t="s">
        <v>56</v>
      </c>
      <c r="AK696" t="s">
        <v>56</v>
      </c>
      <c r="AL696" t="s">
        <v>56</v>
      </c>
    </row>
    <row r="697" spans="1:38" ht="15.5" x14ac:dyDescent="0.35">
      <c r="A697">
        <v>626053</v>
      </c>
      <c r="B697" t="s">
        <v>264</v>
      </c>
      <c r="C697" t="s">
        <v>190</v>
      </c>
      <c r="D697" t="s">
        <v>266</v>
      </c>
      <c r="E697" t="s">
        <v>224</v>
      </c>
      <c r="F697" t="s">
        <v>42</v>
      </c>
      <c r="G697">
        <v>47</v>
      </c>
      <c r="H697" t="s">
        <v>43</v>
      </c>
      <c r="I697" t="s">
        <v>820</v>
      </c>
      <c r="J697" s="1">
        <v>42383.539583333331</v>
      </c>
      <c r="K697" s="1">
        <v>42383.539583333331</v>
      </c>
      <c r="L697">
        <v>1248</v>
      </c>
      <c r="M697" t="s">
        <v>1187</v>
      </c>
      <c r="N697">
        <v>1</v>
      </c>
      <c r="O697">
        <v>1</v>
      </c>
      <c r="P697" t="s">
        <v>46</v>
      </c>
      <c r="Q697" t="s">
        <v>113</v>
      </c>
      <c r="R697" t="s">
        <v>48</v>
      </c>
      <c r="S697" s="2">
        <v>42370</v>
      </c>
      <c r="T697" s="2">
        <v>42460</v>
      </c>
      <c r="U697">
        <v>5482803</v>
      </c>
      <c r="V697" t="s">
        <v>49</v>
      </c>
      <c r="W697">
        <v>1992893</v>
      </c>
      <c r="X697" t="s">
        <v>821</v>
      </c>
      <c r="Y697">
        <v>4853683</v>
      </c>
      <c r="Z697" t="s">
        <v>226</v>
      </c>
      <c r="AA697">
        <v>2072824</v>
      </c>
      <c r="AB697" t="s">
        <v>52</v>
      </c>
      <c r="AC697">
        <v>1049025</v>
      </c>
      <c r="AD697" t="s">
        <v>53</v>
      </c>
      <c r="AE697">
        <v>837876</v>
      </c>
      <c r="AF697" t="s">
        <v>115</v>
      </c>
      <c r="AG697" t="s">
        <v>137</v>
      </c>
      <c r="AH697">
        <v>1248</v>
      </c>
      <c r="AI697" t="s">
        <v>56</v>
      </c>
      <c r="AJ697" t="s">
        <v>56</v>
      </c>
      <c r="AK697" t="s">
        <v>56</v>
      </c>
      <c r="AL697" t="s">
        <v>56</v>
      </c>
    </row>
    <row r="698" spans="1:38" ht="15.5" x14ac:dyDescent="0.35">
      <c r="A698">
        <v>627133</v>
      </c>
      <c r="B698" t="s">
        <v>264</v>
      </c>
      <c r="C698" t="s">
        <v>159</v>
      </c>
      <c r="D698" t="s">
        <v>469</v>
      </c>
      <c r="E698" t="s">
        <v>224</v>
      </c>
      <c r="F698" t="s">
        <v>123</v>
      </c>
      <c r="G698">
        <v>23</v>
      </c>
      <c r="H698" t="s">
        <v>61</v>
      </c>
      <c r="I698" t="s">
        <v>820</v>
      </c>
      <c r="J698" s="1">
        <v>42383.361111111109</v>
      </c>
      <c r="K698" s="1">
        <v>42383.361111111109</v>
      </c>
      <c r="L698">
        <v>46</v>
      </c>
      <c r="M698" t="s">
        <v>1047</v>
      </c>
      <c r="N698">
        <v>1</v>
      </c>
      <c r="O698">
        <v>1</v>
      </c>
      <c r="P698" t="s">
        <v>46</v>
      </c>
      <c r="Q698" t="s">
        <v>113</v>
      </c>
      <c r="R698" t="s">
        <v>64</v>
      </c>
      <c r="S698" s="2">
        <v>42370</v>
      </c>
      <c r="T698" s="2">
        <v>42460</v>
      </c>
      <c r="U698">
        <v>5482803</v>
      </c>
      <c r="V698" t="s">
        <v>49</v>
      </c>
      <c r="W698">
        <v>1992893</v>
      </c>
      <c r="X698" t="s">
        <v>821</v>
      </c>
      <c r="Y698">
        <v>4853683</v>
      </c>
      <c r="Z698" t="s">
        <v>226</v>
      </c>
      <c r="AA698">
        <v>649259</v>
      </c>
      <c r="AB698" t="s">
        <v>126</v>
      </c>
      <c r="AC698">
        <v>1049025</v>
      </c>
      <c r="AD698" t="s">
        <v>53</v>
      </c>
      <c r="AE698">
        <v>837876</v>
      </c>
      <c r="AF698" t="s">
        <v>115</v>
      </c>
      <c r="AG698" t="s">
        <v>67</v>
      </c>
      <c r="AH698">
        <v>46</v>
      </c>
      <c r="AI698" t="s">
        <v>56</v>
      </c>
      <c r="AJ698" t="s">
        <v>56</v>
      </c>
      <c r="AK698" t="s">
        <v>56</v>
      </c>
      <c r="AL698" t="s">
        <v>56</v>
      </c>
    </row>
    <row r="699" spans="1:38" ht="15.5" x14ac:dyDescent="0.35">
      <c r="A699">
        <v>629727</v>
      </c>
      <c r="B699" t="s">
        <v>406</v>
      </c>
      <c r="C699" t="s">
        <v>228</v>
      </c>
      <c r="D699" t="s">
        <v>800</v>
      </c>
      <c r="E699" t="s">
        <v>224</v>
      </c>
      <c r="F699" t="s">
        <v>42</v>
      </c>
      <c r="G699">
        <v>42</v>
      </c>
      <c r="H699" t="s">
        <v>43</v>
      </c>
      <c r="I699" t="s">
        <v>820</v>
      </c>
      <c r="J699" s="1">
        <v>42384.324305555558</v>
      </c>
      <c r="K699" s="1">
        <v>42384.324305555558</v>
      </c>
      <c r="L699">
        <v>8</v>
      </c>
      <c r="M699" t="s">
        <v>182</v>
      </c>
      <c r="N699">
        <v>1</v>
      </c>
      <c r="O699">
        <v>1</v>
      </c>
      <c r="P699" t="s">
        <v>46</v>
      </c>
      <c r="Q699" t="s">
        <v>142</v>
      </c>
      <c r="R699" t="s">
        <v>64</v>
      </c>
      <c r="S699" s="2">
        <v>42370</v>
      </c>
      <c r="T699" s="2">
        <v>42460</v>
      </c>
      <c r="U699">
        <v>5482803</v>
      </c>
      <c r="V699" t="s">
        <v>49</v>
      </c>
      <c r="W699">
        <v>1992893</v>
      </c>
      <c r="X699" t="s">
        <v>821</v>
      </c>
      <c r="Y699">
        <v>4853683</v>
      </c>
      <c r="Z699" t="s">
        <v>226</v>
      </c>
      <c r="AA699">
        <v>2072824</v>
      </c>
      <c r="AB699" t="s">
        <v>52</v>
      </c>
      <c r="AC699">
        <v>1049025</v>
      </c>
      <c r="AD699" t="s">
        <v>53</v>
      </c>
      <c r="AE699">
        <v>898313</v>
      </c>
      <c r="AF699" t="s">
        <v>143</v>
      </c>
      <c r="AG699" t="s">
        <v>137</v>
      </c>
      <c r="AH699">
        <v>8</v>
      </c>
      <c r="AI699" t="s">
        <v>56</v>
      </c>
      <c r="AJ699" t="s">
        <v>56</v>
      </c>
      <c r="AK699" t="s">
        <v>56</v>
      </c>
      <c r="AL699" t="s">
        <v>56</v>
      </c>
    </row>
    <row r="700" spans="1:38" ht="15.5" x14ac:dyDescent="0.35">
      <c r="A700">
        <v>630977</v>
      </c>
      <c r="B700" t="s">
        <v>270</v>
      </c>
      <c r="C700" t="s">
        <v>130</v>
      </c>
      <c r="D700" t="s">
        <v>414</v>
      </c>
      <c r="E700" t="s">
        <v>224</v>
      </c>
      <c r="F700" t="s">
        <v>60</v>
      </c>
      <c r="G700">
        <v>28</v>
      </c>
      <c r="H700" t="s">
        <v>61</v>
      </c>
      <c r="I700" t="s">
        <v>820</v>
      </c>
      <c r="J700" s="1">
        <v>42385.411111111112</v>
      </c>
      <c r="K700" s="1">
        <v>42385.411111111112</v>
      </c>
      <c r="L700">
        <v>15</v>
      </c>
      <c r="M700" t="s">
        <v>587</v>
      </c>
      <c r="N700">
        <v>1</v>
      </c>
      <c r="O700">
        <v>1</v>
      </c>
      <c r="P700" t="s">
        <v>46</v>
      </c>
      <c r="Q700" t="s">
        <v>63</v>
      </c>
      <c r="R700" t="s">
        <v>64</v>
      </c>
      <c r="S700" s="2">
        <v>42370</v>
      </c>
      <c r="T700" s="2">
        <v>42460</v>
      </c>
      <c r="U700">
        <v>5482803</v>
      </c>
      <c r="V700" t="s">
        <v>49</v>
      </c>
      <c r="W700">
        <v>1992893</v>
      </c>
      <c r="X700" t="s">
        <v>821</v>
      </c>
      <c r="Y700">
        <v>4853683</v>
      </c>
      <c r="Z700" t="s">
        <v>226</v>
      </c>
      <c r="AA700">
        <v>883948</v>
      </c>
      <c r="AB700" t="s">
        <v>65</v>
      </c>
      <c r="AC700">
        <v>1049025</v>
      </c>
      <c r="AD700" t="s">
        <v>53</v>
      </c>
      <c r="AE700">
        <v>1076734</v>
      </c>
      <c r="AF700" t="s">
        <v>66</v>
      </c>
      <c r="AG700" t="s">
        <v>85</v>
      </c>
      <c r="AH700">
        <v>15</v>
      </c>
      <c r="AI700" t="s">
        <v>56</v>
      </c>
      <c r="AJ700" t="s">
        <v>56</v>
      </c>
      <c r="AK700" t="s">
        <v>56</v>
      </c>
      <c r="AL700" t="s">
        <v>56</v>
      </c>
    </row>
    <row r="701" spans="1:38" ht="15.5" x14ac:dyDescent="0.35">
      <c r="A701">
        <v>631533</v>
      </c>
      <c r="B701" t="s">
        <v>273</v>
      </c>
      <c r="C701" t="s">
        <v>159</v>
      </c>
      <c r="D701" t="s">
        <v>1134</v>
      </c>
      <c r="E701" t="s">
        <v>224</v>
      </c>
      <c r="F701" t="s">
        <v>42</v>
      </c>
      <c r="G701">
        <v>21</v>
      </c>
      <c r="H701" t="s">
        <v>151</v>
      </c>
      <c r="I701" t="s">
        <v>820</v>
      </c>
      <c r="J701" s="1">
        <v>42370.966666666667</v>
      </c>
      <c r="K701" s="1">
        <v>42384.888194444444</v>
      </c>
      <c r="L701">
        <v>349</v>
      </c>
      <c r="M701" t="s">
        <v>1188</v>
      </c>
      <c r="N701">
        <v>2</v>
      </c>
      <c r="O701">
        <v>2</v>
      </c>
      <c r="P701" t="s">
        <v>46</v>
      </c>
      <c r="Q701" t="s">
        <v>142</v>
      </c>
      <c r="R701" t="s">
        <v>91</v>
      </c>
      <c r="S701" s="2">
        <v>42370</v>
      </c>
      <c r="T701" s="2">
        <v>42460</v>
      </c>
      <c r="U701">
        <v>5482803</v>
      </c>
      <c r="V701" t="s">
        <v>49</v>
      </c>
      <c r="W701">
        <v>1992893</v>
      </c>
      <c r="X701" t="s">
        <v>821</v>
      </c>
      <c r="Y701">
        <v>4853683</v>
      </c>
      <c r="Z701" t="s">
        <v>226</v>
      </c>
      <c r="AA701">
        <v>2072824</v>
      </c>
      <c r="AB701" t="s">
        <v>52</v>
      </c>
      <c r="AC701">
        <v>1049025</v>
      </c>
      <c r="AD701" t="s">
        <v>53</v>
      </c>
      <c r="AE701">
        <v>898313</v>
      </c>
      <c r="AF701" t="s">
        <v>143</v>
      </c>
      <c r="AG701" t="s">
        <v>137</v>
      </c>
      <c r="AH701">
        <v>310</v>
      </c>
      <c r="AI701" t="s">
        <v>85</v>
      </c>
      <c r="AJ701">
        <v>39</v>
      </c>
      <c r="AK701" t="s">
        <v>56</v>
      </c>
      <c r="AL701" t="s">
        <v>56</v>
      </c>
    </row>
    <row r="702" spans="1:38" ht="15.5" x14ac:dyDescent="0.35">
      <c r="A702">
        <v>631602</v>
      </c>
      <c r="B702" t="s">
        <v>355</v>
      </c>
      <c r="C702" t="s">
        <v>626</v>
      </c>
      <c r="D702" t="s">
        <v>356</v>
      </c>
      <c r="E702" t="s">
        <v>224</v>
      </c>
      <c r="F702" t="s">
        <v>42</v>
      </c>
      <c r="G702">
        <v>19</v>
      </c>
      <c r="H702" t="s">
        <v>151</v>
      </c>
      <c r="I702" t="s">
        <v>820</v>
      </c>
      <c r="J702" s="1">
        <v>42384.525000000001</v>
      </c>
      <c r="K702" s="1">
        <v>42384.525000000001</v>
      </c>
      <c r="L702">
        <v>37</v>
      </c>
      <c r="M702" t="s">
        <v>1189</v>
      </c>
      <c r="N702">
        <v>1</v>
      </c>
      <c r="O702">
        <v>1</v>
      </c>
      <c r="P702" t="s">
        <v>46</v>
      </c>
      <c r="Q702" t="s">
        <v>142</v>
      </c>
      <c r="R702" t="s">
        <v>48</v>
      </c>
      <c r="S702" s="2">
        <v>42370</v>
      </c>
      <c r="T702" s="2">
        <v>42460</v>
      </c>
      <c r="U702">
        <v>5482803</v>
      </c>
      <c r="V702" t="s">
        <v>49</v>
      </c>
      <c r="W702">
        <v>1992893</v>
      </c>
      <c r="X702" t="s">
        <v>821</v>
      </c>
      <c r="Y702">
        <v>4853683</v>
      </c>
      <c r="Z702" t="s">
        <v>226</v>
      </c>
      <c r="AA702">
        <v>2072824</v>
      </c>
      <c r="AB702" t="s">
        <v>52</v>
      </c>
      <c r="AC702">
        <v>1049025</v>
      </c>
      <c r="AD702" t="s">
        <v>53</v>
      </c>
      <c r="AE702">
        <v>898313</v>
      </c>
      <c r="AF702" t="s">
        <v>143</v>
      </c>
      <c r="AG702" t="s">
        <v>128</v>
      </c>
      <c r="AH702">
        <v>37</v>
      </c>
      <c r="AI702" t="s">
        <v>56</v>
      </c>
      <c r="AJ702" t="s">
        <v>56</v>
      </c>
      <c r="AK702" t="s">
        <v>56</v>
      </c>
      <c r="AL702" t="s">
        <v>56</v>
      </c>
    </row>
    <row r="703" spans="1:38" ht="15.5" x14ac:dyDescent="0.35">
      <c r="A703">
        <v>636445</v>
      </c>
      <c r="B703" t="s">
        <v>527</v>
      </c>
      <c r="C703" t="s">
        <v>149</v>
      </c>
      <c r="D703" t="s">
        <v>561</v>
      </c>
      <c r="E703" t="s">
        <v>224</v>
      </c>
      <c r="F703" t="s">
        <v>42</v>
      </c>
      <c r="G703">
        <v>32</v>
      </c>
      <c r="H703" t="s">
        <v>61</v>
      </c>
      <c r="I703" t="s">
        <v>820</v>
      </c>
      <c r="J703" s="1">
        <v>42383.964583333334</v>
      </c>
      <c r="K703" s="1">
        <v>42383.964583333334</v>
      </c>
      <c r="L703">
        <v>0</v>
      </c>
      <c r="M703" t="s">
        <v>188</v>
      </c>
      <c r="N703">
        <v>1</v>
      </c>
      <c r="O703">
        <v>1</v>
      </c>
      <c r="P703" t="s">
        <v>46</v>
      </c>
      <c r="Q703" t="s">
        <v>113</v>
      </c>
      <c r="R703" t="s">
        <v>114</v>
      </c>
      <c r="S703" s="2">
        <v>42370</v>
      </c>
      <c r="T703" s="2">
        <v>42460</v>
      </c>
      <c r="U703">
        <v>5482803</v>
      </c>
      <c r="V703" t="s">
        <v>49</v>
      </c>
      <c r="W703">
        <v>1992893</v>
      </c>
      <c r="X703" t="s">
        <v>821</v>
      </c>
      <c r="Y703">
        <v>4853683</v>
      </c>
      <c r="Z703" t="s">
        <v>226</v>
      </c>
      <c r="AA703">
        <v>2072824</v>
      </c>
      <c r="AB703" t="s">
        <v>52</v>
      </c>
      <c r="AC703">
        <v>1049025</v>
      </c>
      <c r="AD703" t="s">
        <v>53</v>
      </c>
      <c r="AE703">
        <v>837876</v>
      </c>
      <c r="AF703" t="s">
        <v>115</v>
      </c>
      <c r="AG703" t="s">
        <v>55</v>
      </c>
      <c r="AH703">
        <v>0</v>
      </c>
      <c r="AI703" t="s">
        <v>56</v>
      </c>
      <c r="AJ703" t="s">
        <v>56</v>
      </c>
      <c r="AK703" t="s">
        <v>56</v>
      </c>
      <c r="AL703" t="s">
        <v>56</v>
      </c>
    </row>
    <row r="704" spans="1:38" ht="15.5" x14ac:dyDescent="0.35">
      <c r="A704">
        <v>636464</v>
      </c>
      <c r="B704" t="s">
        <v>555</v>
      </c>
      <c r="C704" t="s">
        <v>559</v>
      </c>
      <c r="D704" t="s">
        <v>1190</v>
      </c>
      <c r="E704" t="s">
        <v>224</v>
      </c>
      <c r="F704" t="s">
        <v>42</v>
      </c>
      <c r="G704">
        <v>32</v>
      </c>
      <c r="H704" t="s">
        <v>61</v>
      </c>
      <c r="I704" t="s">
        <v>820</v>
      </c>
      <c r="J704" s="1">
        <v>42397.351388888892</v>
      </c>
      <c r="K704" s="1">
        <v>42397.351388888892</v>
      </c>
      <c r="L704">
        <v>104</v>
      </c>
      <c r="M704" t="s">
        <v>633</v>
      </c>
      <c r="N704">
        <v>1</v>
      </c>
      <c r="O704">
        <v>1</v>
      </c>
      <c r="P704" t="s">
        <v>46</v>
      </c>
      <c r="Q704" t="s">
        <v>113</v>
      </c>
      <c r="R704" t="s">
        <v>64</v>
      </c>
      <c r="S704" s="2">
        <v>42370</v>
      </c>
      <c r="T704" s="2">
        <v>42460</v>
      </c>
      <c r="U704">
        <v>5482803</v>
      </c>
      <c r="V704" t="s">
        <v>49</v>
      </c>
      <c r="W704">
        <v>1992893</v>
      </c>
      <c r="X704" t="s">
        <v>821</v>
      </c>
      <c r="Y704">
        <v>4853683</v>
      </c>
      <c r="Z704" t="s">
        <v>226</v>
      </c>
      <c r="AA704">
        <v>2072824</v>
      </c>
      <c r="AB704" t="s">
        <v>52</v>
      </c>
      <c r="AC704">
        <v>1049025</v>
      </c>
      <c r="AD704" t="s">
        <v>53</v>
      </c>
      <c r="AE704">
        <v>837876</v>
      </c>
      <c r="AF704" t="s">
        <v>115</v>
      </c>
      <c r="AG704" t="s">
        <v>55</v>
      </c>
      <c r="AH704">
        <v>104</v>
      </c>
      <c r="AI704" t="s">
        <v>56</v>
      </c>
      <c r="AJ704" t="s">
        <v>56</v>
      </c>
      <c r="AK704" t="s">
        <v>56</v>
      </c>
      <c r="AL704" t="s">
        <v>56</v>
      </c>
    </row>
    <row r="705" spans="1:38" ht="15.5" x14ac:dyDescent="0.35">
      <c r="A705">
        <v>641522</v>
      </c>
      <c r="B705" t="s">
        <v>530</v>
      </c>
      <c r="C705" t="s">
        <v>394</v>
      </c>
      <c r="D705" t="s">
        <v>750</v>
      </c>
      <c r="E705" t="s">
        <v>224</v>
      </c>
      <c r="F705" t="s">
        <v>71</v>
      </c>
      <c r="G705">
        <v>26</v>
      </c>
      <c r="H705" t="s">
        <v>61</v>
      </c>
      <c r="I705" t="s">
        <v>820</v>
      </c>
      <c r="J705" s="1">
        <v>42457.541666666664</v>
      </c>
      <c r="K705" s="1">
        <v>42459.511805555558</v>
      </c>
      <c r="L705">
        <v>598</v>
      </c>
      <c r="M705" t="s">
        <v>1191</v>
      </c>
      <c r="N705">
        <v>5</v>
      </c>
      <c r="O705">
        <v>2</v>
      </c>
      <c r="P705" t="s">
        <v>125</v>
      </c>
      <c r="Q705" t="s">
        <v>97</v>
      </c>
      <c r="R705" t="s">
        <v>48</v>
      </c>
      <c r="S705" s="2">
        <v>42370</v>
      </c>
      <c r="T705" s="2">
        <v>42460</v>
      </c>
      <c r="U705">
        <v>5482803</v>
      </c>
      <c r="V705" t="s">
        <v>49</v>
      </c>
      <c r="W705">
        <v>1992893</v>
      </c>
      <c r="X705" t="s">
        <v>821</v>
      </c>
      <c r="Y705">
        <v>4853683</v>
      </c>
      <c r="Z705" t="s">
        <v>226</v>
      </c>
      <c r="AA705">
        <v>1253064</v>
      </c>
      <c r="AB705" t="s">
        <v>74</v>
      </c>
      <c r="AC705">
        <v>3020120</v>
      </c>
      <c r="AD705" t="s">
        <v>127</v>
      </c>
      <c r="AE705">
        <v>844526</v>
      </c>
      <c r="AF705" t="s">
        <v>98</v>
      </c>
      <c r="AG705" t="s">
        <v>137</v>
      </c>
      <c r="AH705">
        <v>508</v>
      </c>
      <c r="AI705" t="s">
        <v>205</v>
      </c>
      <c r="AJ705">
        <v>90</v>
      </c>
      <c r="AK705" t="s">
        <v>56</v>
      </c>
      <c r="AL705" t="s">
        <v>56</v>
      </c>
    </row>
    <row r="706" spans="1:38" ht="15.5" x14ac:dyDescent="0.35">
      <c r="A706">
        <v>641647</v>
      </c>
      <c r="B706" t="s">
        <v>424</v>
      </c>
      <c r="C706" t="s">
        <v>165</v>
      </c>
      <c r="D706" t="s">
        <v>1192</v>
      </c>
      <c r="E706" t="s">
        <v>224</v>
      </c>
      <c r="F706" t="s">
        <v>42</v>
      </c>
      <c r="G706">
        <v>24</v>
      </c>
      <c r="H706" t="s">
        <v>61</v>
      </c>
      <c r="I706" t="s">
        <v>820</v>
      </c>
      <c r="J706" s="1">
        <v>42383.42083333333</v>
      </c>
      <c r="K706" s="1">
        <v>42383.42083333333</v>
      </c>
      <c r="L706">
        <v>207</v>
      </c>
      <c r="M706" t="s">
        <v>1193</v>
      </c>
      <c r="N706">
        <v>1</v>
      </c>
      <c r="O706">
        <v>1</v>
      </c>
      <c r="P706" t="s">
        <v>46</v>
      </c>
      <c r="Q706" t="s">
        <v>113</v>
      </c>
      <c r="R706" t="s">
        <v>64</v>
      </c>
      <c r="S706" s="2">
        <v>42370</v>
      </c>
      <c r="T706" s="2">
        <v>42460</v>
      </c>
      <c r="U706">
        <v>5482803</v>
      </c>
      <c r="V706" t="s">
        <v>49</v>
      </c>
      <c r="W706">
        <v>1992893</v>
      </c>
      <c r="X706" t="s">
        <v>821</v>
      </c>
      <c r="Y706">
        <v>4853683</v>
      </c>
      <c r="Z706" t="s">
        <v>226</v>
      </c>
      <c r="AA706">
        <v>2072824</v>
      </c>
      <c r="AB706" t="s">
        <v>52</v>
      </c>
      <c r="AC706">
        <v>1049025</v>
      </c>
      <c r="AD706" t="s">
        <v>53</v>
      </c>
      <c r="AE706">
        <v>837876</v>
      </c>
      <c r="AF706" t="s">
        <v>115</v>
      </c>
      <c r="AG706" t="s">
        <v>75</v>
      </c>
      <c r="AH706">
        <v>207</v>
      </c>
      <c r="AI706" t="s">
        <v>56</v>
      </c>
      <c r="AJ706" t="s">
        <v>56</v>
      </c>
      <c r="AK706" t="s">
        <v>56</v>
      </c>
      <c r="AL706" t="s">
        <v>56</v>
      </c>
    </row>
    <row r="707" spans="1:38" ht="15.5" x14ac:dyDescent="0.35">
      <c r="A707">
        <v>641735</v>
      </c>
      <c r="B707" t="s">
        <v>291</v>
      </c>
      <c r="C707" t="s">
        <v>69</v>
      </c>
      <c r="D707" t="s">
        <v>776</v>
      </c>
      <c r="E707" t="s">
        <v>224</v>
      </c>
      <c r="F707" t="s">
        <v>42</v>
      </c>
      <c r="G707">
        <v>22</v>
      </c>
      <c r="H707" t="s">
        <v>61</v>
      </c>
      <c r="I707" t="s">
        <v>820</v>
      </c>
      <c r="J707" s="1">
        <v>42390.785416666666</v>
      </c>
      <c r="K707" s="1">
        <v>42400.353472222225</v>
      </c>
      <c r="L707">
        <v>177</v>
      </c>
      <c r="M707" t="s">
        <v>789</v>
      </c>
      <c r="N707">
        <v>2</v>
      </c>
      <c r="O707">
        <v>2</v>
      </c>
      <c r="P707" t="s">
        <v>46</v>
      </c>
      <c r="Q707" t="s">
        <v>90</v>
      </c>
      <c r="R707" t="s">
        <v>64</v>
      </c>
      <c r="S707" s="2">
        <v>42370</v>
      </c>
      <c r="T707" s="2">
        <v>42460</v>
      </c>
      <c r="U707">
        <v>5482803</v>
      </c>
      <c r="V707" t="s">
        <v>49</v>
      </c>
      <c r="W707">
        <v>1992893</v>
      </c>
      <c r="X707" t="s">
        <v>821</v>
      </c>
      <c r="Y707">
        <v>4853683</v>
      </c>
      <c r="Z707" t="s">
        <v>226</v>
      </c>
      <c r="AA707">
        <v>2072824</v>
      </c>
      <c r="AB707" t="s">
        <v>52</v>
      </c>
      <c r="AC707">
        <v>1049025</v>
      </c>
      <c r="AD707" t="s">
        <v>53</v>
      </c>
      <c r="AE707">
        <v>683167</v>
      </c>
      <c r="AF707" t="s">
        <v>92</v>
      </c>
      <c r="AG707" t="s">
        <v>157</v>
      </c>
      <c r="AH707">
        <v>112</v>
      </c>
      <c r="AI707" t="s">
        <v>67</v>
      </c>
      <c r="AJ707">
        <v>65</v>
      </c>
      <c r="AK707" t="s">
        <v>56</v>
      </c>
      <c r="AL707" t="s">
        <v>56</v>
      </c>
    </row>
    <row r="708" spans="1:38" ht="15.5" x14ac:dyDescent="0.35">
      <c r="A708">
        <v>667568</v>
      </c>
      <c r="B708" t="s">
        <v>555</v>
      </c>
      <c r="C708" t="s">
        <v>94</v>
      </c>
      <c r="D708" t="s">
        <v>1194</v>
      </c>
      <c r="E708" t="s">
        <v>224</v>
      </c>
      <c r="F708" t="s">
        <v>123</v>
      </c>
      <c r="G708">
        <v>34</v>
      </c>
      <c r="H708" t="s">
        <v>61</v>
      </c>
      <c r="I708" t="s">
        <v>820</v>
      </c>
      <c r="J708" s="1">
        <v>42459.591666666667</v>
      </c>
      <c r="K708" s="1">
        <v>42459.591666666667</v>
      </c>
      <c r="L708">
        <v>0</v>
      </c>
      <c r="M708" t="s">
        <v>188</v>
      </c>
      <c r="N708">
        <v>1</v>
      </c>
      <c r="O708">
        <v>1</v>
      </c>
      <c r="P708" t="s">
        <v>125</v>
      </c>
      <c r="Q708" t="s">
        <v>97</v>
      </c>
      <c r="R708" t="s">
        <v>48</v>
      </c>
      <c r="S708" s="2">
        <v>42370</v>
      </c>
      <c r="T708" s="2">
        <v>42460</v>
      </c>
      <c r="U708">
        <v>5482803</v>
      </c>
      <c r="V708" t="s">
        <v>49</v>
      </c>
      <c r="W708">
        <v>1992893</v>
      </c>
      <c r="X708" t="s">
        <v>821</v>
      </c>
      <c r="Y708">
        <v>4853683</v>
      </c>
      <c r="Z708" t="s">
        <v>226</v>
      </c>
      <c r="AA708">
        <v>649259</v>
      </c>
      <c r="AB708" t="s">
        <v>126</v>
      </c>
      <c r="AC708">
        <v>3020120</v>
      </c>
      <c r="AD708" t="s">
        <v>127</v>
      </c>
      <c r="AE708">
        <v>844526</v>
      </c>
      <c r="AF708" t="s">
        <v>98</v>
      </c>
      <c r="AG708" t="s">
        <v>67</v>
      </c>
      <c r="AH708">
        <v>0</v>
      </c>
      <c r="AI708" t="s">
        <v>56</v>
      </c>
      <c r="AJ708" t="s">
        <v>56</v>
      </c>
      <c r="AK708" t="s">
        <v>56</v>
      </c>
      <c r="AL708" t="s">
        <v>56</v>
      </c>
    </row>
    <row r="709" spans="1:38" ht="15.5" x14ac:dyDescent="0.35">
      <c r="A709">
        <v>719331</v>
      </c>
      <c r="B709" t="s">
        <v>328</v>
      </c>
      <c r="C709" t="s">
        <v>251</v>
      </c>
      <c r="D709" t="s">
        <v>1195</v>
      </c>
      <c r="E709" t="s">
        <v>224</v>
      </c>
      <c r="F709" t="s">
        <v>123</v>
      </c>
      <c r="G709">
        <v>42</v>
      </c>
      <c r="H709" t="s">
        <v>43</v>
      </c>
      <c r="I709" t="s">
        <v>820</v>
      </c>
      <c r="J709" s="1">
        <v>42386.473611111112</v>
      </c>
      <c r="K709" s="1">
        <v>42386.473611111112</v>
      </c>
      <c r="L709">
        <v>62</v>
      </c>
      <c r="M709" t="s">
        <v>575</v>
      </c>
      <c r="N709">
        <v>1</v>
      </c>
      <c r="O709">
        <v>1</v>
      </c>
      <c r="P709" t="s">
        <v>46</v>
      </c>
      <c r="Q709" t="s">
        <v>90</v>
      </c>
      <c r="R709" t="s">
        <v>64</v>
      </c>
      <c r="S709" s="2">
        <v>42370</v>
      </c>
      <c r="T709" s="2">
        <v>42460</v>
      </c>
      <c r="U709">
        <v>5482803</v>
      </c>
      <c r="V709" t="s">
        <v>49</v>
      </c>
      <c r="W709">
        <v>1992893</v>
      </c>
      <c r="X709" t="s">
        <v>821</v>
      </c>
      <c r="Y709">
        <v>4853683</v>
      </c>
      <c r="Z709" t="s">
        <v>226</v>
      </c>
      <c r="AA709">
        <v>649259</v>
      </c>
      <c r="AB709" t="s">
        <v>126</v>
      </c>
      <c r="AC709">
        <v>1049025</v>
      </c>
      <c r="AD709" t="s">
        <v>53</v>
      </c>
      <c r="AE709">
        <v>683167</v>
      </c>
      <c r="AF709" t="s">
        <v>92</v>
      </c>
      <c r="AG709" t="s">
        <v>117</v>
      </c>
      <c r="AH709">
        <v>62</v>
      </c>
      <c r="AI709" t="s">
        <v>56</v>
      </c>
      <c r="AJ709" t="s">
        <v>56</v>
      </c>
      <c r="AK709" t="s">
        <v>56</v>
      </c>
      <c r="AL709" t="s">
        <v>56</v>
      </c>
    </row>
    <row r="710" spans="1:38" ht="15.5" x14ac:dyDescent="0.35">
      <c r="A710">
        <v>723671</v>
      </c>
      <c r="B710" t="s">
        <v>517</v>
      </c>
      <c r="C710" t="s">
        <v>108</v>
      </c>
      <c r="D710" t="s">
        <v>1196</v>
      </c>
      <c r="E710" t="s">
        <v>224</v>
      </c>
      <c r="F710" t="s">
        <v>42</v>
      </c>
      <c r="G710">
        <v>32</v>
      </c>
      <c r="H710" t="s">
        <v>61</v>
      </c>
      <c r="I710" t="s">
        <v>820</v>
      </c>
      <c r="J710" s="1">
        <v>42388.813888888886</v>
      </c>
      <c r="K710" s="1">
        <v>42388.813888888886</v>
      </c>
      <c r="L710">
        <v>58</v>
      </c>
      <c r="M710" t="s">
        <v>429</v>
      </c>
      <c r="N710">
        <v>1</v>
      </c>
      <c r="O710">
        <v>1</v>
      </c>
      <c r="P710" t="s">
        <v>46</v>
      </c>
      <c r="Q710" t="s">
        <v>47</v>
      </c>
      <c r="R710" t="s">
        <v>91</v>
      </c>
      <c r="S710" s="2">
        <v>42370</v>
      </c>
      <c r="T710" s="2">
        <v>42460</v>
      </c>
      <c r="U710">
        <v>5482803</v>
      </c>
      <c r="V710" t="s">
        <v>49</v>
      </c>
      <c r="W710">
        <v>1992893</v>
      </c>
      <c r="X710" t="s">
        <v>821</v>
      </c>
      <c r="Y710">
        <v>4853683</v>
      </c>
      <c r="Z710" t="s">
        <v>226</v>
      </c>
      <c r="AA710">
        <v>2072824</v>
      </c>
      <c r="AB710" t="s">
        <v>52</v>
      </c>
      <c r="AC710">
        <v>1049025</v>
      </c>
      <c r="AD710" t="s">
        <v>53</v>
      </c>
      <c r="AE710">
        <v>718697</v>
      </c>
      <c r="AF710" t="s">
        <v>54</v>
      </c>
      <c r="AG710" t="s">
        <v>116</v>
      </c>
      <c r="AH710">
        <v>58</v>
      </c>
      <c r="AI710" t="s">
        <v>56</v>
      </c>
      <c r="AJ710" t="s">
        <v>56</v>
      </c>
      <c r="AK710" t="s">
        <v>56</v>
      </c>
      <c r="AL710" t="s">
        <v>56</v>
      </c>
    </row>
    <row r="711" spans="1:38" ht="15.5" x14ac:dyDescent="0.35">
      <c r="A711">
        <v>729345</v>
      </c>
      <c r="B711" t="s">
        <v>355</v>
      </c>
      <c r="C711" t="s">
        <v>108</v>
      </c>
      <c r="D711" t="s">
        <v>412</v>
      </c>
      <c r="E711" t="s">
        <v>224</v>
      </c>
      <c r="F711" t="s">
        <v>123</v>
      </c>
      <c r="G711">
        <v>44</v>
      </c>
      <c r="H711" t="s">
        <v>43</v>
      </c>
      <c r="I711" t="s">
        <v>820</v>
      </c>
      <c r="J711" s="1">
        <v>42449.195138888892</v>
      </c>
      <c r="K711" s="1">
        <v>42449.195138888892</v>
      </c>
      <c r="L711">
        <v>96</v>
      </c>
      <c r="M711" t="s">
        <v>303</v>
      </c>
      <c r="N711">
        <v>1</v>
      </c>
      <c r="O711">
        <v>1</v>
      </c>
      <c r="P711" t="s">
        <v>125</v>
      </c>
      <c r="Q711" t="s">
        <v>90</v>
      </c>
      <c r="R711" t="s">
        <v>114</v>
      </c>
      <c r="S711" s="2">
        <v>42370</v>
      </c>
      <c r="T711" s="2">
        <v>42460</v>
      </c>
      <c r="U711">
        <v>5482803</v>
      </c>
      <c r="V711" t="s">
        <v>49</v>
      </c>
      <c r="W711">
        <v>1992893</v>
      </c>
      <c r="X711" t="s">
        <v>821</v>
      </c>
      <c r="Y711">
        <v>4853683</v>
      </c>
      <c r="Z711" t="s">
        <v>226</v>
      </c>
      <c r="AA711">
        <v>649259</v>
      </c>
      <c r="AB711" t="s">
        <v>126</v>
      </c>
      <c r="AC711">
        <v>3020120</v>
      </c>
      <c r="AD711" t="s">
        <v>127</v>
      </c>
      <c r="AE711">
        <v>683167</v>
      </c>
      <c r="AF711" t="s">
        <v>92</v>
      </c>
      <c r="AG711" t="s">
        <v>75</v>
      </c>
      <c r="AH711">
        <v>96</v>
      </c>
      <c r="AI711" t="s">
        <v>56</v>
      </c>
      <c r="AJ711" t="s">
        <v>56</v>
      </c>
      <c r="AK711" t="s">
        <v>56</v>
      </c>
      <c r="AL711" t="s">
        <v>56</v>
      </c>
    </row>
    <row r="712" spans="1:38" ht="15.5" x14ac:dyDescent="0.35">
      <c r="A712">
        <v>730056</v>
      </c>
      <c r="B712" t="s">
        <v>384</v>
      </c>
      <c r="C712" t="s">
        <v>201</v>
      </c>
      <c r="D712" t="s">
        <v>590</v>
      </c>
      <c r="E712" t="s">
        <v>224</v>
      </c>
      <c r="F712" t="s">
        <v>80</v>
      </c>
      <c r="G712">
        <v>29</v>
      </c>
      <c r="H712" t="s">
        <v>61</v>
      </c>
      <c r="I712" t="s">
        <v>820</v>
      </c>
      <c r="J712" s="1">
        <v>42391.010416666664</v>
      </c>
      <c r="K712" s="1">
        <v>42391.010416666664</v>
      </c>
      <c r="L712">
        <v>28</v>
      </c>
      <c r="M712" t="s">
        <v>540</v>
      </c>
      <c r="N712">
        <v>1</v>
      </c>
      <c r="O712">
        <v>1</v>
      </c>
      <c r="P712" t="s">
        <v>46</v>
      </c>
      <c r="Q712" t="s">
        <v>142</v>
      </c>
      <c r="R712" t="s">
        <v>114</v>
      </c>
      <c r="S712" s="2">
        <v>42370</v>
      </c>
      <c r="T712" s="2">
        <v>42460</v>
      </c>
      <c r="U712">
        <v>5482803</v>
      </c>
      <c r="V712" t="s">
        <v>49</v>
      </c>
      <c r="W712">
        <v>1992893</v>
      </c>
      <c r="X712" t="s">
        <v>821</v>
      </c>
      <c r="Y712">
        <v>4853683</v>
      </c>
      <c r="Z712" t="s">
        <v>226</v>
      </c>
      <c r="AA712">
        <v>575512</v>
      </c>
      <c r="AB712" t="s">
        <v>83</v>
      </c>
      <c r="AC712">
        <v>1049025</v>
      </c>
      <c r="AD712" t="s">
        <v>53</v>
      </c>
      <c r="AE712">
        <v>898313</v>
      </c>
      <c r="AF712" t="s">
        <v>143</v>
      </c>
      <c r="AG712" t="s">
        <v>116</v>
      </c>
      <c r="AH712">
        <v>28</v>
      </c>
      <c r="AI712" t="s">
        <v>56</v>
      </c>
      <c r="AJ712" t="s">
        <v>56</v>
      </c>
      <c r="AK712" t="s">
        <v>56</v>
      </c>
      <c r="AL712" t="s">
        <v>56</v>
      </c>
    </row>
    <row r="713" spans="1:38" ht="15.5" x14ac:dyDescent="0.35">
      <c r="A713">
        <v>730254</v>
      </c>
      <c r="B713" t="s">
        <v>304</v>
      </c>
      <c r="C713" t="s">
        <v>316</v>
      </c>
      <c r="D713" t="s">
        <v>1131</v>
      </c>
      <c r="E713" t="s">
        <v>224</v>
      </c>
      <c r="F713" t="s">
        <v>42</v>
      </c>
      <c r="G713">
        <v>26</v>
      </c>
      <c r="H713" t="s">
        <v>61</v>
      </c>
      <c r="I713" t="s">
        <v>820</v>
      </c>
      <c r="J713" s="1">
        <v>42390.376388888886</v>
      </c>
      <c r="K713" s="1">
        <v>42390.376388888886</v>
      </c>
      <c r="L713">
        <v>7188</v>
      </c>
      <c r="M713" t="s">
        <v>1197</v>
      </c>
      <c r="N713">
        <v>1</v>
      </c>
      <c r="O713">
        <v>1</v>
      </c>
      <c r="P713" t="s">
        <v>46</v>
      </c>
      <c r="Q713" t="s">
        <v>113</v>
      </c>
      <c r="R713" t="s">
        <v>64</v>
      </c>
      <c r="S713" s="2">
        <v>42370</v>
      </c>
      <c r="T713" s="2">
        <v>42460</v>
      </c>
      <c r="U713">
        <v>5482803</v>
      </c>
      <c r="V713" t="s">
        <v>49</v>
      </c>
      <c r="W713">
        <v>1992893</v>
      </c>
      <c r="X713" t="s">
        <v>821</v>
      </c>
      <c r="Y713">
        <v>4853683</v>
      </c>
      <c r="Z713" t="s">
        <v>226</v>
      </c>
      <c r="AA713">
        <v>2072824</v>
      </c>
      <c r="AB713" t="s">
        <v>52</v>
      </c>
      <c r="AC713">
        <v>1049025</v>
      </c>
      <c r="AD713" t="s">
        <v>53</v>
      </c>
      <c r="AE713">
        <v>837876</v>
      </c>
      <c r="AF713" t="s">
        <v>115</v>
      </c>
      <c r="AG713" t="s">
        <v>76</v>
      </c>
      <c r="AH713">
        <v>7188</v>
      </c>
      <c r="AI713" t="s">
        <v>56</v>
      </c>
      <c r="AJ713" t="s">
        <v>56</v>
      </c>
      <c r="AK713" t="s">
        <v>56</v>
      </c>
      <c r="AL713" t="s">
        <v>56</v>
      </c>
    </row>
    <row r="714" spans="1:38" ht="15.5" x14ac:dyDescent="0.35">
      <c r="A714">
        <v>730607</v>
      </c>
      <c r="B714" t="s">
        <v>546</v>
      </c>
      <c r="C714" t="s">
        <v>186</v>
      </c>
      <c r="D714" t="s">
        <v>547</v>
      </c>
      <c r="E714" t="s">
        <v>224</v>
      </c>
      <c r="F714" t="s">
        <v>42</v>
      </c>
      <c r="G714">
        <v>16</v>
      </c>
      <c r="H714" t="s">
        <v>151</v>
      </c>
      <c r="I714" t="s">
        <v>820</v>
      </c>
      <c r="J714" s="1">
        <v>42391.261111111111</v>
      </c>
      <c r="K714" s="1">
        <v>42396.411111111112</v>
      </c>
      <c r="L714">
        <v>1205</v>
      </c>
      <c r="M714" t="s">
        <v>1198</v>
      </c>
      <c r="N714">
        <v>6</v>
      </c>
      <c r="O714">
        <v>5</v>
      </c>
      <c r="P714" t="s">
        <v>46</v>
      </c>
      <c r="Q714" t="s">
        <v>97</v>
      </c>
      <c r="R714" t="s">
        <v>64</v>
      </c>
      <c r="S714" s="2">
        <v>42370</v>
      </c>
      <c r="T714" s="2">
        <v>42460</v>
      </c>
      <c r="U714">
        <v>5482803</v>
      </c>
      <c r="V714" t="s">
        <v>49</v>
      </c>
      <c r="W714">
        <v>1992893</v>
      </c>
      <c r="X714" t="s">
        <v>821</v>
      </c>
      <c r="Y714">
        <v>4853683</v>
      </c>
      <c r="Z714" t="s">
        <v>226</v>
      </c>
      <c r="AA714">
        <v>2072824</v>
      </c>
      <c r="AB714" t="s">
        <v>52</v>
      </c>
      <c r="AC714">
        <v>1049025</v>
      </c>
      <c r="AD714" t="s">
        <v>53</v>
      </c>
      <c r="AE714">
        <v>844526</v>
      </c>
      <c r="AF714" t="s">
        <v>98</v>
      </c>
      <c r="AG714" t="s">
        <v>76</v>
      </c>
      <c r="AH714">
        <v>573</v>
      </c>
      <c r="AI714" t="s">
        <v>67</v>
      </c>
      <c r="AJ714">
        <v>400</v>
      </c>
      <c r="AK714" t="s">
        <v>157</v>
      </c>
      <c r="AL714">
        <v>146</v>
      </c>
    </row>
    <row r="715" spans="1:38" ht="15.5" x14ac:dyDescent="0.35">
      <c r="A715">
        <v>732996</v>
      </c>
      <c r="B715" t="s">
        <v>424</v>
      </c>
      <c r="C715" t="s">
        <v>39</v>
      </c>
      <c r="D715" t="s">
        <v>1192</v>
      </c>
      <c r="E715" t="s">
        <v>224</v>
      </c>
      <c r="F715" t="s">
        <v>71</v>
      </c>
      <c r="G715">
        <v>41</v>
      </c>
      <c r="H715" t="s">
        <v>43</v>
      </c>
      <c r="I715" t="s">
        <v>820</v>
      </c>
      <c r="J715" s="1">
        <v>42389.268750000003</v>
      </c>
      <c r="K715" s="1">
        <v>42389.370138888888</v>
      </c>
      <c r="L715">
        <v>164</v>
      </c>
      <c r="M715" t="s">
        <v>509</v>
      </c>
      <c r="N715">
        <v>2</v>
      </c>
      <c r="O715">
        <v>1</v>
      </c>
      <c r="P715" t="s">
        <v>46</v>
      </c>
      <c r="Q715" t="s">
        <v>97</v>
      </c>
      <c r="R715" t="s">
        <v>64</v>
      </c>
      <c r="S715" s="2">
        <v>42370</v>
      </c>
      <c r="T715" s="2">
        <v>42460</v>
      </c>
      <c r="U715">
        <v>5482803</v>
      </c>
      <c r="V715" t="s">
        <v>49</v>
      </c>
      <c r="W715">
        <v>1992893</v>
      </c>
      <c r="X715" t="s">
        <v>821</v>
      </c>
      <c r="Y715">
        <v>4853683</v>
      </c>
      <c r="Z715" t="s">
        <v>226</v>
      </c>
      <c r="AA715">
        <v>1253064</v>
      </c>
      <c r="AB715" t="s">
        <v>74</v>
      </c>
      <c r="AC715">
        <v>1049025</v>
      </c>
      <c r="AD715" t="s">
        <v>53</v>
      </c>
      <c r="AE715">
        <v>844526</v>
      </c>
      <c r="AF715" t="s">
        <v>98</v>
      </c>
      <c r="AG715" t="s">
        <v>116</v>
      </c>
      <c r="AH715">
        <v>164</v>
      </c>
      <c r="AI715" t="s">
        <v>56</v>
      </c>
      <c r="AJ715" t="s">
        <v>56</v>
      </c>
      <c r="AK715" t="s">
        <v>56</v>
      </c>
      <c r="AL715" t="s">
        <v>56</v>
      </c>
    </row>
    <row r="716" spans="1:38" ht="15.5" x14ac:dyDescent="0.35">
      <c r="A716">
        <v>733281</v>
      </c>
      <c r="B716" t="s">
        <v>473</v>
      </c>
      <c r="C716" t="s">
        <v>108</v>
      </c>
      <c r="D716" t="s">
        <v>1199</v>
      </c>
      <c r="E716" t="s">
        <v>224</v>
      </c>
      <c r="F716" t="s">
        <v>42</v>
      </c>
      <c r="G716">
        <v>35</v>
      </c>
      <c r="H716" t="s">
        <v>61</v>
      </c>
      <c r="I716" t="s">
        <v>820</v>
      </c>
      <c r="J716" s="1">
        <v>42395.67291666667</v>
      </c>
      <c r="K716" s="1">
        <v>42395.67291666667</v>
      </c>
      <c r="L716">
        <v>6</v>
      </c>
      <c r="M716" t="s">
        <v>499</v>
      </c>
      <c r="N716">
        <v>1</v>
      </c>
      <c r="O716">
        <v>1</v>
      </c>
      <c r="P716" t="s">
        <v>46</v>
      </c>
      <c r="Q716" t="s">
        <v>47</v>
      </c>
      <c r="R716" t="s">
        <v>48</v>
      </c>
      <c r="S716" s="2">
        <v>42370</v>
      </c>
      <c r="T716" s="2">
        <v>42460</v>
      </c>
      <c r="U716">
        <v>5482803</v>
      </c>
      <c r="V716" t="s">
        <v>49</v>
      </c>
      <c r="W716">
        <v>1992893</v>
      </c>
      <c r="X716" t="s">
        <v>821</v>
      </c>
      <c r="Y716">
        <v>4853683</v>
      </c>
      <c r="Z716" t="s">
        <v>226</v>
      </c>
      <c r="AA716">
        <v>2072824</v>
      </c>
      <c r="AB716" t="s">
        <v>52</v>
      </c>
      <c r="AC716">
        <v>1049025</v>
      </c>
      <c r="AD716" t="s">
        <v>53</v>
      </c>
      <c r="AE716">
        <v>718697</v>
      </c>
      <c r="AF716" t="s">
        <v>54</v>
      </c>
      <c r="AG716" t="s">
        <v>85</v>
      </c>
      <c r="AH716">
        <v>6</v>
      </c>
      <c r="AI716" t="s">
        <v>56</v>
      </c>
      <c r="AJ716" t="s">
        <v>56</v>
      </c>
      <c r="AK716" t="s">
        <v>56</v>
      </c>
      <c r="AL716" t="s">
        <v>56</v>
      </c>
    </row>
    <row r="717" spans="1:38" ht="15.5" x14ac:dyDescent="0.35">
      <c r="A717">
        <v>736338</v>
      </c>
      <c r="B717" t="s">
        <v>406</v>
      </c>
      <c r="C717" t="s">
        <v>463</v>
      </c>
      <c r="D717" t="s">
        <v>407</v>
      </c>
      <c r="E717" t="s">
        <v>224</v>
      </c>
      <c r="F717" t="s">
        <v>42</v>
      </c>
      <c r="G717">
        <v>44</v>
      </c>
      <c r="H717" t="s">
        <v>43</v>
      </c>
      <c r="I717" t="s">
        <v>820</v>
      </c>
      <c r="J717" s="1">
        <v>42454.511805555558</v>
      </c>
      <c r="K717" s="1">
        <v>42454.511805555558</v>
      </c>
      <c r="L717">
        <v>0</v>
      </c>
      <c r="M717" t="s">
        <v>188</v>
      </c>
      <c r="N717">
        <v>1</v>
      </c>
      <c r="O717">
        <v>1</v>
      </c>
      <c r="P717" t="s">
        <v>125</v>
      </c>
      <c r="Q717" t="s">
        <v>142</v>
      </c>
      <c r="R717" t="s">
        <v>48</v>
      </c>
      <c r="S717" s="2">
        <v>42370</v>
      </c>
      <c r="T717" s="2">
        <v>42460</v>
      </c>
      <c r="U717">
        <v>5482803</v>
      </c>
      <c r="V717" t="s">
        <v>49</v>
      </c>
      <c r="W717">
        <v>1992893</v>
      </c>
      <c r="X717" t="s">
        <v>821</v>
      </c>
      <c r="Y717">
        <v>4853683</v>
      </c>
      <c r="Z717" t="s">
        <v>226</v>
      </c>
      <c r="AA717">
        <v>2072824</v>
      </c>
      <c r="AB717" t="s">
        <v>52</v>
      </c>
      <c r="AC717">
        <v>3020120</v>
      </c>
      <c r="AD717" t="s">
        <v>127</v>
      </c>
      <c r="AE717">
        <v>898313</v>
      </c>
      <c r="AF717" t="s">
        <v>143</v>
      </c>
      <c r="AG717" t="s">
        <v>205</v>
      </c>
      <c r="AH717">
        <v>0</v>
      </c>
      <c r="AI717" t="s">
        <v>56</v>
      </c>
      <c r="AJ717" t="s">
        <v>56</v>
      </c>
      <c r="AK717" t="s">
        <v>56</v>
      </c>
      <c r="AL717" t="s">
        <v>56</v>
      </c>
    </row>
    <row r="718" spans="1:38" ht="15.5" x14ac:dyDescent="0.35">
      <c r="A718">
        <v>737179</v>
      </c>
      <c r="B718" t="s">
        <v>312</v>
      </c>
      <c r="C718" t="s">
        <v>173</v>
      </c>
      <c r="D718" t="s">
        <v>605</v>
      </c>
      <c r="E718" t="s">
        <v>224</v>
      </c>
      <c r="F718" t="s">
        <v>80</v>
      </c>
      <c r="G718">
        <v>25</v>
      </c>
      <c r="H718" t="s">
        <v>61</v>
      </c>
      <c r="I718" t="s">
        <v>820</v>
      </c>
      <c r="J718" s="1">
        <v>42393.486111111109</v>
      </c>
      <c r="K718" s="1">
        <v>42393.486111111109</v>
      </c>
      <c r="L718">
        <v>93</v>
      </c>
      <c r="M718" t="s">
        <v>638</v>
      </c>
      <c r="N718">
        <v>1</v>
      </c>
      <c r="O718">
        <v>1</v>
      </c>
      <c r="P718" t="s">
        <v>46</v>
      </c>
      <c r="Q718" t="s">
        <v>90</v>
      </c>
      <c r="R718" t="s">
        <v>64</v>
      </c>
      <c r="S718" s="2">
        <v>42370</v>
      </c>
      <c r="T718" s="2">
        <v>42460</v>
      </c>
      <c r="U718">
        <v>5482803</v>
      </c>
      <c r="V718" t="s">
        <v>49</v>
      </c>
      <c r="W718">
        <v>1992893</v>
      </c>
      <c r="X718" t="s">
        <v>821</v>
      </c>
      <c r="Y718">
        <v>4853683</v>
      </c>
      <c r="Z718" t="s">
        <v>226</v>
      </c>
      <c r="AA718">
        <v>575512</v>
      </c>
      <c r="AB718" t="s">
        <v>83</v>
      </c>
      <c r="AC718">
        <v>1049025</v>
      </c>
      <c r="AD718" t="s">
        <v>53</v>
      </c>
      <c r="AE718">
        <v>683167</v>
      </c>
      <c r="AF718" t="s">
        <v>92</v>
      </c>
      <c r="AG718" t="s">
        <v>85</v>
      </c>
      <c r="AH718">
        <v>93</v>
      </c>
      <c r="AI718" t="s">
        <v>56</v>
      </c>
      <c r="AJ718" t="s">
        <v>56</v>
      </c>
      <c r="AK718" t="s">
        <v>56</v>
      </c>
      <c r="AL718" t="s">
        <v>56</v>
      </c>
    </row>
    <row r="719" spans="1:38" ht="15.5" x14ac:dyDescent="0.35">
      <c r="A719">
        <v>738944</v>
      </c>
      <c r="B719" t="s">
        <v>367</v>
      </c>
      <c r="C719" t="s">
        <v>78</v>
      </c>
      <c r="D719" t="s">
        <v>368</v>
      </c>
      <c r="E719" t="s">
        <v>224</v>
      </c>
      <c r="F719" t="s">
        <v>123</v>
      </c>
      <c r="G719">
        <v>54</v>
      </c>
      <c r="H719" t="s">
        <v>43</v>
      </c>
      <c r="I719" t="s">
        <v>820</v>
      </c>
      <c r="J719" s="1">
        <v>42459.458333333336</v>
      </c>
      <c r="K719" s="1">
        <v>42459.458333333336</v>
      </c>
      <c r="L719">
        <v>148</v>
      </c>
      <c r="M719" t="s">
        <v>1200</v>
      </c>
      <c r="N719">
        <v>1</v>
      </c>
      <c r="O719">
        <v>1</v>
      </c>
      <c r="P719" t="s">
        <v>125</v>
      </c>
      <c r="Q719" t="s">
        <v>97</v>
      </c>
      <c r="R719" t="s">
        <v>64</v>
      </c>
      <c r="S719" s="2">
        <v>42370</v>
      </c>
      <c r="T719" s="2">
        <v>42460</v>
      </c>
      <c r="U719">
        <v>5482803</v>
      </c>
      <c r="V719" t="s">
        <v>49</v>
      </c>
      <c r="W719">
        <v>1992893</v>
      </c>
      <c r="X719" t="s">
        <v>821</v>
      </c>
      <c r="Y719">
        <v>4853683</v>
      </c>
      <c r="Z719" t="s">
        <v>226</v>
      </c>
      <c r="AA719">
        <v>649259</v>
      </c>
      <c r="AB719" t="s">
        <v>126</v>
      </c>
      <c r="AC719">
        <v>3020120</v>
      </c>
      <c r="AD719" t="s">
        <v>127</v>
      </c>
      <c r="AE719">
        <v>844526</v>
      </c>
      <c r="AF719" t="s">
        <v>98</v>
      </c>
      <c r="AG719" t="s">
        <v>205</v>
      </c>
      <c r="AH719">
        <v>148</v>
      </c>
      <c r="AI719" t="s">
        <v>56</v>
      </c>
      <c r="AJ719" t="s">
        <v>56</v>
      </c>
      <c r="AK719" t="s">
        <v>56</v>
      </c>
      <c r="AL719" t="s">
        <v>56</v>
      </c>
    </row>
    <row r="720" spans="1:38" ht="15.5" x14ac:dyDescent="0.35">
      <c r="A720">
        <v>739194</v>
      </c>
      <c r="B720" t="s">
        <v>247</v>
      </c>
      <c r="C720" t="s">
        <v>100</v>
      </c>
      <c r="D720" t="s">
        <v>340</v>
      </c>
      <c r="E720" t="s">
        <v>224</v>
      </c>
      <c r="F720" t="s">
        <v>123</v>
      </c>
      <c r="G720">
        <v>41</v>
      </c>
      <c r="H720" t="s">
        <v>43</v>
      </c>
      <c r="I720" t="s">
        <v>820</v>
      </c>
      <c r="J720" s="1">
        <v>42390.026388888888</v>
      </c>
      <c r="K720" s="1">
        <v>42390.026388888888</v>
      </c>
      <c r="L720">
        <v>290</v>
      </c>
      <c r="M720" t="s">
        <v>961</v>
      </c>
      <c r="N720">
        <v>1</v>
      </c>
      <c r="O720">
        <v>1</v>
      </c>
      <c r="P720" t="s">
        <v>46</v>
      </c>
      <c r="Q720" t="s">
        <v>113</v>
      </c>
      <c r="R720" t="s">
        <v>114</v>
      </c>
      <c r="S720" s="2">
        <v>42370</v>
      </c>
      <c r="T720" s="2">
        <v>42460</v>
      </c>
      <c r="U720">
        <v>5482803</v>
      </c>
      <c r="V720" t="s">
        <v>49</v>
      </c>
      <c r="W720">
        <v>1992893</v>
      </c>
      <c r="X720" t="s">
        <v>821</v>
      </c>
      <c r="Y720">
        <v>4853683</v>
      </c>
      <c r="Z720" t="s">
        <v>226</v>
      </c>
      <c r="AA720">
        <v>649259</v>
      </c>
      <c r="AB720" t="s">
        <v>126</v>
      </c>
      <c r="AC720">
        <v>1049025</v>
      </c>
      <c r="AD720" t="s">
        <v>53</v>
      </c>
      <c r="AE720">
        <v>837876</v>
      </c>
      <c r="AF720" t="s">
        <v>115</v>
      </c>
      <c r="AG720" t="s">
        <v>75</v>
      </c>
      <c r="AH720">
        <v>290</v>
      </c>
      <c r="AI720" t="s">
        <v>56</v>
      </c>
      <c r="AJ720" t="s">
        <v>56</v>
      </c>
      <c r="AK720" t="s">
        <v>56</v>
      </c>
      <c r="AL720" t="s">
        <v>56</v>
      </c>
    </row>
    <row r="721" spans="1:38" ht="15.5" x14ac:dyDescent="0.35">
      <c r="A721">
        <v>741931</v>
      </c>
      <c r="B721" t="s">
        <v>254</v>
      </c>
      <c r="C721" t="s">
        <v>165</v>
      </c>
      <c r="D721" t="s">
        <v>1201</v>
      </c>
      <c r="E721" t="s">
        <v>224</v>
      </c>
      <c r="F721" t="s">
        <v>80</v>
      </c>
      <c r="G721">
        <v>45</v>
      </c>
      <c r="H721" t="s">
        <v>43</v>
      </c>
      <c r="I721" t="s">
        <v>820</v>
      </c>
      <c r="J721" s="1">
        <v>42393.548611111109</v>
      </c>
      <c r="K721" s="1">
        <v>42393.548611111109</v>
      </c>
      <c r="L721">
        <v>122</v>
      </c>
      <c r="M721" t="s">
        <v>854</v>
      </c>
      <c r="N721">
        <v>1</v>
      </c>
      <c r="O721">
        <v>1</v>
      </c>
      <c r="P721" t="s">
        <v>46</v>
      </c>
      <c r="Q721" t="s">
        <v>90</v>
      </c>
      <c r="R721" t="s">
        <v>48</v>
      </c>
      <c r="S721" s="2">
        <v>42370</v>
      </c>
      <c r="T721" s="2">
        <v>42460</v>
      </c>
      <c r="U721">
        <v>5482803</v>
      </c>
      <c r="V721" t="s">
        <v>49</v>
      </c>
      <c r="W721">
        <v>1992893</v>
      </c>
      <c r="X721" t="s">
        <v>821</v>
      </c>
      <c r="Y721">
        <v>4853683</v>
      </c>
      <c r="Z721" t="s">
        <v>226</v>
      </c>
      <c r="AA721">
        <v>575512</v>
      </c>
      <c r="AB721" t="s">
        <v>83</v>
      </c>
      <c r="AC721">
        <v>1049025</v>
      </c>
      <c r="AD721" t="s">
        <v>53</v>
      </c>
      <c r="AE721">
        <v>683167</v>
      </c>
      <c r="AF721" t="s">
        <v>92</v>
      </c>
      <c r="AG721" t="s">
        <v>75</v>
      </c>
      <c r="AH721">
        <v>122</v>
      </c>
      <c r="AI721" t="s">
        <v>56</v>
      </c>
      <c r="AJ721" t="s">
        <v>56</v>
      </c>
      <c r="AK721" t="s">
        <v>56</v>
      </c>
      <c r="AL721" t="s">
        <v>56</v>
      </c>
    </row>
    <row r="722" spans="1:38" ht="15.5" x14ac:dyDescent="0.35">
      <c r="A722">
        <v>747185</v>
      </c>
      <c r="B722" t="s">
        <v>261</v>
      </c>
      <c r="C722" t="s">
        <v>69</v>
      </c>
      <c r="D722" t="s">
        <v>262</v>
      </c>
      <c r="E722" t="s">
        <v>224</v>
      </c>
      <c r="F722" t="s">
        <v>123</v>
      </c>
      <c r="G722">
        <v>40</v>
      </c>
      <c r="H722" t="s">
        <v>43</v>
      </c>
      <c r="I722" t="s">
        <v>820</v>
      </c>
      <c r="J722" s="1">
        <v>42385.554861111108</v>
      </c>
      <c r="K722" s="1">
        <v>42385.554861111108</v>
      </c>
      <c r="L722">
        <v>8</v>
      </c>
      <c r="M722" t="s">
        <v>182</v>
      </c>
      <c r="N722">
        <v>1</v>
      </c>
      <c r="O722">
        <v>1</v>
      </c>
      <c r="P722" t="s">
        <v>46</v>
      </c>
      <c r="Q722" t="s">
        <v>63</v>
      </c>
      <c r="R722" t="s">
        <v>48</v>
      </c>
      <c r="S722" s="2">
        <v>42370</v>
      </c>
      <c r="T722" s="2">
        <v>42460</v>
      </c>
      <c r="U722">
        <v>5482803</v>
      </c>
      <c r="V722" t="s">
        <v>49</v>
      </c>
      <c r="W722">
        <v>1992893</v>
      </c>
      <c r="X722" t="s">
        <v>821</v>
      </c>
      <c r="Y722">
        <v>4853683</v>
      </c>
      <c r="Z722" t="s">
        <v>226</v>
      </c>
      <c r="AA722">
        <v>649259</v>
      </c>
      <c r="AB722" t="s">
        <v>126</v>
      </c>
      <c r="AC722">
        <v>1049025</v>
      </c>
      <c r="AD722" t="s">
        <v>53</v>
      </c>
      <c r="AE722">
        <v>1076734</v>
      </c>
      <c r="AF722" t="s">
        <v>66</v>
      </c>
      <c r="AG722" t="s">
        <v>269</v>
      </c>
      <c r="AH722">
        <v>8</v>
      </c>
      <c r="AI722" t="s">
        <v>56</v>
      </c>
      <c r="AJ722" t="s">
        <v>56</v>
      </c>
      <c r="AK722" t="s">
        <v>56</v>
      </c>
      <c r="AL722" t="s">
        <v>56</v>
      </c>
    </row>
    <row r="723" spans="1:38" ht="15.5" x14ac:dyDescent="0.35">
      <c r="A723">
        <v>747259</v>
      </c>
      <c r="B723" t="s">
        <v>247</v>
      </c>
      <c r="C723" t="s">
        <v>100</v>
      </c>
      <c r="D723" t="s">
        <v>248</v>
      </c>
      <c r="E723" t="s">
        <v>224</v>
      </c>
      <c r="F723" t="s">
        <v>123</v>
      </c>
      <c r="G723">
        <v>38</v>
      </c>
      <c r="H723" t="s">
        <v>43</v>
      </c>
      <c r="I723" t="s">
        <v>820</v>
      </c>
      <c r="J723" s="1">
        <v>42394.503472222219</v>
      </c>
      <c r="K723" s="1">
        <v>42395.930555555555</v>
      </c>
      <c r="L723">
        <v>906</v>
      </c>
      <c r="M723" t="s">
        <v>1202</v>
      </c>
      <c r="N723">
        <v>2</v>
      </c>
      <c r="O723">
        <v>2</v>
      </c>
      <c r="P723" t="s">
        <v>46</v>
      </c>
      <c r="Q723" t="s">
        <v>47</v>
      </c>
      <c r="R723" t="s">
        <v>91</v>
      </c>
      <c r="S723" s="2">
        <v>42370</v>
      </c>
      <c r="T723" s="2">
        <v>42460</v>
      </c>
      <c r="U723">
        <v>5482803</v>
      </c>
      <c r="V723" t="s">
        <v>49</v>
      </c>
      <c r="W723">
        <v>1992893</v>
      </c>
      <c r="X723" t="s">
        <v>821</v>
      </c>
      <c r="Y723">
        <v>4853683</v>
      </c>
      <c r="Z723" t="s">
        <v>226</v>
      </c>
      <c r="AA723">
        <v>649259</v>
      </c>
      <c r="AB723" t="s">
        <v>126</v>
      </c>
      <c r="AC723">
        <v>1049025</v>
      </c>
      <c r="AD723" t="s">
        <v>53</v>
      </c>
      <c r="AE723">
        <v>718697</v>
      </c>
      <c r="AF723" t="s">
        <v>54</v>
      </c>
      <c r="AG723" t="s">
        <v>76</v>
      </c>
      <c r="AH723">
        <v>810</v>
      </c>
      <c r="AI723" t="s">
        <v>85</v>
      </c>
      <c r="AJ723">
        <v>96</v>
      </c>
      <c r="AK723" t="s">
        <v>56</v>
      </c>
      <c r="AL723" t="s">
        <v>56</v>
      </c>
    </row>
    <row r="724" spans="1:38" ht="15.5" x14ac:dyDescent="0.35">
      <c r="A724">
        <v>755065</v>
      </c>
      <c r="B724" t="s">
        <v>264</v>
      </c>
      <c r="C724" t="s">
        <v>559</v>
      </c>
      <c r="D724" t="s">
        <v>308</v>
      </c>
      <c r="E724" t="s">
        <v>224</v>
      </c>
      <c r="F724" t="s">
        <v>42</v>
      </c>
      <c r="G724">
        <v>39</v>
      </c>
      <c r="H724" t="s">
        <v>43</v>
      </c>
      <c r="I724" t="s">
        <v>820</v>
      </c>
      <c r="J724" s="1">
        <v>42395.786111111112</v>
      </c>
      <c r="K724" s="1">
        <v>42395.786111111112</v>
      </c>
      <c r="L724">
        <v>0</v>
      </c>
      <c r="M724" t="s">
        <v>188</v>
      </c>
      <c r="N724">
        <v>1</v>
      </c>
      <c r="O724">
        <v>1</v>
      </c>
      <c r="P724" t="s">
        <v>46</v>
      </c>
      <c r="Q724" t="s">
        <v>47</v>
      </c>
      <c r="R724" t="s">
        <v>91</v>
      </c>
      <c r="S724" s="2">
        <v>42370</v>
      </c>
      <c r="T724" s="2">
        <v>42460</v>
      </c>
      <c r="U724">
        <v>5482803</v>
      </c>
      <c r="V724" t="s">
        <v>49</v>
      </c>
      <c r="W724">
        <v>1992893</v>
      </c>
      <c r="X724" t="s">
        <v>821</v>
      </c>
      <c r="Y724">
        <v>4853683</v>
      </c>
      <c r="Z724" t="s">
        <v>226</v>
      </c>
      <c r="AA724">
        <v>2072824</v>
      </c>
      <c r="AB724" t="s">
        <v>52</v>
      </c>
      <c r="AC724">
        <v>1049025</v>
      </c>
      <c r="AD724" t="s">
        <v>53</v>
      </c>
      <c r="AE724">
        <v>718697</v>
      </c>
      <c r="AF724" t="s">
        <v>54</v>
      </c>
      <c r="AG724" t="s">
        <v>117</v>
      </c>
      <c r="AH724">
        <v>0</v>
      </c>
      <c r="AI724" t="s">
        <v>56</v>
      </c>
      <c r="AJ724" t="s">
        <v>56</v>
      </c>
      <c r="AK724" t="s">
        <v>56</v>
      </c>
      <c r="AL724" t="s">
        <v>56</v>
      </c>
    </row>
    <row r="725" spans="1:38" ht="15.5" x14ac:dyDescent="0.35">
      <c r="A725">
        <v>755814</v>
      </c>
      <c r="B725" t="s">
        <v>273</v>
      </c>
      <c r="C725" t="s">
        <v>244</v>
      </c>
      <c r="D725" t="s">
        <v>1203</v>
      </c>
      <c r="E725" t="s">
        <v>224</v>
      </c>
      <c r="F725" t="s">
        <v>42</v>
      </c>
      <c r="G725">
        <v>25</v>
      </c>
      <c r="H725" t="s">
        <v>61</v>
      </c>
      <c r="I725" t="s">
        <v>820</v>
      </c>
      <c r="J725" s="1">
        <v>42384.436111111114</v>
      </c>
      <c r="K725" s="1">
        <v>42387.729166666664</v>
      </c>
      <c r="L725">
        <v>5600</v>
      </c>
      <c r="M725" t="s">
        <v>1204</v>
      </c>
      <c r="N725">
        <v>7</v>
      </c>
      <c r="O725">
        <v>3</v>
      </c>
      <c r="P725" t="s">
        <v>46</v>
      </c>
      <c r="Q725" t="s">
        <v>82</v>
      </c>
      <c r="R725" t="s">
        <v>48</v>
      </c>
      <c r="S725" s="2">
        <v>42370</v>
      </c>
      <c r="T725" s="2">
        <v>42460</v>
      </c>
      <c r="U725">
        <v>5482803</v>
      </c>
      <c r="V725" t="s">
        <v>49</v>
      </c>
      <c r="W725">
        <v>1992893</v>
      </c>
      <c r="X725" t="s">
        <v>821</v>
      </c>
      <c r="Y725">
        <v>4853683</v>
      </c>
      <c r="Z725" t="s">
        <v>226</v>
      </c>
      <c r="AA725">
        <v>2072824</v>
      </c>
      <c r="AB725" t="s">
        <v>52</v>
      </c>
      <c r="AC725">
        <v>1049025</v>
      </c>
      <c r="AD725" t="s">
        <v>53</v>
      </c>
      <c r="AE725">
        <v>423490</v>
      </c>
      <c r="AF725" t="s">
        <v>84</v>
      </c>
      <c r="AG725" t="s">
        <v>85</v>
      </c>
      <c r="AH725">
        <v>5424</v>
      </c>
      <c r="AI725" t="s">
        <v>67</v>
      </c>
      <c r="AJ725">
        <v>150</v>
      </c>
      <c r="AK725" t="s">
        <v>137</v>
      </c>
      <c r="AL725">
        <v>26</v>
      </c>
    </row>
    <row r="726" spans="1:38" ht="15.5" x14ac:dyDescent="0.35">
      <c r="A726">
        <v>758931</v>
      </c>
      <c r="B726" t="s">
        <v>296</v>
      </c>
      <c r="C726" t="s">
        <v>218</v>
      </c>
      <c r="D726" t="s">
        <v>437</v>
      </c>
      <c r="E726" t="s">
        <v>224</v>
      </c>
      <c r="F726" t="s">
        <v>42</v>
      </c>
      <c r="G726">
        <v>30</v>
      </c>
      <c r="H726" t="s">
        <v>61</v>
      </c>
      <c r="I726" t="s">
        <v>820</v>
      </c>
      <c r="J726" s="1">
        <v>42383.299305555556</v>
      </c>
      <c r="K726" s="1">
        <v>42383.299305555556</v>
      </c>
      <c r="L726">
        <v>105</v>
      </c>
      <c r="M726" t="s">
        <v>643</v>
      </c>
      <c r="N726">
        <v>1</v>
      </c>
      <c r="O726">
        <v>1</v>
      </c>
      <c r="P726" t="s">
        <v>46</v>
      </c>
      <c r="Q726" t="s">
        <v>113</v>
      </c>
      <c r="R726" t="s">
        <v>64</v>
      </c>
      <c r="S726" s="2">
        <v>42370</v>
      </c>
      <c r="T726" s="2">
        <v>42460</v>
      </c>
      <c r="U726">
        <v>5482803</v>
      </c>
      <c r="V726" t="s">
        <v>49</v>
      </c>
      <c r="W726">
        <v>1992893</v>
      </c>
      <c r="X726" t="s">
        <v>821</v>
      </c>
      <c r="Y726">
        <v>4853683</v>
      </c>
      <c r="Z726" t="s">
        <v>226</v>
      </c>
      <c r="AA726">
        <v>2072824</v>
      </c>
      <c r="AB726" t="s">
        <v>52</v>
      </c>
      <c r="AC726">
        <v>1049025</v>
      </c>
      <c r="AD726" t="s">
        <v>53</v>
      </c>
      <c r="AE726">
        <v>837876</v>
      </c>
      <c r="AF726" t="s">
        <v>115</v>
      </c>
      <c r="AG726" t="s">
        <v>178</v>
      </c>
      <c r="AH726">
        <v>105</v>
      </c>
      <c r="AI726" t="s">
        <v>56</v>
      </c>
      <c r="AJ726" t="s">
        <v>56</v>
      </c>
      <c r="AK726" t="s">
        <v>56</v>
      </c>
      <c r="AL726" t="s">
        <v>56</v>
      </c>
    </row>
    <row r="727" spans="1:38" ht="15.5" x14ac:dyDescent="0.35">
      <c r="A727">
        <v>760937</v>
      </c>
      <c r="B727" t="s">
        <v>281</v>
      </c>
      <c r="C727" t="s">
        <v>104</v>
      </c>
      <c r="D727" t="s">
        <v>381</v>
      </c>
      <c r="E727" t="s">
        <v>224</v>
      </c>
      <c r="F727" t="s">
        <v>42</v>
      </c>
      <c r="G727">
        <v>36</v>
      </c>
      <c r="H727" t="s">
        <v>43</v>
      </c>
      <c r="I727" t="s">
        <v>820</v>
      </c>
      <c r="J727" s="1">
        <v>42412.838194444441</v>
      </c>
      <c r="K727" s="1">
        <v>42412.838194444441</v>
      </c>
      <c r="L727">
        <v>627</v>
      </c>
      <c r="M727" t="s">
        <v>1205</v>
      </c>
      <c r="N727">
        <v>1</v>
      </c>
      <c r="O727">
        <v>1</v>
      </c>
      <c r="P727" t="s">
        <v>120</v>
      </c>
      <c r="Q727" t="s">
        <v>142</v>
      </c>
      <c r="R727" t="s">
        <v>91</v>
      </c>
      <c r="S727" s="2">
        <v>42370</v>
      </c>
      <c r="T727" s="2">
        <v>42460</v>
      </c>
      <c r="U727">
        <v>5482803</v>
      </c>
      <c r="V727" t="s">
        <v>49</v>
      </c>
      <c r="W727">
        <v>1992893</v>
      </c>
      <c r="X727" t="s">
        <v>821</v>
      </c>
      <c r="Y727">
        <v>4853683</v>
      </c>
      <c r="Z727" t="s">
        <v>226</v>
      </c>
      <c r="AA727">
        <v>2072824</v>
      </c>
      <c r="AB727" t="s">
        <v>52</v>
      </c>
      <c r="AC727">
        <v>1413658</v>
      </c>
      <c r="AD727" t="s">
        <v>121</v>
      </c>
      <c r="AE727">
        <v>898313</v>
      </c>
      <c r="AF727" t="s">
        <v>143</v>
      </c>
      <c r="AG727" t="s">
        <v>76</v>
      </c>
      <c r="AH727">
        <v>627</v>
      </c>
      <c r="AI727" t="s">
        <v>56</v>
      </c>
      <c r="AJ727" t="s">
        <v>56</v>
      </c>
      <c r="AK727" t="s">
        <v>56</v>
      </c>
      <c r="AL727" t="s">
        <v>56</v>
      </c>
    </row>
    <row r="728" spans="1:38" ht="15.5" x14ac:dyDescent="0.35">
      <c r="A728">
        <v>761618</v>
      </c>
      <c r="B728" t="s">
        <v>288</v>
      </c>
      <c r="C728" t="s">
        <v>392</v>
      </c>
      <c r="D728" t="s">
        <v>577</v>
      </c>
      <c r="E728" t="s">
        <v>224</v>
      </c>
      <c r="F728" t="s">
        <v>42</v>
      </c>
      <c r="G728">
        <v>26</v>
      </c>
      <c r="H728" t="s">
        <v>61</v>
      </c>
      <c r="I728" t="s">
        <v>820</v>
      </c>
      <c r="J728" s="1">
        <v>42397.53402777778</v>
      </c>
      <c r="K728" s="1">
        <v>42397.53402777778</v>
      </c>
      <c r="L728">
        <v>0</v>
      </c>
      <c r="M728" t="s">
        <v>188</v>
      </c>
      <c r="N728">
        <v>1</v>
      </c>
      <c r="O728">
        <v>1</v>
      </c>
      <c r="P728" t="s">
        <v>46</v>
      </c>
      <c r="Q728" t="s">
        <v>113</v>
      </c>
      <c r="R728" t="s">
        <v>48</v>
      </c>
      <c r="S728" s="2">
        <v>42370</v>
      </c>
      <c r="T728" s="2">
        <v>42460</v>
      </c>
      <c r="U728">
        <v>5482803</v>
      </c>
      <c r="V728" t="s">
        <v>49</v>
      </c>
      <c r="W728">
        <v>1992893</v>
      </c>
      <c r="X728" t="s">
        <v>821</v>
      </c>
      <c r="Y728">
        <v>4853683</v>
      </c>
      <c r="Z728" t="s">
        <v>226</v>
      </c>
      <c r="AA728">
        <v>2072824</v>
      </c>
      <c r="AB728" t="s">
        <v>52</v>
      </c>
      <c r="AC728">
        <v>1049025</v>
      </c>
      <c r="AD728" t="s">
        <v>53</v>
      </c>
      <c r="AE728">
        <v>837876</v>
      </c>
      <c r="AF728" t="s">
        <v>115</v>
      </c>
      <c r="AG728" t="s">
        <v>67</v>
      </c>
      <c r="AH728">
        <v>0</v>
      </c>
      <c r="AI728" t="s">
        <v>56</v>
      </c>
      <c r="AJ728" t="s">
        <v>56</v>
      </c>
      <c r="AK728" t="s">
        <v>56</v>
      </c>
      <c r="AL728" t="s">
        <v>56</v>
      </c>
    </row>
    <row r="729" spans="1:38" ht="15.5" x14ac:dyDescent="0.35">
      <c r="A729">
        <v>761775</v>
      </c>
      <c r="B729" t="s">
        <v>270</v>
      </c>
      <c r="C729" t="s">
        <v>265</v>
      </c>
      <c r="D729" t="s">
        <v>594</v>
      </c>
      <c r="E729" t="s">
        <v>224</v>
      </c>
      <c r="F729" t="s">
        <v>80</v>
      </c>
      <c r="G729">
        <v>24</v>
      </c>
      <c r="H729" t="s">
        <v>61</v>
      </c>
      <c r="I729" t="s">
        <v>820</v>
      </c>
      <c r="J729" s="1">
        <v>42394.665972222225</v>
      </c>
      <c r="K729" s="1">
        <v>42404.591666666667</v>
      </c>
      <c r="L729">
        <v>209</v>
      </c>
      <c r="M729" t="s">
        <v>1206</v>
      </c>
      <c r="N729">
        <v>2</v>
      </c>
      <c r="O729">
        <v>2</v>
      </c>
      <c r="P729" t="s">
        <v>120</v>
      </c>
      <c r="Q729" t="s">
        <v>113</v>
      </c>
      <c r="R729" t="s">
        <v>48</v>
      </c>
      <c r="S729" s="2">
        <v>42370</v>
      </c>
      <c r="T729" s="2">
        <v>42460</v>
      </c>
      <c r="U729">
        <v>5482803</v>
      </c>
      <c r="V729" t="s">
        <v>49</v>
      </c>
      <c r="W729">
        <v>1992893</v>
      </c>
      <c r="X729" t="s">
        <v>821</v>
      </c>
      <c r="Y729">
        <v>4853683</v>
      </c>
      <c r="Z729" t="s">
        <v>226</v>
      </c>
      <c r="AA729">
        <v>575512</v>
      </c>
      <c r="AB729" t="s">
        <v>83</v>
      </c>
      <c r="AC729">
        <v>1413658</v>
      </c>
      <c r="AD729" t="s">
        <v>121</v>
      </c>
      <c r="AE729">
        <v>837876</v>
      </c>
      <c r="AF729" t="s">
        <v>115</v>
      </c>
      <c r="AG729" t="s">
        <v>67</v>
      </c>
      <c r="AH729">
        <v>135</v>
      </c>
      <c r="AI729" t="s">
        <v>137</v>
      </c>
      <c r="AJ729">
        <v>74</v>
      </c>
      <c r="AK729" t="s">
        <v>56</v>
      </c>
      <c r="AL729" t="s">
        <v>56</v>
      </c>
    </row>
    <row r="730" spans="1:38" ht="15.5" x14ac:dyDescent="0.35">
      <c r="A730">
        <v>763525</v>
      </c>
      <c r="B730" t="s">
        <v>301</v>
      </c>
      <c r="C730" t="s">
        <v>392</v>
      </c>
      <c r="D730" t="s">
        <v>534</v>
      </c>
      <c r="E730" t="s">
        <v>224</v>
      </c>
      <c r="F730" t="s">
        <v>42</v>
      </c>
      <c r="G730">
        <v>37</v>
      </c>
      <c r="H730" t="s">
        <v>43</v>
      </c>
      <c r="I730" t="s">
        <v>820</v>
      </c>
      <c r="J730" s="1">
        <v>42445.693749999999</v>
      </c>
      <c r="K730" s="1">
        <v>42445.693749999999</v>
      </c>
      <c r="L730">
        <v>228</v>
      </c>
      <c r="M730" t="s">
        <v>309</v>
      </c>
      <c r="N730">
        <v>1</v>
      </c>
      <c r="O730">
        <v>1</v>
      </c>
      <c r="P730" t="s">
        <v>125</v>
      </c>
      <c r="Q730" t="s">
        <v>97</v>
      </c>
      <c r="R730" t="s">
        <v>48</v>
      </c>
      <c r="S730" s="2">
        <v>42370</v>
      </c>
      <c r="T730" s="2">
        <v>42460</v>
      </c>
      <c r="U730">
        <v>5482803</v>
      </c>
      <c r="V730" t="s">
        <v>49</v>
      </c>
      <c r="W730">
        <v>1992893</v>
      </c>
      <c r="X730" t="s">
        <v>821</v>
      </c>
      <c r="Y730">
        <v>4853683</v>
      </c>
      <c r="Z730" t="s">
        <v>226</v>
      </c>
      <c r="AA730">
        <v>2072824</v>
      </c>
      <c r="AB730" t="s">
        <v>52</v>
      </c>
      <c r="AC730">
        <v>3020120</v>
      </c>
      <c r="AD730" t="s">
        <v>127</v>
      </c>
      <c r="AE730">
        <v>844526</v>
      </c>
      <c r="AF730" t="s">
        <v>98</v>
      </c>
      <c r="AG730" t="s">
        <v>137</v>
      </c>
      <c r="AH730">
        <v>228</v>
      </c>
      <c r="AI730" t="s">
        <v>56</v>
      </c>
      <c r="AJ730" t="s">
        <v>56</v>
      </c>
      <c r="AK730" t="s">
        <v>56</v>
      </c>
      <c r="AL730" t="s">
        <v>56</v>
      </c>
    </row>
    <row r="731" spans="1:38" ht="15.5" x14ac:dyDescent="0.35">
      <c r="A731">
        <v>764355</v>
      </c>
      <c r="B731" t="s">
        <v>243</v>
      </c>
      <c r="C731" t="s">
        <v>352</v>
      </c>
      <c r="D731" t="s">
        <v>1164</v>
      </c>
      <c r="E731" t="s">
        <v>224</v>
      </c>
      <c r="F731" t="s">
        <v>123</v>
      </c>
      <c r="G731">
        <v>24</v>
      </c>
      <c r="H731" t="s">
        <v>61</v>
      </c>
      <c r="I731" t="s">
        <v>820</v>
      </c>
      <c r="J731" s="1">
        <v>42391.612500000003</v>
      </c>
      <c r="K731" s="1">
        <v>42391.612500000003</v>
      </c>
      <c r="L731">
        <v>9</v>
      </c>
      <c r="M731" t="s">
        <v>837</v>
      </c>
      <c r="N731">
        <v>1</v>
      </c>
      <c r="O731">
        <v>1</v>
      </c>
      <c r="P731" t="s">
        <v>46</v>
      </c>
      <c r="Q731" t="s">
        <v>142</v>
      </c>
      <c r="R731" t="s">
        <v>48</v>
      </c>
      <c r="S731" s="2">
        <v>42370</v>
      </c>
      <c r="T731" s="2">
        <v>42460</v>
      </c>
      <c r="U731">
        <v>5482803</v>
      </c>
      <c r="V731" t="s">
        <v>49</v>
      </c>
      <c r="W731">
        <v>1992893</v>
      </c>
      <c r="X731" t="s">
        <v>821</v>
      </c>
      <c r="Y731">
        <v>4853683</v>
      </c>
      <c r="Z731" t="s">
        <v>226</v>
      </c>
      <c r="AA731">
        <v>649259</v>
      </c>
      <c r="AB731" t="s">
        <v>126</v>
      </c>
      <c r="AC731">
        <v>1049025</v>
      </c>
      <c r="AD731" t="s">
        <v>53</v>
      </c>
      <c r="AE731">
        <v>898313</v>
      </c>
      <c r="AF731" t="s">
        <v>143</v>
      </c>
      <c r="AG731" t="s">
        <v>76</v>
      </c>
      <c r="AH731">
        <v>9</v>
      </c>
      <c r="AI731" t="s">
        <v>56</v>
      </c>
      <c r="AJ731" t="s">
        <v>56</v>
      </c>
      <c r="AK731" t="s">
        <v>56</v>
      </c>
      <c r="AL731" t="s">
        <v>56</v>
      </c>
    </row>
    <row r="732" spans="1:38" ht="15.5" x14ac:dyDescent="0.35">
      <c r="A732">
        <v>764405</v>
      </c>
      <c r="B732" t="s">
        <v>546</v>
      </c>
      <c r="C732" t="s">
        <v>463</v>
      </c>
      <c r="D732" t="s">
        <v>721</v>
      </c>
      <c r="E732" t="s">
        <v>224</v>
      </c>
      <c r="F732" t="s">
        <v>42</v>
      </c>
      <c r="G732">
        <v>37</v>
      </c>
      <c r="H732" t="s">
        <v>43</v>
      </c>
      <c r="I732" t="s">
        <v>820</v>
      </c>
      <c r="J732" s="1">
        <v>42412.734027777777</v>
      </c>
      <c r="K732" s="1">
        <v>42412.734027777777</v>
      </c>
      <c r="L732">
        <v>0</v>
      </c>
      <c r="M732" t="s">
        <v>188</v>
      </c>
      <c r="N732">
        <v>1</v>
      </c>
      <c r="O732">
        <v>1</v>
      </c>
      <c r="P732" t="s">
        <v>120</v>
      </c>
      <c r="Q732" t="s">
        <v>142</v>
      </c>
      <c r="R732" t="s">
        <v>48</v>
      </c>
      <c r="S732" s="2">
        <v>42370</v>
      </c>
      <c r="T732" s="2">
        <v>42460</v>
      </c>
      <c r="U732">
        <v>5482803</v>
      </c>
      <c r="V732" t="s">
        <v>49</v>
      </c>
      <c r="W732">
        <v>1992893</v>
      </c>
      <c r="X732" t="s">
        <v>821</v>
      </c>
      <c r="Y732">
        <v>4853683</v>
      </c>
      <c r="Z732" t="s">
        <v>226</v>
      </c>
      <c r="AA732">
        <v>2072824</v>
      </c>
      <c r="AB732" t="s">
        <v>52</v>
      </c>
      <c r="AC732">
        <v>1413658</v>
      </c>
      <c r="AD732" t="s">
        <v>121</v>
      </c>
      <c r="AE732">
        <v>898313</v>
      </c>
      <c r="AF732" t="s">
        <v>143</v>
      </c>
      <c r="AG732" t="s">
        <v>157</v>
      </c>
      <c r="AH732">
        <v>0</v>
      </c>
      <c r="AI732" t="s">
        <v>56</v>
      </c>
      <c r="AJ732" t="s">
        <v>56</v>
      </c>
      <c r="AK732" t="s">
        <v>56</v>
      </c>
      <c r="AL732" t="s">
        <v>56</v>
      </c>
    </row>
    <row r="733" spans="1:38" ht="15.5" x14ac:dyDescent="0.35">
      <c r="A733">
        <v>764468</v>
      </c>
      <c r="B733" t="s">
        <v>312</v>
      </c>
      <c r="C733" t="s">
        <v>165</v>
      </c>
      <c r="D733" t="s">
        <v>314</v>
      </c>
      <c r="E733" t="s">
        <v>224</v>
      </c>
      <c r="F733" t="s">
        <v>42</v>
      </c>
      <c r="G733">
        <v>34</v>
      </c>
      <c r="H733" t="s">
        <v>61</v>
      </c>
      <c r="I733" t="s">
        <v>820</v>
      </c>
      <c r="J733" s="1">
        <v>42402.290972222225</v>
      </c>
      <c r="K733" s="1">
        <v>42402.290972222225</v>
      </c>
      <c r="L733">
        <v>129</v>
      </c>
      <c r="M733" t="s">
        <v>1207</v>
      </c>
      <c r="N733">
        <v>1</v>
      </c>
      <c r="O733">
        <v>1</v>
      </c>
      <c r="P733" t="s">
        <v>120</v>
      </c>
      <c r="Q733" t="s">
        <v>47</v>
      </c>
      <c r="R733" t="s">
        <v>64</v>
      </c>
      <c r="S733" s="2">
        <v>42370</v>
      </c>
      <c r="T733" s="2">
        <v>42460</v>
      </c>
      <c r="U733">
        <v>5482803</v>
      </c>
      <c r="V733" t="s">
        <v>49</v>
      </c>
      <c r="W733">
        <v>1992893</v>
      </c>
      <c r="X733" t="s">
        <v>821</v>
      </c>
      <c r="Y733">
        <v>4853683</v>
      </c>
      <c r="Z733" t="s">
        <v>226</v>
      </c>
      <c r="AA733">
        <v>2072824</v>
      </c>
      <c r="AB733" t="s">
        <v>52</v>
      </c>
      <c r="AC733">
        <v>1413658</v>
      </c>
      <c r="AD733" t="s">
        <v>121</v>
      </c>
      <c r="AE733">
        <v>718697</v>
      </c>
      <c r="AF733" t="s">
        <v>54</v>
      </c>
      <c r="AG733" t="s">
        <v>76</v>
      </c>
      <c r="AH733">
        <v>129</v>
      </c>
      <c r="AI733" t="s">
        <v>56</v>
      </c>
      <c r="AJ733" t="s">
        <v>56</v>
      </c>
      <c r="AK733" t="s">
        <v>56</v>
      </c>
      <c r="AL733" t="s">
        <v>56</v>
      </c>
    </row>
    <row r="734" spans="1:38" ht="15.5" x14ac:dyDescent="0.35">
      <c r="A734">
        <v>764773</v>
      </c>
      <c r="B734" t="s">
        <v>301</v>
      </c>
      <c r="C734" t="s">
        <v>149</v>
      </c>
      <c r="D734" t="s">
        <v>534</v>
      </c>
      <c r="E734" t="s">
        <v>224</v>
      </c>
      <c r="F734" t="s">
        <v>60</v>
      </c>
      <c r="G734">
        <v>24</v>
      </c>
      <c r="H734" t="s">
        <v>61</v>
      </c>
      <c r="I734" t="s">
        <v>820</v>
      </c>
      <c r="J734" s="1">
        <v>42389.694444444445</v>
      </c>
      <c r="K734" s="1">
        <v>42389.73541666667</v>
      </c>
      <c r="L734">
        <v>92</v>
      </c>
      <c r="M734" t="s">
        <v>620</v>
      </c>
      <c r="N734">
        <v>2</v>
      </c>
      <c r="O734">
        <v>2</v>
      </c>
      <c r="P734" t="s">
        <v>46</v>
      </c>
      <c r="Q734" t="s">
        <v>97</v>
      </c>
      <c r="R734" t="s">
        <v>48</v>
      </c>
      <c r="S734" s="2">
        <v>42370</v>
      </c>
      <c r="T734" s="2">
        <v>42460</v>
      </c>
      <c r="U734">
        <v>5482803</v>
      </c>
      <c r="V734" t="s">
        <v>49</v>
      </c>
      <c r="W734">
        <v>1992893</v>
      </c>
      <c r="X734" t="s">
        <v>821</v>
      </c>
      <c r="Y734">
        <v>4853683</v>
      </c>
      <c r="Z734" t="s">
        <v>226</v>
      </c>
      <c r="AA734">
        <v>883948</v>
      </c>
      <c r="AB734" t="s">
        <v>65</v>
      </c>
      <c r="AC734">
        <v>1049025</v>
      </c>
      <c r="AD734" t="s">
        <v>53</v>
      </c>
      <c r="AE734">
        <v>844526</v>
      </c>
      <c r="AF734" t="s">
        <v>98</v>
      </c>
      <c r="AG734" t="s">
        <v>76</v>
      </c>
      <c r="AH734">
        <v>81</v>
      </c>
      <c r="AI734" t="s">
        <v>55</v>
      </c>
      <c r="AJ734">
        <v>11</v>
      </c>
      <c r="AK734" t="s">
        <v>56</v>
      </c>
      <c r="AL734" t="s">
        <v>56</v>
      </c>
    </row>
    <row r="735" spans="1:38" ht="15.5" x14ac:dyDescent="0.35">
      <c r="A735">
        <v>764800</v>
      </c>
      <c r="B735" t="s">
        <v>254</v>
      </c>
      <c r="C735" t="s">
        <v>411</v>
      </c>
      <c r="D735" t="s">
        <v>624</v>
      </c>
      <c r="E735" t="s">
        <v>224</v>
      </c>
      <c r="F735" t="s">
        <v>42</v>
      </c>
      <c r="G735">
        <v>28</v>
      </c>
      <c r="H735" t="s">
        <v>61</v>
      </c>
      <c r="I735" t="s">
        <v>820</v>
      </c>
      <c r="J735" s="1">
        <v>42390.8125</v>
      </c>
      <c r="K735" s="1">
        <v>42390.8125</v>
      </c>
      <c r="L735">
        <v>730</v>
      </c>
      <c r="M735" t="s">
        <v>1208</v>
      </c>
      <c r="N735">
        <v>1</v>
      </c>
      <c r="O735">
        <v>1</v>
      </c>
      <c r="P735" t="s">
        <v>46</v>
      </c>
      <c r="Q735" t="s">
        <v>113</v>
      </c>
      <c r="R735" t="s">
        <v>91</v>
      </c>
      <c r="S735" s="2">
        <v>42370</v>
      </c>
      <c r="T735" s="2">
        <v>42460</v>
      </c>
      <c r="U735">
        <v>5482803</v>
      </c>
      <c r="V735" t="s">
        <v>49</v>
      </c>
      <c r="W735">
        <v>1992893</v>
      </c>
      <c r="X735" t="s">
        <v>821</v>
      </c>
      <c r="Y735">
        <v>4853683</v>
      </c>
      <c r="Z735" t="s">
        <v>226</v>
      </c>
      <c r="AA735">
        <v>2072824</v>
      </c>
      <c r="AB735" t="s">
        <v>52</v>
      </c>
      <c r="AC735">
        <v>1049025</v>
      </c>
      <c r="AD735" t="s">
        <v>53</v>
      </c>
      <c r="AE735">
        <v>837876</v>
      </c>
      <c r="AF735" t="s">
        <v>115</v>
      </c>
      <c r="AG735" t="s">
        <v>178</v>
      </c>
      <c r="AH735">
        <v>730</v>
      </c>
      <c r="AI735" t="s">
        <v>56</v>
      </c>
      <c r="AJ735" t="s">
        <v>56</v>
      </c>
      <c r="AK735" t="s">
        <v>56</v>
      </c>
      <c r="AL735" t="s">
        <v>56</v>
      </c>
    </row>
    <row r="736" spans="1:38" ht="15.5" x14ac:dyDescent="0.35">
      <c r="A736">
        <v>764853</v>
      </c>
      <c r="B736" t="s">
        <v>227</v>
      </c>
      <c r="C736" t="s">
        <v>244</v>
      </c>
      <c r="D736" t="s">
        <v>310</v>
      </c>
      <c r="E736" t="s">
        <v>224</v>
      </c>
      <c r="F736" t="s">
        <v>123</v>
      </c>
      <c r="G736">
        <v>25</v>
      </c>
      <c r="H736" t="s">
        <v>61</v>
      </c>
      <c r="I736" t="s">
        <v>820</v>
      </c>
      <c r="J736" s="1">
        <v>42402.695138888892</v>
      </c>
      <c r="K736" s="1">
        <v>42402.695138888892</v>
      </c>
      <c r="L736">
        <v>6</v>
      </c>
      <c r="M736" t="s">
        <v>499</v>
      </c>
      <c r="N736">
        <v>1</v>
      </c>
      <c r="O736">
        <v>1</v>
      </c>
      <c r="P736" t="s">
        <v>120</v>
      </c>
      <c r="Q736" t="s">
        <v>47</v>
      </c>
      <c r="R736" t="s">
        <v>48</v>
      </c>
      <c r="S736" s="2">
        <v>42370</v>
      </c>
      <c r="T736" s="2">
        <v>42460</v>
      </c>
      <c r="U736">
        <v>5482803</v>
      </c>
      <c r="V736" t="s">
        <v>49</v>
      </c>
      <c r="W736">
        <v>1992893</v>
      </c>
      <c r="X736" t="s">
        <v>821</v>
      </c>
      <c r="Y736">
        <v>4853683</v>
      </c>
      <c r="Z736" t="s">
        <v>226</v>
      </c>
      <c r="AA736">
        <v>649259</v>
      </c>
      <c r="AB736" t="s">
        <v>126</v>
      </c>
      <c r="AC736">
        <v>1413658</v>
      </c>
      <c r="AD736" t="s">
        <v>121</v>
      </c>
      <c r="AE736">
        <v>718697</v>
      </c>
      <c r="AF736" t="s">
        <v>54</v>
      </c>
      <c r="AG736" t="s">
        <v>157</v>
      </c>
      <c r="AH736">
        <v>6</v>
      </c>
      <c r="AI736" t="s">
        <v>56</v>
      </c>
      <c r="AJ736" t="s">
        <v>56</v>
      </c>
      <c r="AK736" t="s">
        <v>56</v>
      </c>
      <c r="AL736" t="s">
        <v>56</v>
      </c>
    </row>
    <row r="737" spans="1:38" ht="15.5" x14ac:dyDescent="0.35">
      <c r="A737">
        <v>764961</v>
      </c>
      <c r="B737" t="s">
        <v>293</v>
      </c>
      <c r="C737" t="s">
        <v>342</v>
      </c>
      <c r="D737" t="s">
        <v>1140</v>
      </c>
      <c r="E737" t="s">
        <v>224</v>
      </c>
      <c r="F737" t="s">
        <v>42</v>
      </c>
      <c r="G737">
        <v>25</v>
      </c>
      <c r="H737" t="s">
        <v>61</v>
      </c>
      <c r="I737" t="s">
        <v>820</v>
      </c>
      <c r="J737" s="1">
        <v>42394.852083333331</v>
      </c>
      <c r="K737" s="1">
        <v>42398.707638888889</v>
      </c>
      <c r="L737">
        <v>141</v>
      </c>
      <c r="M737" t="s">
        <v>876</v>
      </c>
      <c r="N737">
        <v>2</v>
      </c>
      <c r="O737">
        <v>2</v>
      </c>
      <c r="P737" t="s">
        <v>46</v>
      </c>
      <c r="Q737" t="s">
        <v>142</v>
      </c>
      <c r="R737" t="s">
        <v>48</v>
      </c>
      <c r="S737" s="2">
        <v>42370</v>
      </c>
      <c r="T737" s="2">
        <v>42460</v>
      </c>
      <c r="U737">
        <v>5482803</v>
      </c>
      <c r="V737" t="s">
        <v>49</v>
      </c>
      <c r="W737">
        <v>1992893</v>
      </c>
      <c r="X737" t="s">
        <v>821</v>
      </c>
      <c r="Y737">
        <v>4853683</v>
      </c>
      <c r="Z737" t="s">
        <v>226</v>
      </c>
      <c r="AA737">
        <v>2072824</v>
      </c>
      <c r="AB737" t="s">
        <v>52</v>
      </c>
      <c r="AC737">
        <v>1049025</v>
      </c>
      <c r="AD737" t="s">
        <v>53</v>
      </c>
      <c r="AE737">
        <v>898313</v>
      </c>
      <c r="AF737" t="s">
        <v>143</v>
      </c>
      <c r="AG737" t="s">
        <v>55</v>
      </c>
      <c r="AH737">
        <v>107</v>
      </c>
      <c r="AI737" t="s">
        <v>116</v>
      </c>
      <c r="AJ737">
        <v>34</v>
      </c>
      <c r="AK737" t="s">
        <v>56</v>
      </c>
      <c r="AL737" t="s">
        <v>56</v>
      </c>
    </row>
    <row r="738" spans="1:38" ht="15.5" x14ac:dyDescent="0.35">
      <c r="A738">
        <v>764993</v>
      </c>
      <c r="B738" t="s">
        <v>293</v>
      </c>
      <c r="C738" t="s">
        <v>244</v>
      </c>
      <c r="D738" t="s">
        <v>795</v>
      </c>
      <c r="E738" t="s">
        <v>224</v>
      </c>
      <c r="F738" t="s">
        <v>80</v>
      </c>
      <c r="G738">
        <v>43</v>
      </c>
      <c r="H738" t="s">
        <v>43</v>
      </c>
      <c r="I738" t="s">
        <v>820</v>
      </c>
      <c r="J738" s="1">
        <v>42373.634027777778</v>
      </c>
      <c r="K738" s="1">
        <v>42400.473611111112</v>
      </c>
      <c r="L738">
        <v>557</v>
      </c>
      <c r="M738" t="s">
        <v>1209</v>
      </c>
      <c r="N738">
        <v>4</v>
      </c>
      <c r="O738">
        <v>3</v>
      </c>
      <c r="P738" t="s">
        <v>46</v>
      </c>
      <c r="Q738" t="s">
        <v>90</v>
      </c>
      <c r="R738" t="s">
        <v>64</v>
      </c>
      <c r="S738" s="2">
        <v>42370</v>
      </c>
      <c r="T738" s="2">
        <v>42460</v>
      </c>
      <c r="U738">
        <v>5482803</v>
      </c>
      <c r="V738" t="s">
        <v>49</v>
      </c>
      <c r="W738">
        <v>1992893</v>
      </c>
      <c r="X738" t="s">
        <v>821</v>
      </c>
      <c r="Y738">
        <v>4853683</v>
      </c>
      <c r="Z738" t="s">
        <v>226</v>
      </c>
      <c r="AA738">
        <v>575512</v>
      </c>
      <c r="AB738" t="s">
        <v>83</v>
      </c>
      <c r="AC738">
        <v>1049025</v>
      </c>
      <c r="AD738" t="s">
        <v>53</v>
      </c>
      <c r="AE738">
        <v>683167</v>
      </c>
      <c r="AF738" t="s">
        <v>92</v>
      </c>
      <c r="AG738" t="s">
        <v>128</v>
      </c>
      <c r="AH738">
        <v>322</v>
      </c>
      <c r="AI738" t="s">
        <v>117</v>
      </c>
      <c r="AJ738">
        <v>135</v>
      </c>
      <c r="AK738" t="s">
        <v>157</v>
      </c>
      <c r="AL738">
        <v>100</v>
      </c>
    </row>
    <row r="739" spans="1:38" ht="15.5" x14ac:dyDescent="0.35">
      <c r="A739">
        <v>764995</v>
      </c>
      <c r="B739" t="s">
        <v>312</v>
      </c>
      <c r="C739" t="s">
        <v>198</v>
      </c>
      <c r="D739" t="s">
        <v>802</v>
      </c>
      <c r="E739" t="s">
        <v>224</v>
      </c>
      <c r="F739" t="s">
        <v>42</v>
      </c>
      <c r="G739">
        <v>45</v>
      </c>
      <c r="H739" t="s">
        <v>43</v>
      </c>
      <c r="I739" t="s">
        <v>820</v>
      </c>
      <c r="J739" s="1">
        <v>42398.755555555559</v>
      </c>
      <c r="K739" s="1">
        <v>42398.755555555559</v>
      </c>
      <c r="L739">
        <v>0</v>
      </c>
      <c r="M739" t="s">
        <v>188</v>
      </c>
      <c r="N739">
        <v>1</v>
      </c>
      <c r="O739">
        <v>1</v>
      </c>
      <c r="P739" t="s">
        <v>46</v>
      </c>
      <c r="Q739" t="s">
        <v>142</v>
      </c>
      <c r="R739" t="s">
        <v>91</v>
      </c>
      <c r="S739" s="2">
        <v>42370</v>
      </c>
      <c r="T739" s="2">
        <v>42460</v>
      </c>
      <c r="U739">
        <v>5482803</v>
      </c>
      <c r="V739" t="s">
        <v>49</v>
      </c>
      <c r="W739">
        <v>1992893</v>
      </c>
      <c r="X739" t="s">
        <v>821</v>
      </c>
      <c r="Y739">
        <v>4853683</v>
      </c>
      <c r="Z739" t="s">
        <v>226</v>
      </c>
      <c r="AA739">
        <v>2072824</v>
      </c>
      <c r="AB739" t="s">
        <v>52</v>
      </c>
      <c r="AC739">
        <v>1049025</v>
      </c>
      <c r="AD739" t="s">
        <v>53</v>
      </c>
      <c r="AE739">
        <v>898313</v>
      </c>
      <c r="AF739" t="s">
        <v>143</v>
      </c>
      <c r="AG739" t="s">
        <v>55</v>
      </c>
      <c r="AH739">
        <v>0</v>
      </c>
      <c r="AI739" t="s">
        <v>56</v>
      </c>
      <c r="AJ739" t="s">
        <v>56</v>
      </c>
      <c r="AK739" t="s">
        <v>56</v>
      </c>
      <c r="AL739" t="s">
        <v>56</v>
      </c>
    </row>
    <row r="740" spans="1:38" ht="15.5" x14ac:dyDescent="0.35">
      <c r="A740">
        <v>765012</v>
      </c>
      <c r="B740" t="s">
        <v>254</v>
      </c>
      <c r="C740" t="s">
        <v>392</v>
      </c>
      <c r="D740" t="s">
        <v>402</v>
      </c>
      <c r="E740" t="s">
        <v>224</v>
      </c>
      <c r="F740" t="s">
        <v>42</v>
      </c>
      <c r="G740">
        <v>33</v>
      </c>
      <c r="H740" t="s">
        <v>61</v>
      </c>
      <c r="I740" t="s">
        <v>820</v>
      </c>
      <c r="J740" s="1">
        <v>42454.632638888892</v>
      </c>
      <c r="K740" s="1">
        <v>42454.632638888892</v>
      </c>
      <c r="L740">
        <v>548</v>
      </c>
      <c r="M740" t="s">
        <v>1210</v>
      </c>
      <c r="N740">
        <v>1</v>
      </c>
      <c r="O740">
        <v>1</v>
      </c>
      <c r="P740" t="s">
        <v>125</v>
      </c>
      <c r="Q740" t="s">
        <v>142</v>
      </c>
      <c r="R740" t="s">
        <v>48</v>
      </c>
      <c r="S740" s="2">
        <v>42370</v>
      </c>
      <c r="T740" s="2">
        <v>42460</v>
      </c>
      <c r="U740">
        <v>5482803</v>
      </c>
      <c r="V740" t="s">
        <v>49</v>
      </c>
      <c r="W740">
        <v>1992893</v>
      </c>
      <c r="X740" t="s">
        <v>821</v>
      </c>
      <c r="Y740">
        <v>4853683</v>
      </c>
      <c r="Z740" t="s">
        <v>226</v>
      </c>
      <c r="AA740">
        <v>2072824</v>
      </c>
      <c r="AB740" t="s">
        <v>52</v>
      </c>
      <c r="AC740">
        <v>3020120</v>
      </c>
      <c r="AD740" t="s">
        <v>127</v>
      </c>
      <c r="AE740">
        <v>898313</v>
      </c>
      <c r="AF740" t="s">
        <v>143</v>
      </c>
      <c r="AG740" t="s">
        <v>205</v>
      </c>
      <c r="AH740">
        <v>548</v>
      </c>
      <c r="AI740" t="s">
        <v>56</v>
      </c>
      <c r="AJ740" t="s">
        <v>56</v>
      </c>
      <c r="AK740" t="s">
        <v>56</v>
      </c>
      <c r="AL740" t="s">
        <v>56</v>
      </c>
    </row>
    <row r="741" spans="1:38" ht="15.5" x14ac:dyDescent="0.35">
      <c r="A741">
        <v>765340</v>
      </c>
      <c r="B741" t="s">
        <v>247</v>
      </c>
      <c r="C741" t="s">
        <v>139</v>
      </c>
      <c r="D741" t="s">
        <v>340</v>
      </c>
      <c r="E741" t="s">
        <v>224</v>
      </c>
      <c r="F741" t="s">
        <v>60</v>
      </c>
      <c r="G741">
        <v>14</v>
      </c>
      <c r="H741" t="s">
        <v>72</v>
      </c>
      <c r="I741" t="s">
        <v>820</v>
      </c>
      <c r="J741" s="1">
        <v>42394.366666666669</v>
      </c>
      <c r="K741" s="1">
        <v>42394.4375</v>
      </c>
      <c r="L741">
        <v>54</v>
      </c>
      <c r="M741" t="s">
        <v>770</v>
      </c>
      <c r="N741">
        <v>2</v>
      </c>
      <c r="O741">
        <v>2</v>
      </c>
      <c r="P741" t="s">
        <v>46</v>
      </c>
      <c r="Q741" t="s">
        <v>82</v>
      </c>
      <c r="R741" t="s">
        <v>64</v>
      </c>
      <c r="S741" s="2">
        <v>42370</v>
      </c>
      <c r="T741" s="2">
        <v>42460</v>
      </c>
      <c r="U741">
        <v>5482803</v>
      </c>
      <c r="V741" t="s">
        <v>49</v>
      </c>
      <c r="W741">
        <v>1992893</v>
      </c>
      <c r="X741" t="s">
        <v>821</v>
      </c>
      <c r="Y741">
        <v>4853683</v>
      </c>
      <c r="Z741" t="s">
        <v>226</v>
      </c>
      <c r="AA741">
        <v>883948</v>
      </c>
      <c r="AB741" t="s">
        <v>65</v>
      </c>
      <c r="AC741">
        <v>1049025</v>
      </c>
      <c r="AD741" t="s">
        <v>53</v>
      </c>
      <c r="AE741">
        <v>423490</v>
      </c>
      <c r="AF741" t="s">
        <v>84</v>
      </c>
      <c r="AG741" t="s">
        <v>67</v>
      </c>
      <c r="AH741">
        <v>48</v>
      </c>
      <c r="AI741" t="s">
        <v>85</v>
      </c>
      <c r="AJ741">
        <v>6</v>
      </c>
      <c r="AK741" t="s">
        <v>56</v>
      </c>
      <c r="AL741" t="s">
        <v>56</v>
      </c>
    </row>
    <row r="742" spans="1:38" ht="15.5" x14ac:dyDescent="0.35">
      <c r="A742">
        <v>765409</v>
      </c>
      <c r="B742" t="s">
        <v>384</v>
      </c>
      <c r="C742" t="s">
        <v>209</v>
      </c>
      <c r="D742" t="s">
        <v>590</v>
      </c>
      <c r="E742" t="s">
        <v>224</v>
      </c>
      <c r="F742" t="s">
        <v>60</v>
      </c>
      <c r="G742">
        <v>33</v>
      </c>
      <c r="H742" t="s">
        <v>61</v>
      </c>
      <c r="I742" t="s">
        <v>820</v>
      </c>
      <c r="J742" s="1">
        <v>42436.298611111109</v>
      </c>
      <c r="K742" s="1">
        <v>42437.720138888886</v>
      </c>
      <c r="L742">
        <v>627</v>
      </c>
      <c r="M742" t="s">
        <v>1205</v>
      </c>
      <c r="N742">
        <v>2</v>
      </c>
      <c r="O742">
        <v>2</v>
      </c>
      <c r="P742" t="s">
        <v>125</v>
      </c>
      <c r="Q742" t="s">
        <v>47</v>
      </c>
      <c r="R742" t="s">
        <v>48</v>
      </c>
      <c r="S742" s="2">
        <v>42370</v>
      </c>
      <c r="T742" s="2">
        <v>42460</v>
      </c>
      <c r="U742">
        <v>5482803</v>
      </c>
      <c r="V742" t="s">
        <v>49</v>
      </c>
      <c r="W742">
        <v>1992893</v>
      </c>
      <c r="X742" t="s">
        <v>821</v>
      </c>
      <c r="Y742">
        <v>4853683</v>
      </c>
      <c r="Z742" t="s">
        <v>226</v>
      </c>
      <c r="AA742">
        <v>883948</v>
      </c>
      <c r="AB742" t="s">
        <v>65</v>
      </c>
      <c r="AC742">
        <v>3020120</v>
      </c>
      <c r="AD742" t="s">
        <v>127</v>
      </c>
      <c r="AE742">
        <v>718697</v>
      </c>
      <c r="AF742" t="s">
        <v>54</v>
      </c>
      <c r="AG742" t="s">
        <v>75</v>
      </c>
      <c r="AH742">
        <v>627</v>
      </c>
      <c r="AI742" t="s">
        <v>178</v>
      </c>
      <c r="AJ742">
        <v>0</v>
      </c>
      <c r="AK742" t="s">
        <v>56</v>
      </c>
      <c r="AL742" t="s">
        <v>56</v>
      </c>
    </row>
    <row r="743" spans="1:38" ht="15.5" x14ac:dyDescent="0.35">
      <c r="A743">
        <v>765600</v>
      </c>
      <c r="B743" t="s">
        <v>527</v>
      </c>
      <c r="C743" t="s">
        <v>233</v>
      </c>
      <c r="D743" t="s">
        <v>1211</v>
      </c>
      <c r="E743" t="s">
        <v>224</v>
      </c>
      <c r="F743" t="s">
        <v>42</v>
      </c>
      <c r="G743">
        <v>22</v>
      </c>
      <c r="H743" t="s">
        <v>61</v>
      </c>
      <c r="I743" t="s">
        <v>820</v>
      </c>
      <c r="J743" s="1">
        <v>42384.88958333333</v>
      </c>
      <c r="K743" s="1">
        <v>42384.88958333333</v>
      </c>
      <c r="L743">
        <v>83</v>
      </c>
      <c r="M743" t="s">
        <v>1212</v>
      </c>
      <c r="N743">
        <v>1</v>
      </c>
      <c r="O743">
        <v>1</v>
      </c>
      <c r="P743" t="s">
        <v>46</v>
      </c>
      <c r="Q743" t="s">
        <v>142</v>
      </c>
      <c r="R743" t="s">
        <v>91</v>
      </c>
      <c r="S743" s="2">
        <v>42370</v>
      </c>
      <c r="T743" s="2">
        <v>42460</v>
      </c>
      <c r="U743">
        <v>5482803</v>
      </c>
      <c r="V743" t="s">
        <v>49</v>
      </c>
      <c r="W743">
        <v>1992893</v>
      </c>
      <c r="X743" t="s">
        <v>821</v>
      </c>
      <c r="Y743">
        <v>4853683</v>
      </c>
      <c r="Z743" t="s">
        <v>226</v>
      </c>
      <c r="AA743">
        <v>2072824</v>
      </c>
      <c r="AB743" t="s">
        <v>52</v>
      </c>
      <c r="AC743">
        <v>1049025</v>
      </c>
      <c r="AD743" t="s">
        <v>53</v>
      </c>
      <c r="AE743">
        <v>898313</v>
      </c>
      <c r="AF743" t="s">
        <v>143</v>
      </c>
      <c r="AG743" t="s">
        <v>67</v>
      </c>
      <c r="AH743">
        <v>83</v>
      </c>
      <c r="AI743" t="s">
        <v>56</v>
      </c>
      <c r="AJ743" t="s">
        <v>56</v>
      </c>
      <c r="AK743" t="s">
        <v>56</v>
      </c>
      <c r="AL743" t="s">
        <v>56</v>
      </c>
    </row>
    <row r="744" spans="1:38" ht="15.5" x14ac:dyDescent="0.35">
      <c r="A744">
        <v>765640</v>
      </c>
      <c r="B744" t="s">
        <v>406</v>
      </c>
      <c r="C744" t="s">
        <v>139</v>
      </c>
      <c r="D744" t="s">
        <v>574</v>
      </c>
      <c r="E744" t="s">
        <v>224</v>
      </c>
      <c r="F744" t="s">
        <v>71</v>
      </c>
      <c r="G744">
        <v>36</v>
      </c>
      <c r="H744" t="s">
        <v>43</v>
      </c>
      <c r="I744" t="s">
        <v>820</v>
      </c>
      <c r="J744" s="1">
        <v>42399.36041666667</v>
      </c>
      <c r="K744" s="1">
        <v>42399.36041666667</v>
      </c>
      <c r="L744">
        <v>124</v>
      </c>
      <c r="M744" t="s">
        <v>1213</v>
      </c>
      <c r="N744">
        <v>1</v>
      </c>
      <c r="O744">
        <v>1</v>
      </c>
      <c r="P744" t="s">
        <v>46</v>
      </c>
      <c r="Q744" t="s">
        <v>63</v>
      </c>
      <c r="R744" t="s">
        <v>64</v>
      </c>
      <c r="S744" s="2">
        <v>42370</v>
      </c>
      <c r="T744" s="2">
        <v>42460</v>
      </c>
      <c r="U744">
        <v>5482803</v>
      </c>
      <c r="V744" t="s">
        <v>49</v>
      </c>
      <c r="W744">
        <v>1992893</v>
      </c>
      <c r="X744" t="s">
        <v>821</v>
      </c>
      <c r="Y744">
        <v>4853683</v>
      </c>
      <c r="Z744" t="s">
        <v>226</v>
      </c>
      <c r="AA744">
        <v>1253064</v>
      </c>
      <c r="AB744" t="s">
        <v>74</v>
      </c>
      <c r="AC744">
        <v>1049025</v>
      </c>
      <c r="AD744" t="s">
        <v>53</v>
      </c>
      <c r="AE744">
        <v>1076734</v>
      </c>
      <c r="AF744" t="s">
        <v>66</v>
      </c>
      <c r="AG744" t="s">
        <v>137</v>
      </c>
      <c r="AH744">
        <v>124</v>
      </c>
      <c r="AI744" t="s">
        <v>56</v>
      </c>
      <c r="AJ744" t="s">
        <v>56</v>
      </c>
      <c r="AK744" t="s">
        <v>56</v>
      </c>
      <c r="AL744" t="s">
        <v>56</v>
      </c>
    </row>
    <row r="745" spans="1:38" ht="15.5" x14ac:dyDescent="0.35">
      <c r="A745">
        <v>765684</v>
      </c>
      <c r="B745" t="s">
        <v>236</v>
      </c>
      <c r="C745" t="s">
        <v>626</v>
      </c>
      <c r="D745" t="s">
        <v>454</v>
      </c>
      <c r="E745" t="s">
        <v>224</v>
      </c>
      <c r="F745" t="s">
        <v>60</v>
      </c>
      <c r="G745">
        <v>25</v>
      </c>
      <c r="H745" t="s">
        <v>61</v>
      </c>
      <c r="I745" t="s">
        <v>820</v>
      </c>
      <c r="J745" s="1">
        <v>42387.636805555558</v>
      </c>
      <c r="K745" s="1">
        <v>42398.818749999999</v>
      </c>
      <c r="L745">
        <v>2412</v>
      </c>
      <c r="M745" t="s">
        <v>1214</v>
      </c>
      <c r="N745">
        <v>9</v>
      </c>
      <c r="O745">
        <v>6</v>
      </c>
      <c r="P745" t="s">
        <v>46</v>
      </c>
      <c r="Q745" t="s">
        <v>142</v>
      </c>
      <c r="R745" t="s">
        <v>91</v>
      </c>
      <c r="S745" s="2">
        <v>42370</v>
      </c>
      <c r="T745" s="2">
        <v>42460</v>
      </c>
      <c r="U745">
        <v>5482803</v>
      </c>
      <c r="V745" t="s">
        <v>49</v>
      </c>
      <c r="W745">
        <v>1992893</v>
      </c>
      <c r="X745" t="s">
        <v>821</v>
      </c>
      <c r="Y745">
        <v>4853683</v>
      </c>
      <c r="Z745" t="s">
        <v>226</v>
      </c>
      <c r="AA745">
        <v>883948</v>
      </c>
      <c r="AB745" t="s">
        <v>65</v>
      </c>
      <c r="AC745">
        <v>1049025</v>
      </c>
      <c r="AD745" t="s">
        <v>53</v>
      </c>
      <c r="AE745">
        <v>898313</v>
      </c>
      <c r="AF745" t="s">
        <v>143</v>
      </c>
      <c r="AG745" t="s">
        <v>116</v>
      </c>
      <c r="AH745">
        <v>1006</v>
      </c>
      <c r="AI745" t="s">
        <v>137</v>
      </c>
      <c r="AJ745">
        <v>890</v>
      </c>
      <c r="AK745" t="s">
        <v>85</v>
      </c>
      <c r="AL745">
        <v>282</v>
      </c>
    </row>
    <row r="746" spans="1:38" ht="15.5" x14ac:dyDescent="0.35">
      <c r="A746">
        <v>765884</v>
      </c>
      <c r="B746" t="s">
        <v>372</v>
      </c>
      <c r="C746" t="s">
        <v>237</v>
      </c>
      <c r="D746" t="s">
        <v>520</v>
      </c>
      <c r="E746" t="s">
        <v>224</v>
      </c>
      <c r="F746" t="s">
        <v>42</v>
      </c>
      <c r="G746">
        <v>27</v>
      </c>
      <c r="H746" t="s">
        <v>61</v>
      </c>
      <c r="I746" t="s">
        <v>820</v>
      </c>
      <c r="J746" s="1">
        <v>42401.650694444441</v>
      </c>
      <c r="K746" s="1">
        <v>42402.261805555558</v>
      </c>
      <c r="L746">
        <v>120</v>
      </c>
      <c r="M746" t="s">
        <v>1215</v>
      </c>
      <c r="N746">
        <v>2</v>
      </c>
      <c r="O746">
        <v>2</v>
      </c>
      <c r="P746" t="s">
        <v>120</v>
      </c>
      <c r="Q746" t="s">
        <v>47</v>
      </c>
      <c r="R746" t="s">
        <v>64</v>
      </c>
      <c r="S746" s="2">
        <v>42370</v>
      </c>
      <c r="T746" s="2">
        <v>42460</v>
      </c>
      <c r="U746">
        <v>5482803</v>
      </c>
      <c r="V746" t="s">
        <v>49</v>
      </c>
      <c r="W746">
        <v>1992893</v>
      </c>
      <c r="X746" t="s">
        <v>821</v>
      </c>
      <c r="Y746">
        <v>4853683</v>
      </c>
      <c r="Z746" t="s">
        <v>226</v>
      </c>
      <c r="AA746">
        <v>2072824</v>
      </c>
      <c r="AB746" t="s">
        <v>52</v>
      </c>
      <c r="AC746">
        <v>1413658</v>
      </c>
      <c r="AD746" t="s">
        <v>121</v>
      </c>
      <c r="AE746">
        <v>718697</v>
      </c>
      <c r="AF746" t="s">
        <v>54</v>
      </c>
      <c r="AG746" t="s">
        <v>75</v>
      </c>
      <c r="AH746">
        <v>62</v>
      </c>
      <c r="AI746" t="s">
        <v>137</v>
      </c>
      <c r="AJ746">
        <v>58</v>
      </c>
      <c r="AK746" t="s">
        <v>56</v>
      </c>
      <c r="AL746" t="s">
        <v>56</v>
      </c>
    </row>
    <row r="747" spans="1:38" ht="15.5" x14ac:dyDescent="0.35">
      <c r="A747">
        <v>767592</v>
      </c>
      <c r="B747" t="s">
        <v>530</v>
      </c>
      <c r="C747" t="s">
        <v>626</v>
      </c>
      <c r="D747" t="s">
        <v>531</v>
      </c>
      <c r="E747" t="s">
        <v>224</v>
      </c>
      <c r="F747" t="s">
        <v>42</v>
      </c>
      <c r="G747">
        <v>37</v>
      </c>
      <c r="H747" t="s">
        <v>43</v>
      </c>
      <c r="I747" t="s">
        <v>820</v>
      </c>
      <c r="J747" s="1">
        <v>42384.868750000001</v>
      </c>
      <c r="K747" s="1">
        <v>42384.868750000001</v>
      </c>
      <c r="L747">
        <v>0</v>
      </c>
      <c r="M747" t="s">
        <v>188</v>
      </c>
      <c r="N747">
        <v>1</v>
      </c>
      <c r="O747">
        <v>1</v>
      </c>
      <c r="P747" t="s">
        <v>46</v>
      </c>
      <c r="Q747" t="s">
        <v>142</v>
      </c>
      <c r="R747" t="s">
        <v>91</v>
      </c>
      <c r="S747" s="2">
        <v>42370</v>
      </c>
      <c r="T747" s="2">
        <v>42460</v>
      </c>
      <c r="U747">
        <v>5482803</v>
      </c>
      <c r="V747" t="s">
        <v>49</v>
      </c>
      <c r="W747">
        <v>1992893</v>
      </c>
      <c r="X747" t="s">
        <v>821</v>
      </c>
      <c r="Y747">
        <v>4853683</v>
      </c>
      <c r="Z747" t="s">
        <v>226</v>
      </c>
      <c r="AA747">
        <v>2072824</v>
      </c>
      <c r="AB747" t="s">
        <v>52</v>
      </c>
      <c r="AC747">
        <v>1049025</v>
      </c>
      <c r="AD747" t="s">
        <v>53</v>
      </c>
      <c r="AE747">
        <v>898313</v>
      </c>
      <c r="AF747" t="s">
        <v>143</v>
      </c>
      <c r="AG747" t="s">
        <v>55</v>
      </c>
      <c r="AH747">
        <v>0</v>
      </c>
      <c r="AI747" t="s">
        <v>56</v>
      </c>
      <c r="AJ747" t="s">
        <v>56</v>
      </c>
      <c r="AK747" t="s">
        <v>56</v>
      </c>
      <c r="AL747" t="s">
        <v>56</v>
      </c>
    </row>
    <row r="748" spans="1:38" ht="15.5" x14ac:dyDescent="0.35">
      <c r="A748">
        <v>770213</v>
      </c>
      <c r="B748" t="s">
        <v>334</v>
      </c>
      <c r="C748" t="s">
        <v>392</v>
      </c>
      <c r="D748" t="s">
        <v>510</v>
      </c>
      <c r="E748" t="s">
        <v>224</v>
      </c>
      <c r="F748" t="s">
        <v>42</v>
      </c>
      <c r="G748">
        <v>21</v>
      </c>
      <c r="H748" t="s">
        <v>151</v>
      </c>
      <c r="I748" t="s">
        <v>820</v>
      </c>
      <c r="J748" s="1">
        <v>42404.537499999999</v>
      </c>
      <c r="K748" s="1">
        <v>42404.537499999999</v>
      </c>
      <c r="L748">
        <v>180</v>
      </c>
      <c r="M748" t="s">
        <v>707</v>
      </c>
      <c r="N748">
        <v>1</v>
      </c>
      <c r="O748">
        <v>1</v>
      </c>
      <c r="P748" t="s">
        <v>120</v>
      </c>
      <c r="Q748" t="s">
        <v>113</v>
      </c>
      <c r="R748" t="s">
        <v>48</v>
      </c>
      <c r="S748" s="2">
        <v>42370</v>
      </c>
      <c r="T748" s="2">
        <v>42460</v>
      </c>
      <c r="U748">
        <v>5482803</v>
      </c>
      <c r="V748" t="s">
        <v>49</v>
      </c>
      <c r="W748">
        <v>1992893</v>
      </c>
      <c r="X748" t="s">
        <v>821</v>
      </c>
      <c r="Y748">
        <v>4853683</v>
      </c>
      <c r="Z748" t="s">
        <v>226</v>
      </c>
      <c r="AA748">
        <v>2072824</v>
      </c>
      <c r="AB748" t="s">
        <v>52</v>
      </c>
      <c r="AC748">
        <v>1413658</v>
      </c>
      <c r="AD748" t="s">
        <v>121</v>
      </c>
      <c r="AE748">
        <v>837876</v>
      </c>
      <c r="AF748" t="s">
        <v>115</v>
      </c>
      <c r="AG748" t="s">
        <v>157</v>
      </c>
      <c r="AH748">
        <v>180</v>
      </c>
      <c r="AI748" t="s">
        <v>56</v>
      </c>
      <c r="AJ748" t="s">
        <v>56</v>
      </c>
      <c r="AK748" t="s">
        <v>56</v>
      </c>
      <c r="AL748" t="s">
        <v>56</v>
      </c>
    </row>
    <row r="749" spans="1:38" ht="15.5" x14ac:dyDescent="0.35">
      <c r="A749">
        <v>770384</v>
      </c>
      <c r="B749" t="s">
        <v>319</v>
      </c>
      <c r="C749" t="s">
        <v>392</v>
      </c>
      <c r="D749" t="s">
        <v>353</v>
      </c>
      <c r="E749" t="s">
        <v>224</v>
      </c>
      <c r="F749" t="s">
        <v>42</v>
      </c>
      <c r="G749">
        <v>23</v>
      </c>
      <c r="H749" t="s">
        <v>61</v>
      </c>
      <c r="I749" t="s">
        <v>820</v>
      </c>
      <c r="J749" s="1">
        <v>42400.791666666664</v>
      </c>
      <c r="K749" s="1">
        <v>42441.732638888891</v>
      </c>
      <c r="L749">
        <v>0</v>
      </c>
      <c r="M749" t="s">
        <v>188</v>
      </c>
      <c r="N749">
        <v>2</v>
      </c>
      <c r="O749">
        <v>2</v>
      </c>
      <c r="P749" t="s">
        <v>125</v>
      </c>
      <c r="Q749" t="s">
        <v>63</v>
      </c>
      <c r="R749" t="s">
        <v>48</v>
      </c>
      <c r="S749" s="2">
        <v>42370</v>
      </c>
      <c r="T749" s="2">
        <v>42460</v>
      </c>
      <c r="U749">
        <v>5482803</v>
      </c>
      <c r="V749" t="s">
        <v>49</v>
      </c>
      <c r="W749">
        <v>1992893</v>
      </c>
      <c r="X749" t="s">
        <v>821</v>
      </c>
      <c r="Y749">
        <v>4853683</v>
      </c>
      <c r="Z749" t="s">
        <v>226</v>
      </c>
      <c r="AA749">
        <v>2072824</v>
      </c>
      <c r="AB749" t="s">
        <v>52</v>
      </c>
      <c r="AC749">
        <v>3020120</v>
      </c>
      <c r="AD749" t="s">
        <v>127</v>
      </c>
      <c r="AE749">
        <v>1076734</v>
      </c>
      <c r="AF749" t="s">
        <v>66</v>
      </c>
      <c r="AG749" t="s">
        <v>67</v>
      </c>
      <c r="AH749">
        <v>0</v>
      </c>
      <c r="AI749" t="s">
        <v>116</v>
      </c>
      <c r="AJ749">
        <v>0</v>
      </c>
      <c r="AK749" t="s">
        <v>56</v>
      </c>
      <c r="AL749" t="s">
        <v>56</v>
      </c>
    </row>
    <row r="750" spans="1:38" ht="15.5" x14ac:dyDescent="0.35">
      <c r="A750">
        <v>771048</v>
      </c>
      <c r="B750" t="s">
        <v>264</v>
      </c>
      <c r="C750" t="s">
        <v>241</v>
      </c>
      <c r="D750" t="s">
        <v>308</v>
      </c>
      <c r="E750" t="s">
        <v>224</v>
      </c>
      <c r="F750" t="s">
        <v>80</v>
      </c>
      <c r="G750">
        <v>19</v>
      </c>
      <c r="H750" t="s">
        <v>151</v>
      </c>
      <c r="I750" t="s">
        <v>820</v>
      </c>
      <c r="J750" s="1">
        <v>42405.915277777778</v>
      </c>
      <c r="K750" s="1">
        <v>42406.856944444444</v>
      </c>
      <c r="L750">
        <v>567</v>
      </c>
      <c r="M750" t="s">
        <v>1216</v>
      </c>
      <c r="N750">
        <v>2</v>
      </c>
      <c r="O750">
        <v>2</v>
      </c>
      <c r="P750" t="s">
        <v>120</v>
      </c>
      <c r="Q750" t="s">
        <v>63</v>
      </c>
      <c r="R750" t="s">
        <v>91</v>
      </c>
      <c r="S750" s="2">
        <v>42370</v>
      </c>
      <c r="T750" s="2">
        <v>42460</v>
      </c>
      <c r="U750">
        <v>5482803</v>
      </c>
      <c r="V750" t="s">
        <v>49</v>
      </c>
      <c r="W750">
        <v>1992893</v>
      </c>
      <c r="X750" t="s">
        <v>821</v>
      </c>
      <c r="Y750">
        <v>4853683</v>
      </c>
      <c r="Z750" t="s">
        <v>226</v>
      </c>
      <c r="AA750">
        <v>575512</v>
      </c>
      <c r="AB750" t="s">
        <v>83</v>
      </c>
      <c r="AC750">
        <v>1413658</v>
      </c>
      <c r="AD750" t="s">
        <v>121</v>
      </c>
      <c r="AE750">
        <v>1076734</v>
      </c>
      <c r="AF750" t="s">
        <v>66</v>
      </c>
      <c r="AG750" t="s">
        <v>137</v>
      </c>
      <c r="AH750">
        <v>514</v>
      </c>
      <c r="AI750" t="s">
        <v>67</v>
      </c>
      <c r="AJ750">
        <v>53</v>
      </c>
      <c r="AK750" t="s">
        <v>56</v>
      </c>
      <c r="AL750" t="s">
        <v>56</v>
      </c>
    </row>
    <row r="751" spans="1:38" ht="15.5" x14ac:dyDescent="0.35">
      <c r="A751">
        <v>771772</v>
      </c>
      <c r="B751" t="s">
        <v>276</v>
      </c>
      <c r="C751" t="s">
        <v>228</v>
      </c>
      <c r="D751" t="s">
        <v>277</v>
      </c>
      <c r="E751" t="s">
        <v>224</v>
      </c>
      <c r="F751" t="s">
        <v>71</v>
      </c>
      <c r="G751">
        <v>29</v>
      </c>
      <c r="H751" t="s">
        <v>61</v>
      </c>
      <c r="I751" t="s">
        <v>820</v>
      </c>
      <c r="J751" s="1">
        <v>42406.855555555558</v>
      </c>
      <c r="K751" s="1">
        <v>42407.681944444441</v>
      </c>
      <c r="L751">
        <v>164</v>
      </c>
      <c r="M751" t="s">
        <v>509</v>
      </c>
      <c r="N751">
        <v>2</v>
      </c>
      <c r="O751">
        <v>2</v>
      </c>
      <c r="P751" t="s">
        <v>120</v>
      </c>
      <c r="Q751" t="s">
        <v>90</v>
      </c>
      <c r="R751" t="s">
        <v>48</v>
      </c>
      <c r="S751" s="2">
        <v>42370</v>
      </c>
      <c r="T751" s="2">
        <v>42460</v>
      </c>
      <c r="U751">
        <v>5482803</v>
      </c>
      <c r="V751" t="s">
        <v>49</v>
      </c>
      <c r="W751">
        <v>1992893</v>
      </c>
      <c r="X751" t="s">
        <v>821</v>
      </c>
      <c r="Y751">
        <v>4853683</v>
      </c>
      <c r="Z751" t="s">
        <v>226</v>
      </c>
      <c r="AA751">
        <v>1253064</v>
      </c>
      <c r="AB751" t="s">
        <v>74</v>
      </c>
      <c r="AC751">
        <v>1413658</v>
      </c>
      <c r="AD751" t="s">
        <v>121</v>
      </c>
      <c r="AE751">
        <v>683167</v>
      </c>
      <c r="AF751" t="s">
        <v>92</v>
      </c>
      <c r="AG751" t="s">
        <v>67</v>
      </c>
      <c r="AH751">
        <v>128</v>
      </c>
      <c r="AI751" t="s">
        <v>116</v>
      </c>
      <c r="AJ751">
        <v>36</v>
      </c>
      <c r="AK751" t="s">
        <v>56</v>
      </c>
      <c r="AL751" t="s">
        <v>56</v>
      </c>
    </row>
    <row r="752" spans="1:38" ht="15.5" x14ac:dyDescent="0.35">
      <c r="A752">
        <v>771783</v>
      </c>
      <c r="B752" t="s">
        <v>281</v>
      </c>
      <c r="C752" t="s">
        <v>78</v>
      </c>
      <c r="D752" t="s">
        <v>507</v>
      </c>
      <c r="E752" t="s">
        <v>224</v>
      </c>
      <c r="F752" t="s">
        <v>71</v>
      </c>
      <c r="G752">
        <v>23</v>
      </c>
      <c r="H752" t="s">
        <v>61</v>
      </c>
      <c r="I752" t="s">
        <v>820</v>
      </c>
      <c r="J752" s="1">
        <v>42399.904861111114</v>
      </c>
      <c r="K752" s="1">
        <v>42401.535416666666</v>
      </c>
      <c r="L752">
        <v>298</v>
      </c>
      <c r="M752" t="s">
        <v>553</v>
      </c>
      <c r="N752">
        <v>2</v>
      </c>
      <c r="O752">
        <v>2</v>
      </c>
      <c r="P752" t="s">
        <v>120</v>
      </c>
      <c r="Q752" t="s">
        <v>82</v>
      </c>
      <c r="R752" t="s">
        <v>48</v>
      </c>
      <c r="S752" s="2">
        <v>42370</v>
      </c>
      <c r="T752" s="2">
        <v>42460</v>
      </c>
      <c r="U752">
        <v>5482803</v>
      </c>
      <c r="V752" t="s">
        <v>49</v>
      </c>
      <c r="W752">
        <v>1992893</v>
      </c>
      <c r="X752" t="s">
        <v>821</v>
      </c>
      <c r="Y752">
        <v>4853683</v>
      </c>
      <c r="Z752" t="s">
        <v>226</v>
      </c>
      <c r="AA752">
        <v>1253064</v>
      </c>
      <c r="AB752" t="s">
        <v>74</v>
      </c>
      <c r="AC752">
        <v>1413658</v>
      </c>
      <c r="AD752" t="s">
        <v>121</v>
      </c>
      <c r="AE752">
        <v>423490</v>
      </c>
      <c r="AF752" t="s">
        <v>84</v>
      </c>
      <c r="AG752" t="s">
        <v>85</v>
      </c>
      <c r="AH752">
        <v>285</v>
      </c>
      <c r="AI752" t="s">
        <v>128</v>
      </c>
      <c r="AJ752">
        <v>13</v>
      </c>
      <c r="AK752" t="s">
        <v>56</v>
      </c>
      <c r="AL752" t="s">
        <v>56</v>
      </c>
    </row>
    <row r="753" spans="1:38" ht="15.5" x14ac:dyDescent="0.35">
      <c r="A753">
        <v>771785</v>
      </c>
      <c r="B753" t="s">
        <v>250</v>
      </c>
      <c r="C753" t="s">
        <v>228</v>
      </c>
      <c r="D753" t="s">
        <v>611</v>
      </c>
      <c r="E753" t="s">
        <v>224</v>
      </c>
      <c r="F753" t="s">
        <v>42</v>
      </c>
      <c r="G753">
        <v>43</v>
      </c>
      <c r="H753" t="s">
        <v>43</v>
      </c>
      <c r="I753" t="s">
        <v>820</v>
      </c>
      <c r="J753" s="1">
        <v>42428.703472222223</v>
      </c>
      <c r="K753" s="1">
        <v>42428.703472222223</v>
      </c>
      <c r="L753">
        <v>46</v>
      </c>
      <c r="M753" t="s">
        <v>1047</v>
      </c>
      <c r="N753">
        <v>1</v>
      </c>
      <c r="O753">
        <v>1</v>
      </c>
      <c r="P753" t="s">
        <v>120</v>
      </c>
      <c r="Q753" t="s">
        <v>90</v>
      </c>
      <c r="R753" t="s">
        <v>48</v>
      </c>
      <c r="S753" s="2">
        <v>42370</v>
      </c>
      <c r="T753" s="2">
        <v>42460</v>
      </c>
      <c r="U753">
        <v>5482803</v>
      </c>
      <c r="V753" t="s">
        <v>49</v>
      </c>
      <c r="W753">
        <v>1992893</v>
      </c>
      <c r="X753" t="s">
        <v>821</v>
      </c>
      <c r="Y753">
        <v>4853683</v>
      </c>
      <c r="Z753" t="s">
        <v>226</v>
      </c>
      <c r="AA753">
        <v>2072824</v>
      </c>
      <c r="AB753" t="s">
        <v>52</v>
      </c>
      <c r="AC753">
        <v>1413658</v>
      </c>
      <c r="AD753" t="s">
        <v>121</v>
      </c>
      <c r="AE753">
        <v>683167</v>
      </c>
      <c r="AF753" t="s">
        <v>92</v>
      </c>
      <c r="AG753" t="s">
        <v>205</v>
      </c>
      <c r="AH753">
        <v>46</v>
      </c>
      <c r="AI753" t="s">
        <v>56</v>
      </c>
      <c r="AJ753" t="s">
        <v>56</v>
      </c>
      <c r="AK753" t="s">
        <v>56</v>
      </c>
      <c r="AL753" t="s">
        <v>56</v>
      </c>
    </row>
    <row r="754" spans="1:38" ht="15.5" x14ac:dyDescent="0.35">
      <c r="A754">
        <v>771791</v>
      </c>
      <c r="B754" t="s">
        <v>247</v>
      </c>
      <c r="C754" t="s">
        <v>149</v>
      </c>
      <c r="D754" t="s">
        <v>375</v>
      </c>
      <c r="E754" t="s">
        <v>224</v>
      </c>
      <c r="F754" t="s">
        <v>42</v>
      </c>
      <c r="G754">
        <v>34</v>
      </c>
      <c r="H754" t="s">
        <v>61</v>
      </c>
      <c r="I754" t="s">
        <v>820</v>
      </c>
      <c r="J754" s="1">
        <v>42435.209722222222</v>
      </c>
      <c r="K754" s="1">
        <v>42443.493750000001</v>
      </c>
      <c r="L754">
        <v>277</v>
      </c>
      <c r="M754" t="s">
        <v>1217</v>
      </c>
      <c r="N754">
        <v>2</v>
      </c>
      <c r="O754">
        <v>2</v>
      </c>
      <c r="P754" t="s">
        <v>125</v>
      </c>
      <c r="Q754" t="s">
        <v>82</v>
      </c>
      <c r="R754" t="s">
        <v>64</v>
      </c>
      <c r="S754" s="2">
        <v>42370</v>
      </c>
      <c r="T754" s="2">
        <v>42460</v>
      </c>
      <c r="U754">
        <v>5482803</v>
      </c>
      <c r="V754" t="s">
        <v>49</v>
      </c>
      <c r="W754">
        <v>1992893</v>
      </c>
      <c r="X754" t="s">
        <v>821</v>
      </c>
      <c r="Y754">
        <v>4853683</v>
      </c>
      <c r="Z754" t="s">
        <v>226</v>
      </c>
      <c r="AA754">
        <v>2072824</v>
      </c>
      <c r="AB754" t="s">
        <v>52</v>
      </c>
      <c r="AC754">
        <v>3020120</v>
      </c>
      <c r="AD754" t="s">
        <v>127</v>
      </c>
      <c r="AE754">
        <v>423490</v>
      </c>
      <c r="AF754" t="s">
        <v>84</v>
      </c>
      <c r="AG754" t="s">
        <v>76</v>
      </c>
      <c r="AH754">
        <v>174</v>
      </c>
      <c r="AI754" t="s">
        <v>212</v>
      </c>
      <c r="AJ754">
        <v>103</v>
      </c>
      <c r="AK754" t="s">
        <v>56</v>
      </c>
      <c r="AL754" t="s">
        <v>56</v>
      </c>
    </row>
    <row r="755" spans="1:38" ht="15.5" x14ac:dyDescent="0.35">
      <c r="A755">
        <v>771797</v>
      </c>
      <c r="B755" t="s">
        <v>337</v>
      </c>
      <c r="C755" t="s">
        <v>209</v>
      </c>
      <c r="D755" t="s">
        <v>1218</v>
      </c>
      <c r="E755" t="s">
        <v>224</v>
      </c>
      <c r="F755" t="s">
        <v>80</v>
      </c>
      <c r="G755">
        <v>35</v>
      </c>
      <c r="H755" t="s">
        <v>61</v>
      </c>
      <c r="I755" t="s">
        <v>820</v>
      </c>
      <c r="J755" s="1">
        <v>42403.563194444447</v>
      </c>
      <c r="K755" s="1">
        <v>42403.563194444447</v>
      </c>
      <c r="L755">
        <v>32</v>
      </c>
      <c r="M755" t="s">
        <v>541</v>
      </c>
      <c r="N755">
        <v>1</v>
      </c>
      <c r="O755">
        <v>1</v>
      </c>
      <c r="P755" t="s">
        <v>120</v>
      </c>
      <c r="Q755" t="s">
        <v>97</v>
      </c>
      <c r="R755" t="s">
        <v>48</v>
      </c>
      <c r="S755" s="2">
        <v>42370</v>
      </c>
      <c r="T755" s="2">
        <v>42460</v>
      </c>
      <c r="U755">
        <v>5482803</v>
      </c>
      <c r="V755" t="s">
        <v>49</v>
      </c>
      <c r="W755">
        <v>1992893</v>
      </c>
      <c r="X755" t="s">
        <v>821</v>
      </c>
      <c r="Y755">
        <v>4853683</v>
      </c>
      <c r="Z755" t="s">
        <v>226</v>
      </c>
      <c r="AA755">
        <v>575512</v>
      </c>
      <c r="AB755" t="s">
        <v>83</v>
      </c>
      <c r="AC755">
        <v>1413658</v>
      </c>
      <c r="AD755" t="s">
        <v>121</v>
      </c>
      <c r="AE755">
        <v>844526</v>
      </c>
      <c r="AF755" t="s">
        <v>98</v>
      </c>
      <c r="AG755" t="s">
        <v>137</v>
      </c>
      <c r="AH755">
        <v>32</v>
      </c>
      <c r="AI755" t="s">
        <v>56</v>
      </c>
      <c r="AJ755" t="s">
        <v>56</v>
      </c>
      <c r="AK755" t="s">
        <v>56</v>
      </c>
      <c r="AL755" t="s">
        <v>56</v>
      </c>
    </row>
    <row r="756" spans="1:38" ht="15.5" x14ac:dyDescent="0.35">
      <c r="A756">
        <v>771816</v>
      </c>
      <c r="B756" t="s">
        <v>419</v>
      </c>
      <c r="C756" t="s">
        <v>198</v>
      </c>
      <c r="D756" t="s">
        <v>420</v>
      </c>
      <c r="E756" t="s">
        <v>224</v>
      </c>
      <c r="F756" t="s">
        <v>42</v>
      </c>
      <c r="G756">
        <v>31</v>
      </c>
      <c r="H756" t="s">
        <v>61</v>
      </c>
      <c r="I756" t="s">
        <v>820</v>
      </c>
      <c r="J756" s="1">
        <v>42370.290972222225</v>
      </c>
      <c r="K756" s="1">
        <v>42452.464583333334</v>
      </c>
      <c r="L756">
        <v>744</v>
      </c>
      <c r="M756" t="s">
        <v>1173</v>
      </c>
      <c r="N756">
        <v>8</v>
      </c>
      <c r="O756">
        <v>4</v>
      </c>
      <c r="P756" t="s">
        <v>125</v>
      </c>
      <c r="Q756" t="s">
        <v>97</v>
      </c>
      <c r="R756" t="s">
        <v>64</v>
      </c>
      <c r="S756" s="2">
        <v>42370</v>
      </c>
      <c r="T756" s="2">
        <v>42460</v>
      </c>
      <c r="U756">
        <v>5482803</v>
      </c>
      <c r="V756" t="s">
        <v>49</v>
      </c>
      <c r="W756">
        <v>1992893</v>
      </c>
      <c r="X756" t="s">
        <v>821</v>
      </c>
      <c r="Y756">
        <v>4853683</v>
      </c>
      <c r="Z756" t="s">
        <v>226</v>
      </c>
      <c r="AA756">
        <v>2072824</v>
      </c>
      <c r="AB756" t="s">
        <v>52</v>
      </c>
      <c r="AC756">
        <v>3020120</v>
      </c>
      <c r="AD756" t="s">
        <v>127</v>
      </c>
      <c r="AE756">
        <v>844526</v>
      </c>
      <c r="AF756" t="s">
        <v>98</v>
      </c>
      <c r="AG756" t="s">
        <v>67</v>
      </c>
      <c r="AH756">
        <v>317</v>
      </c>
      <c r="AI756" t="s">
        <v>85</v>
      </c>
      <c r="AJ756">
        <v>309</v>
      </c>
      <c r="AK756" t="s">
        <v>128</v>
      </c>
      <c r="AL756">
        <v>79</v>
      </c>
    </row>
    <row r="757" spans="1:38" ht="15.5" x14ac:dyDescent="0.35">
      <c r="A757">
        <v>771830</v>
      </c>
      <c r="B757" t="s">
        <v>261</v>
      </c>
      <c r="C757" t="s">
        <v>159</v>
      </c>
      <c r="D757" t="s">
        <v>431</v>
      </c>
      <c r="E757" t="s">
        <v>224</v>
      </c>
      <c r="F757" t="s">
        <v>42</v>
      </c>
      <c r="G757">
        <v>49</v>
      </c>
      <c r="H757" t="s">
        <v>43</v>
      </c>
      <c r="I757" t="s">
        <v>820</v>
      </c>
      <c r="J757" s="1">
        <v>42370.613194444442</v>
      </c>
      <c r="K757" s="1">
        <v>42370.613194444442</v>
      </c>
      <c r="L757">
        <v>30</v>
      </c>
      <c r="M757" t="s">
        <v>267</v>
      </c>
      <c r="N757">
        <v>1</v>
      </c>
      <c r="O757">
        <v>1</v>
      </c>
      <c r="P757" t="s">
        <v>46</v>
      </c>
      <c r="Q757" t="s">
        <v>142</v>
      </c>
      <c r="R757" t="s">
        <v>48</v>
      </c>
      <c r="S757" s="2">
        <v>42370</v>
      </c>
      <c r="T757" s="2">
        <v>42460</v>
      </c>
      <c r="U757">
        <v>5482803</v>
      </c>
      <c r="V757" t="s">
        <v>49</v>
      </c>
      <c r="W757">
        <v>1992893</v>
      </c>
      <c r="X757" t="s">
        <v>821</v>
      </c>
      <c r="Y757">
        <v>4853683</v>
      </c>
      <c r="Z757" t="s">
        <v>226</v>
      </c>
      <c r="AA757">
        <v>2072824</v>
      </c>
      <c r="AB757" t="s">
        <v>52</v>
      </c>
      <c r="AC757">
        <v>1049025</v>
      </c>
      <c r="AD757" t="s">
        <v>53</v>
      </c>
      <c r="AE757">
        <v>898313</v>
      </c>
      <c r="AF757" t="s">
        <v>143</v>
      </c>
      <c r="AG757" t="s">
        <v>85</v>
      </c>
      <c r="AH757">
        <v>30</v>
      </c>
      <c r="AI757" t="s">
        <v>56</v>
      </c>
      <c r="AJ757" t="s">
        <v>56</v>
      </c>
      <c r="AK757" t="s">
        <v>56</v>
      </c>
      <c r="AL757" t="s">
        <v>56</v>
      </c>
    </row>
    <row r="758" spans="1:38" ht="15.5" x14ac:dyDescent="0.35">
      <c r="A758">
        <v>771848</v>
      </c>
      <c r="B758" t="s">
        <v>315</v>
      </c>
      <c r="C758" t="s">
        <v>394</v>
      </c>
      <c r="D758" t="s">
        <v>1219</v>
      </c>
      <c r="E758" t="s">
        <v>224</v>
      </c>
      <c r="F758" t="s">
        <v>42</v>
      </c>
      <c r="G758">
        <v>28</v>
      </c>
      <c r="H758" t="s">
        <v>61</v>
      </c>
      <c r="I758" t="s">
        <v>820</v>
      </c>
      <c r="J758" s="1">
        <v>42370.787499999999</v>
      </c>
      <c r="K758" s="1">
        <v>42411.48541666667</v>
      </c>
      <c r="L758">
        <v>876</v>
      </c>
      <c r="M758" t="s">
        <v>1220</v>
      </c>
      <c r="N758">
        <v>5</v>
      </c>
      <c r="O758">
        <v>3</v>
      </c>
      <c r="P758" t="s">
        <v>120</v>
      </c>
      <c r="Q758" t="s">
        <v>113</v>
      </c>
      <c r="R758" t="s">
        <v>64</v>
      </c>
      <c r="S758" s="2">
        <v>42370</v>
      </c>
      <c r="T758" s="2">
        <v>42460</v>
      </c>
      <c r="U758">
        <v>5482803</v>
      </c>
      <c r="V758" t="s">
        <v>49</v>
      </c>
      <c r="W758">
        <v>1992893</v>
      </c>
      <c r="X758" t="s">
        <v>821</v>
      </c>
      <c r="Y758">
        <v>4853683</v>
      </c>
      <c r="Z758" t="s">
        <v>226</v>
      </c>
      <c r="AA758">
        <v>2072824</v>
      </c>
      <c r="AB758" t="s">
        <v>52</v>
      </c>
      <c r="AC758">
        <v>1413658</v>
      </c>
      <c r="AD758" t="s">
        <v>121</v>
      </c>
      <c r="AE758">
        <v>837876</v>
      </c>
      <c r="AF758" t="s">
        <v>115</v>
      </c>
      <c r="AG758" t="s">
        <v>75</v>
      </c>
      <c r="AH758">
        <v>654</v>
      </c>
      <c r="AI758" t="s">
        <v>116</v>
      </c>
      <c r="AJ758">
        <v>210</v>
      </c>
      <c r="AK758" t="s">
        <v>231</v>
      </c>
      <c r="AL758">
        <v>12</v>
      </c>
    </row>
    <row r="759" spans="1:38" ht="15.5" x14ac:dyDescent="0.35">
      <c r="A759">
        <v>771849</v>
      </c>
      <c r="B759" t="s">
        <v>304</v>
      </c>
      <c r="C759" t="s">
        <v>139</v>
      </c>
      <c r="D759" t="s">
        <v>592</v>
      </c>
      <c r="E759" t="s">
        <v>224</v>
      </c>
      <c r="F759" t="s">
        <v>80</v>
      </c>
      <c r="G759">
        <v>55</v>
      </c>
      <c r="H759" t="s">
        <v>43</v>
      </c>
      <c r="I759" t="s">
        <v>820</v>
      </c>
      <c r="J759" s="1">
        <v>42406.625</v>
      </c>
      <c r="K759" s="1">
        <v>42419.890277777777</v>
      </c>
      <c r="L759">
        <v>599</v>
      </c>
      <c r="M759" t="s">
        <v>589</v>
      </c>
      <c r="N759">
        <v>3</v>
      </c>
      <c r="O759">
        <v>3</v>
      </c>
      <c r="P759" t="s">
        <v>120</v>
      </c>
      <c r="Q759" t="s">
        <v>142</v>
      </c>
      <c r="R759" t="s">
        <v>91</v>
      </c>
      <c r="S759" s="2">
        <v>42370</v>
      </c>
      <c r="T759" s="2">
        <v>42460</v>
      </c>
      <c r="U759">
        <v>5482803</v>
      </c>
      <c r="V759" t="s">
        <v>49</v>
      </c>
      <c r="W759">
        <v>1992893</v>
      </c>
      <c r="X759" t="s">
        <v>821</v>
      </c>
      <c r="Y759">
        <v>4853683</v>
      </c>
      <c r="Z759" t="s">
        <v>226</v>
      </c>
      <c r="AA759">
        <v>575512</v>
      </c>
      <c r="AB759" t="s">
        <v>83</v>
      </c>
      <c r="AC759">
        <v>1413658</v>
      </c>
      <c r="AD759" t="s">
        <v>121</v>
      </c>
      <c r="AE759">
        <v>898313</v>
      </c>
      <c r="AF759" t="s">
        <v>143</v>
      </c>
      <c r="AG759" t="s">
        <v>55</v>
      </c>
      <c r="AH759">
        <v>473</v>
      </c>
      <c r="AI759" t="s">
        <v>128</v>
      </c>
      <c r="AJ759">
        <v>102</v>
      </c>
      <c r="AK759" t="s">
        <v>116</v>
      </c>
      <c r="AL759">
        <v>24</v>
      </c>
    </row>
    <row r="760" spans="1:38" ht="15.5" x14ac:dyDescent="0.35">
      <c r="A760">
        <v>771858</v>
      </c>
      <c r="B760" t="s">
        <v>284</v>
      </c>
      <c r="C760" t="s">
        <v>265</v>
      </c>
      <c r="D760" t="s">
        <v>300</v>
      </c>
      <c r="E760" t="s">
        <v>224</v>
      </c>
      <c r="F760" t="s">
        <v>123</v>
      </c>
      <c r="G760">
        <v>27</v>
      </c>
      <c r="H760" t="s">
        <v>61</v>
      </c>
      <c r="I760" t="s">
        <v>820</v>
      </c>
      <c r="J760" s="1">
        <v>42434.484027777777</v>
      </c>
      <c r="K760" s="1">
        <v>42434.484027777777</v>
      </c>
      <c r="L760">
        <v>106</v>
      </c>
      <c r="M760" t="s">
        <v>1221</v>
      </c>
      <c r="N760">
        <v>1</v>
      </c>
      <c r="O760">
        <v>1</v>
      </c>
      <c r="P760" t="s">
        <v>125</v>
      </c>
      <c r="Q760" t="s">
        <v>63</v>
      </c>
      <c r="R760" t="s">
        <v>64</v>
      </c>
      <c r="S760" s="2">
        <v>42370</v>
      </c>
      <c r="T760" s="2">
        <v>42460</v>
      </c>
      <c r="U760">
        <v>5482803</v>
      </c>
      <c r="V760" t="s">
        <v>49</v>
      </c>
      <c r="W760">
        <v>1992893</v>
      </c>
      <c r="X760" t="s">
        <v>821</v>
      </c>
      <c r="Y760">
        <v>4853683</v>
      </c>
      <c r="Z760" t="s">
        <v>226</v>
      </c>
      <c r="AA760">
        <v>649259</v>
      </c>
      <c r="AB760" t="s">
        <v>126</v>
      </c>
      <c r="AC760">
        <v>3020120</v>
      </c>
      <c r="AD760" t="s">
        <v>127</v>
      </c>
      <c r="AE760">
        <v>1076734</v>
      </c>
      <c r="AF760" t="s">
        <v>66</v>
      </c>
      <c r="AG760" t="s">
        <v>116</v>
      </c>
      <c r="AH760">
        <v>106</v>
      </c>
      <c r="AI760" t="s">
        <v>56</v>
      </c>
      <c r="AJ760" t="s">
        <v>56</v>
      </c>
      <c r="AK760" t="s">
        <v>56</v>
      </c>
      <c r="AL760" t="s">
        <v>56</v>
      </c>
    </row>
    <row r="761" spans="1:38" ht="15.5" x14ac:dyDescent="0.35">
      <c r="A761">
        <v>771867</v>
      </c>
      <c r="B761" t="s">
        <v>276</v>
      </c>
      <c r="C761" t="s">
        <v>94</v>
      </c>
      <c r="D761" t="s">
        <v>382</v>
      </c>
      <c r="E761" t="s">
        <v>224</v>
      </c>
      <c r="F761" t="s">
        <v>42</v>
      </c>
      <c r="G761">
        <v>14</v>
      </c>
      <c r="H761" t="s">
        <v>72</v>
      </c>
      <c r="I761" t="s">
        <v>820</v>
      </c>
      <c r="J761" s="1">
        <v>42386.705555555556</v>
      </c>
      <c r="K761" s="1">
        <v>42460.747916666667</v>
      </c>
      <c r="L761">
        <v>3848</v>
      </c>
      <c r="M761" t="s">
        <v>1222</v>
      </c>
      <c r="N761">
        <v>11</v>
      </c>
      <c r="O761">
        <v>6</v>
      </c>
      <c r="P761" t="s">
        <v>125</v>
      </c>
      <c r="Q761" t="s">
        <v>113</v>
      </c>
      <c r="R761" t="s">
        <v>48</v>
      </c>
      <c r="S761" s="2">
        <v>42370</v>
      </c>
      <c r="T761" s="2">
        <v>42460</v>
      </c>
      <c r="U761">
        <v>5482803</v>
      </c>
      <c r="V761" t="s">
        <v>49</v>
      </c>
      <c r="W761">
        <v>1992893</v>
      </c>
      <c r="X761" t="s">
        <v>821</v>
      </c>
      <c r="Y761">
        <v>4853683</v>
      </c>
      <c r="Z761" t="s">
        <v>226</v>
      </c>
      <c r="AA761">
        <v>2072824</v>
      </c>
      <c r="AB761" t="s">
        <v>52</v>
      </c>
      <c r="AC761">
        <v>3020120</v>
      </c>
      <c r="AD761" t="s">
        <v>127</v>
      </c>
      <c r="AE761">
        <v>837876</v>
      </c>
      <c r="AF761" t="s">
        <v>115</v>
      </c>
      <c r="AG761" t="s">
        <v>137</v>
      </c>
      <c r="AH761">
        <v>1636</v>
      </c>
      <c r="AI761" t="s">
        <v>85</v>
      </c>
      <c r="AJ761">
        <v>1146</v>
      </c>
      <c r="AK761" t="s">
        <v>117</v>
      </c>
      <c r="AL761">
        <v>417</v>
      </c>
    </row>
    <row r="762" spans="1:38" ht="15.5" x14ac:dyDescent="0.35">
      <c r="A762">
        <v>771881</v>
      </c>
      <c r="B762" t="s">
        <v>331</v>
      </c>
      <c r="C762" t="s">
        <v>87</v>
      </c>
      <c r="D762" t="s">
        <v>465</v>
      </c>
      <c r="E762" t="s">
        <v>224</v>
      </c>
      <c r="F762" t="s">
        <v>42</v>
      </c>
      <c r="G762">
        <v>31</v>
      </c>
      <c r="H762" t="s">
        <v>61</v>
      </c>
      <c r="I762" t="s">
        <v>820</v>
      </c>
      <c r="J762" s="1">
        <v>42387.57916666667</v>
      </c>
      <c r="K762" s="1">
        <v>42451.30972222222</v>
      </c>
      <c r="L762">
        <v>67</v>
      </c>
      <c r="M762" t="s">
        <v>1122</v>
      </c>
      <c r="N762">
        <v>4</v>
      </c>
      <c r="O762">
        <v>3</v>
      </c>
      <c r="P762" t="s">
        <v>125</v>
      </c>
      <c r="Q762" t="s">
        <v>47</v>
      </c>
      <c r="R762" t="s">
        <v>64</v>
      </c>
      <c r="S762" s="2">
        <v>42370</v>
      </c>
      <c r="T762" s="2">
        <v>42460</v>
      </c>
      <c r="U762">
        <v>5482803</v>
      </c>
      <c r="V762" t="s">
        <v>49</v>
      </c>
      <c r="W762">
        <v>1992893</v>
      </c>
      <c r="X762" t="s">
        <v>821</v>
      </c>
      <c r="Y762">
        <v>4853683</v>
      </c>
      <c r="Z762" t="s">
        <v>226</v>
      </c>
      <c r="AA762">
        <v>2072824</v>
      </c>
      <c r="AB762" t="s">
        <v>52</v>
      </c>
      <c r="AC762">
        <v>3020120</v>
      </c>
      <c r="AD762" t="s">
        <v>127</v>
      </c>
      <c r="AE762">
        <v>718697</v>
      </c>
      <c r="AF762" t="s">
        <v>54</v>
      </c>
      <c r="AG762" t="s">
        <v>55</v>
      </c>
      <c r="AH762">
        <v>24</v>
      </c>
      <c r="AI762" t="s">
        <v>116</v>
      </c>
      <c r="AJ762">
        <v>22</v>
      </c>
      <c r="AK762" t="s">
        <v>75</v>
      </c>
      <c r="AL762">
        <v>21</v>
      </c>
    </row>
    <row r="763" spans="1:38" ht="15.5" x14ac:dyDescent="0.35">
      <c r="A763">
        <v>771882</v>
      </c>
      <c r="B763" t="s">
        <v>331</v>
      </c>
      <c r="C763" t="s">
        <v>78</v>
      </c>
      <c r="D763" t="s">
        <v>377</v>
      </c>
      <c r="E763" t="s">
        <v>224</v>
      </c>
      <c r="F763" t="s">
        <v>42</v>
      </c>
      <c r="G763">
        <v>27</v>
      </c>
      <c r="H763" t="s">
        <v>61</v>
      </c>
      <c r="I763" t="s">
        <v>820</v>
      </c>
      <c r="J763" s="1">
        <v>42389.442361111112</v>
      </c>
      <c r="K763" s="1">
        <v>42417.964583333334</v>
      </c>
      <c r="L763">
        <v>137</v>
      </c>
      <c r="M763" t="s">
        <v>564</v>
      </c>
      <c r="N763">
        <v>3</v>
      </c>
      <c r="O763">
        <v>2</v>
      </c>
      <c r="P763" t="s">
        <v>120</v>
      </c>
      <c r="Q763" t="s">
        <v>97</v>
      </c>
      <c r="R763" t="s">
        <v>114</v>
      </c>
      <c r="S763" s="2">
        <v>42370</v>
      </c>
      <c r="T763" s="2">
        <v>42460</v>
      </c>
      <c r="U763">
        <v>5482803</v>
      </c>
      <c r="V763" t="s">
        <v>49</v>
      </c>
      <c r="W763">
        <v>1992893</v>
      </c>
      <c r="X763" t="s">
        <v>821</v>
      </c>
      <c r="Y763">
        <v>4853683</v>
      </c>
      <c r="Z763" t="s">
        <v>226</v>
      </c>
      <c r="AA763">
        <v>2072824</v>
      </c>
      <c r="AB763" t="s">
        <v>52</v>
      </c>
      <c r="AC763">
        <v>1413658</v>
      </c>
      <c r="AD763" t="s">
        <v>121</v>
      </c>
      <c r="AE763">
        <v>844526</v>
      </c>
      <c r="AF763" t="s">
        <v>98</v>
      </c>
      <c r="AG763" t="s">
        <v>67</v>
      </c>
      <c r="AH763">
        <v>93</v>
      </c>
      <c r="AI763" t="s">
        <v>55</v>
      </c>
      <c r="AJ763">
        <v>44</v>
      </c>
      <c r="AK763" t="s">
        <v>56</v>
      </c>
      <c r="AL763" t="s">
        <v>56</v>
      </c>
    </row>
    <row r="764" spans="1:38" ht="15.5" x14ac:dyDescent="0.35">
      <c r="A764">
        <v>771902</v>
      </c>
      <c r="B764" t="s">
        <v>232</v>
      </c>
      <c r="C764" t="s">
        <v>342</v>
      </c>
      <c r="D764" t="s">
        <v>409</v>
      </c>
      <c r="E764" t="s">
        <v>224</v>
      </c>
      <c r="F764" t="s">
        <v>42</v>
      </c>
      <c r="G764">
        <v>24</v>
      </c>
      <c r="H764" t="s">
        <v>61</v>
      </c>
      <c r="I764" t="s">
        <v>820</v>
      </c>
      <c r="J764" s="1">
        <v>42384.774305555555</v>
      </c>
      <c r="K764" s="1">
        <v>42384.774305555555</v>
      </c>
      <c r="L764">
        <v>71</v>
      </c>
      <c r="M764" t="s">
        <v>536</v>
      </c>
      <c r="N764">
        <v>1</v>
      </c>
      <c r="O764">
        <v>1</v>
      </c>
      <c r="P764" t="s">
        <v>46</v>
      </c>
      <c r="Q764" t="s">
        <v>142</v>
      </c>
      <c r="R764" t="s">
        <v>91</v>
      </c>
      <c r="S764" s="2">
        <v>42370</v>
      </c>
      <c r="T764" s="2">
        <v>42460</v>
      </c>
      <c r="U764">
        <v>5482803</v>
      </c>
      <c r="V764" t="s">
        <v>49</v>
      </c>
      <c r="W764">
        <v>1992893</v>
      </c>
      <c r="X764" t="s">
        <v>821</v>
      </c>
      <c r="Y764">
        <v>4853683</v>
      </c>
      <c r="Z764" t="s">
        <v>226</v>
      </c>
      <c r="AA764">
        <v>2072824</v>
      </c>
      <c r="AB764" t="s">
        <v>52</v>
      </c>
      <c r="AC764">
        <v>1049025</v>
      </c>
      <c r="AD764" t="s">
        <v>53</v>
      </c>
      <c r="AE764">
        <v>898313</v>
      </c>
      <c r="AF764" t="s">
        <v>143</v>
      </c>
      <c r="AG764" t="s">
        <v>55</v>
      </c>
      <c r="AH764">
        <v>71</v>
      </c>
      <c r="AI764" t="s">
        <v>56</v>
      </c>
      <c r="AJ764" t="s">
        <v>56</v>
      </c>
      <c r="AK764" t="s">
        <v>56</v>
      </c>
      <c r="AL764" t="s">
        <v>56</v>
      </c>
    </row>
    <row r="765" spans="1:38" ht="15.5" x14ac:dyDescent="0.35">
      <c r="A765">
        <v>771903</v>
      </c>
      <c r="B765" t="s">
        <v>312</v>
      </c>
      <c r="C765" t="s">
        <v>463</v>
      </c>
      <c r="D765" t="s">
        <v>802</v>
      </c>
      <c r="E765" t="s">
        <v>224</v>
      </c>
      <c r="F765" t="s">
        <v>80</v>
      </c>
      <c r="G765">
        <v>28</v>
      </c>
      <c r="H765" t="s">
        <v>61</v>
      </c>
      <c r="I765" t="s">
        <v>820</v>
      </c>
      <c r="J765" s="1">
        <v>42456.633333333331</v>
      </c>
      <c r="K765" s="1">
        <v>42456.633333333331</v>
      </c>
      <c r="L765">
        <v>76</v>
      </c>
      <c r="M765" t="s">
        <v>1223</v>
      </c>
      <c r="N765">
        <v>1</v>
      </c>
      <c r="O765">
        <v>1</v>
      </c>
      <c r="P765" t="s">
        <v>125</v>
      </c>
      <c r="Q765" t="s">
        <v>90</v>
      </c>
      <c r="R765" t="s">
        <v>48</v>
      </c>
      <c r="S765" s="2">
        <v>42370</v>
      </c>
      <c r="T765" s="2">
        <v>42460</v>
      </c>
      <c r="U765">
        <v>5482803</v>
      </c>
      <c r="V765" t="s">
        <v>49</v>
      </c>
      <c r="W765">
        <v>1992893</v>
      </c>
      <c r="X765" t="s">
        <v>821</v>
      </c>
      <c r="Y765">
        <v>4853683</v>
      </c>
      <c r="Z765" t="s">
        <v>226</v>
      </c>
      <c r="AA765">
        <v>575512</v>
      </c>
      <c r="AB765" t="s">
        <v>83</v>
      </c>
      <c r="AC765">
        <v>3020120</v>
      </c>
      <c r="AD765" t="s">
        <v>127</v>
      </c>
      <c r="AE765">
        <v>683167</v>
      </c>
      <c r="AF765" t="s">
        <v>92</v>
      </c>
      <c r="AG765" t="s">
        <v>116</v>
      </c>
      <c r="AH765">
        <v>76</v>
      </c>
      <c r="AI765" t="s">
        <v>56</v>
      </c>
      <c r="AJ765" t="s">
        <v>56</v>
      </c>
      <c r="AK765" t="s">
        <v>56</v>
      </c>
      <c r="AL765" t="s">
        <v>56</v>
      </c>
    </row>
    <row r="766" spans="1:38" ht="15.5" x14ac:dyDescent="0.35">
      <c r="A766">
        <v>772088</v>
      </c>
      <c r="B766" t="s">
        <v>315</v>
      </c>
      <c r="C766" t="s">
        <v>342</v>
      </c>
      <c r="D766" t="s">
        <v>1219</v>
      </c>
      <c r="E766" t="s">
        <v>224</v>
      </c>
      <c r="F766" t="s">
        <v>42</v>
      </c>
      <c r="G766">
        <v>35</v>
      </c>
      <c r="H766" t="s">
        <v>61</v>
      </c>
      <c r="I766" t="s">
        <v>820</v>
      </c>
      <c r="J766" s="1">
        <v>42392.89166666667</v>
      </c>
      <c r="K766" s="1">
        <v>42404.767361111109</v>
      </c>
      <c r="L766">
        <v>1217</v>
      </c>
      <c r="M766" t="s">
        <v>1224</v>
      </c>
      <c r="N766">
        <v>3</v>
      </c>
      <c r="O766">
        <v>2</v>
      </c>
      <c r="P766" t="s">
        <v>120</v>
      </c>
      <c r="Q766" t="s">
        <v>113</v>
      </c>
      <c r="R766" t="s">
        <v>91</v>
      </c>
      <c r="S766" s="2">
        <v>42370</v>
      </c>
      <c r="T766" s="2">
        <v>42460</v>
      </c>
      <c r="U766">
        <v>5482803</v>
      </c>
      <c r="V766" t="s">
        <v>49</v>
      </c>
      <c r="W766">
        <v>1992893</v>
      </c>
      <c r="X766" t="s">
        <v>821</v>
      </c>
      <c r="Y766">
        <v>4853683</v>
      </c>
      <c r="Z766" t="s">
        <v>226</v>
      </c>
      <c r="AA766">
        <v>2072824</v>
      </c>
      <c r="AB766" t="s">
        <v>52</v>
      </c>
      <c r="AC766">
        <v>1413658</v>
      </c>
      <c r="AD766" t="s">
        <v>121</v>
      </c>
      <c r="AE766">
        <v>837876</v>
      </c>
      <c r="AF766" t="s">
        <v>115</v>
      </c>
      <c r="AG766" t="s">
        <v>117</v>
      </c>
      <c r="AH766">
        <v>848</v>
      </c>
      <c r="AI766" t="s">
        <v>55</v>
      </c>
      <c r="AJ766">
        <v>369</v>
      </c>
      <c r="AK766" t="s">
        <v>56</v>
      </c>
      <c r="AL766" t="s">
        <v>56</v>
      </c>
    </row>
    <row r="767" spans="1:38" ht="15.5" x14ac:dyDescent="0.35">
      <c r="A767">
        <v>772091</v>
      </c>
      <c r="B767" t="s">
        <v>221</v>
      </c>
      <c r="C767" t="s">
        <v>222</v>
      </c>
      <c r="D767" t="s">
        <v>489</v>
      </c>
      <c r="E767" t="s">
        <v>224</v>
      </c>
      <c r="F767" t="s">
        <v>60</v>
      </c>
      <c r="G767">
        <v>34</v>
      </c>
      <c r="H767" t="s">
        <v>61</v>
      </c>
      <c r="I767" t="s">
        <v>820</v>
      </c>
      <c r="J767" s="1">
        <v>42399.23541666667</v>
      </c>
      <c r="K767" s="1">
        <v>42399.23541666667</v>
      </c>
      <c r="L767">
        <v>28</v>
      </c>
      <c r="M767" t="s">
        <v>540</v>
      </c>
      <c r="N767">
        <v>1</v>
      </c>
      <c r="O767">
        <v>1</v>
      </c>
      <c r="P767" t="s">
        <v>46</v>
      </c>
      <c r="Q767" t="s">
        <v>63</v>
      </c>
      <c r="R767" t="s">
        <v>64</v>
      </c>
      <c r="S767" s="2">
        <v>42370</v>
      </c>
      <c r="T767" s="2">
        <v>42460</v>
      </c>
      <c r="U767">
        <v>5482803</v>
      </c>
      <c r="V767" t="s">
        <v>49</v>
      </c>
      <c r="W767">
        <v>1992893</v>
      </c>
      <c r="X767" t="s">
        <v>821</v>
      </c>
      <c r="Y767">
        <v>4853683</v>
      </c>
      <c r="Z767" t="s">
        <v>226</v>
      </c>
      <c r="AA767">
        <v>883948</v>
      </c>
      <c r="AB767" t="s">
        <v>65</v>
      </c>
      <c r="AC767">
        <v>1049025</v>
      </c>
      <c r="AD767" t="s">
        <v>53</v>
      </c>
      <c r="AE767">
        <v>1076734</v>
      </c>
      <c r="AF767" t="s">
        <v>66</v>
      </c>
      <c r="AG767" t="s">
        <v>137</v>
      </c>
      <c r="AH767">
        <v>28</v>
      </c>
      <c r="AI767" t="s">
        <v>56</v>
      </c>
      <c r="AJ767" t="s">
        <v>56</v>
      </c>
      <c r="AK767" t="s">
        <v>56</v>
      </c>
      <c r="AL767" t="s">
        <v>56</v>
      </c>
    </row>
    <row r="768" spans="1:38" ht="15.5" x14ac:dyDescent="0.35">
      <c r="A768">
        <v>772101</v>
      </c>
      <c r="B768" t="s">
        <v>288</v>
      </c>
      <c r="C768" t="s">
        <v>78</v>
      </c>
      <c r="D768" t="s">
        <v>577</v>
      </c>
      <c r="E768" t="s">
        <v>224</v>
      </c>
      <c r="F768" t="s">
        <v>60</v>
      </c>
      <c r="G768">
        <v>41</v>
      </c>
      <c r="H768" t="s">
        <v>43</v>
      </c>
      <c r="I768" t="s">
        <v>820</v>
      </c>
      <c r="J768" s="1">
        <v>42403.820138888892</v>
      </c>
      <c r="K768" s="1">
        <v>42453.416666666664</v>
      </c>
      <c r="L768">
        <v>388</v>
      </c>
      <c r="M768" t="s">
        <v>1225</v>
      </c>
      <c r="N768">
        <v>3</v>
      </c>
      <c r="O768">
        <v>2</v>
      </c>
      <c r="P768" t="s">
        <v>125</v>
      </c>
      <c r="Q768" t="s">
        <v>113</v>
      </c>
      <c r="R768" t="s">
        <v>64</v>
      </c>
      <c r="S768" s="2">
        <v>42370</v>
      </c>
      <c r="T768" s="2">
        <v>42460</v>
      </c>
      <c r="U768">
        <v>5482803</v>
      </c>
      <c r="V768" t="s">
        <v>49</v>
      </c>
      <c r="W768">
        <v>1992893</v>
      </c>
      <c r="X768" t="s">
        <v>821</v>
      </c>
      <c r="Y768">
        <v>4853683</v>
      </c>
      <c r="Z768" t="s">
        <v>226</v>
      </c>
      <c r="AA768">
        <v>883948</v>
      </c>
      <c r="AB768" t="s">
        <v>65</v>
      </c>
      <c r="AC768">
        <v>3020120</v>
      </c>
      <c r="AD768" t="s">
        <v>127</v>
      </c>
      <c r="AE768">
        <v>837876</v>
      </c>
      <c r="AF768" t="s">
        <v>115</v>
      </c>
      <c r="AG768" t="s">
        <v>117</v>
      </c>
      <c r="AH768">
        <v>350</v>
      </c>
      <c r="AI768" t="s">
        <v>55</v>
      </c>
      <c r="AJ768">
        <v>38</v>
      </c>
      <c r="AK768" t="s">
        <v>56</v>
      </c>
      <c r="AL768" t="s">
        <v>56</v>
      </c>
    </row>
    <row r="769" spans="1:38" ht="15.5" x14ac:dyDescent="0.35">
      <c r="A769">
        <v>772202</v>
      </c>
      <c r="B769" t="s">
        <v>284</v>
      </c>
      <c r="C769" t="s">
        <v>159</v>
      </c>
      <c r="D769" t="s">
        <v>798</v>
      </c>
      <c r="E769" t="s">
        <v>224</v>
      </c>
      <c r="F769" t="s">
        <v>42</v>
      </c>
      <c r="G769">
        <v>26</v>
      </c>
      <c r="H769" t="s">
        <v>61</v>
      </c>
      <c r="I769" t="s">
        <v>820</v>
      </c>
      <c r="J769" s="1">
        <v>42389.572222222225</v>
      </c>
      <c r="K769" s="1">
        <v>42389.572222222225</v>
      </c>
      <c r="L769">
        <v>381</v>
      </c>
      <c r="M769" t="s">
        <v>1226</v>
      </c>
      <c r="N769">
        <v>1</v>
      </c>
      <c r="O769">
        <v>1</v>
      </c>
      <c r="P769" t="s">
        <v>46</v>
      </c>
      <c r="Q769" t="s">
        <v>97</v>
      </c>
      <c r="R769" t="s">
        <v>48</v>
      </c>
      <c r="S769" s="2">
        <v>42370</v>
      </c>
      <c r="T769" s="2">
        <v>42460</v>
      </c>
      <c r="U769">
        <v>5482803</v>
      </c>
      <c r="V769" t="s">
        <v>49</v>
      </c>
      <c r="W769">
        <v>1992893</v>
      </c>
      <c r="X769" t="s">
        <v>821</v>
      </c>
      <c r="Y769">
        <v>4853683</v>
      </c>
      <c r="Z769" t="s">
        <v>226</v>
      </c>
      <c r="AA769">
        <v>2072824</v>
      </c>
      <c r="AB769" t="s">
        <v>52</v>
      </c>
      <c r="AC769">
        <v>1049025</v>
      </c>
      <c r="AD769" t="s">
        <v>53</v>
      </c>
      <c r="AE769">
        <v>844526</v>
      </c>
      <c r="AF769" t="s">
        <v>98</v>
      </c>
      <c r="AG769" t="s">
        <v>76</v>
      </c>
      <c r="AH769">
        <v>381</v>
      </c>
      <c r="AI769" t="s">
        <v>56</v>
      </c>
      <c r="AJ769" t="s">
        <v>56</v>
      </c>
      <c r="AK769" t="s">
        <v>56</v>
      </c>
      <c r="AL769" t="s">
        <v>56</v>
      </c>
    </row>
    <row r="770" spans="1:38" ht="15.5" x14ac:dyDescent="0.35">
      <c r="A770">
        <v>772251</v>
      </c>
      <c r="B770" t="s">
        <v>500</v>
      </c>
      <c r="C770" t="s">
        <v>463</v>
      </c>
      <c r="D770" t="s">
        <v>740</v>
      </c>
      <c r="E770" t="s">
        <v>224</v>
      </c>
      <c r="F770" t="s">
        <v>42</v>
      </c>
      <c r="G770">
        <v>31</v>
      </c>
      <c r="H770" t="s">
        <v>61</v>
      </c>
      <c r="I770" t="s">
        <v>820</v>
      </c>
      <c r="J770" s="1">
        <v>42392.296527777777</v>
      </c>
      <c r="K770" s="1">
        <v>42432.892361111109</v>
      </c>
      <c r="L770">
        <v>1842</v>
      </c>
      <c r="M770" t="s">
        <v>1227</v>
      </c>
      <c r="N770">
        <v>6</v>
      </c>
      <c r="O770">
        <v>4</v>
      </c>
      <c r="P770" t="s">
        <v>125</v>
      </c>
      <c r="Q770" t="s">
        <v>113</v>
      </c>
      <c r="R770" t="s">
        <v>91</v>
      </c>
      <c r="S770" s="2">
        <v>42370</v>
      </c>
      <c r="T770" s="2">
        <v>42460</v>
      </c>
      <c r="U770">
        <v>5482803</v>
      </c>
      <c r="V770" t="s">
        <v>49</v>
      </c>
      <c r="W770">
        <v>1992893</v>
      </c>
      <c r="X770" t="s">
        <v>821</v>
      </c>
      <c r="Y770">
        <v>4853683</v>
      </c>
      <c r="Z770" t="s">
        <v>226</v>
      </c>
      <c r="AA770">
        <v>2072824</v>
      </c>
      <c r="AB770" t="s">
        <v>52</v>
      </c>
      <c r="AC770">
        <v>3020120</v>
      </c>
      <c r="AD770" t="s">
        <v>127</v>
      </c>
      <c r="AE770">
        <v>837876</v>
      </c>
      <c r="AF770" t="s">
        <v>115</v>
      </c>
      <c r="AG770" t="s">
        <v>76</v>
      </c>
      <c r="AH770">
        <v>771</v>
      </c>
      <c r="AI770" t="s">
        <v>116</v>
      </c>
      <c r="AJ770">
        <v>540</v>
      </c>
      <c r="AK770" t="s">
        <v>85</v>
      </c>
      <c r="AL770">
        <v>438</v>
      </c>
    </row>
    <row r="771" spans="1:38" ht="15.5" x14ac:dyDescent="0.35">
      <c r="A771">
        <v>772309</v>
      </c>
      <c r="B771" t="s">
        <v>291</v>
      </c>
      <c r="C771" t="s">
        <v>237</v>
      </c>
      <c r="D771" t="s">
        <v>379</v>
      </c>
      <c r="E771" t="s">
        <v>224</v>
      </c>
      <c r="F771" t="s">
        <v>42</v>
      </c>
      <c r="G771">
        <v>35</v>
      </c>
      <c r="H771" t="s">
        <v>61</v>
      </c>
      <c r="I771" t="s">
        <v>820</v>
      </c>
      <c r="J771" s="1">
        <v>42375.726388888892</v>
      </c>
      <c r="K771" s="1">
        <v>42408.259722222225</v>
      </c>
      <c r="L771">
        <v>10040</v>
      </c>
      <c r="M771" t="s">
        <v>1228</v>
      </c>
      <c r="N771">
        <v>6</v>
      </c>
      <c r="O771">
        <v>3</v>
      </c>
      <c r="P771" t="s">
        <v>120</v>
      </c>
      <c r="Q771" t="s">
        <v>82</v>
      </c>
      <c r="R771" t="s">
        <v>64</v>
      </c>
      <c r="S771" s="2">
        <v>42370</v>
      </c>
      <c r="T771" s="2">
        <v>42460</v>
      </c>
      <c r="U771">
        <v>5482803</v>
      </c>
      <c r="V771" t="s">
        <v>49</v>
      </c>
      <c r="W771">
        <v>1992893</v>
      </c>
      <c r="X771" t="s">
        <v>821</v>
      </c>
      <c r="Y771">
        <v>4853683</v>
      </c>
      <c r="Z771" t="s">
        <v>226</v>
      </c>
      <c r="AA771">
        <v>2072824</v>
      </c>
      <c r="AB771" t="s">
        <v>52</v>
      </c>
      <c r="AC771">
        <v>1413658</v>
      </c>
      <c r="AD771" t="s">
        <v>121</v>
      </c>
      <c r="AE771">
        <v>423490</v>
      </c>
      <c r="AF771" t="s">
        <v>84</v>
      </c>
      <c r="AG771" t="s">
        <v>116</v>
      </c>
      <c r="AH771">
        <v>9686</v>
      </c>
      <c r="AI771" t="s">
        <v>76</v>
      </c>
      <c r="AJ771">
        <v>312</v>
      </c>
      <c r="AK771" t="s">
        <v>137</v>
      </c>
      <c r="AL771">
        <v>42</v>
      </c>
    </row>
    <row r="772" spans="1:38" ht="15.5" x14ac:dyDescent="0.35">
      <c r="A772">
        <v>772330</v>
      </c>
      <c r="B772" t="s">
        <v>236</v>
      </c>
      <c r="C772" t="s">
        <v>237</v>
      </c>
      <c r="D772" t="s">
        <v>1229</v>
      </c>
      <c r="E772" t="s">
        <v>224</v>
      </c>
      <c r="F772" t="s">
        <v>123</v>
      </c>
      <c r="G772">
        <v>21</v>
      </c>
      <c r="H772" t="s">
        <v>151</v>
      </c>
      <c r="I772" t="s">
        <v>820</v>
      </c>
      <c r="J772" s="1">
        <v>42395.717361111114</v>
      </c>
      <c r="K772" s="1">
        <v>42399.722916666666</v>
      </c>
      <c r="L772">
        <v>353</v>
      </c>
      <c r="M772" t="s">
        <v>1230</v>
      </c>
      <c r="N772">
        <v>3</v>
      </c>
      <c r="O772">
        <v>2</v>
      </c>
      <c r="P772" t="s">
        <v>46</v>
      </c>
      <c r="Q772" t="s">
        <v>63</v>
      </c>
      <c r="R772" t="s">
        <v>48</v>
      </c>
      <c r="S772" s="2">
        <v>42370</v>
      </c>
      <c r="T772" s="2">
        <v>42460</v>
      </c>
      <c r="U772">
        <v>5482803</v>
      </c>
      <c r="V772" t="s">
        <v>49</v>
      </c>
      <c r="W772">
        <v>1992893</v>
      </c>
      <c r="X772" t="s">
        <v>821</v>
      </c>
      <c r="Y772">
        <v>4853683</v>
      </c>
      <c r="Z772" t="s">
        <v>226</v>
      </c>
      <c r="AA772">
        <v>649259</v>
      </c>
      <c r="AB772" t="s">
        <v>126</v>
      </c>
      <c r="AC772">
        <v>1049025</v>
      </c>
      <c r="AD772" t="s">
        <v>53</v>
      </c>
      <c r="AE772">
        <v>1076734</v>
      </c>
      <c r="AF772" t="s">
        <v>66</v>
      </c>
      <c r="AG772" t="s">
        <v>67</v>
      </c>
      <c r="AH772">
        <v>338</v>
      </c>
      <c r="AI772" t="s">
        <v>128</v>
      </c>
      <c r="AJ772">
        <v>15</v>
      </c>
      <c r="AK772" t="s">
        <v>56</v>
      </c>
      <c r="AL772" t="s">
        <v>56</v>
      </c>
    </row>
    <row r="773" spans="1:38" ht="15.5" x14ac:dyDescent="0.35">
      <c r="A773">
        <v>772341</v>
      </c>
      <c r="B773" t="s">
        <v>331</v>
      </c>
      <c r="C773" t="s">
        <v>392</v>
      </c>
      <c r="D773" t="s">
        <v>343</v>
      </c>
      <c r="E773" t="s">
        <v>224</v>
      </c>
      <c r="F773" t="s">
        <v>80</v>
      </c>
      <c r="G773">
        <v>31</v>
      </c>
      <c r="H773" t="s">
        <v>61</v>
      </c>
      <c r="I773" t="s">
        <v>820</v>
      </c>
      <c r="J773" s="1">
        <v>42435.498611111114</v>
      </c>
      <c r="K773" s="1">
        <v>42435.498611111114</v>
      </c>
      <c r="L773">
        <v>225</v>
      </c>
      <c r="M773" t="s">
        <v>1231</v>
      </c>
      <c r="N773">
        <v>1</v>
      </c>
      <c r="O773">
        <v>1</v>
      </c>
      <c r="P773" t="s">
        <v>125</v>
      </c>
      <c r="Q773" t="s">
        <v>90</v>
      </c>
      <c r="R773" t="s">
        <v>64</v>
      </c>
      <c r="S773" s="2">
        <v>42370</v>
      </c>
      <c r="T773" s="2">
        <v>42460</v>
      </c>
      <c r="U773">
        <v>5482803</v>
      </c>
      <c r="V773" t="s">
        <v>49</v>
      </c>
      <c r="W773">
        <v>1992893</v>
      </c>
      <c r="X773" t="s">
        <v>821</v>
      </c>
      <c r="Y773">
        <v>4853683</v>
      </c>
      <c r="Z773" t="s">
        <v>226</v>
      </c>
      <c r="AA773">
        <v>575512</v>
      </c>
      <c r="AB773" t="s">
        <v>83</v>
      </c>
      <c r="AC773">
        <v>3020120</v>
      </c>
      <c r="AD773" t="s">
        <v>127</v>
      </c>
      <c r="AE773">
        <v>683167</v>
      </c>
      <c r="AF773" t="s">
        <v>92</v>
      </c>
      <c r="AG773" t="s">
        <v>76</v>
      </c>
      <c r="AH773">
        <v>225</v>
      </c>
      <c r="AI773" t="s">
        <v>56</v>
      </c>
      <c r="AJ773" t="s">
        <v>56</v>
      </c>
      <c r="AK773" t="s">
        <v>56</v>
      </c>
      <c r="AL773" t="s">
        <v>56</v>
      </c>
    </row>
    <row r="774" spans="1:38" ht="15.5" x14ac:dyDescent="0.35">
      <c r="A774">
        <v>772390</v>
      </c>
      <c r="B774" t="s">
        <v>482</v>
      </c>
      <c r="C774" t="s">
        <v>392</v>
      </c>
      <c r="D774" t="s">
        <v>483</v>
      </c>
      <c r="E774" t="s">
        <v>224</v>
      </c>
      <c r="F774" t="s">
        <v>42</v>
      </c>
      <c r="G774">
        <v>37</v>
      </c>
      <c r="H774" t="s">
        <v>43</v>
      </c>
      <c r="I774" t="s">
        <v>820</v>
      </c>
      <c r="J774" s="1">
        <v>42405.684027777781</v>
      </c>
      <c r="K774" s="1">
        <v>42405.684027777781</v>
      </c>
      <c r="L774">
        <v>174</v>
      </c>
      <c r="M774" t="s">
        <v>502</v>
      </c>
      <c r="N774">
        <v>1</v>
      </c>
      <c r="O774">
        <v>1</v>
      </c>
      <c r="P774" t="s">
        <v>120</v>
      </c>
      <c r="Q774" t="s">
        <v>142</v>
      </c>
      <c r="R774" t="s">
        <v>48</v>
      </c>
      <c r="S774" s="2">
        <v>42370</v>
      </c>
      <c r="T774" s="2">
        <v>42460</v>
      </c>
      <c r="U774">
        <v>5482803</v>
      </c>
      <c r="V774" t="s">
        <v>49</v>
      </c>
      <c r="W774">
        <v>1992893</v>
      </c>
      <c r="X774" t="s">
        <v>821</v>
      </c>
      <c r="Y774">
        <v>4853683</v>
      </c>
      <c r="Z774" t="s">
        <v>226</v>
      </c>
      <c r="AA774">
        <v>2072824</v>
      </c>
      <c r="AB774" t="s">
        <v>52</v>
      </c>
      <c r="AC774">
        <v>1413658</v>
      </c>
      <c r="AD774" t="s">
        <v>121</v>
      </c>
      <c r="AE774">
        <v>898313</v>
      </c>
      <c r="AF774" t="s">
        <v>143</v>
      </c>
      <c r="AG774" t="s">
        <v>67</v>
      </c>
      <c r="AH774">
        <v>174</v>
      </c>
      <c r="AI774" t="s">
        <v>56</v>
      </c>
      <c r="AJ774" t="s">
        <v>56</v>
      </c>
      <c r="AK774" t="s">
        <v>56</v>
      </c>
      <c r="AL774" t="s">
        <v>56</v>
      </c>
    </row>
    <row r="775" spans="1:38" ht="15.5" x14ac:dyDescent="0.35">
      <c r="A775">
        <v>772399</v>
      </c>
      <c r="B775" t="s">
        <v>281</v>
      </c>
      <c r="C775" t="s">
        <v>237</v>
      </c>
      <c r="D775" t="s">
        <v>381</v>
      </c>
      <c r="E775" t="s">
        <v>224</v>
      </c>
      <c r="F775" t="s">
        <v>42</v>
      </c>
      <c r="G775">
        <v>34</v>
      </c>
      <c r="H775" t="s">
        <v>61</v>
      </c>
      <c r="I775" t="s">
        <v>820</v>
      </c>
      <c r="J775" s="1">
        <v>42418.255555555559</v>
      </c>
      <c r="K775" s="1">
        <v>42418.255555555559</v>
      </c>
      <c r="L775">
        <v>1002</v>
      </c>
      <c r="M775" t="s">
        <v>1232</v>
      </c>
      <c r="N775">
        <v>1</v>
      </c>
      <c r="O775">
        <v>1</v>
      </c>
      <c r="P775" t="s">
        <v>120</v>
      </c>
      <c r="Q775" t="s">
        <v>113</v>
      </c>
      <c r="R775" t="s">
        <v>64</v>
      </c>
      <c r="S775" s="2">
        <v>42370</v>
      </c>
      <c r="T775" s="2">
        <v>42460</v>
      </c>
      <c r="U775">
        <v>5482803</v>
      </c>
      <c r="V775" t="s">
        <v>49</v>
      </c>
      <c r="W775">
        <v>1992893</v>
      </c>
      <c r="X775" t="s">
        <v>821</v>
      </c>
      <c r="Y775">
        <v>4853683</v>
      </c>
      <c r="Z775" t="s">
        <v>226</v>
      </c>
      <c r="AA775">
        <v>2072824</v>
      </c>
      <c r="AB775" t="s">
        <v>52</v>
      </c>
      <c r="AC775">
        <v>1413658</v>
      </c>
      <c r="AD775" t="s">
        <v>121</v>
      </c>
      <c r="AE775">
        <v>837876</v>
      </c>
      <c r="AF775" t="s">
        <v>115</v>
      </c>
      <c r="AG775" t="s">
        <v>117</v>
      </c>
      <c r="AH775">
        <v>1002</v>
      </c>
      <c r="AI775" t="s">
        <v>56</v>
      </c>
      <c r="AJ775" t="s">
        <v>56</v>
      </c>
      <c r="AK775" t="s">
        <v>56</v>
      </c>
      <c r="AL775" t="s">
        <v>56</v>
      </c>
    </row>
    <row r="776" spans="1:38" ht="15.5" x14ac:dyDescent="0.35">
      <c r="A776">
        <v>772418</v>
      </c>
      <c r="B776" t="s">
        <v>250</v>
      </c>
      <c r="C776" t="s">
        <v>194</v>
      </c>
      <c r="D776" t="s">
        <v>611</v>
      </c>
      <c r="E776" t="s">
        <v>224</v>
      </c>
      <c r="F776" t="s">
        <v>42</v>
      </c>
      <c r="G776">
        <v>42</v>
      </c>
      <c r="H776" t="s">
        <v>43</v>
      </c>
      <c r="I776" t="s">
        <v>820</v>
      </c>
      <c r="J776" s="1">
        <v>42371.22152777778</v>
      </c>
      <c r="K776" s="1">
        <v>42406.673611111109</v>
      </c>
      <c r="L776">
        <v>162</v>
      </c>
      <c r="M776" t="s">
        <v>1012</v>
      </c>
      <c r="N776">
        <v>3</v>
      </c>
      <c r="O776">
        <v>3</v>
      </c>
      <c r="P776" t="s">
        <v>120</v>
      </c>
      <c r="Q776" t="s">
        <v>63</v>
      </c>
      <c r="R776" t="s">
        <v>48</v>
      </c>
      <c r="S776" s="2">
        <v>42370</v>
      </c>
      <c r="T776" s="2">
        <v>42460</v>
      </c>
      <c r="U776">
        <v>5482803</v>
      </c>
      <c r="V776" t="s">
        <v>49</v>
      </c>
      <c r="W776">
        <v>1992893</v>
      </c>
      <c r="X776" t="s">
        <v>821</v>
      </c>
      <c r="Y776">
        <v>4853683</v>
      </c>
      <c r="Z776" t="s">
        <v>226</v>
      </c>
      <c r="AA776">
        <v>2072824</v>
      </c>
      <c r="AB776" t="s">
        <v>52</v>
      </c>
      <c r="AC776">
        <v>1413658</v>
      </c>
      <c r="AD776" t="s">
        <v>121</v>
      </c>
      <c r="AE776">
        <v>1076734</v>
      </c>
      <c r="AF776" t="s">
        <v>66</v>
      </c>
      <c r="AG776" t="s">
        <v>178</v>
      </c>
      <c r="AH776">
        <v>140</v>
      </c>
      <c r="AI776" t="s">
        <v>537</v>
      </c>
      <c r="AJ776">
        <v>22</v>
      </c>
      <c r="AK776" t="s">
        <v>116</v>
      </c>
      <c r="AL776">
        <v>0</v>
      </c>
    </row>
    <row r="777" spans="1:38" ht="15.5" x14ac:dyDescent="0.35">
      <c r="A777">
        <v>772449</v>
      </c>
      <c r="B777" t="s">
        <v>424</v>
      </c>
      <c r="C777" t="s">
        <v>626</v>
      </c>
      <c r="D777" t="s">
        <v>1233</v>
      </c>
      <c r="E777" t="s">
        <v>224</v>
      </c>
      <c r="F777" t="s">
        <v>123</v>
      </c>
      <c r="G777">
        <v>25</v>
      </c>
      <c r="H777" t="s">
        <v>61</v>
      </c>
      <c r="I777" t="s">
        <v>820</v>
      </c>
      <c r="J777" s="1">
        <v>42392.642361111109</v>
      </c>
      <c r="K777" s="1">
        <v>42392.642361111109</v>
      </c>
      <c r="L777">
        <v>92</v>
      </c>
      <c r="M777" t="s">
        <v>620</v>
      </c>
      <c r="N777">
        <v>1</v>
      </c>
      <c r="O777">
        <v>1</v>
      </c>
      <c r="P777" t="s">
        <v>46</v>
      </c>
      <c r="Q777" t="s">
        <v>63</v>
      </c>
      <c r="R777" t="s">
        <v>48</v>
      </c>
      <c r="S777" s="2">
        <v>42370</v>
      </c>
      <c r="T777" s="2">
        <v>42460</v>
      </c>
      <c r="U777">
        <v>5482803</v>
      </c>
      <c r="V777" t="s">
        <v>49</v>
      </c>
      <c r="W777">
        <v>1992893</v>
      </c>
      <c r="X777" t="s">
        <v>821</v>
      </c>
      <c r="Y777">
        <v>4853683</v>
      </c>
      <c r="Z777" t="s">
        <v>226</v>
      </c>
      <c r="AA777">
        <v>649259</v>
      </c>
      <c r="AB777" t="s">
        <v>126</v>
      </c>
      <c r="AC777">
        <v>1049025</v>
      </c>
      <c r="AD777" t="s">
        <v>53</v>
      </c>
      <c r="AE777">
        <v>1076734</v>
      </c>
      <c r="AF777" t="s">
        <v>66</v>
      </c>
      <c r="AG777" t="s">
        <v>116</v>
      </c>
      <c r="AH777">
        <v>92</v>
      </c>
      <c r="AI777" t="s">
        <v>56</v>
      </c>
      <c r="AJ777" t="s">
        <v>56</v>
      </c>
      <c r="AK777" t="s">
        <v>56</v>
      </c>
      <c r="AL777" t="s">
        <v>56</v>
      </c>
    </row>
    <row r="778" spans="1:38" ht="15.5" x14ac:dyDescent="0.35">
      <c r="A778">
        <v>772455</v>
      </c>
      <c r="B778" t="s">
        <v>322</v>
      </c>
      <c r="C778" t="s">
        <v>198</v>
      </c>
      <c r="D778" t="s">
        <v>323</v>
      </c>
      <c r="E778" t="s">
        <v>224</v>
      </c>
      <c r="F778" t="s">
        <v>42</v>
      </c>
      <c r="G778">
        <v>57</v>
      </c>
      <c r="H778" t="s">
        <v>43</v>
      </c>
      <c r="I778" t="s">
        <v>820</v>
      </c>
      <c r="J778" s="1">
        <v>42377.328472222223</v>
      </c>
      <c r="K778" s="1">
        <v>42377.328472222223</v>
      </c>
      <c r="L778">
        <v>44</v>
      </c>
      <c r="M778" t="s">
        <v>832</v>
      </c>
      <c r="N778">
        <v>1</v>
      </c>
      <c r="O778">
        <v>1</v>
      </c>
      <c r="P778" t="s">
        <v>46</v>
      </c>
      <c r="Q778" t="s">
        <v>142</v>
      </c>
      <c r="R778" t="s">
        <v>64</v>
      </c>
      <c r="S778" s="2">
        <v>42370</v>
      </c>
      <c r="T778" s="2">
        <v>42460</v>
      </c>
      <c r="U778">
        <v>5482803</v>
      </c>
      <c r="V778" t="s">
        <v>49</v>
      </c>
      <c r="W778">
        <v>1992893</v>
      </c>
      <c r="X778" t="s">
        <v>821</v>
      </c>
      <c r="Y778">
        <v>4853683</v>
      </c>
      <c r="Z778" t="s">
        <v>226</v>
      </c>
      <c r="AA778">
        <v>2072824</v>
      </c>
      <c r="AB778" t="s">
        <v>52</v>
      </c>
      <c r="AC778">
        <v>1049025</v>
      </c>
      <c r="AD778" t="s">
        <v>53</v>
      </c>
      <c r="AE778">
        <v>898313</v>
      </c>
      <c r="AF778" t="s">
        <v>143</v>
      </c>
      <c r="AG778" t="s">
        <v>116</v>
      </c>
      <c r="AH778">
        <v>44</v>
      </c>
      <c r="AI778" t="s">
        <v>56</v>
      </c>
      <c r="AJ778" t="s">
        <v>56</v>
      </c>
      <c r="AK778" t="s">
        <v>56</v>
      </c>
      <c r="AL778" t="s">
        <v>56</v>
      </c>
    </row>
    <row r="779" spans="1:38" ht="15.5" x14ac:dyDescent="0.35">
      <c r="A779">
        <v>772475</v>
      </c>
      <c r="B779" t="s">
        <v>243</v>
      </c>
      <c r="C779" t="s">
        <v>39</v>
      </c>
      <c r="D779" t="s">
        <v>464</v>
      </c>
      <c r="E779" t="s">
        <v>224</v>
      </c>
      <c r="F779" t="s">
        <v>123</v>
      </c>
      <c r="G779">
        <v>16</v>
      </c>
      <c r="H779" t="s">
        <v>151</v>
      </c>
      <c r="I779" t="s">
        <v>820</v>
      </c>
      <c r="J779" s="1">
        <v>42371.350694444445</v>
      </c>
      <c r="K779" s="1">
        <v>42414.837500000001</v>
      </c>
      <c r="L779">
        <v>1504</v>
      </c>
      <c r="M779" t="s">
        <v>1234</v>
      </c>
      <c r="N779">
        <v>7</v>
      </c>
      <c r="O779">
        <v>4</v>
      </c>
      <c r="P779" t="s">
        <v>120</v>
      </c>
      <c r="Q779" t="s">
        <v>90</v>
      </c>
      <c r="R779" t="s">
        <v>91</v>
      </c>
      <c r="S779" s="2">
        <v>42370</v>
      </c>
      <c r="T779" s="2">
        <v>42460</v>
      </c>
      <c r="U779">
        <v>5482803</v>
      </c>
      <c r="V779" t="s">
        <v>49</v>
      </c>
      <c r="W779">
        <v>1992893</v>
      </c>
      <c r="X779" t="s">
        <v>821</v>
      </c>
      <c r="Y779">
        <v>4853683</v>
      </c>
      <c r="Z779" t="s">
        <v>226</v>
      </c>
      <c r="AA779">
        <v>649259</v>
      </c>
      <c r="AB779" t="s">
        <v>126</v>
      </c>
      <c r="AC779">
        <v>1413658</v>
      </c>
      <c r="AD779" t="s">
        <v>121</v>
      </c>
      <c r="AE779">
        <v>683167</v>
      </c>
      <c r="AF779" t="s">
        <v>92</v>
      </c>
      <c r="AG779" t="s">
        <v>67</v>
      </c>
      <c r="AH779">
        <v>608</v>
      </c>
      <c r="AI779" t="s">
        <v>76</v>
      </c>
      <c r="AJ779">
        <v>582</v>
      </c>
      <c r="AK779" t="s">
        <v>85</v>
      </c>
      <c r="AL779">
        <v>270</v>
      </c>
    </row>
    <row r="780" spans="1:38" ht="15.5" x14ac:dyDescent="0.35">
      <c r="A780">
        <v>772507</v>
      </c>
      <c r="B780" t="s">
        <v>273</v>
      </c>
      <c r="C780" t="s">
        <v>108</v>
      </c>
      <c r="D780" t="s">
        <v>632</v>
      </c>
      <c r="E780" t="s">
        <v>224</v>
      </c>
      <c r="F780" t="s">
        <v>42</v>
      </c>
      <c r="G780">
        <v>30</v>
      </c>
      <c r="H780" t="s">
        <v>61</v>
      </c>
      <c r="I780" t="s">
        <v>820</v>
      </c>
      <c r="J780" s="1">
        <v>42403.907638888886</v>
      </c>
      <c r="K780" s="1">
        <v>42403.907638888886</v>
      </c>
      <c r="L780">
        <v>30</v>
      </c>
      <c r="M780" t="s">
        <v>267</v>
      </c>
      <c r="N780">
        <v>1</v>
      </c>
      <c r="O780">
        <v>1</v>
      </c>
      <c r="P780" t="s">
        <v>120</v>
      </c>
      <c r="Q780" t="s">
        <v>97</v>
      </c>
      <c r="R780" t="s">
        <v>91</v>
      </c>
      <c r="S780" s="2">
        <v>42370</v>
      </c>
      <c r="T780" s="2">
        <v>42460</v>
      </c>
      <c r="U780">
        <v>5482803</v>
      </c>
      <c r="V780" t="s">
        <v>49</v>
      </c>
      <c r="W780">
        <v>1992893</v>
      </c>
      <c r="X780" t="s">
        <v>821</v>
      </c>
      <c r="Y780">
        <v>4853683</v>
      </c>
      <c r="Z780" t="s">
        <v>226</v>
      </c>
      <c r="AA780">
        <v>2072824</v>
      </c>
      <c r="AB780" t="s">
        <v>52</v>
      </c>
      <c r="AC780">
        <v>1413658</v>
      </c>
      <c r="AD780" t="s">
        <v>121</v>
      </c>
      <c r="AE780">
        <v>844526</v>
      </c>
      <c r="AF780" t="s">
        <v>98</v>
      </c>
      <c r="AG780" t="s">
        <v>128</v>
      </c>
      <c r="AH780">
        <v>30</v>
      </c>
      <c r="AI780" t="s">
        <v>56</v>
      </c>
      <c r="AJ780" t="s">
        <v>56</v>
      </c>
      <c r="AK780" t="s">
        <v>56</v>
      </c>
      <c r="AL780" t="s">
        <v>56</v>
      </c>
    </row>
    <row r="781" spans="1:38" ht="15.5" x14ac:dyDescent="0.35">
      <c r="A781">
        <v>772529</v>
      </c>
      <c r="B781" t="s">
        <v>250</v>
      </c>
      <c r="C781" t="s">
        <v>316</v>
      </c>
      <c r="D781" t="s">
        <v>298</v>
      </c>
      <c r="E781" t="s">
        <v>224</v>
      </c>
      <c r="F781" t="s">
        <v>42</v>
      </c>
      <c r="G781">
        <v>27</v>
      </c>
      <c r="H781" t="s">
        <v>61</v>
      </c>
      <c r="I781" t="s">
        <v>820</v>
      </c>
      <c r="J781" s="1">
        <v>42386.331250000003</v>
      </c>
      <c r="K781" s="1">
        <v>42435.599305555559</v>
      </c>
      <c r="L781">
        <v>3656</v>
      </c>
      <c r="M781" t="s">
        <v>1235</v>
      </c>
      <c r="N781">
        <v>7</v>
      </c>
      <c r="O781">
        <v>3</v>
      </c>
      <c r="P781" t="s">
        <v>125</v>
      </c>
      <c r="Q781" t="s">
        <v>90</v>
      </c>
      <c r="R781" t="s">
        <v>48</v>
      </c>
      <c r="S781" s="2">
        <v>42370</v>
      </c>
      <c r="T781" s="2">
        <v>42460</v>
      </c>
      <c r="U781">
        <v>5482803</v>
      </c>
      <c r="V781" t="s">
        <v>49</v>
      </c>
      <c r="W781">
        <v>1992893</v>
      </c>
      <c r="X781" t="s">
        <v>821</v>
      </c>
      <c r="Y781">
        <v>4853683</v>
      </c>
      <c r="Z781" t="s">
        <v>226</v>
      </c>
      <c r="AA781">
        <v>2072824</v>
      </c>
      <c r="AB781" t="s">
        <v>52</v>
      </c>
      <c r="AC781">
        <v>3020120</v>
      </c>
      <c r="AD781" t="s">
        <v>127</v>
      </c>
      <c r="AE781">
        <v>683167</v>
      </c>
      <c r="AF781" t="s">
        <v>92</v>
      </c>
      <c r="AG781" t="s">
        <v>116</v>
      </c>
      <c r="AH781">
        <v>3186</v>
      </c>
      <c r="AI781" t="s">
        <v>157</v>
      </c>
      <c r="AJ781">
        <v>348</v>
      </c>
      <c r="AK781" t="s">
        <v>67</v>
      </c>
      <c r="AL781">
        <v>122</v>
      </c>
    </row>
    <row r="782" spans="1:38" ht="15.5" x14ac:dyDescent="0.35">
      <c r="A782">
        <v>772575</v>
      </c>
      <c r="B782" t="s">
        <v>322</v>
      </c>
      <c r="C782" t="s">
        <v>463</v>
      </c>
      <c r="D782" t="s">
        <v>630</v>
      </c>
      <c r="E782" t="s">
        <v>224</v>
      </c>
      <c r="F782" t="s">
        <v>42</v>
      </c>
      <c r="G782">
        <v>41</v>
      </c>
      <c r="H782" t="s">
        <v>43</v>
      </c>
      <c r="I782" t="s">
        <v>820</v>
      </c>
      <c r="J782" s="1">
        <v>42399.487500000003</v>
      </c>
      <c r="K782" s="1">
        <v>42399.487500000003</v>
      </c>
      <c r="L782">
        <v>6</v>
      </c>
      <c r="M782" t="s">
        <v>499</v>
      </c>
      <c r="N782">
        <v>1</v>
      </c>
      <c r="O782">
        <v>1</v>
      </c>
      <c r="P782" t="s">
        <v>46</v>
      </c>
      <c r="Q782" t="s">
        <v>63</v>
      </c>
      <c r="R782" t="s">
        <v>64</v>
      </c>
      <c r="S782" s="2">
        <v>42370</v>
      </c>
      <c r="T782" s="2">
        <v>42460</v>
      </c>
      <c r="U782">
        <v>5482803</v>
      </c>
      <c r="V782" t="s">
        <v>49</v>
      </c>
      <c r="W782">
        <v>1992893</v>
      </c>
      <c r="X782" t="s">
        <v>821</v>
      </c>
      <c r="Y782">
        <v>4853683</v>
      </c>
      <c r="Z782" t="s">
        <v>226</v>
      </c>
      <c r="AA782">
        <v>2072824</v>
      </c>
      <c r="AB782" t="s">
        <v>52</v>
      </c>
      <c r="AC782">
        <v>1049025</v>
      </c>
      <c r="AD782" t="s">
        <v>53</v>
      </c>
      <c r="AE782">
        <v>1076734</v>
      </c>
      <c r="AF782" t="s">
        <v>66</v>
      </c>
      <c r="AG782" t="s">
        <v>116</v>
      </c>
      <c r="AH782">
        <v>6</v>
      </c>
      <c r="AI782" t="s">
        <v>56</v>
      </c>
      <c r="AJ782" t="s">
        <v>56</v>
      </c>
      <c r="AK782" t="s">
        <v>56</v>
      </c>
      <c r="AL782" t="s">
        <v>56</v>
      </c>
    </row>
    <row r="783" spans="1:38" ht="15.5" x14ac:dyDescent="0.35">
      <c r="A783">
        <v>772584</v>
      </c>
      <c r="B783" t="s">
        <v>221</v>
      </c>
      <c r="C783" t="s">
        <v>201</v>
      </c>
      <c r="D783" t="s">
        <v>280</v>
      </c>
      <c r="E783" t="s">
        <v>224</v>
      </c>
      <c r="F783" t="s">
        <v>42</v>
      </c>
      <c r="G783">
        <v>24</v>
      </c>
      <c r="H783" t="s">
        <v>61</v>
      </c>
      <c r="I783" t="s">
        <v>820</v>
      </c>
      <c r="J783" s="1">
        <v>42405.336111111108</v>
      </c>
      <c r="K783" s="1">
        <v>42405.336111111108</v>
      </c>
      <c r="L783">
        <v>78</v>
      </c>
      <c r="M783" t="s">
        <v>1170</v>
      </c>
      <c r="N783">
        <v>1</v>
      </c>
      <c r="O783">
        <v>1</v>
      </c>
      <c r="P783" t="s">
        <v>120</v>
      </c>
      <c r="Q783" t="s">
        <v>142</v>
      </c>
      <c r="R783" t="s">
        <v>64</v>
      </c>
      <c r="S783" s="2">
        <v>42370</v>
      </c>
      <c r="T783" s="2">
        <v>42460</v>
      </c>
      <c r="U783">
        <v>5482803</v>
      </c>
      <c r="V783" t="s">
        <v>49</v>
      </c>
      <c r="W783">
        <v>1992893</v>
      </c>
      <c r="X783" t="s">
        <v>821</v>
      </c>
      <c r="Y783">
        <v>4853683</v>
      </c>
      <c r="Z783" t="s">
        <v>226</v>
      </c>
      <c r="AA783">
        <v>2072824</v>
      </c>
      <c r="AB783" t="s">
        <v>52</v>
      </c>
      <c r="AC783">
        <v>1413658</v>
      </c>
      <c r="AD783" t="s">
        <v>121</v>
      </c>
      <c r="AE783">
        <v>898313</v>
      </c>
      <c r="AF783" t="s">
        <v>143</v>
      </c>
      <c r="AG783" t="s">
        <v>117</v>
      </c>
      <c r="AH783">
        <v>78</v>
      </c>
      <c r="AI783" t="s">
        <v>56</v>
      </c>
      <c r="AJ783" t="s">
        <v>56</v>
      </c>
      <c r="AK783" t="s">
        <v>56</v>
      </c>
      <c r="AL783" t="s">
        <v>56</v>
      </c>
    </row>
    <row r="784" spans="1:38" ht="15.5" x14ac:dyDescent="0.35">
      <c r="A784">
        <v>772607</v>
      </c>
      <c r="B784" t="s">
        <v>367</v>
      </c>
      <c r="C784" t="s">
        <v>305</v>
      </c>
      <c r="D784" t="s">
        <v>433</v>
      </c>
      <c r="E784" t="s">
        <v>224</v>
      </c>
      <c r="F784" t="s">
        <v>60</v>
      </c>
      <c r="G784">
        <v>24</v>
      </c>
      <c r="H784" t="s">
        <v>61</v>
      </c>
      <c r="I784" t="s">
        <v>820</v>
      </c>
      <c r="J784" s="1">
        <v>42413.552083333336</v>
      </c>
      <c r="K784" s="1">
        <v>42413.552083333336</v>
      </c>
      <c r="L784">
        <v>957</v>
      </c>
      <c r="M784" t="s">
        <v>1236</v>
      </c>
      <c r="N784">
        <v>1</v>
      </c>
      <c r="O784">
        <v>1</v>
      </c>
      <c r="P784" t="s">
        <v>120</v>
      </c>
      <c r="Q784" t="s">
        <v>63</v>
      </c>
      <c r="R784" t="s">
        <v>48</v>
      </c>
      <c r="S784" s="2">
        <v>42370</v>
      </c>
      <c r="T784" s="2">
        <v>42460</v>
      </c>
      <c r="U784">
        <v>5482803</v>
      </c>
      <c r="V784" t="s">
        <v>49</v>
      </c>
      <c r="W784">
        <v>1992893</v>
      </c>
      <c r="X784" t="s">
        <v>821</v>
      </c>
      <c r="Y784">
        <v>4853683</v>
      </c>
      <c r="Z784" t="s">
        <v>226</v>
      </c>
      <c r="AA784">
        <v>883948</v>
      </c>
      <c r="AB784" t="s">
        <v>65</v>
      </c>
      <c r="AC784">
        <v>1413658</v>
      </c>
      <c r="AD784" t="s">
        <v>121</v>
      </c>
      <c r="AE784">
        <v>1076734</v>
      </c>
      <c r="AF784" t="s">
        <v>66</v>
      </c>
      <c r="AG784" t="s">
        <v>137</v>
      </c>
      <c r="AH784">
        <v>957</v>
      </c>
      <c r="AI784" t="s">
        <v>56</v>
      </c>
      <c r="AJ784" t="s">
        <v>56</v>
      </c>
      <c r="AK784" t="s">
        <v>56</v>
      </c>
      <c r="AL784" t="s">
        <v>56</v>
      </c>
    </row>
    <row r="785" spans="1:38" ht="15.5" x14ac:dyDescent="0.35">
      <c r="A785">
        <v>772650</v>
      </c>
      <c r="B785" t="s">
        <v>527</v>
      </c>
      <c r="C785" t="s">
        <v>173</v>
      </c>
      <c r="D785" t="s">
        <v>561</v>
      </c>
      <c r="E785" t="s">
        <v>224</v>
      </c>
      <c r="F785" t="s">
        <v>42</v>
      </c>
      <c r="G785">
        <v>37</v>
      </c>
      <c r="H785" t="s">
        <v>43</v>
      </c>
      <c r="I785" t="s">
        <v>820</v>
      </c>
      <c r="J785" s="1">
        <v>42395.313194444447</v>
      </c>
      <c r="K785" s="1">
        <v>42407.161805555559</v>
      </c>
      <c r="L785">
        <v>518</v>
      </c>
      <c r="M785" t="s">
        <v>1237</v>
      </c>
      <c r="N785">
        <v>2</v>
      </c>
      <c r="O785">
        <v>2</v>
      </c>
      <c r="P785" t="s">
        <v>120</v>
      </c>
      <c r="Q785" t="s">
        <v>90</v>
      </c>
      <c r="R785" t="s">
        <v>114</v>
      </c>
      <c r="S785" s="2">
        <v>42370</v>
      </c>
      <c r="T785" s="2">
        <v>42460</v>
      </c>
      <c r="U785">
        <v>5482803</v>
      </c>
      <c r="V785" t="s">
        <v>49</v>
      </c>
      <c r="W785">
        <v>1992893</v>
      </c>
      <c r="X785" t="s">
        <v>821</v>
      </c>
      <c r="Y785">
        <v>4853683</v>
      </c>
      <c r="Z785" t="s">
        <v>226</v>
      </c>
      <c r="AA785">
        <v>2072824</v>
      </c>
      <c r="AB785" t="s">
        <v>52</v>
      </c>
      <c r="AC785">
        <v>1413658</v>
      </c>
      <c r="AD785" t="s">
        <v>121</v>
      </c>
      <c r="AE785">
        <v>683167</v>
      </c>
      <c r="AF785" t="s">
        <v>92</v>
      </c>
      <c r="AG785" t="s">
        <v>75</v>
      </c>
      <c r="AH785">
        <v>518</v>
      </c>
      <c r="AI785" t="s">
        <v>85</v>
      </c>
      <c r="AJ785">
        <v>0</v>
      </c>
      <c r="AK785" t="s">
        <v>56</v>
      </c>
      <c r="AL785" t="s">
        <v>56</v>
      </c>
    </row>
    <row r="786" spans="1:38" ht="15.5" x14ac:dyDescent="0.35">
      <c r="A786">
        <v>772671</v>
      </c>
      <c r="B786" t="s">
        <v>288</v>
      </c>
      <c r="C786" t="s">
        <v>237</v>
      </c>
      <c r="D786" t="s">
        <v>416</v>
      </c>
      <c r="E786" t="s">
        <v>224</v>
      </c>
      <c r="F786" t="s">
        <v>123</v>
      </c>
      <c r="G786">
        <v>24</v>
      </c>
      <c r="H786" t="s">
        <v>61</v>
      </c>
      <c r="I786" t="s">
        <v>820</v>
      </c>
      <c r="J786" s="1">
        <v>42402.320138888892</v>
      </c>
      <c r="K786" s="1">
        <v>42448.710416666669</v>
      </c>
      <c r="L786">
        <v>277</v>
      </c>
      <c r="M786" t="s">
        <v>1217</v>
      </c>
      <c r="N786">
        <v>6</v>
      </c>
      <c r="O786">
        <v>3</v>
      </c>
      <c r="P786" t="s">
        <v>125</v>
      </c>
      <c r="Q786" t="s">
        <v>63</v>
      </c>
      <c r="R786" t="s">
        <v>48</v>
      </c>
      <c r="S786" s="2">
        <v>42370</v>
      </c>
      <c r="T786" s="2">
        <v>42460</v>
      </c>
      <c r="U786">
        <v>5482803</v>
      </c>
      <c r="V786" t="s">
        <v>49</v>
      </c>
      <c r="W786">
        <v>1992893</v>
      </c>
      <c r="X786" t="s">
        <v>821</v>
      </c>
      <c r="Y786">
        <v>4853683</v>
      </c>
      <c r="Z786" t="s">
        <v>226</v>
      </c>
      <c r="AA786">
        <v>649259</v>
      </c>
      <c r="AB786" t="s">
        <v>126</v>
      </c>
      <c r="AC786">
        <v>3020120</v>
      </c>
      <c r="AD786" t="s">
        <v>127</v>
      </c>
      <c r="AE786">
        <v>1076734</v>
      </c>
      <c r="AF786" t="s">
        <v>66</v>
      </c>
      <c r="AG786" t="s">
        <v>116</v>
      </c>
      <c r="AH786">
        <v>186</v>
      </c>
      <c r="AI786" t="s">
        <v>85</v>
      </c>
      <c r="AJ786">
        <v>69</v>
      </c>
      <c r="AK786" t="s">
        <v>137</v>
      </c>
      <c r="AL786">
        <v>22</v>
      </c>
    </row>
    <row r="787" spans="1:38" ht="15.5" x14ac:dyDescent="0.35">
      <c r="A787">
        <v>772680</v>
      </c>
      <c r="B787" t="s">
        <v>424</v>
      </c>
      <c r="C787" t="s">
        <v>456</v>
      </c>
      <c r="D787" t="s">
        <v>1192</v>
      </c>
      <c r="E787" t="s">
        <v>224</v>
      </c>
      <c r="F787" t="s">
        <v>42</v>
      </c>
      <c r="G787">
        <v>25</v>
      </c>
      <c r="H787" t="s">
        <v>61</v>
      </c>
      <c r="I787" t="s">
        <v>820</v>
      </c>
      <c r="J787" s="1">
        <v>42400.695138888892</v>
      </c>
      <c r="K787" s="1">
        <v>42404.670138888891</v>
      </c>
      <c r="L787">
        <v>126</v>
      </c>
      <c r="M787" t="s">
        <v>458</v>
      </c>
      <c r="N787">
        <v>3</v>
      </c>
      <c r="O787">
        <v>3</v>
      </c>
      <c r="P787" t="s">
        <v>120</v>
      </c>
      <c r="Q787" t="s">
        <v>113</v>
      </c>
      <c r="R787" t="s">
        <v>48</v>
      </c>
      <c r="S787" s="2">
        <v>42370</v>
      </c>
      <c r="T787" s="2">
        <v>42460</v>
      </c>
      <c r="U787">
        <v>5482803</v>
      </c>
      <c r="V787" t="s">
        <v>49</v>
      </c>
      <c r="W787">
        <v>1992893</v>
      </c>
      <c r="X787" t="s">
        <v>821</v>
      </c>
      <c r="Y787">
        <v>4853683</v>
      </c>
      <c r="Z787" t="s">
        <v>226</v>
      </c>
      <c r="AA787">
        <v>2072824</v>
      </c>
      <c r="AB787" t="s">
        <v>52</v>
      </c>
      <c r="AC787">
        <v>1413658</v>
      </c>
      <c r="AD787" t="s">
        <v>121</v>
      </c>
      <c r="AE787">
        <v>837876</v>
      </c>
      <c r="AF787" t="s">
        <v>115</v>
      </c>
      <c r="AG787" t="s">
        <v>67</v>
      </c>
      <c r="AH787">
        <v>66</v>
      </c>
      <c r="AI787" t="s">
        <v>503</v>
      </c>
      <c r="AJ787">
        <v>51</v>
      </c>
      <c r="AK787" t="s">
        <v>76</v>
      </c>
      <c r="AL787">
        <v>9</v>
      </c>
    </row>
    <row r="788" spans="1:38" ht="15.5" x14ac:dyDescent="0.35">
      <c r="A788">
        <v>772685</v>
      </c>
      <c r="B788" t="s">
        <v>322</v>
      </c>
      <c r="C788" t="s">
        <v>194</v>
      </c>
      <c r="D788" t="s">
        <v>323</v>
      </c>
      <c r="E788" t="s">
        <v>224</v>
      </c>
      <c r="F788" t="s">
        <v>42</v>
      </c>
      <c r="G788">
        <v>36</v>
      </c>
      <c r="H788" t="s">
        <v>43</v>
      </c>
      <c r="I788" t="s">
        <v>820</v>
      </c>
      <c r="J788" s="1">
        <v>42378.637499999997</v>
      </c>
      <c r="K788" s="1">
        <v>42391.331944444442</v>
      </c>
      <c r="L788">
        <v>2333</v>
      </c>
      <c r="M788" t="s">
        <v>1238</v>
      </c>
      <c r="N788">
        <v>5</v>
      </c>
      <c r="O788">
        <v>4</v>
      </c>
      <c r="P788" t="s">
        <v>46</v>
      </c>
      <c r="Q788" t="s">
        <v>142</v>
      </c>
      <c r="R788" t="s">
        <v>64</v>
      </c>
      <c r="S788" s="2">
        <v>42370</v>
      </c>
      <c r="T788" s="2">
        <v>42460</v>
      </c>
      <c r="U788">
        <v>5482803</v>
      </c>
      <c r="V788" t="s">
        <v>49</v>
      </c>
      <c r="W788">
        <v>1992893</v>
      </c>
      <c r="X788" t="s">
        <v>821</v>
      </c>
      <c r="Y788">
        <v>4853683</v>
      </c>
      <c r="Z788" t="s">
        <v>226</v>
      </c>
      <c r="AA788">
        <v>2072824</v>
      </c>
      <c r="AB788" t="s">
        <v>52</v>
      </c>
      <c r="AC788">
        <v>1049025</v>
      </c>
      <c r="AD788" t="s">
        <v>53</v>
      </c>
      <c r="AE788">
        <v>898313</v>
      </c>
      <c r="AF788" t="s">
        <v>143</v>
      </c>
      <c r="AG788" t="s">
        <v>116</v>
      </c>
      <c r="AH788">
        <v>2214</v>
      </c>
      <c r="AI788" t="s">
        <v>76</v>
      </c>
      <c r="AJ788">
        <v>66</v>
      </c>
      <c r="AK788" t="s">
        <v>85</v>
      </c>
      <c r="AL788">
        <v>33</v>
      </c>
    </row>
    <row r="789" spans="1:38" ht="15.5" x14ac:dyDescent="0.35">
      <c r="A789">
        <v>772694</v>
      </c>
      <c r="B789" t="s">
        <v>530</v>
      </c>
      <c r="C789" t="s">
        <v>39</v>
      </c>
      <c r="D789" t="s">
        <v>750</v>
      </c>
      <c r="E789" t="s">
        <v>224</v>
      </c>
      <c r="F789" t="s">
        <v>42</v>
      </c>
      <c r="G789">
        <v>32</v>
      </c>
      <c r="H789" t="s">
        <v>61</v>
      </c>
      <c r="I789" t="s">
        <v>820</v>
      </c>
      <c r="J789" s="1">
        <v>42396.356249999997</v>
      </c>
      <c r="K789" s="1">
        <v>42452.523611111108</v>
      </c>
      <c r="L789">
        <v>1645</v>
      </c>
      <c r="M789" t="s">
        <v>1239</v>
      </c>
      <c r="N789">
        <v>6</v>
      </c>
      <c r="O789">
        <v>4</v>
      </c>
      <c r="P789" t="s">
        <v>125</v>
      </c>
      <c r="Q789" t="s">
        <v>97</v>
      </c>
      <c r="R789" t="s">
        <v>48</v>
      </c>
      <c r="S789" s="2">
        <v>42370</v>
      </c>
      <c r="T789" s="2">
        <v>42460</v>
      </c>
      <c r="U789">
        <v>5482803</v>
      </c>
      <c r="V789" t="s">
        <v>49</v>
      </c>
      <c r="W789">
        <v>1992893</v>
      </c>
      <c r="X789" t="s">
        <v>821</v>
      </c>
      <c r="Y789">
        <v>4853683</v>
      </c>
      <c r="Z789" t="s">
        <v>226</v>
      </c>
      <c r="AA789">
        <v>2072824</v>
      </c>
      <c r="AB789" t="s">
        <v>52</v>
      </c>
      <c r="AC789">
        <v>3020120</v>
      </c>
      <c r="AD789" t="s">
        <v>127</v>
      </c>
      <c r="AE789">
        <v>844526</v>
      </c>
      <c r="AF789" t="s">
        <v>98</v>
      </c>
      <c r="AG789" t="s">
        <v>137</v>
      </c>
      <c r="AH789">
        <v>1386</v>
      </c>
      <c r="AI789" t="s">
        <v>76</v>
      </c>
      <c r="AJ789">
        <v>174</v>
      </c>
      <c r="AK789" t="s">
        <v>116</v>
      </c>
      <c r="AL789">
        <v>72</v>
      </c>
    </row>
    <row r="790" spans="1:38" ht="15.5" x14ac:dyDescent="0.35">
      <c r="A790">
        <v>772699</v>
      </c>
      <c r="B790" t="s">
        <v>315</v>
      </c>
      <c r="C790" t="s">
        <v>149</v>
      </c>
      <c r="D790" t="s">
        <v>370</v>
      </c>
      <c r="E790" t="s">
        <v>224</v>
      </c>
      <c r="F790" t="s">
        <v>42</v>
      </c>
      <c r="G790">
        <v>34</v>
      </c>
      <c r="H790" t="s">
        <v>61</v>
      </c>
      <c r="I790" t="s">
        <v>820</v>
      </c>
      <c r="J790" s="1">
        <v>42405.56527777778</v>
      </c>
      <c r="K790" s="1">
        <v>42405.56527777778</v>
      </c>
      <c r="L790">
        <v>382</v>
      </c>
      <c r="M790" t="s">
        <v>1240</v>
      </c>
      <c r="N790">
        <v>1</v>
      </c>
      <c r="O790">
        <v>1</v>
      </c>
      <c r="P790" t="s">
        <v>120</v>
      </c>
      <c r="Q790" t="s">
        <v>142</v>
      </c>
      <c r="R790" t="s">
        <v>48</v>
      </c>
      <c r="S790" s="2">
        <v>42370</v>
      </c>
      <c r="T790" s="2">
        <v>42460</v>
      </c>
      <c r="U790">
        <v>5482803</v>
      </c>
      <c r="V790" t="s">
        <v>49</v>
      </c>
      <c r="W790">
        <v>1992893</v>
      </c>
      <c r="X790" t="s">
        <v>821</v>
      </c>
      <c r="Y790">
        <v>4853683</v>
      </c>
      <c r="Z790" t="s">
        <v>226</v>
      </c>
      <c r="AA790">
        <v>2072824</v>
      </c>
      <c r="AB790" t="s">
        <v>52</v>
      </c>
      <c r="AC790">
        <v>1413658</v>
      </c>
      <c r="AD790" t="s">
        <v>121</v>
      </c>
      <c r="AE790">
        <v>898313</v>
      </c>
      <c r="AF790" t="s">
        <v>143</v>
      </c>
      <c r="AG790" t="s">
        <v>75</v>
      </c>
      <c r="AH790">
        <v>382</v>
      </c>
      <c r="AI790" t="s">
        <v>56</v>
      </c>
      <c r="AJ790" t="s">
        <v>56</v>
      </c>
      <c r="AK790" t="s">
        <v>56</v>
      </c>
      <c r="AL790" t="s">
        <v>56</v>
      </c>
    </row>
    <row r="791" spans="1:38" ht="15.5" x14ac:dyDescent="0.35">
      <c r="A791">
        <v>772704</v>
      </c>
      <c r="B791" t="s">
        <v>397</v>
      </c>
      <c r="C791" t="s">
        <v>100</v>
      </c>
      <c r="D791" t="s">
        <v>459</v>
      </c>
      <c r="E791" t="s">
        <v>224</v>
      </c>
      <c r="F791" t="s">
        <v>123</v>
      </c>
      <c r="G791">
        <v>27</v>
      </c>
      <c r="H791" t="s">
        <v>61</v>
      </c>
      <c r="I791" t="s">
        <v>820</v>
      </c>
      <c r="J791" s="1">
        <v>42387.49722222222</v>
      </c>
      <c r="K791" s="1">
        <v>42398.506944444445</v>
      </c>
      <c r="L791">
        <v>305</v>
      </c>
      <c r="M791" t="s">
        <v>1241</v>
      </c>
      <c r="N791">
        <v>2</v>
      </c>
      <c r="O791">
        <v>2</v>
      </c>
      <c r="P791" t="s">
        <v>46</v>
      </c>
      <c r="Q791" t="s">
        <v>142</v>
      </c>
      <c r="R791" t="s">
        <v>48</v>
      </c>
      <c r="S791" s="2">
        <v>42370</v>
      </c>
      <c r="T791" s="2">
        <v>42460</v>
      </c>
      <c r="U791">
        <v>5482803</v>
      </c>
      <c r="V791" t="s">
        <v>49</v>
      </c>
      <c r="W791">
        <v>1992893</v>
      </c>
      <c r="X791" t="s">
        <v>821</v>
      </c>
      <c r="Y791">
        <v>4853683</v>
      </c>
      <c r="Z791" t="s">
        <v>226</v>
      </c>
      <c r="AA791">
        <v>649259</v>
      </c>
      <c r="AB791" t="s">
        <v>126</v>
      </c>
      <c r="AC791">
        <v>1049025</v>
      </c>
      <c r="AD791" t="s">
        <v>53</v>
      </c>
      <c r="AE791">
        <v>898313</v>
      </c>
      <c r="AF791" t="s">
        <v>143</v>
      </c>
      <c r="AG791" t="s">
        <v>116</v>
      </c>
      <c r="AH791">
        <v>242</v>
      </c>
      <c r="AI791" t="s">
        <v>76</v>
      </c>
      <c r="AJ791">
        <v>63</v>
      </c>
      <c r="AK791" t="s">
        <v>56</v>
      </c>
      <c r="AL791" t="s">
        <v>56</v>
      </c>
    </row>
    <row r="792" spans="1:38" ht="15.5" x14ac:dyDescent="0.35">
      <c r="A792">
        <v>772748</v>
      </c>
      <c r="B792" t="s">
        <v>424</v>
      </c>
      <c r="C792" t="s">
        <v>411</v>
      </c>
      <c r="D792" t="s">
        <v>719</v>
      </c>
      <c r="E792" t="s">
        <v>224</v>
      </c>
      <c r="F792" t="s">
        <v>42</v>
      </c>
      <c r="G792">
        <v>23</v>
      </c>
      <c r="H792" t="s">
        <v>61</v>
      </c>
      <c r="I792" t="s">
        <v>820</v>
      </c>
      <c r="J792" s="1">
        <v>42401.256249999999</v>
      </c>
      <c r="K792" s="1">
        <v>42401.256249999999</v>
      </c>
      <c r="L792">
        <v>855</v>
      </c>
      <c r="M792" t="s">
        <v>1242</v>
      </c>
      <c r="N792">
        <v>1</v>
      </c>
      <c r="O792">
        <v>1</v>
      </c>
      <c r="P792" t="s">
        <v>120</v>
      </c>
      <c r="Q792" t="s">
        <v>82</v>
      </c>
      <c r="R792" t="s">
        <v>64</v>
      </c>
      <c r="S792" s="2">
        <v>42370</v>
      </c>
      <c r="T792" s="2">
        <v>42460</v>
      </c>
      <c r="U792">
        <v>5482803</v>
      </c>
      <c r="V792" t="s">
        <v>49</v>
      </c>
      <c r="W792">
        <v>1992893</v>
      </c>
      <c r="X792" t="s">
        <v>821</v>
      </c>
      <c r="Y792">
        <v>4853683</v>
      </c>
      <c r="Z792" t="s">
        <v>226</v>
      </c>
      <c r="AA792">
        <v>2072824</v>
      </c>
      <c r="AB792" t="s">
        <v>52</v>
      </c>
      <c r="AC792">
        <v>1413658</v>
      </c>
      <c r="AD792" t="s">
        <v>121</v>
      </c>
      <c r="AE792">
        <v>423490</v>
      </c>
      <c r="AF792" t="s">
        <v>84</v>
      </c>
      <c r="AG792" t="s">
        <v>85</v>
      </c>
      <c r="AH792">
        <v>855</v>
      </c>
      <c r="AI792" t="s">
        <v>56</v>
      </c>
      <c r="AJ792" t="s">
        <v>56</v>
      </c>
      <c r="AK792" t="s">
        <v>56</v>
      </c>
      <c r="AL792" t="s">
        <v>56</v>
      </c>
    </row>
    <row r="793" spans="1:38" ht="15.5" x14ac:dyDescent="0.35">
      <c r="A793">
        <v>772759</v>
      </c>
      <c r="B793" t="s">
        <v>546</v>
      </c>
      <c r="C793" t="s">
        <v>154</v>
      </c>
      <c r="D793" t="s">
        <v>745</v>
      </c>
      <c r="E793" t="s">
        <v>224</v>
      </c>
      <c r="F793" t="s">
        <v>42</v>
      </c>
      <c r="G793">
        <v>46</v>
      </c>
      <c r="H793" t="s">
        <v>43</v>
      </c>
      <c r="I793" t="s">
        <v>820</v>
      </c>
      <c r="J793" s="1">
        <v>42392.790277777778</v>
      </c>
      <c r="K793" s="1">
        <v>42404.780555555553</v>
      </c>
      <c r="L793">
        <v>134</v>
      </c>
      <c r="M793" t="s">
        <v>1243</v>
      </c>
      <c r="N793">
        <v>2</v>
      </c>
      <c r="O793">
        <v>2</v>
      </c>
      <c r="P793" t="s">
        <v>120</v>
      </c>
      <c r="Q793" t="s">
        <v>113</v>
      </c>
      <c r="R793" t="s">
        <v>91</v>
      </c>
      <c r="S793" s="2">
        <v>42370</v>
      </c>
      <c r="T793" s="2">
        <v>42460</v>
      </c>
      <c r="U793">
        <v>5482803</v>
      </c>
      <c r="V793" t="s">
        <v>49</v>
      </c>
      <c r="W793">
        <v>1992893</v>
      </c>
      <c r="X793" t="s">
        <v>821</v>
      </c>
      <c r="Y793">
        <v>4853683</v>
      </c>
      <c r="Z793" t="s">
        <v>226</v>
      </c>
      <c r="AA793">
        <v>2072824</v>
      </c>
      <c r="AB793" t="s">
        <v>52</v>
      </c>
      <c r="AC793">
        <v>1413658</v>
      </c>
      <c r="AD793" t="s">
        <v>121</v>
      </c>
      <c r="AE793">
        <v>837876</v>
      </c>
      <c r="AF793" t="s">
        <v>115</v>
      </c>
      <c r="AG793" t="s">
        <v>137</v>
      </c>
      <c r="AH793">
        <v>134</v>
      </c>
      <c r="AI793" t="s">
        <v>116</v>
      </c>
      <c r="AJ793">
        <v>0</v>
      </c>
      <c r="AK793" t="s">
        <v>56</v>
      </c>
      <c r="AL793" t="s">
        <v>56</v>
      </c>
    </row>
    <row r="794" spans="1:38" ht="15.5" x14ac:dyDescent="0.35">
      <c r="A794">
        <v>772787</v>
      </c>
      <c r="B794" t="s">
        <v>236</v>
      </c>
      <c r="C794" t="s">
        <v>218</v>
      </c>
      <c r="D794" t="s">
        <v>454</v>
      </c>
      <c r="E794" t="s">
        <v>224</v>
      </c>
      <c r="F794" t="s">
        <v>42</v>
      </c>
      <c r="G794">
        <v>37</v>
      </c>
      <c r="H794" t="s">
        <v>43</v>
      </c>
      <c r="I794" t="s">
        <v>820</v>
      </c>
      <c r="J794" s="1">
        <v>42372.640277777777</v>
      </c>
      <c r="K794" s="1">
        <v>42397.606249999997</v>
      </c>
      <c r="L794">
        <v>4378</v>
      </c>
      <c r="M794" t="s">
        <v>1244</v>
      </c>
      <c r="N794">
        <v>4</v>
      </c>
      <c r="O794">
        <v>3</v>
      </c>
      <c r="P794" t="s">
        <v>46</v>
      </c>
      <c r="Q794" t="s">
        <v>113</v>
      </c>
      <c r="R794" t="s">
        <v>48</v>
      </c>
      <c r="S794" s="2">
        <v>42370</v>
      </c>
      <c r="T794" s="2">
        <v>42460</v>
      </c>
      <c r="U794">
        <v>5482803</v>
      </c>
      <c r="V794" t="s">
        <v>49</v>
      </c>
      <c r="W794">
        <v>1992893</v>
      </c>
      <c r="X794" t="s">
        <v>821</v>
      </c>
      <c r="Y794">
        <v>4853683</v>
      </c>
      <c r="Z794" t="s">
        <v>226</v>
      </c>
      <c r="AA794">
        <v>2072824</v>
      </c>
      <c r="AB794" t="s">
        <v>52</v>
      </c>
      <c r="AC794">
        <v>1049025</v>
      </c>
      <c r="AD794" t="s">
        <v>53</v>
      </c>
      <c r="AE794">
        <v>837876</v>
      </c>
      <c r="AF794" t="s">
        <v>115</v>
      </c>
      <c r="AG794" t="s">
        <v>76</v>
      </c>
      <c r="AH794">
        <v>3432</v>
      </c>
      <c r="AI794" t="s">
        <v>116</v>
      </c>
      <c r="AJ794">
        <v>544</v>
      </c>
      <c r="AK794" t="s">
        <v>55</v>
      </c>
      <c r="AL794">
        <v>402</v>
      </c>
    </row>
    <row r="795" spans="1:38" ht="15.5" x14ac:dyDescent="0.35">
      <c r="A795">
        <v>772796</v>
      </c>
      <c r="B795" t="s">
        <v>384</v>
      </c>
      <c r="C795" t="s">
        <v>251</v>
      </c>
      <c r="D795" t="s">
        <v>765</v>
      </c>
      <c r="E795" t="s">
        <v>224</v>
      </c>
      <c r="F795" t="s">
        <v>42</v>
      </c>
      <c r="G795">
        <v>13</v>
      </c>
      <c r="H795" t="s">
        <v>72</v>
      </c>
      <c r="I795" t="s">
        <v>820</v>
      </c>
      <c r="J795" s="1">
        <v>42409.579861111109</v>
      </c>
      <c r="K795" s="1">
        <v>42412.387499999997</v>
      </c>
      <c r="L795">
        <v>63</v>
      </c>
      <c r="M795" t="s">
        <v>1245</v>
      </c>
      <c r="N795">
        <v>2</v>
      </c>
      <c r="O795">
        <v>2</v>
      </c>
      <c r="P795" t="s">
        <v>120</v>
      </c>
      <c r="Q795" t="s">
        <v>142</v>
      </c>
      <c r="R795" t="s">
        <v>64</v>
      </c>
      <c r="S795" s="2">
        <v>42370</v>
      </c>
      <c r="T795" s="2">
        <v>42460</v>
      </c>
      <c r="U795">
        <v>5482803</v>
      </c>
      <c r="V795" t="s">
        <v>49</v>
      </c>
      <c r="W795">
        <v>1992893</v>
      </c>
      <c r="X795" t="s">
        <v>821</v>
      </c>
      <c r="Y795">
        <v>4853683</v>
      </c>
      <c r="Z795" t="s">
        <v>226</v>
      </c>
      <c r="AA795">
        <v>2072824</v>
      </c>
      <c r="AB795" t="s">
        <v>52</v>
      </c>
      <c r="AC795">
        <v>1413658</v>
      </c>
      <c r="AD795" t="s">
        <v>121</v>
      </c>
      <c r="AE795">
        <v>898313</v>
      </c>
      <c r="AF795" t="s">
        <v>143</v>
      </c>
      <c r="AG795" t="s">
        <v>116</v>
      </c>
      <c r="AH795">
        <v>34</v>
      </c>
      <c r="AI795" t="s">
        <v>67</v>
      </c>
      <c r="AJ795">
        <v>29</v>
      </c>
      <c r="AK795" t="s">
        <v>56</v>
      </c>
      <c r="AL795" t="s">
        <v>56</v>
      </c>
    </row>
    <row r="796" spans="1:38" ht="15.5" x14ac:dyDescent="0.35">
      <c r="A796">
        <v>772844</v>
      </c>
      <c r="B796" t="s">
        <v>527</v>
      </c>
      <c r="C796" t="s">
        <v>307</v>
      </c>
      <c r="D796" t="s">
        <v>561</v>
      </c>
      <c r="E796" t="s">
        <v>224</v>
      </c>
      <c r="F796" t="s">
        <v>42</v>
      </c>
      <c r="G796">
        <v>34</v>
      </c>
      <c r="H796" t="s">
        <v>61</v>
      </c>
      <c r="I796" t="s">
        <v>820</v>
      </c>
      <c r="J796" s="1">
        <v>42396.874305555553</v>
      </c>
      <c r="K796" s="1">
        <v>42397.9375</v>
      </c>
      <c r="L796">
        <v>58</v>
      </c>
      <c r="M796" t="s">
        <v>429</v>
      </c>
      <c r="N796">
        <v>2</v>
      </c>
      <c r="O796">
        <v>1</v>
      </c>
      <c r="P796" t="s">
        <v>46</v>
      </c>
      <c r="Q796" t="s">
        <v>113</v>
      </c>
      <c r="R796" t="s">
        <v>91</v>
      </c>
      <c r="S796" s="2">
        <v>42370</v>
      </c>
      <c r="T796" s="2">
        <v>42460</v>
      </c>
      <c r="U796">
        <v>5482803</v>
      </c>
      <c r="V796" t="s">
        <v>49</v>
      </c>
      <c r="W796">
        <v>1992893</v>
      </c>
      <c r="X796" t="s">
        <v>821</v>
      </c>
      <c r="Y796">
        <v>4853683</v>
      </c>
      <c r="Z796" t="s">
        <v>226</v>
      </c>
      <c r="AA796">
        <v>2072824</v>
      </c>
      <c r="AB796" t="s">
        <v>52</v>
      </c>
      <c r="AC796">
        <v>1049025</v>
      </c>
      <c r="AD796" t="s">
        <v>53</v>
      </c>
      <c r="AE796">
        <v>837876</v>
      </c>
      <c r="AF796" t="s">
        <v>115</v>
      </c>
      <c r="AG796" t="s">
        <v>55</v>
      </c>
      <c r="AH796">
        <v>58</v>
      </c>
      <c r="AI796" t="s">
        <v>56</v>
      </c>
      <c r="AJ796" t="s">
        <v>56</v>
      </c>
      <c r="AK796" t="s">
        <v>56</v>
      </c>
      <c r="AL796" t="s">
        <v>56</v>
      </c>
    </row>
    <row r="797" spans="1:38" ht="15.5" x14ac:dyDescent="0.35">
      <c r="A797">
        <v>772861</v>
      </c>
      <c r="B797" t="s">
        <v>288</v>
      </c>
      <c r="C797" t="s">
        <v>159</v>
      </c>
      <c r="D797" t="s">
        <v>577</v>
      </c>
      <c r="E797" t="s">
        <v>224</v>
      </c>
      <c r="F797" t="s">
        <v>42</v>
      </c>
      <c r="G797">
        <v>27</v>
      </c>
      <c r="H797" t="s">
        <v>61</v>
      </c>
      <c r="I797" t="s">
        <v>820</v>
      </c>
      <c r="J797" s="1">
        <v>42398.623611111114</v>
      </c>
      <c r="K797" s="1">
        <v>42421.552777777775</v>
      </c>
      <c r="L797">
        <v>4416</v>
      </c>
      <c r="M797" t="s">
        <v>1246</v>
      </c>
      <c r="N797">
        <v>3</v>
      </c>
      <c r="O797">
        <v>2</v>
      </c>
      <c r="P797" t="s">
        <v>120</v>
      </c>
      <c r="Q797" t="s">
        <v>90</v>
      </c>
      <c r="R797" t="s">
        <v>48</v>
      </c>
      <c r="S797" s="2">
        <v>42370</v>
      </c>
      <c r="T797" s="2">
        <v>42460</v>
      </c>
      <c r="U797">
        <v>5482803</v>
      </c>
      <c r="V797" t="s">
        <v>49</v>
      </c>
      <c r="W797">
        <v>1992893</v>
      </c>
      <c r="X797" t="s">
        <v>821</v>
      </c>
      <c r="Y797">
        <v>4853683</v>
      </c>
      <c r="Z797" t="s">
        <v>226</v>
      </c>
      <c r="AA797">
        <v>2072824</v>
      </c>
      <c r="AB797" t="s">
        <v>52</v>
      </c>
      <c r="AC797">
        <v>1413658</v>
      </c>
      <c r="AD797" t="s">
        <v>121</v>
      </c>
      <c r="AE797">
        <v>683167</v>
      </c>
      <c r="AF797" t="s">
        <v>92</v>
      </c>
      <c r="AG797" t="s">
        <v>205</v>
      </c>
      <c r="AH797">
        <v>4180</v>
      </c>
      <c r="AI797" t="s">
        <v>117</v>
      </c>
      <c r="AJ797">
        <v>236</v>
      </c>
      <c r="AK797" t="s">
        <v>56</v>
      </c>
      <c r="AL797" t="s">
        <v>56</v>
      </c>
    </row>
    <row r="798" spans="1:38" ht="15.5" x14ac:dyDescent="0.35">
      <c r="A798">
        <v>772890</v>
      </c>
      <c r="B798" t="s">
        <v>322</v>
      </c>
      <c r="C798" t="s">
        <v>100</v>
      </c>
      <c r="D798" t="s">
        <v>388</v>
      </c>
      <c r="E798" t="s">
        <v>224</v>
      </c>
      <c r="F798" t="s">
        <v>80</v>
      </c>
      <c r="G798">
        <v>25</v>
      </c>
      <c r="H798" t="s">
        <v>61</v>
      </c>
      <c r="I798" t="s">
        <v>820</v>
      </c>
      <c r="J798" s="1">
        <v>42399.206944444442</v>
      </c>
      <c r="K798" s="1">
        <v>42399.206944444442</v>
      </c>
      <c r="L798">
        <v>48</v>
      </c>
      <c r="M798" t="s">
        <v>1073</v>
      </c>
      <c r="N798">
        <v>1</v>
      </c>
      <c r="O798">
        <v>1</v>
      </c>
      <c r="P798" t="s">
        <v>46</v>
      </c>
      <c r="Q798" t="s">
        <v>63</v>
      </c>
      <c r="R798" t="s">
        <v>114</v>
      </c>
      <c r="S798" s="2">
        <v>42370</v>
      </c>
      <c r="T798" s="2">
        <v>42460</v>
      </c>
      <c r="U798">
        <v>5482803</v>
      </c>
      <c r="V798" t="s">
        <v>49</v>
      </c>
      <c r="W798">
        <v>1992893</v>
      </c>
      <c r="X798" t="s">
        <v>821</v>
      </c>
      <c r="Y798">
        <v>4853683</v>
      </c>
      <c r="Z798" t="s">
        <v>226</v>
      </c>
      <c r="AA798">
        <v>575512</v>
      </c>
      <c r="AB798" t="s">
        <v>83</v>
      </c>
      <c r="AC798">
        <v>1049025</v>
      </c>
      <c r="AD798" t="s">
        <v>53</v>
      </c>
      <c r="AE798">
        <v>1076734</v>
      </c>
      <c r="AF798" t="s">
        <v>66</v>
      </c>
      <c r="AG798" t="s">
        <v>85</v>
      </c>
      <c r="AH798">
        <v>48</v>
      </c>
      <c r="AI798" t="s">
        <v>56</v>
      </c>
      <c r="AJ798" t="s">
        <v>56</v>
      </c>
      <c r="AK798" t="s">
        <v>56</v>
      </c>
      <c r="AL798" t="s">
        <v>56</v>
      </c>
    </row>
    <row r="799" spans="1:38" ht="15.5" x14ac:dyDescent="0.35">
      <c r="A799">
        <v>772897</v>
      </c>
      <c r="B799" t="s">
        <v>301</v>
      </c>
      <c r="C799" t="s">
        <v>342</v>
      </c>
      <c r="D799" t="s">
        <v>618</v>
      </c>
      <c r="E799" t="s">
        <v>224</v>
      </c>
      <c r="F799" t="s">
        <v>42</v>
      </c>
      <c r="G799">
        <v>32</v>
      </c>
      <c r="H799" t="s">
        <v>61</v>
      </c>
      <c r="I799" t="s">
        <v>820</v>
      </c>
      <c r="J799" s="1">
        <v>42402.877083333333</v>
      </c>
      <c r="K799" s="1">
        <v>42409.728472222225</v>
      </c>
      <c r="L799">
        <v>134</v>
      </c>
      <c r="M799" t="s">
        <v>1243</v>
      </c>
      <c r="N799">
        <v>3</v>
      </c>
      <c r="O799">
        <v>2</v>
      </c>
      <c r="P799" t="s">
        <v>120</v>
      </c>
      <c r="Q799" t="s">
        <v>47</v>
      </c>
      <c r="R799" t="s">
        <v>48</v>
      </c>
      <c r="S799" s="2">
        <v>42370</v>
      </c>
      <c r="T799" s="2">
        <v>42460</v>
      </c>
      <c r="U799">
        <v>5482803</v>
      </c>
      <c r="V799" t="s">
        <v>49</v>
      </c>
      <c r="W799">
        <v>1992893</v>
      </c>
      <c r="X799" t="s">
        <v>821</v>
      </c>
      <c r="Y799">
        <v>4853683</v>
      </c>
      <c r="Z799" t="s">
        <v>226</v>
      </c>
      <c r="AA799">
        <v>2072824</v>
      </c>
      <c r="AB799" t="s">
        <v>52</v>
      </c>
      <c r="AC799">
        <v>1413658</v>
      </c>
      <c r="AD799" t="s">
        <v>121</v>
      </c>
      <c r="AE799">
        <v>718697</v>
      </c>
      <c r="AF799" t="s">
        <v>54</v>
      </c>
      <c r="AG799" t="s">
        <v>76</v>
      </c>
      <c r="AH799">
        <v>114</v>
      </c>
      <c r="AI799" t="s">
        <v>67</v>
      </c>
      <c r="AJ799">
        <v>20</v>
      </c>
      <c r="AK799" t="s">
        <v>56</v>
      </c>
      <c r="AL799" t="s">
        <v>56</v>
      </c>
    </row>
    <row r="800" spans="1:38" ht="15.5" x14ac:dyDescent="0.35">
      <c r="A800">
        <v>772900</v>
      </c>
      <c r="B800" t="s">
        <v>293</v>
      </c>
      <c r="C800" t="s">
        <v>180</v>
      </c>
      <c r="D800" t="s">
        <v>795</v>
      </c>
      <c r="E800" t="s">
        <v>224</v>
      </c>
      <c r="F800" t="s">
        <v>42</v>
      </c>
      <c r="G800">
        <v>30</v>
      </c>
      <c r="H800" t="s">
        <v>61</v>
      </c>
      <c r="I800" t="s">
        <v>820</v>
      </c>
      <c r="J800" s="1">
        <v>42456.22152777778</v>
      </c>
      <c r="K800" s="1">
        <v>42456.22152777778</v>
      </c>
      <c r="L800">
        <v>69</v>
      </c>
      <c r="M800" t="s">
        <v>709</v>
      </c>
      <c r="N800">
        <v>1</v>
      </c>
      <c r="O800">
        <v>1</v>
      </c>
      <c r="P800" t="s">
        <v>125</v>
      </c>
      <c r="Q800" t="s">
        <v>90</v>
      </c>
      <c r="R800" t="s">
        <v>64</v>
      </c>
      <c r="S800" s="2">
        <v>42370</v>
      </c>
      <c r="T800" s="2">
        <v>42460</v>
      </c>
      <c r="U800">
        <v>5482803</v>
      </c>
      <c r="V800" t="s">
        <v>49</v>
      </c>
      <c r="W800">
        <v>1992893</v>
      </c>
      <c r="X800" t="s">
        <v>821</v>
      </c>
      <c r="Y800">
        <v>4853683</v>
      </c>
      <c r="Z800" t="s">
        <v>226</v>
      </c>
      <c r="AA800">
        <v>2072824</v>
      </c>
      <c r="AB800" t="s">
        <v>52</v>
      </c>
      <c r="AC800">
        <v>3020120</v>
      </c>
      <c r="AD800" t="s">
        <v>127</v>
      </c>
      <c r="AE800">
        <v>683167</v>
      </c>
      <c r="AF800" t="s">
        <v>92</v>
      </c>
      <c r="AG800" t="s">
        <v>67</v>
      </c>
      <c r="AH800">
        <v>69</v>
      </c>
      <c r="AI800" t="s">
        <v>56</v>
      </c>
      <c r="AJ800" t="s">
        <v>56</v>
      </c>
      <c r="AK800" t="s">
        <v>56</v>
      </c>
      <c r="AL800" t="s">
        <v>56</v>
      </c>
    </row>
    <row r="801" spans="1:38" ht="15.5" x14ac:dyDescent="0.35">
      <c r="A801">
        <v>772919</v>
      </c>
      <c r="B801" t="s">
        <v>334</v>
      </c>
      <c r="C801" t="s">
        <v>394</v>
      </c>
      <c r="D801" t="s">
        <v>609</v>
      </c>
      <c r="E801" t="s">
        <v>224</v>
      </c>
      <c r="F801" t="s">
        <v>123</v>
      </c>
      <c r="G801">
        <v>35</v>
      </c>
      <c r="H801" t="s">
        <v>61</v>
      </c>
      <c r="I801" t="s">
        <v>820</v>
      </c>
      <c r="J801" s="1">
        <v>42374.771527777775</v>
      </c>
      <c r="K801" s="1">
        <v>42374.844444444447</v>
      </c>
      <c r="L801">
        <v>1407</v>
      </c>
      <c r="M801" t="s">
        <v>1247</v>
      </c>
      <c r="N801">
        <v>2</v>
      </c>
      <c r="O801">
        <v>2</v>
      </c>
      <c r="P801" t="s">
        <v>46</v>
      </c>
      <c r="Q801" t="s">
        <v>47</v>
      </c>
      <c r="R801" t="s">
        <v>91</v>
      </c>
      <c r="S801" s="2">
        <v>42370</v>
      </c>
      <c r="T801" s="2">
        <v>42460</v>
      </c>
      <c r="U801">
        <v>5482803</v>
      </c>
      <c r="V801" t="s">
        <v>49</v>
      </c>
      <c r="W801">
        <v>1992893</v>
      </c>
      <c r="X801" t="s">
        <v>821</v>
      </c>
      <c r="Y801">
        <v>4853683</v>
      </c>
      <c r="Z801" t="s">
        <v>226</v>
      </c>
      <c r="AA801">
        <v>649259</v>
      </c>
      <c r="AB801" t="s">
        <v>126</v>
      </c>
      <c r="AC801">
        <v>1049025</v>
      </c>
      <c r="AD801" t="s">
        <v>53</v>
      </c>
      <c r="AE801">
        <v>718697</v>
      </c>
      <c r="AF801" t="s">
        <v>54</v>
      </c>
      <c r="AG801" t="s">
        <v>116</v>
      </c>
      <c r="AH801">
        <v>1344</v>
      </c>
      <c r="AI801" t="s">
        <v>85</v>
      </c>
      <c r="AJ801">
        <v>63</v>
      </c>
      <c r="AK801" t="s">
        <v>56</v>
      </c>
      <c r="AL801" t="s">
        <v>56</v>
      </c>
    </row>
    <row r="802" spans="1:38" ht="15.5" x14ac:dyDescent="0.35">
      <c r="A802">
        <v>772955</v>
      </c>
      <c r="B802" t="s">
        <v>397</v>
      </c>
      <c r="C802" t="s">
        <v>78</v>
      </c>
      <c r="D802" t="s">
        <v>566</v>
      </c>
      <c r="E802" t="s">
        <v>224</v>
      </c>
      <c r="F802" t="s">
        <v>80</v>
      </c>
      <c r="G802">
        <v>30</v>
      </c>
      <c r="H802" t="s">
        <v>61</v>
      </c>
      <c r="I802" t="s">
        <v>820</v>
      </c>
      <c r="J802" s="1">
        <v>42405.362500000003</v>
      </c>
      <c r="K802" s="1">
        <v>42405.622916666667</v>
      </c>
      <c r="L802">
        <v>244</v>
      </c>
      <c r="M802" t="s">
        <v>1248</v>
      </c>
      <c r="N802">
        <v>3</v>
      </c>
      <c r="O802">
        <v>2</v>
      </c>
      <c r="P802" t="s">
        <v>120</v>
      </c>
      <c r="Q802" t="s">
        <v>142</v>
      </c>
      <c r="R802" t="s">
        <v>48</v>
      </c>
      <c r="S802" s="2">
        <v>42370</v>
      </c>
      <c r="T802" s="2">
        <v>42460</v>
      </c>
      <c r="U802">
        <v>5482803</v>
      </c>
      <c r="V802" t="s">
        <v>49</v>
      </c>
      <c r="W802">
        <v>1992893</v>
      </c>
      <c r="X802" t="s">
        <v>821</v>
      </c>
      <c r="Y802">
        <v>4853683</v>
      </c>
      <c r="Z802" t="s">
        <v>226</v>
      </c>
      <c r="AA802">
        <v>575512</v>
      </c>
      <c r="AB802" t="s">
        <v>83</v>
      </c>
      <c r="AC802">
        <v>1413658</v>
      </c>
      <c r="AD802" t="s">
        <v>121</v>
      </c>
      <c r="AE802">
        <v>898313</v>
      </c>
      <c r="AF802" t="s">
        <v>143</v>
      </c>
      <c r="AG802" t="s">
        <v>116</v>
      </c>
      <c r="AH802">
        <v>204</v>
      </c>
      <c r="AI802" t="s">
        <v>178</v>
      </c>
      <c r="AJ802">
        <v>40</v>
      </c>
      <c r="AK802" t="s">
        <v>56</v>
      </c>
      <c r="AL802" t="s">
        <v>56</v>
      </c>
    </row>
    <row r="803" spans="1:38" ht="15.5" x14ac:dyDescent="0.35">
      <c r="A803">
        <v>772956</v>
      </c>
      <c r="B803" t="s">
        <v>293</v>
      </c>
      <c r="C803" t="s">
        <v>159</v>
      </c>
      <c r="D803" t="s">
        <v>578</v>
      </c>
      <c r="E803" t="s">
        <v>224</v>
      </c>
      <c r="F803" t="s">
        <v>71</v>
      </c>
      <c r="G803">
        <v>25</v>
      </c>
      <c r="H803" t="s">
        <v>61</v>
      </c>
      <c r="I803" t="s">
        <v>820</v>
      </c>
      <c r="J803" s="1">
        <v>42394.753472222219</v>
      </c>
      <c r="K803" s="1">
        <v>42459.489583333336</v>
      </c>
      <c r="L803">
        <v>5080</v>
      </c>
      <c r="M803" t="s">
        <v>1249</v>
      </c>
      <c r="N803">
        <v>15</v>
      </c>
      <c r="O803">
        <v>5</v>
      </c>
      <c r="P803" t="s">
        <v>125</v>
      </c>
      <c r="Q803" t="s">
        <v>97</v>
      </c>
      <c r="R803" t="s">
        <v>64</v>
      </c>
      <c r="S803" s="2">
        <v>42370</v>
      </c>
      <c r="T803" s="2">
        <v>42460</v>
      </c>
      <c r="U803">
        <v>5482803</v>
      </c>
      <c r="V803" t="s">
        <v>49</v>
      </c>
      <c r="W803">
        <v>1992893</v>
      </c>
      <c r="X803" t="s">
        <v>821</v>
      </c>
      <c r="Y803">
        <v>4853683</v>
      </c>
      <c r="Z803" t="s">
        <v>226</v>
      </c>
      <c r="AA803">
        <v>1253064</v>
      </c>
      <c r="AB803" t="s">
        <v>74</v>
      </c>
      <c r="AC803">
        <v>3020120</v>
      </c>
      <c r="AD803" t="s">
        <v>127</v>
      </c>
      <c r="AE803">
        <v>844526</v>
      </c>
      <c r="AF803" t="s">
        <v>98</v>
      </c>
      <c r="AG803" t="s">
        <v>137</v>
      </c>
      <c r="AH803">
        <v>3052</v>
      </c>
      <c r="AI803" t="s">
        <v>205</v>
      </c>
      <c r="AJ803">
        <v>1500</v>
      </c>
      <c r="AK803" t="s">
        <v>116</v>
      </c>
      <c r="AL803">
        <v>478</v>
      </c>
    </row>
    <row r="804" spans="1:38" ht="15.5" x14ac:dyDescent="0.35">
      <c r="A804">
        <v>772957</v>
      </c>
      <c r="B804" t="s">
        <v>334</v>
      </c>
      <c r="C804" t="s">
        <v>265</v>
      </c>
      <c r="D804" t="s">
        <v>510</v>
      </c>
      <c r="E804" t="s">
        <v>224</v>
      </c>
      <c r="F804" t="s">
        <v>71</v>
      </c>
      <c r="G804">
        <v>53</v>
      </c>
      <c r="H804" t="s">
        <v>43</v>
      </c>
      <c r="I804" t="s">
        <v>820</v>
      </c>
      <c r="J804" s="1">
        <v>42380.865972222222</v>
      </c>
      <c r="K804" s="1">
        <v>42406.668749999997</v>
      </c>
      <c r="L804">
        <v>949</v>
      </c>
      <c r="M804" t="s">
        <v>1250</v>
      </c>
      <c r="N804">
        <v>3</v>
      </c>
      <c r="O804">
        <v>2</v>
      </c>
      <c r="P804" t="s">
        <v>120</v>
      </c>
      <c r="Q804" t="s">
        <v>63</v>
      </c>
      <c r="R804" t="s">
        <v>48</v>
      </c>
      <c r="S804" s="2">
        <v>42370</v>
      </c>
      <c r="T804" s="2">
        <v>42460</v>
      </c>
      <c r="U804">
        <v>5482803</v>
      </c>
      <c r="V804" t="s">
        <v>49</v>
      </c>
      <c r="W804">
        <v>1992893</v>
      </c>
      <c r="X804" t="s">
        <v>821</v>
      </c>
      <c r="Y804">
        <v>4853683</v>
      </c>
      <c r="Z804" t="s">
        <v>226</v>
      </c>
      <c r="AA804">
        <v>1253064</v>
      </c>
      <c r="AB804" t="s">
        <v>74</v>
      </c>
      <c r="AC804">
        <v>1413658</v>
      </c>
      <c r="AD804" t="s">
        <v>121</v>
      </c>
      <c r="AE804">
        <v>1076734</v>
      </c>
      <c r="AF804" t="s">
        <v>66</v>
      </c>
      <c r="AG804" t="s">
        <v>117</v>
      </c>
      <c r="AH804">
        <v>883</v>
      </c>
      <c r="AI804" t="s">
        <v>137</v>
      </c>
      <c r="AJ804">
        <v>66</v>
      </c>
      <c r="AK804" t="s">
        <v>56</v>
      </c>
      <c r="AL804" t="s">
        <v>56</v>
      </c>
    </row>
    <row r="805" spans="1:38" ht="15.5" x14ac:dyDescent="0.35">
      <c r="A805">
        <v>772975</v>
      </c>
      <c r="B805" t="s">
        <v>243</v>
      </c>
      <c r="C805" t="s">
        <v>186</v>
      </c>
      <c r="D805" t="s">
        <v>1164</v>
      </c>
      <c r="E805" t="s">
        <v>224</v>
      </c>
      <c r="F805" t="s">
        <v>42</v>
      </c>
      <c r="G805">
        <v>35</v>
      </c>
      <c r="H805" t="s">
        <v>61</v>
      </c>
      <c r="I805" t="s">
        <v>820</v>
      </c>
      <c r="J805" s="1">
        <v>42390.633333333331</v>
      </c>
      <c r="K805" s="1">
        <v>42450.259722222225</v>
      </c>
      <c r="L805">
        <v>5133</v>
      </c>
      <c r="M805" t="s">
        <v>1251</v>
      </c>
      <c r="N805">
        <v>3</v>
      </c>
      <c r="O805">
        <v>3</v>
      </c>
      <c r="P805" t="s">
        <v>125</v>
      </c>
      <c r="Q805" t="s">
        <v>82</v>
      </c>
      <c r="R805" t="s">
        <v>64</v>
      </c>
      <c r="S805" s="2">
        <v>42370</v>
      </c>
      <c r="T805" s="2">
        <v>42460</v>
      </c>
      <c r="U805">
        <v>5482803</v>
      </c>
      <c r="V805" t="s">
        <v>49</v>
      </c>
      <c r="W805">
        <v>1992893</v>
      </c>
      <c r="X805" t="s">
        <v>821</v>
      </c>
      <c r="Y805">
        <v>4853683</v>
      </c>
      <c r="Z805" t="s">
        <v>226</v>
      </c>
      <c r="AA805">
        <v>2072824</v>
      </c>
      <c r="AB805" t="s">
        <v>52</v>
      </c>
      <c r="AC805">
        <v>3020120</v>
      </c>
      <c r="AD805" t="s">
        <v>127</v>
      </c>
      <c r="AE805">
        <v>423490</v>
      </c>
      <c r="AF805" t="s">
        <v>84</v>
      </c>
      <c r="AG805" t="s">
        <v>85</v>
      </c>
      <c r="AH805">
        <v>3648</v>
      </c>
      <c r="AI805" t="s">
        <v>76</v>
      </c>
      <c r="AJ805">
        <v>1371</v>
      </c>
      <c r="AK805" t="s">
        <v>55</v>
      </c>
      <c r="AL805">
        <v>114</v>
      </c>
    </row>
    <row r="806" spans="1:38" ht="15.5" x14ac:dyDescent="0.35">
      <c r="A806">
        <v>772976</v>
      </c>
      <c r="B806" t="s">
        <v>337</v>
      </c>
      <c r="C806" t="s">
        <v>316</v>
      </c>
      <c r="D806" t="s">
        <v>338</v>
      </c>
      <c r="E806" t="s">
        <v>224</v>
      </c>
      <c r="F806" t="s">
        <v>42</v>
      </c>
      <c r="G806">
        <v>26</v>
      </c>
      <c r="H806" t="s">
        <v>61</v>
      </c>
      <c r="I806" t="s">
        <v>820</v>
      </c>
      <c r="J806" s="1">
        <v>42404.585416666669</v>
      </c>
      <c r="K806" s="1">
        <v>42405.522222222222</v>
      </c>
      <c r="L806">
        <v>1763</v>
      </c>
      <c r="M806" t="s">
        <v>1252</v>
      </c>
      <c r="N806">
        <v>2</v>
      </c>
      <c r="O806">
        <v>2</v>
      </c>
      <c r="P806" t="s">
        <v>120</v>
      </c>
      <c r="Q806" t="s">
        <v>142</v>
      </c>
      <c r="R806" t="s">
        <v>48</v>
      </c>
      <c r="S806" s="2">
        <v>42370</v>
      </c>
      <c r="T806" s="2">
        <v>42460</v>
      </c>
      <c r="U806">
        <v>5482803</v>
      </c>
      <c r="V806" t="s">
        <v>49</v>
      </c>
      <c r="W806">
        <v>1992893</v>
      </c>
      <c r="X806" t="s">
        <v>821</v>
      </c>
      <c r="Y806">
        <v>4853683</v>
      </c>
      <c r="Z806" t="s">
        <v>226</v>
      </c>
      <c r="AA806">
        <v>2072824</v>
      </c>
      <c r="AB806" t="s">
        <v>52</v>
      </c>
      <c r="AC806">
        <v>1413658</v>
      </c>
      <c r="AD806" t="s">
        <v>121</v>
      </c>
      <c r="AE806">
        <v>898313</v>
      </c>
      <c r="AF806" t="s">
        <v>143</v>
      </c>
      <c r="AG806" t="s">
        <v>116</v>
      </c>
      <c r="AH806">
        <v>1604</v>
      </c>
      <c r="AI806" t="s">
        <v>85</v>
      </c>
      <c r="AJ806">
        <v>159</v>
      </c>
      <c r="AK806" t="s">
        <v>56</v>
      </c>
      <c r="AL806" t="s">
        <v>56</v>
      </c>
    </row>
    <row r="807" spans="1:38" ht="15.5" x14ac:dyDescent="0.35">
      <c r="A807">
        <v>772983</v>
      </c>
      <c r="B807" t="s">
        <v>315</v>
      </c>
      <c r="C807" t="s">
        <v>305</v>
      </c>
      <c r="D807" t="s">
        <v>1219</v>
      </c>
      <c r="E807" t="s">
        <v>224</v>
      </c>
      <c r="F807" t="s">
        <v>80</v>
      </c>
      <c r="G807">
        <v>46</v>
      </c>
      <c r="H807" t="s">
        <v>43</v>
      </c>
      <c r="I807" t="s">
        <v>820</v>
      </c>
      <c r="J807" s="1">
        <v>42404.575694444444</v>
      </c>
      <c r="K807" s="1">
        <v>42404.575694444444</v>
      </c>
      <c r="L807">
        <v>4</v>
      </c>
      <c r="M807" t="s">
        <v>576</v>
      </c>
      <c r="N807">
        <v>1</v>
      </c>
      <c r="O807">
        <v>1</v>
      </c>
      <c r="P807" t="s">
        <v>120</v>
      </c>
      <c r="Q807" t="s">
        <v>113</v>
      </c>
      <c r="R807" t="s">
        <v>48</v>
      </c>
      <c r="S807" s="2">
        <v>42370</v>
      </c>
      <c r="T807" s="2">
        <v>42460</v>
      </c>
      <c r="U807">
        <v>5482803</v>
      </c>
      <c r="V807" t="s">
        <v>49</v>
      </c>
      <c r="W807">
        <v>1992893</v>
      </c>
      <c r="X807" t="s">
        <v>821</v>
      </c>
      <c r="Y807">
        <v>4853683</v>
      </c>
      <c r="Z807" t="s">
        <v>226</v>
      </c>
      <c r="AA807">
        <v>575512</v>
      </c>
      <c r="AB807" t="s">
        <v>83</v>
      </c>
      <c r="AC807">
        <v>1413658</v>
      </c>
      <c r="AD807" t="s">
        <v>121</v>
      </c>
      <c r="AE807">
        <v>837876</v>
      </c>
      <c r="AF807" t="s">
        <v>115</v>
      </c>
      <c r="AG807" t="s">
        <v>116</v>
      </c>
      <c r="AH807">
        <v>4</v>
      </c>
      <c r="AI807" t="s">
        <v>56</v>
      </c>
      <c r="AJ807" t="s">
        <v>56</v>
      </c>
      <c r="AK807" t="s">
        <v>56</v>
      </c>
      <c r="AL807" t="s">
        <v>56</v>
      </c>
    </row>
    <row r="808" spans="1:38" ht="15.5" x14ac:dyDescent="0.35">
      <c r="A808">
        <v>772988</v>
      </c>
      <c r="B808" t="s">
        <v>247</v>
      </c>
      <c r="C808" t="s">
        <v>559</v>
      </c>
      <c r="D808" t="s">
        <v>599</v>
      </c>
      <c r="E808" t="s">
        <v>224</v>
      </c>
      <c r="F808" t="s">
        <v>42</v>
      </c>
      <c r="G808">
        <v>31</v>
      </c>
      <c r="H808" t="s">
        <v>61</v>
      </c>
      <c r="I808" t="s">
        <v>820</v>
      </c>
      <c r="J808" s="1">
        <v>42374.452777777777</v>
      </c>
      <c r="K808" s="1">
        <v>42400.734027777777</v>
      </c>
      <c r="L808">
        <v>6293</v>
      </c>
      <c r="M808" t="s">
        <v>1253</v>
      </c>
      <c r="N808">
        <v>7</v>
      </c>
      <c r="O808">
        <v>3</v>
      </c>
      <c r="P808" t="s">
        <v>46</v>
      </c>
      <c r="Q808" t="s">
        <v>90</v>
      </c>
      <c r="R808" t="s">
        <v>48</v>
      </c>
      <c r="S808" s="2">
        <v>42370</v>
      </c>
      <c r="T808" s="2">
        <v>42460</v>
      </c>
      <c r="U808">
        <v>5482803</v>
      </c>
      <c r="V808" t="s">
        <v>49</v>
      </c>
      <c r="W808">
        <v>1992893</v>
      </c>
      <c r="X808" t="s">
        <v>821</v>
      </c>
      <c r="Y808">
        <v>4853683</v>
      </c>
      <c r="Z808" t="s">
        <v>226</v>
      </c>
      <c r="AA808">
        <v>2072824</v>
      </c>
      <c r="AB808" t="s">
        <v>52</v>
      </c>
      <c r="AC808">
        <v>1049025</v>
      </c>
      <c r="AD808" t="s">
        <v>53</v>
      </c>
      <c r="AE808">
        <v>683167</v>
      </c>
      <c r="AF808" t="s">
        <v>92</v>
      </c>
      <c r="AG808" t="s">
        <v>76</v>
      </c>
      <c r="AH808">
        <v>5064</v>
      </c>
      <c r="AI808" t="s">
        <v>55</v>
      </c>
      <c r="AJ808">
        <v>1004</v>
      </c>
      <c r="AK808" t="s">
        <v>178</v>
      </c>
      <c r="AL808">
        <v>225</v>
      </c>
    </row>
    <row r="809" spans="1:38" ht="15.5" x14ac:dyDescent="0.35">
      <c r="A809">
        <v>773002</v>
      </c>
      <c r="B809" t="s">
        <v>337</v>
      </c>
      <c r="C809" t="s">
        <v>241</v>
      </c>
      <c r="D809" t="s">
        <v>1218</v>
      </c>
      <c r="E809" t="s">
        <v>224</v>
      </c>
      <c r="F809" t="s">
        <v>42</v>
      </c>
      <c r="G809">
        <v>25</v>
      </c>
      <c r="H809" t="s">
        <v>61</v>
      </c>
      <c r="I809" t="s">
        <v>820</v>
      </c>
      <c r="J809" s="1">
        <v>42403.731249999997</v>
      </c>
      <c r="K809" s="1">
        <v>42409.453472222223</v>
      </c>
      <c r="L809">
        <v>677</v>
      </c>
      <c r="M809" t="s">
        <v>1254</v>
      </c>
      <c r="N809">
        <v>6</v>
      </c>
      <c r="O809">
        <v>5</v>
      </c>
      <c r="P809" t="s">
        <v>120</v>
      </c>
      <c r="Q809" t="s">
        <v>47</v>
      </c>
      <c r="R809" t="s">
        <v>64</v>
      </c>
      <c r="S809" s="2">
        <v>42370</v>
      </c>
      <c r="T809" s="2">
        <v>42460</v>
      </c>
      <c r="U809">
        <v>5482803</v>
      </c>
      <c r="V809" t="s">
        <v>49</v>
      </c>
      <c r="W809">
        <v>1992893</v>
      </c>
      <c r="X809" t="s">
        <v>821</v>
      </c>
      <c r="Y809">
        <v>4853683</v>
      </c>
      <c r="Z809" t="s">
        <v>226</v>
      </c>
      <c r="AA809">
        <v>2072824</v>
      </c>
      <c r="AB809" t="s">
        <v>52</v>
      </c>
      <c r="AC809">
        <v>1413658</v>
      </c>
      <c r="AD809" t="s">
        <v>121</v>
      </c>
      <c r="AE809">
        <v>718697</v>
      </c>
      <c r="AF809" t="s">
        <v>54</v>
      </c>
      <c r="AG809" t="s">
        <v>76</v>
      </c>
      <c r="AH809">
        <v>243</v>
      </c>
      <c r="AI809" t="s">
        <v>67</v>
      </c>
      <c r="AJ809">
        <v>234</v>
      </c>
      <c r="AK809" t="s">
        <v>503</v>
      </c>
      <c r="AL809">
        <v>90</v>
      </c>
    </row>
    <row r="810" spans="1:38" ht="15.5" x14ac:dyDescent="0.35">
      <c r="A810">
        <v>773012</v>
      </c>
      <c r="B810" t="s">
        <v>397</v>
      </c>
      <c r="C810" t="s">
        <v>78</v>
      </c>
      <c r="D810" t="s">
        <v>584</v>
      </c>
      <c r="E810" t="s">
        <v>224</v>
      </c>
      <c r="F810" t="s">
        <v>42</v>
      </c>
      <c r="G810">
        <v>45</v>
      </c>
      <c r="H810" t="s">
        <v>43</v>
      </c>
      <c r="I810" t="s">
        <v>820</v>
      </c>
      <c r="J810" s="1">
        <v>42405.77847222222</v>
      </c>
      <c r="K810" s="1">
        <v>42405.77847222222</v>
      </c>
      <c r="L810">
        <v>442</v>
      </c>
      <c r="M810" t="s">
        <v>1255</v>
      </c>
      <c r="N810">
        <v>1</v>
      </c>
      <c r="O810">
        <v>1</v>
      </c>
      <c r="P810" t="s">
        <v>120</v>
      </c>
      <c r="Q810" t="s">
        <v>142</v>
      </c>
      <c r="R810" t="s">
        <v>91</v>
      </c>
      <c r="S810" s="2">
        <v>42370</v>
      </c>
      <c r="T810" s="2">
        <v>42460</v>
      </c>
      <c r="U810">
        <v>5482803</v>
      </c>
      <c r="V810" t="s">
        <v>49</v>
      </c>
      <c r="W810">
        <v>1992893</v>
      </c>
      <c r="X810" t="s">
        <v>821</v>
      </c>
      <c r="Y810">
        <v>4853683</v>
      </c>
      <c r="Z810" t="s">
        <v>226</v>
      </c>
      <c r="AA810">
        <v>2072824</v>
      </c>
      <c r="AB810" t="s">
        <v>52</v>
      </c>
      <c r="AC810">
        <v>1413658</v>
      </c>
      <c r="AD810" t="s">
        <v>121</v>
      </c>
      <c r="AE810">
        <v>898313</v>
      </c>
      <c r="AF810" t="s">
        <v>143</v>
      </c>
      <c r="AG810" t="s">
        <v>116</v>
      </c>
      <c r="AH810">
        <v>442</v>
      </c>
      <c r="AI810" t="s">
        <v>56</v>
      </c>
      <c r="AJ810" t="s">
        <v>56</v>
      </c>
      <c r="AK810" t="s">
        <v>56</v>
      </c>
      <c r="AL810" t="s">
        <v>56</v>
      </c>
    </row>
    <row r="811" spans="1:38" ht="15.5" x14ac:dyDescent="0.35">
      <c r="A811">
        <v>773014</v>
      </c>
      <c r="B811" t="s">
        <v>322</v>
      </c>
      <c r="C811" t="s">
        <v>198</v>
      </c>
      <c r="D811" t="s">
        <v>323</v>
      </c>
      <c r="E811" t="s">
        <v>224</v>
      </c>
      <c r="F811" t="s">
        <v>42</v>
      </c>
      <c r="G811">
        <v>19</v>
      </c>
      <c r="H811" t="s">
        <v>151</v>
      </c>
      <c r="I811" t="s">
        <v>820</v>
      </c>
      <c r="J811" s="1">
        <v>42438.656944444447</v>
      </c>
      <c r="K811" s="1">
        <v>42443.643055555556</v>
      </c>
      <c r="L811">
        <v>1021</v>
      </c>
      <c r="M811" t="s">
        <v>1256</v>
      </c>
      <c r="N811">
        <v>5</v>
      </c>
      <c r="O811">
        <v>3</v>
      </c>
      <c r="P811" t="s">
        <v>125</v>
      </c>
      <c r="Q811" t="s">
        <v>82</v>
      </c>
      <c r="R811" t="s">
        <v>48</v>
      </c>
      <c r="S811" s="2">
        <v>42370</v>
      </c>
      <c r="T811" s="2">
        <v>42460</v>
      </c>
      <c r="U811">
        <v>5482803</v>
      </c>
      <c r="V811" t="s">
        <v>49</v>
      </c>
      <c r="W811">
        <v>1992893</v>
      </c>
      <c r="X811" t="s">
        <v>821</v>
      </c>
      <c r="Y811">
        <v>4853683</v>
      </c>
      <c r="Z811" t="s">
        <v>226</v>
      </c>
      <c r="AA811">
        <v>2072824</v>
      </c>
      <c r="AB811" t="s">
        <v>52</v>
      </c>
      <c r="AC811">
        <v>3020120</v>
      </c>
      <c r="AD811" t="s">
        <v>127</v>
      </c>
      <c r="AE811">
        <v>423490</v>
      </c>
      <c r="AF811" t="s">
        <v>84</v>
      </c>
      <c r="AG811" t="s">
        <v>76</v>
      </c>
      <c r="AH811">
        <v>729</v>
      </c>
      <c r="AI811" t="s">
        <v>85</v>
      </c>
      <c r="AJ811">
        <v>228</v>
      </c>
      <c r="AK811" t="s">
        <v>269</v>
      </c>
      <c r="AL811">
        <v>64</v>
      </c>
    </row>
    <row r="812" spans="1:38" ht="15.5" x14ac:dyDescent="0.35">
      <c r="A812">
        <v>773017</v>
      </c>
      <c r="B812" t="s">
        <v>448</v>
      </c>
      <c r="C812" t="s">
        <v>78</v>
      </c>
      <c r="D812" t="s">
        <v>628</v>
      </c>
      <c r="E812" t="s">
        <v>224</v>
      </c>
      <c r="F812" t="s">
        <v>60</v>
      </c>
      <c r="G812">
        <v>23</v>
      </c>
      <c r="H812" t="s">
        <v>61</v>
      </c>
      <c r="I812" t="s">
        <v>820</v>
      </c>
      <c r="J812" s="1">
        <v>42400.383333333331</v>
      </c>
      <c r="K812" s="1">
        <v>42406.808333333334</v>
      </c>
      <c r="L812">
        <v>1239</v>
      </c>
      <c r="M812" t="s">
        <v>1257</v>
      </c>
      <c r="N812">
        <v>7</v>
      </c>
      <c r="O812">
        <v>4</v>
      </c>
      <c r="P812" t="s">
        <v>120</v>
      </c>
      <c r="Q812" t="s">
        <v>63</v>
      </c>
      <c r="R812" t="s">
        <v>91</v>
      </c>
      <c r="S812" s="2">
        <v>42370</v>
      </c>
      <c r="T812" s="2">
        <v>42460</v>
      </c>
      <c r="U812">
        <v>5482803</v>
      </c>
      <c r="V812" t="s">
        <v>49</v>
      </c>
      <c r="W812">
        <v>1992893</v>
      </c>
      <c r="X812" t="s">
        <v>821</v>
      </c>
      <c r="Y812">
        <v>4853683</v>
      </c>
      <c r="Z812" t="s">
        <v>226</v>
      </c>
      <c r="AA812">
        <v>883948</v>
      </c>
      <c r="AB812" t="s">
        <v>65</v>
      </c>
      <c r="AC812">
        <v>1413658</v>
      </c>
      <c r="AD812" t="s">
        <v>121</v>
      </c>
      <c r="AE812">
        <v>1076734</v>
      </c>
      <c r="AF812" t="s">
        <v>66</v>
      </c>
      <c r="AG812" t="s">
        <v>76</v>
      </c>
      <c r="AH812">
        <v>483</v>
      </c>
      <c r="AI812" t="s">
        <v>85</v>
      </c>
      <c r="AJ812">
        <v>366</v>
      </c>
      <c r="AK812" t="s">
        <v>157</v>
      </c>
      <c r="AL812">
        <v>340</v>
      </c>
    </row>
    <row r="813" spans="1:38" ht="15.5" x14ac:dyDescent="0.35">
      <c r="A813">
        <v>773052</v>
      </c>
      <c r="B813" t="s">
        <v>331</v>
      </c>
      <c r="C813" t="s">
        <v>165</v>
      </c>
      <c r="D813" t="s">
        <v>377</v>
      </c>
      <c r="E813" t="s">
        <v>224</v>
      </c>
      <c r="F813" t="s">
        <v>60</v>
      </c>
      <c r="G813">
        <v>49</v>
      </c>
      <c r="H813" t="s">
        <v>43</v>
      </c>
      <c r="I813" t="s">
        <v>820</v>
      </c>
      <c r="J813" s="1">
        <v>42407.638194444444</v>
      </c>
      <c r="K813" s="1">
        <v>42407.638194444444</v>
      </c>
      <c r="L813">
        <v>42</v>
      </c>
      <c r="M813" t="s">
        <v>779</v>
      </c>
      <c r="N813">
        <v>1</v>
      </c>
      <c r="O813">
        <v>1</v>
      </c>
      <c r="P813" t="s">
        <v>120</v>
      </c>
      <c r="Q813" t="s">
        <v>90</v>
      </c>
      <c r="R813" t="s">
        <v>48</v>
      </c>
      <c r="S813" s="2">
        <v>42370</v>
      </c>
      <c r="T813" s="2">
        <v>42460</v>
      </c>
      <c r="U813">
        <v>5482803</v>
      </c>
      <c r="V813" t="s">
        <v>49</v>
      </c>
      <c r="W813">
        <v>1992893</v>
      </c>
      <c r="X813" t="s">
        <v>821</v>
      </c>
      <c r="Y813">
        <v>4853683</v>
      </c>
      <c r="Z813" t="s">
        <v>226</v>
      </c>
      <c r="AA813">
        <v>883948</v>
      </c>
      <c r="AB813" t="s">
        <v>65</v>
      </c>
      <c r="AC813">
        <v>1413658</v>
      </c>
      <c r="AD813" t="s">
        <v>121</v>
      </c>
      <c r="AE813">
        <v>683167</v>
      </c>
      <c r="AF813" t="s">
        <v>92</v>
      </c>
      <c r="AG813" t="s">
        <v>116</v>
      </c>
      <c r="AH813">
        <v>42</v>
      </c>
      <c r="AI813" t="s">
        <v>56</v>
      </c>
      <c r="AJ813" t="s">
        <v>56</v>
      </c>
      <c r="AK813" t="s">
        <v>56</v>
      </c>
      <c r="AL813" t="s">
        <v>56</v>
      </c>
    </row>
    <row r="814" spans="1:38" ht="15.5" x14ac:dyDescent="0.35">
      <c r="A814">
        <v>773054</v>
      </c>
      <c r="B814" t="s">
        <v>360</v>
      </c>
      <c r="C814" t="s">
        <v>222</v>
      </c>
      <c r="D814" t="s">
        <v>731</v>
      </c>
      <c r="E814" t="s">
        <v>224</v>
      </c>
      <c r="F814" t="s">
        <v>42</v>
      </c>
      <c r="G814">
        <v>34</v>
      </c>
      <c r="H814" t="s">
        <v>61</v>
      </c>
      <c r="I814" t="s">
        <v>820</v>
      </c>
      <c r="J814" s="1">
        <v>42376.893750000003</v>
      </c>
      <c r="K814" s="1">
        <v>42376.893750000003</v>
      </c>
      <c r="L814">
        <v>657</v>
      </c>
      <c r="M814" t="s">
        <v>1258</v>
      </c>
      <c r="N814">
        <v>1</v>
      </c>
      <c r="O814">
        <v>1</v>
      </c>
      <c r="P814" t="s">
        <v>46</v>
      </c>
      <c r="Q814" t="s">
        <v>113</v>
      </c>
      <c r="R814" t="s">
        <v>91</v>
      </c>
      <c r="S814" s="2">
        <v>42370</v>
      </c>
      <c r="T814" s="2">
        <v>42460</v>
      </c>
      <c r="U814">
        <v>5482803</v>
      </c>
      <c r="V814" t="s">
        <v>49</v>
      </c>
      <c r="W814">
        <v>1992893</v>
      </c>
      <c r="X814" t="s">
        <v>821</v>
      </c>
      <c r="Y814">
        <v>4853683</v>
      </c>
      <c r="Z814" t="s">
        <v>226</v>
      </c>
      <c r="AA814">
        <v>2072824</v>
      </c>
      <c r="AB814" t="s">
        <v>52</v>
      </c>
      <c r="AC814">
        <v>1049025</v>
      </c>
      <c r="AD814" t="s">
        <v>53</v>
      </c>
      <c r="AE814">
        <v>837876</v>
      </c>
      <c r="AF814" t="s">
        <v>115</v>
      </c>
      <c r="AG814" t="s">
        <v>55</v>
      </c>
      <c r="AH814">
        <v>657</v>
      </c>
      <c r="AI814" t="s">
        <v>56</v>
      </c>
      <c r="AJ814" t="s">
        <v>56</v>
      </c>
      <c r="AK814" t="s">
        <v>56</v>
      </c>
      <c r="AL814" t="s">
        <v>56</v>
      </c>
    </row>
    <row r="815" spans="1:38" ht="15.5" x14ac:dyDescent="0.35">
      <c r="A815">
        <v>773061</v>
      </c>
      <c r="B815" t="s">
        <v>264</v>
      </c>
      <c r="C815" t="s">
        <v>194</v>
      </c>
      <c r="D815" t="s">
        <v>775</v>
      </c>
      <c r="E815" t="s">
        <v>224</v>
      </c>
      <c r="F815" t="s">
        <v>42</v>
      </c>
      <c r="G815">
        <v>46</v>
      </c>
      <c r="H815" t="s">
        <v>43</v>
      </c>
      <c r="I815" t="s">
        <v>820</v>
      </c>
      <c r="J815" s="1">
        <v>42377.682638888888</v>
      </c>
      <c r="K815" s="1">
        <v>42433.904861111114</v>
      </c>
      <c r="L815">
        <v>2971</v>
      </c>
      <c r="M815" t="s">
        <v>1259</v>
      </c>
      <c r="N815">
        <v>4</v>
      </c>
      <c r="O815">
        <v>3</v>
      </c>
      <c r="P815" t="s">
        <v>125</v>
      </c>
      <c r="Q815" t="s">
        <v>142</v>
      </c>
      <c r="R815" t="s">
        <v>91</v>
      </c>
      <c r="S815" s="2">
        <v>42370</v>
      </c>
      <c r="T815" s="2">
        <v>42460</v>
      </c>
      <c r="U815">
        <v>5482803</v>
      </c>
      <c r="V815" t="s">
        <v>49</v>
      </c>
      <c r="W815">
        <v>1992893</v>
      </c>
      <c r="X815" t="s">
        <v>821</v>
      </c>
      <c r="Y815">
        <v>4853683</v>
      </c>
      <c r="Z815" t="s">
        <v>226</v>
      </c>
      <c r="AA815">
        <v>2072824</v>
      </c>
      <c r="AB815" t="s">
        <v>52</v>
      </c>
      <c r="AC815">
        <v>3020120</v>
      </c>
      <c r="AD815" t="s">
        <v>127</v>
      </c>
      <c r="AE815">
        <v>898313</v>
      </c>
      <c r="AF815" t="s">
        <v>143</v>
      </c>
      <c r="AG815" t="s">
        <v>55</v>
      </c>
      <c r="AH815">
        <v>2819</v>
      </c>
      <c r="AI815" t="s">
        <v>157</v>
      </c>
      <c r="AJ815">
        <v>110</v>
      </c>
      <c r="AK815" t="s">
        <v>117</v>
      </c>
      <c r="AL815">
        <v>42</v>
      </c>
    </row>
    <row r="816" spans="1:38" ht="15.5" x14ac:dyDescent="0.35">
      <c r="A816">
        <v>773064</v>
      </c>
      <c r="B816" t="s">
        <v>334</v>
      </c>
      <c r="C816" t="s">
        <v>279</v>
      </c>
      <c r="D816" t="s">
        <v>510</v>
      </c>
      <c r="E816" t="s">
        <v>224</v>
      </c>
      <c r="F816" t="s">
        <v>123</v>
      </c>
      <c r="G816">
        <v>49</v>
      </c>
      <c r="H816" t="s">
        <v>43</v>
      </c>
      <c r="I816" t="s">
        <v>820</v>
      </c>
      <c r="J816" s="1">
        <v>42418.504861111112</v>
      </c>
      <c r="K816" s="1">
        <v>42418.504861111112</v>
      </c>
      <c r="L816">
        <v>30</v>
      </c>
      <c r="M816" t="s">
        <v>267</v>
      </c>
      <c r="N816">
        <v>1</v>
      </c>
      <c r="O816">
        <v>1</v>
      </c>
      <c r="P816" t="s">
        <v>120</v>
      </c>
      <c r="Q816" t="s">
        <v>113</v>
      </c>
      <c r="R816" t="s">
        <v>48</v>
      </c>
      <c r="S816" s="2">
        <v>42370</v>
      </c>
      <c r="T816" s="2">
        <v>42460</v>
      </c>
      <c r="U816">
        <v>5482803</v>
      </c>
      <c r="V816" t="s">
        <v>49</v>
      </c>
      <c r="W816">
        <v>1992893</v>
      </c>
      <c r="X816" t="s">
        <v>821</v>
      </c>
      <c r="Y816">
        <v>4853683</v>
      </c>
      <c r="Z816" t="s">
        <v>226</v>
      </c>
      <c r="AA816">
        <v>649259</v>
      </c>
      <c r="AB816" t="s">
        <v>126</v>
      </c>
      <c r="AC816">
        <v>1413658</v>
      </c>
      <c r="AD816" t="s">
        <v>121</v>
      </c>
      <c r="AE816">
        <v>837876</v>
      </c>
      <c r="AF816" t="s">
        <v>115</v>
      </c>
      <c r="AG816" t="s">
        <v>128</v>
      </c>
      <c r="AH816">
        <v>30</v>
      </c>
      <c r="AI816" t="s">
        <v>56</v>
      </c>
      <c r="AJ816" t="s">
        <v>56</v>
      </c>
      <c r="AK816" t="s">
        <v>56</v>
      </c>
      <c r="AL816" t="s">
        <v>56</v>
      </c>
    </row>
    <row r="817" spans="1:38" ht="15.5" x14ac:dyDescent="0.35">
      <c r="A817">
        <v>773077</v>
      </c>
      <c r="B817" t="s">
        <v>372</v>
      </c>
      <c r="C817" t="s">
        <v>39</v>
      </c>
      <c r="D817" t="s">
        <v>373</v>
      </c>
      <c r="E817" t="s">
        <v>224</v>
      </c>
      <c r="F817" t="s">
        <v>42</v>
      </c>
      <c r="G817">
        <v>45</v>
      </c>
      <c r="H817" t="s">
        <v>43</v>
      </c>
      <c r="I817" t="s">
        <v>820</v>
      </c>
      <c r="J817" s="1">
        <v>42384.570138888892</v>
      </c>
      <c r="K817" s="1">
        <v>42391.62777777778</v>
      </c>
      <c r="L817">
        <v>4618</v>
      </c>
      <c r="M817" t="s">
        <v>1260</v>
      </c>
      <c r="N817">
        <v>3</v>
      </c>
      <c r="O817">
        <v>2</v>
      </c>
      <c r="P817" t="s">
        <v>46</v>
      </c>
      <c r="Q817" t="s">
        <v>142</v>
      </c>
      <c r="R817" t="s">
        <v>48</v>
      </c>
      <c r="S817" s="2">
        <v>42370</v>
      </c>
      <c r="T817" s="2">
        <v>42460</v>
      </c>
      <c r="U817">
        <v>5482803</v>
      </c>
      <c r="V817" t="s">
        <v>49</v>
      </c>
      <c r="W817">
        <v>1992893</v>
      </c>
      <c r="X817" t="s">
        <v>821</v>
      </c>
      <c r="Y817">
        <v>4853683</v>
      </c>
      <c r="Z817" t="s">
        <v>226</v>
      </c>
      <c r="AA817">
        <v>2072824</v>
      </c>
      <c r="AB817" t="s">
        <v>52</v>
      </c>
      <c r="AC817">
        <v>1049025</v>
      </c>
      <c r="AD817" t="s">
        <v>53</v>
      </c>
      <c r="AE817">
        <v>898313</v>
      </c>
      <c r="AF817" t="s">
        <v>143</v>
      </c>
      <c r="AG817" t="s">
        <v>116</v>
      </c>
      <c r="AH817">
        <v>4618</v>
      </c>
      <c r="AI817" t="s">
        <v>117</v>
      </c>
      <c r="AJ817">
        <v>0</v>
      </c>
      <c r="AK817" t="s">
        <v>56</v>
      </c>
      <c r="AL817" t="s">
        <v>56</v>
      </c>
    </row>
    <row r="818" spans="1:38" ht="15.5" x14ac:dyDescent="0.35">
      <c r="A818">
        <v>773090</v>
      </c>
      <c r="B818" t="s">
        <v>315</v>
      </c>
      <c r="C818" t="s">
        <v>305</v>
      </c>
      <c r="D818" t="s">
        <v>439</v>
      </c>
      <c r="E818" t="s">
        <v>224</v>
      </c>
      <c r="F818" t="s">
        <v>71</v>
      </c>
      <c r="G818">
        <v>34</v>
      </c>
      <c r="H818" t="s">
        <v>61</v>
      </c>
      <c r="I818" t="s">
        <v>820</v>
      </c>
      <c r="J818" s="1">
        <v>42391.816666666666</v>
      </c>
      <c r="K818" s="1">
        <v>42448.645833333336</v>
      </c>
      <c r="L818">
        <v>2337</v>
      </c>
      <c r="M818" t="s">
        <v>1261</v>
      </c>
      <c r="N818">
        <v>6</v>
      </c>
      <c r="O818">
        <v>3</v>
      </c>
      <c r="P818" t="s">
        <v>125</v>
      </c>
      <c r="Q818" t="s">
        <v>63</v>
      </c>
      <c r="R818" t="s">
        <v>48</v>
      </c>
      <c r="S818" s="2">
        <v>42370</v>
      </c>
      <c r="T818" s="2">
        <v>42460</v>
      </c>
      <c r="U818">
        <v>5482803</v>
      </c>
      <c r="V818" t="s">
        <v>49</v>
      </c>
      <c r="W818">
        <v>1992893</v>
      </c>
      <c r="X818" t="s">
        <v>821</v>
      </c>
      <c r="Y818">
        <v>4853683</v>
      </c>
      <c r="Z818" t="s">
        <v>226</v>
      </c>
      <c r="AA818">
        <v>1253064</v>
      </c>
      <c r="AB818" t="s">
        <v>74</v>
      </c>
      <c r="AC818">
        <v>3020120</v>
      </c>
      <c r="AD818" t="s">
        <v>127</v>
      </c>
      <c r="AE818">
        <v>1076734</v>
      </c>
      <c r="AF818" t="s">
        <v>66</v>
      </c>
      <c r="AG818" t="s">
        <v>137</v>
      </c>
      <c r="AH818">
        <v>1772</v>
      </c>
      <c r="AI818" t="s">
        <v>157</v>
      </c>
      <c r="AJ818">
        <v>418</v>
      </c>
      <c r="AK818" t="s">
        <v>117</v>
      </c>
      <c r="AL818">
        <v>147</v>
      </c>
    </row>
    <row r="819" spans="1:38" ht="15.5" x14ac:dyDescent="0.35">
      <c r="A819">
        <v>773105</v>
      </c>
      <c r="B819" t="s">
        <v>360</v>
      </c>
      <c r="C819" t="s">
        <v>305</v>
      </c>
      <c r="D819" t="s">
        <v>731</v>
      </c>
      <c r="E819" t="s">
        <v>224</v>
      </c>
      <c r="F819" t="s">
        <v>42</v>
      </c>
      <c r="G819">
        <v>36</v>
      </c>
      <c r="H819" t="s">
        <v>43</v>
      </c>
      <c r="I819" t="s">
        <v>820</v>
      </c>
      <c r="J819" s="1">
        <v>42404.527777777781</v>
      </c>
      <c r="K819" s="1">
        <v>42404.527777777781</v>
      </c>
      <c r="L819">
        <v>1</v>
      </c>
      <c r="M819" t="s">
        <v>1262</v>
      </c>
      <c r="N819">
        <v>1</v>
      </c>
      <c r="O819">
        <v>1</v>
      </c>
      <c r="P819" t="s">
        <v>120</v>
      </c>
      <c r="Q819" t="s">
        <v>113</v>
      </c>
      <c r="R819" t="s">
        <v>48</v>
      </c>
      <c r="S819" s="2">
        <v>42370</v>
      </c>
      <c r="T819" s="2">
        <v>42460</v>
      </c>
      <c r="U819">
        <v>5482803</v>
      </c>
      <c r="V819" t="s">
        <v>49</v>
      </c>
      <c r="W819">
        <v>1992893</v>
      </c>
      <c r="X819" t="s">
        <v>821</v>
      </c>
      <c r="Y819">
        <v>4853683</v>
      </c>
      <c r="Z819" t="s">
        <v>226</v>
      </c>
      <c r="AA819">
        <v>2072824</v>
      </c>
      <c r="AB819" t="s">
        <v>52</v>
      </c>
      <c r="AC819">
        <v>1413658</v>
      </c>
      <c r="AD819" t="s">
        <v>121</v>
      </c>
      <c r="AE819">
        <v>837876</v>
      </c>
      <c r="AF819" t="s">
        <v>115</v>
      </c>
      <c r="AG819" t="s">
        <v>55</v>
      </c>
      <c r="AH819">
        <v>1</v>
      </c>
      <c r="AI819" t="s">
        <v>56</v>
      </c>
      <c r="AJ819" t="s">
        <v>56</v>
      </c>
      <c r="AK819" t="s">
        <v>56</v>
      </c>
      <c r="AL819" t="s">
        <v>56</v>
      </c>
    </row>
    <row r="820" spans="1:38" ht="15.5" x14ac:dyDescent="0.35">
      <c r="A820">
        <v>773133</v>
      </c>
      <c r="B820" t="s">
        <v>243</v>
      </c>
      <c r="C820" t="s">
        <v>279</v>
      </c>
      <c r="D820" t="s">
        <v>1164</v>
      </c>
      <c r="E820" t="s">
        <v>224</v>
      </c>
      <c r="F820" t="s">
        <v>42</v>
      </c>
      <c r="G820">
        <v>37</v>
      </c>
      <c r="H820" t="s">
        <v>43</v>
      </c>
      <c r="I820" t="s">
        <v>820</v>
      </c>
      <c r="J820" s="1">
        <v>42379.578472222223</v>
      </c>
      <c r="K820" s="1">
        <v>42400.75</v>
      </c>
      <c r="L820">
        <v>285</v>
      </c>
      <c r="M820" t="s">
        <v>1263</v>
      </c>
      <c r="N820">
        <v>2</v>
      </c>
      <c r="O820">
        <v>1</v>
      </c>
      <c r="P820" t="s">
        <v>46</v>
      </c>
      <c r="Q820" t="s">
        <v>90</v>
      </c>
      <c r="R820" t="s">
        <v>91</v>
      </c>
      <c r="S820" s="2">
        <v>42370</v>
      </c>
      <c r="T820" s="2">
        <v>42460</v>
      </c>
      <c r="U820">
        <v>5482803</v>
      </c>
      <c r="V820" t="s">
        <v>49</v>
      </c>
      <c r="W820">
        <v>1992893</v>
      </c>
      <c r="X820" t="s">
        <v>821</v>
      </c>
      <c r="Y820">
        <v>4853683</v>
      </c>
      <c r="Z820" t="s">
        <v>226</v>
      </c>
      <c r="AA820">
        <v>2072824</v>
      </c>
      <c r="AB820" t="s">
        <v>52</v>
      </c>
      <c r="AC820">
        <v>1049025</v>
      </c>
      <c r="AD820" t="s">
        <v>53</v>
      </c>
      <c r="AE820">
        <v>683167</v>
      </c>
      <c r="AF820" t="s">
        <v>92</v>
      </c>
      <c r="AG820" t="s">
        <v>85</v>
      </c>
      <c r="AH820">
        <v>285</v>
      </c>
      <c r="AI820" t="s">
        <v>56</v>
      </c>
      <c r="AJ820" t="s">
        <v>56</v>
      </c>
      <c r="AK820" t="s">
        <v>56</v>
      </c>
      <c r="AL820" t="s">
        <v>56</v>
      </c>
    </row>
    <row r="821" spans="1:38" ht="15.5" x14ac:dyDescent="0.35">
      <c r="A821">
        <v>773147</v>
      </c>
      <c r="B821" t="s">
        <v>360</v>
      </c>
      <c r="C821" t="s">
        <v>237</v>
      </c>
      <c r="D821" t="s">
        <v>731</v>
      </c>
      <c r="E821" t="s">
        <v>224</v>
      </c>
      <c r="F821" t="s">
        <v>42</v>
      </c>
      <c r="G821">
        <v>35</v>
      </c>
      <c r="H821" t="s">
        <v>61</v>
      </c>
      <c r="I821" t="s">
        <v>820</v>
      </c>
      <c r="J821" s="1">
        <v>42409.20416666667</v>
      </c>
      <c r="K821" s="1">
        <v>42409.20416666667</v>
      </c>
      <c r="L821">
        <v>11</v>
      </c>
      <c r="M821" t="s">
        <v>1054</v>
      </c>
      <c r="N821">
        <v>1</v>
      </c>
      <c r="O821">
        <v>1</v>
      </c>
      <c r="P821" t="s">
        <v>120</v>
      </c>
      <c r="Q821" t="s">
        <v>47</v>
      </c>
      <c r="R821" t="s">
        <v>114</v>
      </c>
      <c r="S821" s="2">
        <v>42370</v>
      </c>
      <c r="T821" s="2">
        <v>42460</v>
      </c>
      <c r="U821">
        <v>5482803</v>
      </c>
      <c r="V821" t="s">
        <v>49</v>
      </c>
      <c r="W821">
        <v>1992893</v>
      </c>
      <c r="X821" t="s">
        <v>821</v>
      </c>
      <c r="Y821">
        <v>4853683</v>
      </c>
      <c r="Z821" t="s">
        <v>226</v>
      </c>
      <c r="AA821">
        <v>2072824</v>
      </c>
      <c r="AB821" t="s">
        <v>52</v>
      </c>
      <c r="AC821">
        <v>1413658</v>
      </c>
      <c r="AD821" t="s">
        <v>121</v>
      </c>
      <c r="AE821">
        <v>718697</v>
      </c>
      <c r="AF821" t="s">
        <v>54</v>
      </c>
      <c r="AG821" t="s">
        <v>55</v>
      </c>
      <c r="AH821">
        <v>11</v>
      </c>
      <c r="AI821" t="s">
        <v>56</v>
      </c>
      <c r="AJ821" t="s">
        <v>56</v>
      </c>
      <c r="AK821" t="s">
        <v>56</v>
      </c>
      <c r="AL821" t="s">
        <v>56</v>
      </c>
    </row>
    <row r="822" spans="1:38" ht="15.5" x14ac:dyDescent="0.35">
      <c r="A822">
        <v>773156</v>
      </c>
      <c r="B822" t="s">
        <v>236</v>
      </c>
      <c r="C822" t="s">
        <v>559</v>
      </c>
      <c r="D822" t="s">
        <v>454</v>
      </c>
      <c r="E822" t="s">
        <v>224</v>
      </c>
      <c r="F822" t="s">
        <v>42</v>
      </c>
      <c r="G822">
        <v>44</v>
      </c>
      <c r="H822" t="s">
        <v>43</v>
      </c>
      <c r="I822" t="s">
        <v>820</v>
      </c>
      <c r="J822" s="1">
        <v>42433.601388888892</v>
      </c>
      <c r="K822" s="1">
        <v>42433.601388888892</v>
      </c>
      <c r="L822">
        <v>120</v>
      </c>
      <c r="M822" t="s">
        <v>1215</v>
      </c>
      <c r="N822">
        <v>1</v>
      </c>
      <c r="O822">
        <v>1</v>
      </c>
      <c r="P822" t="s">
        <v>125</v>
      </c>
      <c r="Q822" t="s">
        <v>142</v>
      </c>
      <c r="R822" t="s">
        <v>48</v>
      </c>
      <c r="S822" s="2">
        <v>42370</v>
      </c>
      <c r="T822" s="2">
        <v>42460</v>
      </c>
      <c r="U822">
        <v>5482803</v>
      </c>
      <c r="V822" t="s">
        <v>49</v>
      </c>
      <c r="W822">
        <v>1992893</v>
      </c>
      <c r="X822" t="s">
        <v>821</v>
      </c>
      <c r="Y822">
        <v>4853683</v>
      </c>
      <c r="Z822" t="s">
        <v>226</v>
      </c>
      <c r="AA822">
        <v>2072824</v>
      </c>
      <c r="AB822" t="s">
        <v>52</v>
      </c>
      <c r="AC822">
        <v>3020120</v>
      </c>
      <c r="AD822" t="s">
        <v>127</v>
      </c>
      <c r="AE822">
        <v>898313</v>
      </c>
      <c r="AF822" t="s">
        <v>143</v>
      </c>
      <c r="AG822" t="s">
        <v>116</v>
      </c>
      <c r="AH822">
        <v>120</v>
      </c>
      <c r="AI822" t="s">
        <v>56</v>
      </c>
      <c r="AJ822" t="s">
        <v>56</v>
      </c>
      <c r="AK822" t="s">
        <v>56</v>
      </c>
      <c r="AL822" t="s">
        <v>56</v>
      </c>
    </row>
    <row r="823" spans="1:38" ht="15.5" x14ac:dyDescent="0.35">
      <c r="A823">
        <v>773180</v>
      </c>
      <c r="B823" t="s">
        <v>546</v>
      </c>
      <c r="C823" t="s">
        <v>342</v>
      </c>
      <c r="D823" t="s">
        <v>745</v>
      </c>
      <c r="E823" t="s">
        <v>224</v>
      </c>
      <c r="F823" t="s">
        <v>60</v>
      </c>
      <c r="G823">
        <v>29</v>
      </c>
      <c r="H823" t="s">
        <v>61</v>
      </c>
      <c r="I823" t="s">
        <v>820</v>
      </c>
      <c r="J823" s="1">
        <v>42438.338888888888</v>
      </c>
      <c r="K823" s="1">
        <v>42438.338888888888</v>
      </c>
      <c r="L823">
        <v>0</v>
      </c>
      <c r="M823" t="s">
        <v>188</v>
      </c>
      <c r="N823">
        <v>1</v>
      </c>
      <c r="O823">
        <v>1</v>
      </c>
      <c r="P823" t="s">
        <v>125</v>
      </c>
      <c r="Q823" t="s">
        <v>97</v>
      </c>
      <c r="R823" t="s">
        <v>64</v>
      </c>
      <c r="S823" s="2">
        <v>42370</v>
      </c>
      <c r="T823" s="2">
        <v>42460</v>
      </c>
      <c r="U823">
        <v>5482803</v>
      </c>
      <c r="V823" t="s">
        <v>49</v>
      </c>
      <c r="W823">
        <v>1992893</v>
      </c>
      <c r="X823" t="s">
        <v>821</v>
      </c>
      <c r="Y823">
        <v>4853683</v>
      </c>
      <c r="Z823" t="s">
        <v>226</v>
      </c>
      <c r="AA823">
        <v>883948</v>
      </c>
      <c r="AB823" t="s">
        <v>65</v>
      </c>
      <c r="AC823">
        <v>3020120</v>
      </c>
      <c r="AD823" t="s">
        <v>127</v>
      </c>
      <c r="AE823">
        <v>844526</v>
      </c>
      <c r="AF823" t="s">
        <v>98</v>
      </c>
      <c r="AG823" t="s">
        <v>137</v>
      </c>
      <c r="AH823">
        <v>0</v>
      </c>
      <c r="AI823" t="s">
        <v>56</v>
      </c>
      <c r="AJ823" t="s">
        <v>56</v>
      </c>
      <c r="AK823" t="s">
        <v>56</v>
      </c>
      <c r="AL823" t="s">
        <v>56</v>
      </c>
    </row>
    <row r="824" spans="1:38" ht="15.5" x14ac:dyDescent="0.35">
      <c r="A824">
        <v>773203</v>
      </c>
      <c r="B824" t="s">
        <v>367</v>
      </c>
      <c r="C824" t="s">
        <v>39</v>
      </c>
      <c r="D824" t="s">
        <v>1264</v>
      </c>
      <c r="E824" t="s">
        <v>224</v>
      </c>
      <c r="F824" t="s">
        <v>42</v>
      </c>
      <c r="G824">
        <v>32</v>
      </c>
      <c r="H824" t="s">
        <v>61</v>
      </c>
      <c r="I824" t="s">
        <v>820</v>
      </c>
      <c r="J824" s="1">
        <v>42385.757638888892</v>
      </c>
      <c r="K824" s="1">
        <v>42453.502083333333</v>
      </c>
      <c r="L824">
        <v>1072</v>
      </c>
      <c r="M824" t="s">
        <v>1265</v>
      </c>
      <c r="N824">
        <v>2</v>
      </c>
      <c r="O824">
        <v>1</v>
      </c>
      <c r="P824" t="s">
        <v>125</v>
      </c>
      <c r="Q824" t="s">
        <v>113</v>
      </c>
      <c r="R824" t="s">
        <v>48</v>
      </c>
      <c r="S824" s="2">
        <v>42370</v>
      </c>
      <c r="T824" s="2">
        <v>42460</v>
      </c>
      <c r="U824">
        <v>5482803</v>
      </c>
      <c r="V824" t="s">
        <v>49</v>
      </c>
      <c r="W824">
        <v>1992893</v>
      </c>
      <c r="X824" t="s">
        <v>821</v>
      </c>
      <c r="Y824">
        <v>4853683</v>
      </c>
      <c r="Z824" t="s">
        <v>226</v>
      </c>
      <c r="AA824">
        <v>2072824</v>
      </c>
      <c r="AB824" t="s">
        <v>52</v>
      </c>
      <c r="AC824">
        <v>3020120</v>
      </c>
      <c r="AD824" t="s">
        <v>127</v>
      </c>
      <c r="AE824">
        <v>837876</v>
      </c>
      <c r="AF824" t="s">
        <v>115</v>
      </c>
      <c r="AG824" t="s">
        <v>116</v>
      </c>
      <c r="AH824">
        <v>1072</v>
      </c>
      <c r="AI824" t="s">
        <v>56</v>
      </c>
      <c r="AJ824" t="s">
        <v>56</v>
      </c>
      <c r="AK824" t="s">
        <v>56</v>
      </c>
      <c r="AL824" t="s">
        <v>56</v>
      </c>
    </row>
    <row r="825" spans="1:38" ht="15.5" x14ac:dyDescent="0.35">
      <c r="A825">
        <v>773212</v>
      </c>
      <c r="B825" t="s">
        <v>500</v>
      </c>
      <c r="C825" t="s">
        <v>104</v>
      </c>
      <c r="D825" t="s">
        <v>637</v>
      </c>
      <c r="E825" t="s">
        <v>224</v>
      </c>
      <c r="F825" t="s">
        <v>42</v>
      </c>
      <c r="G825">
        <v>23</v>
      </c>
      <c r="H825" t="s">
        <v>61</v>
      </c>
      <c r="I825" t="s">
        <v>820</v>
      </c>
      <c r="J825" s="1">
        <v>42404.342361111114</v>
      </c>
      <c r="K825" s="1">
        <v>42406.367361111108</v>
      </c>
      <c r="L825">
        <v>225</v>
      </c>
      <c r="M825" t="s">
        <v>1231</v>
      </c>
      <c r="N825">
        <v>3</v>
      </c>
      <c r="O825">
        <v>3</v>
      </c>
      <c r="P825" t="s">
        <v>120</v>
      </c>
      <c r="Q825" t="s">
        <v>63</v>
      </c>
      <c r="R825" t="s">
        <v>64</v>
      </c>
      <c r="S825" s="2">
        <v>42370</v>
      </c>
      <c r="T825" s="2">
        <v>42460</v>
      </c>
      <c r="U825">
        <v>5482803</v>
      </c>
      <c r="V825" t="s">
        <v>49</v>
      </c>
      <c r="W825">
        <v>1992893</v>
      </c>
      <c r="X825" t="s">
        <v>821</v>
      </c>
      <c r="Y825">
        <v>4853683</v>
      </c>
      <c r="Z825" t="s">
        <v>226</v>
      </c>
      <c r="AA825">
        <v>2072824</v>
      </c>
      <c r="AB825" t="s">
        <v>52</v>
      </c>
      <c r="AC825">
        <v>1413658</v>
      </c>
      <c r="AD825" t="s">
        <v>121</v>
      </c>
      <c r="AE825">
        <v>1076734</v>
      </c>
      <c r="AF825" t="s">
        <v>66</v>
      </c>
      <c r="AG825" t="s">
        <v>75</v>
      </c>
      <c r="AH825">
        <v>164</v>
      </c>
      <c r="AI825" t="s">
        <v>128</v>
      </c>
      <c r="AJ825">
        <v>35</v>
      </c>
      <c r="AK825" t="s">
        <v>116</v>
      </c>
      <c r="AL825">
        <v>26</v>
      </c>
    </row>
    <row r="826" spans="1:38" ht="15.5" x14ac:dyDescent="0.35">
      <c r="A826">
        <v>773226</v>
      </c>
      <c r="B826" t="s">
        <v>349</v>
      </c>
      <c r="C826" t="s">
        <v>411</v>
      </c>
      <c r="D826" t="s">
        <v>1266</v>
      </c>
      <c r="E826" t="s">
        <v>224</v>
      </c>
      <c r="F826" t="s">
        <v>123</v>
      </c>
      <c r="G826">
        <v>20</v>
      </c>
      <c r="H826" t="s">
        <v>151</v>
      </c>
      <c r="I826" t="s">
        <v>820</v>
      </c>
      <c r="J826" s="1">
        <v>42406.22152777778</v>
      </c>
      <c r="K826" s="1">
        <v>42406.22152777778</v>
      </c>
      <c r="L826">
        <v>15</v>
      </c>
      <c r="M826" t="s">
        <v>587</v>
      </c>
      <c r="N826">
        <v>1</v>
      </c>
      <c r="O826">
        <v>1</v>
      </c>
      <c r="P826" t="s">
        <v>120</v>
      </c>
      <c r="Q826" t="s">
        <v>63</v>
      </c>
      <c r="R826" t="s">
        <v>64</v>
      </c>
      <c r="S826" s="2">
        <v>42370</v>
      </c>
      <c r="T826" s="2">
        <v>42460</v>
      </c>
      <c r="U826">
        <v>5482803</v>
      </c>
      <c r="V826" t="s">
        <v>49</v>
      </c>
      <c r="W826">
        <v>1992893</v>
      </c>
      <c r="X826" t="s">
        <v>821</v>
      </c>
      <c r="Y826">
        <v>4853683</v>
      </c>
      <c r="Z826" t="s">
        <v>226</v>
      </c>
      <c r="AA826">
        <v>649259</v>
      </c>
      <c r="AB826" t="s">
        <v>126</v>
      </c>
      <c r="AC826">
        <v>1413658</v>
      </c>
      <c r="AD826" t="s">
        <v>121</v>
      </c>
      <c r="AE826">
        <v>1076734</v>
      </c>
      <c r="AF826" t="s">
        <v>66</v>
      </c>
      <c r="AG826" t="s">
        <v>76</v>
      </c>
      <c r="AH826">
        <v>15</v>
      </c>
      <c r="AI826" t="s">
        <v>56</v>
      </c>
      <c r="AJ826" t="s">
        <v>56</v>
      </c>
      <c r="AK826" t="s">
        <v>56</v>
      </c>
      <c r="AL826" t="s">
        <v>56</v>
      </c>
    </row>
    <row r="827" spans="1:38" ht="15.5" x14ac:dyDescent="0.35">
      <c r="A827">
        <v>773242</v>
      </c>
      <c r="B827" t="s">
        <v>291</v>
      </c>
      <c r="C827" t="s">
        <v>626</v>
      </c>
      <c r="D827" t="s">
        <v>404</v>
      </c>
      <c r="E827" t="s">
        <v>224</v>
      </c>
      <c r="F827" t="s">
        <v>123</v>
      </c>
      <c r="G827">
        <v>37</v>
      </c>
      <c r="H827" t="s">
        <v>43</v>
      </c>
      <c r="I827" t="s">
        <v>820</v>
      </c>
      <c r="J827" s="1">
        <v>42372.936805555553</v>
      </c>
      <c r="K827" s="1">
        <v>42450.847222222219</v>
      </c>
      <c r="L827">
        <v>3117</v>
      </c>
      <c r="M827" t="s">
        <v>1267</v>
      </c>
      <c r="N827">
        <v>3</v>
      </c>
      <c r="O827">
        <v>1</v>
      </c>
      <c r="P827" t="s">
        <v>125</v>
      </c>
      <c r="Q827" t="s">
        <v>82</v>
      </c>
      <c r="R827" t="s">
        <v>91</v>
      </c>
      <c r="S827" s="2">
        <v>42370</v>
      </c>
      <c r="T827" s="2">
        <v>42460</v>
      </c>
      <c r="U827">
        <v>5482803</v>
      </c>
      <c r="V827" t="s">
        <v>49</v>
      </c>
      <c r="W827">
        <v>1992893</v>
      </c>
      <c r="X827" t="s">
        <v>821</v>
      </c>
      <c r="Y827">
        <v>4853683</v>
      </c>
      <c r="Z827" t="s">
        <v>226</v>
      </c>
      <c r="AA827">
        <v>649259</v>
      </c>
      <c r="AB827" t="s">
        <v>126</v>
      </c>
      <c r="AC827">
        <v>3020120</v>
      </c>
      <c r="AD827" t="s">
        <v>127</v>
      </c>
      <c r="AE827">
        <v>423490</v>
      </c>
      <c r="AF827" t="s">
        <v>84</v>
      </c>
      <c r="AG827" t="s">
        <v>67</v>
      </c>
      <c r="AH827">
        <v>3117</v>
      </c>
      <c r="AI827" t="s">
        <v>56</v>
      </c>
      <c r="AJ827" t="s">
        <v>56</v>
      </c>
      <c r="AK827" t="s">
        <v>56</v>
      </c>
      <c r="AL827" t="s">
        <v>56</v>
      </c>
    </row>
    <row r="828" spans="1:38" ht="15.5" x14ac:dyDescent="0.35">
      <c r="A828">
        <v>773248</v>
      </c>
      <c r="B828" t="s">
        <v>337</v>
      </c>
      <c r="C828" t="s">
        <v>194</v>
      </c>
      <c r="D828" t="s">
        <v>1218</v>
      </c>
      <c r="E828" t="s">
        <v>224</v>
      </c>
      <c r="F828" t="s">
        <v>123</v>
      </c>
      <c r="G828">
        <v>39</v>
      </c>
      <c r="H828" t="s">
        <v>43</v>
      </c>
      <c r="I828" t="s">
        <v>820</v>
      </c>
      <c r="J828" s="1">
        <v>42376.686805555553</v>
      </c>
      <c r="K828" s="1">
        <v>42376.686805555553</v>
      </c>
      <c r="L828">
        <v>871</v>
      </c>
      <c r="M828" t="s">
        <v>602</v>
      </c>
      <c r="N828">
        <v>1</v>
      </c>
      <c r="O828">
        <v>1</v>
      </c>
      <c r="P828" t="s">
        <v>46</v>
      </c>
      <c r="Q828" t="s">
        <v>113</v>
      </c>
      <c r="R828" t="s">
        <v>48</v>
      </c>
      <c r="S828" s="2">
        <v>42370</v>
      </c>
      <c r="T828" s="2">
        <v>42460</v>
      </c>
      <c r="U828">
        <v>5482803</v>
      </c>
      <c r="V828" t="s">
        <v>49</v>
      </c>
      <c r="W828">
        <v>1992893</v>
      </c>
      <c r="X828" t="s">
        <v>821</v>
      </c>
      <c r="Y828">
        <v>4853683</v>
      </c>
      <c r="Z828" t="s">
        <v>226</v>
      </c>
      <c r="AA828">
        <v>649259</v>
      </c>
      <c r="AB828" t="s">
        <v>126</v>
      </c>
      <c r="AC828">
        <v>1049025</v>
      </c>
      <c r="AD828" t="s">
        <v>53</v>
      </c>
      <c r="AE828">
        <v>837876</v>
      </c>
      <c r="AF828" t="s">
        <v>115</v>
      </c>
      <c r="AG828" t="s">
        <v>75</v>
      </c>
      <c r="AH828">
        <v>871</v>
      </c>
      <c r="AI828" t="s">
        <v>56</v>
      </c>
      <c r="AJ828" t="s">
        <v>56</v>
      </c>
      <c r="AK828" t="s">
        <v>56</v>
      </c>
      <c r="AL828" t="s">
        <v>56</v>
      </c>
    </row>
    <row r="829" spans="1:38" ht="15.5" x14ac:dyDescent="0.35">
      <c r="A829">
        <v>773276</v>
      </c>
      <c r="B829" t="s">
        <v>247</v>
      </c>
      <c r="C829" t="s">
        <v>342</v>
      </c>
      <c r="D829" t="s">
        <v>1178</v>
      </c>
      <c r="E829" t="s">
        <v>224</v>
      </c>
      <c r="F829" t="s">
        <v>123</v>
      </c>
      <c r="G829">
        <v>27</v>
      </c>
      <c r="H829" t="s">
        <v>61</v>
      </c>
      <c r="I829" t="s">
        <v>820</v>
      </c>
      <c r="J829" s="1">
        <v>42452.482638888891</v>
      </c>
      <c r="K829" s="1">
        <v>42452.482638888891</v>
      </c>
      <c r="L829">
        <v>112</v>
      </c>
      <c r="M829" t="s">
        <v>508</v>
      </c>
      <c r="N829">
        <v>1</v>
      </c>
      <c r="O829">
        <v>1</v>
      </c>
      <c r="P829" t="s">
        <v>125</v>
      </c>
      <c r="Q829" t="s">
        <v>97</v>
      </c>
      <c r="R829" t="s">
        <v>64</v>
      </c>
      <c r="S829" s="2">
        <v>42370</v>
      </c>
      <c r="T829" s="2">
        <v>42460</v>
      </c>
      <c r="U829">
        <v>5482803</v>
      </c>
      <c r="V829" t="s">
        <v>49</v>
      </c>
      <c r="W829">
        <v>1992893</v>
      </c>
      <c r="X829" t="s">
        <v>821</v>
      </c>
      <c r="Y829">
        <v>4853683</v>
      </c>
      <c r="Z829" t="s">
        <v>226</v>
      </c>
      <c r="AA829">
        <v>649259</v>
      </c>
      <c r="AB829" t="s">
        <v>126</v>
      </c>
      <c r="AC829">
        <v>3020120</v>
      </c>
      <c r="AD829" t="s">
        <v>127</v>
      </c>
      <c r="AE829">
        <v>844526</v>
      </c>
      <c r="AF829" t="s">
        <v>98</v>
      </c>
      <c r="AG829" t="s">
        <v>205</v>
      </c>
      <c r="AH829">
        <v>112</v>
      </c>
      <c r="AI829" t="s">
        <v>56</v>
      </c>
      <c r="AJ829" t="s">
        <v>56</v>
      </c>
      <c r="AK829" t="s">
        <v>56</v>
      </c>
      <c r="AL829" t="s">
        <v>56</v>
      </c>
    </row>
    <row r="830" spans="1:38" ht="15.5" x14ac:dyDescent="0.35">
      <c r="A830">
        <v>773303</v>
      </c>
      <c r="B830" t="s">
        <v>406</v>
      </c>
      <c r="C830" t="s">
        <v>244</v>
      </c>
      <c r="D830" t="s">
        <v>407</v>
      </c>
      <c r="E830" t="s">
        <v>224</v>
      </c>
      <c r="F830" t="s">
        <v>123</v>
      </c>
      <c r="G830">
        <v>34</v>
      </c>
      <c r="H830" t="s">
        <v>61</v>
      </c>
      <c r="I830" t="s">
        <v>820</v>
      </c>
      <c r="J830" s="1">
        <v>42407.588194444441</v>
      </c>
      <c r="K830" s="1">
        <v>42407.588194444441</v>
      </c>
      <c r="L830">
        <v>534</v>
      </c>
      <c r="M830" t="s">
        <v>492</v>
      </c>
      <c r="N830">
        <v>1</v>
      </c>
      <c r="O830">
        <v>1</v>
      </c>
      <c r="P830" t="s">
        <v>120</v>
      </c>
      <c r="Q830" t="s">
        <v>90</v>
      </c>
      <c r="R830" t="s">
        <v>48</v>
      </c>
      <c r="S830" s="2">
        <v>42370</v>
      </c>
      <c r="T830" s="2">
        <v>42460</v>
      </c>
      <c r="U830">
        <v>5482803</v>
      </c>
      <c r="V830" t="s">
        <v>49</v>
      </c>
      <c r="W830">
        <v>1992893</v>
      </c>
      <c r="X830" t="s">
        <v>821</v>
      </c>
      <c r="Y830">
        <v>4853683</v>
      </c>
      <c r="Z830" t="s">
        <v>226</v>
      </c>
      <c r="AA830">
        <v>649259</v>
      </c>
      <c r="AB830" t="s">
        <v>126</v>
      </c>
      <c r="AC830">
        <v>1413658</v>
      </c>
      <c r="AD830" t="s">
        <v>121</v>
      </c>
      <c r="AE830">
        <v>683167</v>
      </c>
      <c r="AF830" t="s">
        <v>92</v>
      </c>
      <c r="AG830" t="s">
        <v>157</v>
      </c>
      <c r="AH830">
        <v>534</v>
      </c>
      <c r="AI830" t="s">
        <v>56</v>
      </c>
      <c r="AJ830" t="s">
        <v>56</v>
      </c>
      <c r="AK830" t="s">
        <v>56</v>
      </c>
      <c r="AL830" t="s">
        <v>56</v>
      </c>
    </row>
    <row r="831" spans="1:38" ht="15.5" x14ac:dyDescent="0.35">
      <c r="A831">
        <v>773312</v>
      </c>
      <c r="B831" t="s">
        <v>424</v>
      </c>
      <c r="C831" t="s">
        <v>241</v>
      </c>
      <c r="D831" t="s">
        <v>1233</v>
      </c>
      <c r="E831" t="s">
        <v>224</v>
      </c>
      <c r="F831" t="s">
        <v>123</v>
      </c>
      <c r="G831">
        <v>30</v>
      </c>
      <c r="H831" t="s">
        <v>61</v>
      </c>
      <c r="I831" t="s">
        <v>820</v>
      </c>
      <c r="J831" s="1">
        <v>42400.923611111109</v>
      </c>
      <c r="K831" s="1">
        <v>42400.923611111109</v>
      </c>
      <c r="L831">
        <v>41</v>
      </c>
      <c r="M831" t="s">
        <v>774</v>
      </c>
      <c r="N831">
        <v>1</v>
      </c>
      <c r="O831">
        <v>1</v>
      </c>
      <c r="P831" t="s">
        <v>46</v>
      </c>
      <c r="Q831" t="s">
        <v>90</v>
      </c>
      <c r="R831" t="s">
        <v>91</v>
      </c>
      <c r="S831" s="2">
        <v>42370</v>
      </c>
      <c r="T831" s="2">
        <v>42460</v>
      </c>
      <c r="U831">
        <v>5482803</v>
      </c>
      <c r="V831" t="s">
        <v>49</v>
      </c>
      <c r="W831">
        <v>1992893</v>
      </c>
      <c r="X831" t="s">
        <v>821</v>
      </c>
      <c r="Y831">
        <v>4853683</v>
      </c>
      <c r="Z831" t="s">
        <v>226</v>
      </c>
      <c r="AA831">
        <v>649259</v>
      </c>
      <c r="AB831" t="s">
        <v>126</v>
      </c>
      <c r="AC831">
        <v>1049025</v>
      </c>
      <c r="AD831" t="s">
        <v>53</v>
      </c>
      <c r="AE831">
        <v>683167</v>
      </c>
      <c r="AF831" t="s">
        <v>92</v>
      </c>
      <c r="AG831" t="s">
        <v>128</v>
      </c>
      <c r="AH831">
        <v>41</v>
      </c>
      <c r="AI831" t="s">
        <v>56</v>
      </c>
      <c r="AJ831" t="s">
        <v>56</v>
      </c>
      <c r="AK831" t="s">
        <v>56</v>
      </c>
      <c r="AL831" t="s">
        <v>56</v>
      </c>
    </row>
    <row r="832" spans="1:38" ht="15.5" x14ac:dyDescent="0.35">
      <c r="A832">
        <v>773323</v>
      </c>
      <c r="B832" t="s">
        <v>276</v>
      </c>
      <c r="C832" t="s">
        <v>194</v>
      </c>
      <c r="D832" t="s">
        <v>277</v>
      </c>
      <c r="E832" t="s">
        <v>224</v>
      </c>
      <c r="F832" t="s">
        <v>60</v>
      </c>
      <c r="G832">
        <v>25</v>
      </c>
      <c r="H832" t="s">
        <v>61</v>
      </c>
      <c r="I832" t="s">
        <v>820</v>
      </c>
      <c r="J832" s="1">
        <v>42404.344444444447</v>
      </c>
      <c r="K832" s="1">
        <v>42418.905555555553</v>
      </c>
      <c r="L832">
        <v>1462</v>
      </c>
      <c r="M832" t="s">
        <v>1268</v>
      </c>
      <c r="N832">
        <v>4</v>
      </c>
      <c r="O832">
        <v>3</v>
      </c>
      <c r="P832" t="s">
        <v>120</v>
      </c>
      <c r="Q832" t="s">
        <v>113</v>
      </c>
      <c r="R832" t="s">
        <v>91</v>
      </c>
      <c r="S832" s="2">
        <v>42370</v>
      </c>
      <c r="T832" s="2">
        <v>42460</v>
      </c>
      <c r="U832">
        <v>5482803</v>
      </c>
      <c r="V832" t="s">
        <v>49</v>
      </c>
      <c r="W832">
        <v>1992893</v>
      </c>
      <c r="X832" t="s">
        <v>821</v>
      </c>
      <c r="Y832">
        <v>4853683</v>
      </c>
      <c r="Z832" t="s">
        <v>226</v>
      </c>
      <c r="AA832">
        <v>883948</v>
      </c>
      <c r="AB832" t="s">
        <v>65</v>
      </c>
      <c r="AC832">
        <v>1413658</v>
      </c>
      <c r="AD832" t="s">
        <v>121</v>
      </c>
      <c r="AE832">
        <v>837876</v>
      </c>
      <c r="AF832" t="s">
        <v>115</v>
      </c>
      <c r="AG832" t="s">
        <v>116</v>
      </c>
      <c r="AH832">
        <v>988</v>
      </c>
      <c r="AI832" t="s">
        <v>157</v>
      </c>
      <c r="AJ832">
        <v>242</v>
      </c>
      <c r="AK832" t="s">
        <v>137</v>
      </c>
      <c r="AL832">
        <v>232</v>
      </c>
    </row>
    <row r="833" spans="1:38" ht="15.5" x14ac:dyDescent="0.35">
      <c r="A833">
        <v>773326</v>
      </c>
      <c r="B833" t="s">
        <v>288</v>
      </c>
      <c r="C833" t="s">
        <v>87</v>
      </c>
      <c r="D833" t="s">
        <v>289</v>
      </c>
      <c r="E833" t="s">
        <v>224</v>
      </c>
      <c r="F833" t="s">
        <v>123</v>
      </c>
      <c r="G833">
        <v>45</v>
      </c>
      <c r="H833" t="s">
        <v>43</v>
      </c>
      <c r="I833" t="s">
        <v>820</v>
      </c>
      <c r="J833" s="1">
        <v>42448.820833333331</v>
      </c>
      <c r="K833" s="1">
        <v>42448.820833333331</v>
      </c>
      <c r="L833">
        <v>63</v>
      </c>
      <c r="M833" t="s">
        <v>1245</v>
      </c>
      <c r="N833">
        <v>1</v>
      </c>
      <c r="O833">
        <v>1</v>
      </c>
      <c r="P833" t="s">
        <v>125</v>
      </c>
      <c r="Q833" t="s">
        <v>63</v>
      </c>
      <c r="R833" t="s">
        <v>91</v>
      </c>
      <c r="S833" s="2">
        <v>42370</v>
      </c>
      <c r="T833" s="2">
        <v>42460</v>
      </c>
      <c r="U833">
        <v>5482803</v>
      </c>
      <c r="V833" t="s">
        <v>49</v>
      </c>
      <c r="W833">
        <v>1992893</v>
      </c>
      <c r="X833" t="s">
        <v>821</v>
      </c>
      <c r="Y833">
        <v>4853683</v>
      </c>
      <c r="Z833" t="s">
        <v>226</v>
      </c>
      <c r="AA833">
        <v>649259</v>
      </c>
      <c r="AB833" t="s">
        <v>126</v>
      </c>
      <c r="AC833">
        <v>3020120</v>
      </c>
      <c r="AD833" t="s">
        <v>127</v>
      </c>
      <c r="AE833">
        <v>1076734</v>
      </c>
      <c r="AF833" t="s">
        <v>66</v>
      </c>
      <c r="AG833" t="s">
        <v>503</v>
      </c>
      <c r="AH833">
        <v>63</v>
      </c>
      <c r="AI833" t="s">
        <v>56</v>
      </c>
      <c r="AJ833" t="s">
        <v>56</v>
      </c>
      <c r="AK833" t="s">
        <v>56</v>
      </c>
      <c r="AL833" t="s">
        <v>56</v>
      </c>
    </row>
    <row r="834" spans="1:38" ht="15.5" x14ac:dyDescent="0.35">
      <c r="A834">
        <v>773329</v>
      </c>
      <c r="B834" t="s">
        <v>424</v>
      </c>
      <c r="C834" t="s">
        <v>39</v>
      </c>
      <c r="D834" t="s">
        <v>1192</v>
      </c>
      <c r="E834" t="s">
        <v>224</v>
      </c>
      <c r="F834" t="s">
        <v>42</v>
      </c>
      <c r="G834">
        <v>48</v>
      </c>
      <c r="H834" t="s">
        <v>43</v>
      </c>
      <c r="I834" t="s">
        <v>820</v>
      </c>
      <c r="J834" s="1">
        <v>42405.719444444447</v>
      </c>
      <c r="K834" s="1">
        <v>42405.719444444447</v>
      </c>
      <c r="L834">
        <v>482</v>
      </c>
      <c r="M834" t="s">
        <v>1269</v>
      </c>
      <c r="N834">
        <v>1</v>
      </c>
      <c r="O834">
        <v>1</v>
      </c>
      <c r="P834" t="s">
        <v>120</v>
      </c>
      <c r="Q834" t="s">
        <v>142</v>
      </c>
      <c r="R834" t="s">
        <v>48</v>
      </c>
      <c r="S834" s="2">
        <v>42370</v>
      </c>
      <c r="T834" s="2">
        <v>42460</v>
      </c>
      <c r="U834">
        <v>5482803</v>
      </c>
      <c r="V834" t="s">
        <v>49</v>
      </c>
      <c r="W834">
        <v>1992893</v>
      </c>
      <c r="X834" t="s">
        <v>821</v>
      </c>
      <c r="Y834">
        <v>4853683</v>
      </c>
      <c r="Z834" t="s">
        <v>226</v>
      </c>
      <c r="AA834">
        <v>2072824</v>
      </c>
      <c r="AB834" t="s">
        <v>52</v>
      </c>
      <c r="AC834">
        <v>1413658</v>
      </c>
      <c r="AD834" t="s">
        <v>121</v>
      </c>
      <c r="AE834">
        <v>898313</v>
      </c>
      <c r="AF834" t="s">
        <v>143</v>
      </c>
      <c r="AG834" t="s">
        <v>116</v>
      </c>
      <c r="AH834">
        <v>482</v>
      </c>
      <c r="AI834" t="s">
        <v>56</v>
      </c>
      <c r="AJ834" t="s">
        <v>56</v>
      </c>
      <c r="AK834" t="s">
        <v>56</v>
      </c>
      <c r="AL834" t="s">
        <v>56</v>
      </c>
    </row>
    <row r="835" spans="1:38" ht="15.5" x14ac:dyDescent="0.35">
      <c r="A835">
        <v>773339</v>
      </c>
      <c r="B835" t="s">
        <v>261</v>
      </c>
      <c r="C835" t="s">
        <v>463</v>
      </c>
      <c r="D835" t="s">
        <v>1270</v>
      </c>
      <c r="E835" t="s">
        <v>224</v>
      </c>
      <c r="F835" t="s">
        <v>60</v>
      </c>
      <c r="G835">
        <v>27</v>
      </c>
      <c r="H835" t="s">
        <v>61</v>
      </c>
      <c r="I835" t="s">
        <v>820</v>
      </c>
      <c r="J835" s="1">
        <v>42393.814583333333</v>
      </c>
      <c r="K835" s="1">
        <v>42432.759722222225</v>
      </c>
      <c r="L835">
        <v>4206</v>
      </c>
      <c r="M835" t="s">
        <v>1271</v>
      </c>
      <c r="N835">
        <v>7</v>
      </c>
      <c r="O835">
        <v>5</v>
      </c>
      <c r="P835" t="s">
        <v>125</v>
      </c>
      <c r="Q835" t="s">
        <v>113</v>
      </c>
      <c r="R835" t="s">
        <v>91</v>
      </c>
      <c r="S835" s="2">
        <v>42370</v>
      </c>
      <c r="T835" s="2">
        <v>42460</v>
      </c>
      <c r="U835">
        <v>5482803</v>
      </c>
      <c r="V835" t="s">
        <v>49</v>
      </c>
      <c r="W835">
        <v>1992893</v>
      </c>
      <c r="X835" t="s">
        <v>821</v>
      </c>
      <c r="Y835">
        <v>4853683</v>
      </c>
      <c r="Z835" t="s">
        <v>226</v>
      </c>
      <c r="AA835">
        <v>883948</v>
      </c>
      <c r="AB835" t="s">
        <v>65</v>
      </c>
      <c r="AC835">
        <v>3020120</v>
      </c>
      <c r="AD835" t="s">
        <v>127</v>
      </c>
      <c r="AE835">
        <v>837876</v>
      </c>
      <c r="AF835" t="s">
        <v>115</v>
      </c>
      <c r="AG835" t="s">
        <v>205</v>
      </c>
      <c r="AH835">
        <v>2094</v>
      </c>
      <c r="AI835" t="s">
        <v>67</v>
      </c>
      <c r="AJ835">
        <v>774</v>
      </c>
      <c r="AK835" t="s">
        <v>116</v>
      </c>
      <c r="AL835">
        <v>656</v>
      </c>
    </row>
    <row r="836" spans="1:38" ht="15.5" x14ac:dyDescent="0.35">
      <c r="A836">
        <v>773347</v>
      </c>
      <c r="B836" t="s">
        <v>406</v>
      </c>
      <c r="C836" t="s">
        <v>58</v>
      </c>
      <c r="D836" t="s">
        <v>603</v>
      </c>
      <c r="E836" t="s">
        <v>224</v>
      </c>
      <c r="F836" t="s">
        <v>42</v>
      </c>
      <c r="G836">
        <v>25</v>
      </c>
      <c r="H836" t="s">
        <v>61</v>
      </c>
      <c r="I836" t="s">
        <v>820</v>
      </c>
      <c r="J836" s="1">
        <v>42405.585416666669</v>
      </c>
      <c r="K836" s="1">
        <v>42405.586805555555</v>
      </c>
      <c r="L836">
        <v>172</v>
      </c>
      <c r="M836" t="s">
        <v>1272</v>
      </c>
      <c r="N836">
        <v>2</v>
      </c>
      <c r="O836">
        <v>1</v>
      </c>
      <c r="P836" t="s">
        <v>120</v>
      </c>
      <c r="Q836" t="s">
        <v>142</v>
      </c>
      <c r="R836" t="s">
        <v>48</v>
      </c>
      <c r="S836" s="2">
        <v>42370</v>
      </c>
      <c r="T836" s="2">
        <v>42460</v>
      </c>
      <c r="U836">
        <v>5482803</v>
      </c>
      <c r="V836" t="s">
        <v>49</v>
      </c>
      <c r="W836">
        <v>1992893</v>
      </c>
      <c r="X836" t="s">
        <v>821</v>
      </c>
      <c r="Y836">
        <v>4853683</v>
      </c>
      <c r="Z836" t="s">
        <v>226</v>
      </c>
      <c r="AA836">
        <v>2072824</v>
      </c>
      <c r="AB836" t="s">
        <v>52</v>
      </c>
      <c r="AC836">
        <v>1413658</v>
      </c>
      <c r="AD836" t="s">
        <v>121</v>
      </c>
      <c r="AE836">
        <v>898313</v>
      </c>
      <c r="AF836" t="s">
        <v>143</v>
      </c>
      <c r="AG836" t="s">
        <v>116</v>
      </c>
      <c r="AH836">
        <v>172</v>
      </c>
      <c r="AI836" t="s">
        <v>56</v>
      </c>
      <c r="AJ836" t="s">
        <v>56</v>
      </c>
      <c r="AK836" t="s">
        <v>56</v>
      </c>
      <c r="AL836" t="s">
        <v>56</v>
      </c>
    </row>
    <row r="837" spans="1:38" ht="15.5" x14ac:dyDescent="0.35">
      <c r="A837">
        <v>773352</v>
      </c>
      <c r="B837" t="s">
        <v>555</v>
      </c>
      <c r="C837" t="s">
        <v>94</v>
      </c>
      <c r="D837" t="s">
        <v>1182</v>
      </c>
      <c r="E837" t="s">
        <v>224</v>
      </c>
      <c r="F837" t="s">
        <v>42</v>
      </c>
      <c r="G837">
        <v>36</v>
      </c>
      <c r="H837" t="s">
        <v>43</v>
      </c>
      <c r="I837" t="s">
        <v>820</v>
      </c>
      <c r="J837" s="1">
        <v>42401.864583333336</v>
      </c>
      <c r="K837" s="1">
        <v>42448.660416666666</v>
      </c>
      <c r="L837">
        <v>679</v>
      </c>
      <c r="M837" t="s">
        <v>1273</v>
      </c>
      <c r="N837">
        <v>4</v>
      </c>
      <c r="O837">
        <v>3</v>
      </c>
      <c r="P837" t="s">
        <v>125</v>
      </c>
      <c r="Q837" t="s">
        <v>63</v>
      </c>
      <c r="R837" t="s">
        <v>48</v>
      </c>
      <c r="S837" s="2">
        <v>42370</v>
      </c>
      <c r="T837" s="2">
        <v>42460</v>
      </c>
      <c r="U837">
        <v>5482803</v>
      </c>
      <c r="V837" t="s">
        <v>49</v>
      </c>
      <c r="W837">
        <v>1992893</v>
      </c>
      <c r="X837" t="s">
        <v>821</v>
      </c>
      <c r="Y837">
        <v>4853683</v>
      </c>
      <c r="Z837" t="s">
        <v>226</v>
      </c>
      <c r="AA837">
        <v>2072824</v>
      </c>
      <c r="AB837" t="s">
        <v>52</v>
      </c>
      <c r="AC837">
        <v>3020120</v>
      </c>
      <c r="AD837" t="s">
        <v>127</v>
      </c>
      <c r="AE837">
        <v>1076734</v>
      </c>
      <c r="AF837" t="s">
        <v>66</v>
      </c>
      <c r="AG837" t="s">
        <v>85</v>
      </c>
      <c r="AH837">
        <v>534</v>
      </c>
      <c r="AI837" t="s">
        <v>128</v>
      </c>
      <c r="AJ837">
        <v>110</v>
      </c>
      <c r="AK837" t="s">
        <v>55</v>
      </c>
      <c r="AL837">
        <v>35</v>
      </c>
    </row>
    <row r="838" spans="1:38" ht="15.5" x14ac:dyDescent="0.35">
      <c r="A838">
        <v>773360</v>
      </c>
      <c r="B838" t="s">
        <v>424</v>
      </c>
      <c r="C838" t="s">
        <v>285</v>
      </c>
      <c r="D838" t="s">
        <v>749</v>
      </c>
      <c r="E838" t="s">
        <v>224</v>
      </c>
      <c r="F838" t="s">
        <v>71</v>
      </c>
      <c r="G838">
        <v>40</v>
      </c>
      <c r="H838" t="s">
        <v>43</v>
      </c>
      <c r="I838" t="s">
        <v>820</v>
      </c>
      <c r="J838" s="1">
        <v>42376.751388888886</v>
      </c>
      <c r="K838" s="1">
        <v>42395.595833333333</v>
      </c>
      <c r="L838">
        <v>1487</v>
      </c>
      <c r="M838" t="s">
        <v>1274</v>
      </c>
      <c r="N838">
        <v>5</v>
      </c>
      <c r="O838">
        <v>3</v>
      </c>
      <c r="P838" t="s">
        <v>46</v>
      </c>
      <c r="Q838" t="s">
        <v>47</v>
      </c>
      <c r="R838" t="s">
        <v>48</v>
      </c>
      <c r="S838" s="2">
        <v>42370</v>
      </c>
      <c r="T838" s="2">
        <v>42460</v>
      </c>
      <c r="U838">
        <v>5482803</v>
      </c>
      <c r="V838" t="s">
        <v>49</v>
      </c>
      <c r="W838">
        <v>1992893</v>
      </c>
      <c r="X838" t="s">
        <v>821</v>
      </c>
      <c r="Y838">
        <v>4853683</v>
      </c>
      <c r="Z838" t="s">
        <v>226</v>
      </c>
      <c r="AA838">
        <v>1253064</v>
      </c>
      <c r="AB838" t="s">
        <v>74</v>
      </c>
      <c r="AC838">
        <v>1049025</v>
      </c>
      <c r="AD838" t="s">
        <v>53</v>
      </c>
      <c r="AE838">
        <v>718697</v>
      </c>
      <c r="AF838" t="s">
        <v>54</v>
      </c>
      <c r="AG838" t="s">
        <v>128</v>
      </c>
      <c r="AH838">
        <v>1037</v>
      </c>
      <c r="AI838" t="s">
        <v>116</v>
      </c>
      <c r="AJ838">
        <v>374</v>
      </c>
      <c r="AK838" t="s">
        <v>67</v>
      </c>
      <c r="AL838">
        <v>76</v>
      </c>
    </row>
    <row r="839" spans="1:38" ht="15.5" x14ac:dyDescent="0.35">
      <c r="A839">
        <v>773361</v>
      </c>
      <c r="B839" t="s">
        <v>527</v>
      </c>
      <c r="C839" t="s">
        <v>251</v>
      </c>
      <c r="D839" t="s">
        <v>1175</v>
      </c>
      <c r="E839" t="s">
        <v>224</v>
      </c>
      <c r="F839" t="s">
        <v>42</v>
      </c>
      <c r="G839">
        <v>27</v>
      </c>
      <c r="H839" t="s">
        <v>61</v>
      </c>
      <c r="I839" t="s">
        <v>820</v>
      </c>
      <c r="J839" s="1">
        <v>42393.635416666664</v>
      </c>
      <c r="K839" s="1">
        <v>42394.46875</v>
      </c>
      <c r="L839">
        <v>458</v>
      </c>
      <c r="M839" t="s">
        <v>841</v>
      </c>
      <c r="N839">
        <v>2</v>
      </c>
      <c r="O839">
        <v>2</v>
      </c>
      <c r="P839" t="s">
        <v>46</v>
      </c>
      <c r="Q839" t="s">
        <v>82</v>
      </c>
      <c r="R839" t="s">
        <v>64</v>
      </c>
      <c r="S839" s="2">
        <v>42370</v>
      </c>
      <c r="T839" s="2">
        <v>42460</v>
      </c>
      <c r="U839">
        <v>5482803</v>
      </c>
      <c r="V839" t="s">
        <v>49</v>
      </c>
      <c r="W839">
        <v>1992893</v>
      </c>
      <c r="X839" t="s">
        <v>821</v>
      </c>
      <c r="Y839">
        <v>4853683</v>
      </c>
      <c r="Z839" t="s">
        <v>226</v>
      </c>
      <c r="AA839">
        <v>2072824</v>
      </c>
      <c r="AB839" t="s">
        <v>52</v>
      </c>
      <c r="AC839">
        <v>1049025</v>
      </c>
      <c r="AD839" t="s">
        <v>53</v>
      </c>
      <c r="AE839">
        <v>423490</v>
      </c>
      <c r="AF839" t="s">
        <v>84</v>
      </c>
      <c r="AG839" t="s">
        <v>76</v>
      </c>
      <c r="AH839">
        <v>384</v>
      </c>
      <c r="AI839" t="s">
        <v>116</v>
      </c>
      <c r="AJ839">
        <v>74</v>
      </c>
      <c r="AK839" t="s">
        <v>56</v>
      </c>
      <c r="AL839" t="s">
        <v>56</v>
      </c>
    </row>
    <row r="840" spans="1:38" ht="15.5" x14ac:dyDescent="0.35">
      <c r="A840">
        <v>773368</v>
      </c>
      <c r="B840" t="s">
        <v>397</v>
      </c>
      <c r="C840" t="s">
        <v>165</v>
      </c>
      <c r="D840" t="s">
        <v>398</v>
      </c>
      <c r="E840" t="s">
        <v>224</v>
      </c>
      <c r="F840" t="s">
        <v>42</v>
      </c>
      <c r="G840">
        <v>39</v>
      </c>
      <c r="H840" t="s">
        <v>43</v>
      </c>
      <c r="I840" t="s">
        <v>820</v>
      </c>
      <c r="J840" s="1">
        <v>42449.447916666664</v>
      </c>
      <c r="K840" s="1">
        <v>42452.70208333333</v>
      </c>
      <c r="L840">
        <v>1542</v>
      </c>
      <c r="M840" t="s">
        <v>1275</v>
      </c>
      <c r="N840">
        <v>2</v>
      </c>
      <c r="O840">
        <v>2</v>
      </c>
      <c r="P840" t="s">
        <v>125</v>
      </c>
      <c r="Q840" t="s">
        <v>97</v>
      </c>
      <c r="R840" t="s">
        <v>48</v>
      </c>
      <c r="S840" s="2">
        <v>42370</v>
      </c>
      <c r="T840" s="2">
        <v>42460</v>
      </c>
      <c r="U840">
        <v>5482803</v>
      </c>
      <c r="V840" t="s">
        <v>49</v>
      </c>
      <c r="W840">
        <v>1992893</v>
      </c>
      <c r="X840" t="s">
        <v>821</v>
      </c>
      <c r="Y840">
        <v>4853683</v>
      </c>
      <c r="Z840" t="s">
        <v>226</v>
      </c>
      <c r="AA840">
        <v>2072824</v>
      </c>
      <c r="AB840" t="s">
        <v>52</v>
      </c>
      <c r="AC840">
        <v>3020120</v>
      </c>
      <c r="AD840" t="s">
        <v>127</v>
      </c>
      <c r="AE840">
        <v>844526</v>
      </c>
      <c r="AF840" t="s">
        <v>98</v>
      </c>
      <c r="AG840" t="s">
        <v>137</v>
      </c>
      <c r="AH840">
        <v>980</v>
      </c>
      <c r="AI840" t="s">
        <v>205</v>
      </c>
      <c r="AJ840">
        <v>562</v>
      </c>
      <c r="AK840" t="s">
        <v>56</v>
      </c>
      <c r="AL840" t="s">
        <v>56</v>
      </c>
    </row>
    <row r="841" spans="1:38" ht="15.5" x14ac:dyDescent="0.35">
      <c r="A841">
        <v>773385</v>
      </c>
      <c r="B841" t="s">
        <v>254</v>
      </c>
      <c r="C841" t="s">
        <v>316</v>
      </c>
      <c r="D841" t="s">
        <v>255</v>
      </c>
      <c r="E841" t="s">
        <v>224</v>
      </c>
      <c r="F841" t="s">
        <v>42</v>
      </c>
      <c r="G841">
        <v>49</v>
      </c>
      <c r="H841" t="s">
        <v>43</v>
      </c>
      <c r="I841" t="s">
        <v>820</v>
      </c>
      <c r="J841" s="1">
        <v>42376.075694444444</v>
      </c>
      <c r="K841" s="1">
        <v>42445.572222222225</v>
      </c>
      <c r="L841">
        <v>794</v>
      </c>
      <c r="M841" t="s">
        <v>1276</v>
      </c>
      <c r="N841">
        <v>2</v>
      </c>
      <c r="O841">
        <v>2</v>
      </c>
      <c r="P841" t="s">
        <v>125</v>
      </c>
      <c r="Q841" t="s">
        <v>97</v>
      </c>
      <c r="R841" t="s">
        <v>48</v>
      </c>
      <c r="S841" s="2">
        <v>42370</v>
      </c>
      <c r="T841" s="2">
        <v>42460</v>
      </c>
      <c r="U841">
        <v>5482803</v>
      </c>
      <c r="V841" t="s">
        <v>49</v>
      </c>
      <c r="W841">
        <v>1992893</v>
      </c>
      <c r="X841" t="s">
        <v>821</v>
      </c>
      <c r="Y841">
        <v>4853683</v>
      </c>
      <c r="Z841" t="s">
        <v>226</v>
      </c>
      <c r="AA841">
        <v>2072824</v>
      </c>
      <c r="AB841" t="s">
        <v>52</v>
      </c>
      <c r="AC841">
        <v>3020120</v>
      </c>
      <c r="AD841" t="s">
        <v>127</v>
      </c>
      <c r="AE841">
        <v>844526</v>
      </c>
      <c r="AF841" t="s">
        <v>98</v>
      </c>
      <c r="AG841" t="s">
        <v>117</v>
      </c>
      <c r="AH841">
        <v>454</v>
      </c>
      <c r="AI841" t="s">
        <v>205</v>
      </c>
      <c r="AJ841">
        <v>340</v>
      </c>
      <c r="AK841" t="s">
        <v>56</v>
      </c>
      <c r="AL841" t="s">
        <v>56</v>
      </c>
    </row>
    <row r="842" spans="1:38" ht="15.5" x14ac:dyDescent="0.35">
      <c r="A842">
        <v>773387</v>
      </c>
      <c r="B842" t="s">
        <v>322</v>
      </c>
      <c r="C842" t="s">
        <v>186</v>
      </c>
      <c r="D842" t="s">
        <v>388</v>
      </c>
      <c r="E842" t="s">
        <v>224</v>
      </c>
      <c r="F842" t="s">
        <v>80</v>
      </c>
      <c r="G842">
        <v>18</v>
      </c>
      <c r="H842" t="s">
        <v>151</v>
      </c>
      <c r="I842" t="s">
        <v>820</v>
      </c>
      <c r="J842" s="1">
        <v>42405.637499999997</v>
      </c>
      <c r="K842" s="1">
        <v>42405.637499999997</v>
      </c>
      <c r="L842">
        <v>14</v>
      </c>
      <c r="M842" t="s">
        <v>972</v>
      </c>
      <c r="N842">
        <v>1</v>
      </c>
      <c r="O842">
        <v>1</v>
      </c>
      <c r="P842" t="s">
        <v>120</v>
      </c>
      <c r="Q842" t="s">
        <v>142</v>
      </c>
      <c r="R842" t="s">
        <v>48</v>
      </c>
      <c r="S842" s="2">
        <v>42370</v>
      </c>
      <c r="T842" s="2">
        <v>42460</v>
      </c>
      <c r="U842">
        <v>5482803</v>
      </c>
      <c r="V842" t="s">
        <v>49</v>
      </c>
      <c r="W842">
        <v>1992893</v>
      </c>
      <c r="X842" t="s">
        <v>821</v>
      </c>
      <c r="Y842">
        <v>4853683</v>
      </c>
      <c r="Z842" t="s">
        <v>226</v>
      </c>
      <c r="AA842">
        <v>575512</v>
      </c>
      <c r="AB842" t="s">
        <v>83</v>
      </c>
      <c r="AC842">
        <v>1413658</v>
      </c>
      <c r="AD842" t="s">
        <v>121</v>
      </c>
      <c r="AE842">
        <v>898313</v>
      </c>
      <c r="AF842" t="s">
        <v>143</v>
      </c>
      <c r="AG842" t="s">
        <v>116</v>
      </c>
      <c r="AH842">
        <v>14</v>
      </c>
      <c r="AI842" t="s">
        <v>56</v>
      </c>
      <c r="AJ842" t="s">
        <v>56</v>
      </c>
      <c r="AK842" t="s">
        <v>56</v>
      </c>
      <c r="AL842" t="s">
        <v>56</v>
      </c>
    </row>
    <row r="843" spans="1:38" ht="15.5" x14ac:dyDescent="0.35">
      <c r="A843">
        <v>773406</v>
      </c>
      <c r="B843" t="s">
        <v>261</v>
      </c>
      <c r="C843" t="s">
        <v>159</v>
      </c>
      <c r="D843" t="s">
        <v>451</v>
      </c>
      <c r="E843" t="s">
        <v>224</v>
      </c>
      <c r="F843" t="s">
        <v>42</v>
      </c>
      <c r="G843">
        <v>44</v>
      </c>
      <c r="H843" t="s">
        <v>43</v>
      </c>
      <c r="I843" t="s">
        <v>820</v>
      </c>
      <c r="J843" s="1">
        <v>42395.770138888889</v>
      </c>
      <c r="K843" s="1">
        <v>42395.770138888889</v>
      </c>
      <c r="L843">
        <v>645</v>
      </c>
      <c r="M843" t="s">
        <v>667</v>
      </c>
      <c r="N843">
        <v>1</v>
      </c>
      <c r="O843">
        <v>1</v>
      </c>
      <c r="P843" t="s">
        <v>46</v>
      </c>
      <c r="Q843" t="s">
        <v>47</v>
      </c>
      <c r="R843" t="s">
        <v>91</v>
      </c>
      <c r="S843" s="2">
        <v>42370</v>
      </c>
      <c r="T843" s="2">
        <v>42460</v>
      </c>
      <c r="U843">
        <v>5482803</v>
      </c>
      <c r="V843" t="s">
        <v>49</v>
      </c>
      <c r="W843">
        <v>1992893</v>
      </c>
      <c r="X843" t="s">
        <v>821</v>
      </c>
      <c r="Y843">
        <v>4853683</v>
      </c>
      <c r="Z843" t="s">
        <v>226</v>
      </c>
      <c r="AA843">
        <v>2072824</v>
      </c>
      <c r="AB843" t="s">
        <v>52</v>
      </c>
      <c r="AC843">
        <v>1049025</v>
      </c>
      <c r="AD843" t="s">
        <v>53</v>
      </c>
      <c r="AE843">
        <v>718697</v>
      </c>
      <c r="AF843" t="s">
        <v>54</v>
      </c>
      <c r="AG843" t="s">
        <v>85</v>
      </c>
      <c r="AH843">
        <v>645</v>
      </c>
      <c r="AI843" t="s">
        <v>56</v>
      </c>
      <c r="AJ843" t="s">
        <v>56</v>
      </c>
      <c r="AK843" t="s">
        <v>56</v>
      </c>
      <c r="AL843" t="s">
        <v>56</v>
      </c>
    </row>
    <row r="844" spans="1:38" ht="15.5" x14ac:dyDescent="0.35">
      <c r="A844">
        <v>773413</v>
      </c>
      <c r="B844" t="s">
        <v>461</v>
      </c>
      <c r="C844" t="s">
        <v>201</v>
      </c>
      <c r="D844" t="s">
        <v>1277</v>
      </c>
      <c r="E844" t="s">
        <v>224</v>
      </c>
      <c r="F844" t="s">
        <v>42</v>
      </c>
      <c r="G844">
        <v>21</v>
      </c>
      <c r="H844" t="s">
        <v>151</v>
      </c>
      <c r="I844" t="s">
        <v>820</v>
      </c>
      <c r="J844" s="1">
        <v>42395.556944444441</v>
      </c>
      <c r="K844" s="1">
        <v>42402.707638888889</v>
      </c>
      <c r="L844">
        <v>849</v>
      </c>
      <c r="M844" t="s">
        <v>1278</v>
      </c>
      <c r="N844">
        <v>3</v>
      </c>
      <c r="O844">
        <v>3</v>
      </c>
      <c r="P844" t="s">
        <v>120</v>
      </c>
      <c r="Q844" t="s">
        <v>47</v>
      </c>
      <c r="R844" t="s">
        <v>48</v>
      </c>
      <c r="S844" s="2">
        <v>42370</v>
      </c>
      <c r="T844" s="2">
        <v>42460</v>
      </c>
      <c r="U844">
        <v>5482803</v>
      </c>
      <c r="V844" t="s">
        <v>49</v>
      </c>
      <c r="W844">
        <v>1992893</v>
      </c>
      <c r="X844" t="s">
        <v>821</v>
      </c>
      <c r="Y844">
        <v>4853683</v>
      </c>
      <c r="Z844" t="s">
        <v>226</v>
      </c>
      <c r="AA844">
        <v>2072824</v>
      </c>
      <c r="AB844" t="s">
        <v>52</v>
      </c>
      <c r="AC844">
        <v>1413658</v>
      </c>
      <c r="AD844" t="s">
        <v>121</v>
      </c>
      <c r="AE844">
        <v>718697</v>
      </c>
      <c r="AF844" t="s">
        <v>54</v>
      </c>
      <c r="AG844" t="s">
        <v>76</v>
      </c>
      <c r="AH844">
        <v>336</v>
      </c>
      <c r="AI844" t="s">
        <v>85</v>
      </c>
      <c r="AJ844">
        <v>270</v>
      </c>
      <c r="AK844" t="s">
        <v>55</v>
      </c>
      <c r="AL844">
        <v>243</v>
      </c>
    </row>
    <row r="845" spans="1:38" ht="15.5" x14ac:dyDescent="0.35">
      <c r="A845">
        <v>773414</v>
      </c>
      <c r="B845" t="s">
        <v>397</v>
      </c>
      <c r="C845" t="s">
        <v>305</v>
      </c>
      <c r="D845" t="s">
        <v>727</v>
      </c>
      <c r="E845" t="s">
        <v>224</v>
      </c>
      <c r="F845" t="s">
        <v>42</v>
      </c>
      <c r="G845">
        <v>24</v>
      </c>
      <c r="H845" t="s">
        <v>61</v>
      </c>
      <c r="I845" t="s">
        <v>820</v>
      </c>
      <c r="J845" s="1">
        <v>42373.335416666669</v>
      </c>
      <c r="K845" s="1">
        <v>42394.75277777778</v>
      </c>
      <c r="L845">
        <v>1445</v>
      </c>
      <c r="M845" t="s">
        <v>1279</v>
      </c>
      <c r="N845">
        <v>7</v>
      </c>
      <c r="O845">
        <v>5</v>
      </c>
      <c r="P845" t="s">
        <v>46</v>
      </c>
      <c r="Q845" t="s">
        <v>82</v>
      </c>
      <c r="R845" t="s">
        <v>91</v>
      </c>
      <c r="S845" s="2">
        <v>42370</v>
      </c>
      <c r="T845" s="2">
        <v>42460</v>
      </c>
      <c r="U845">
        <v>5482803</v>
      </c>
      <c r="V845" t="s">
        <v>49</v>
      </c>
      <c r="W845">
        <v>1992893</v>
      </c>
      <c r="X845" t="s">
        <v>821</v>
      </c>
      <c r="Y845">
        <v>4853683</v>
      </c>
      <c r="Z845" t="s">
        <v>226</v>
      </c>
      <c r="AA845">
        <v>2072824</v>
      </c>
      <c r="AB845" t="s">
        <v>52</v>
      </c>
      <c r="AC845">
        <v>1049025</v>
      </c>
      <c r="AD845" t="s">
        <v>53</v>
      </c>
      <c r="AE845">
        <v>423490</v>
      </c>
      <c r="AF845" t="s">
        <v>84</v>
      </c>
      <c r="AG845" t="s">
        <v>117</v>
      </c>
      <c r="AH845">
        <v>791</v>
      </c>
      <c r="AI845" t="s">
        <v>55</v>
      </c>
      <c r="AJ845">
        <v>524</v>
      </c>
      <c r="AK845" t="s">
        <v>178</v>
      </c>
      <c r="AL845">
        <v>65</v>
      </c>
    </row>
    <row r="846" spans="1:38" ht="15.5" x14ac:dyDescent="0.35">
      <c r="A846">
        <v>773415</v>
      </c>
      <c r="B846" t="s">
        <v>261</v>
      </c>
      <c r="C846" t="s">
        <v>456</v>
      </c>
      <c r="D846" t="s">
        <v>431</v>
      </c>
      <c r="E846" t="s">
        <v>224</v>
      </c>
      <c r="F846" t="s">
        <v>42</v>
      </c>
      <c r="G846">
        <v>35</v>
      </c>
      <c r="H846" t="s">
        <v>61</v>
      </c>
      <c r="I846" t="s">
        <v>820</v>
      </c>
      <c r="J846" s="1">
        <v>42399.613194444442</v>
      </c>
      <c r="K846" s="1">
        <v>42442.413194444445</v>
      </c>
      <c r="L846">
        <v>1096</v>
      </c>
      <c r="M846" t="s">
        <v>1280</v>
      </c>
      <c r="N846">
        <v>4</v>
      </c>
      <c r="O846">
        <v>3</v>
      </c>
      <c r="P846" t="s">
        <v>125</v>
      </c>
      <c r="Q846" t="s">
        <v>90</v>
      </c>
      <c r="R846" t="s">
        <v>64</v>
      </c>
      <c r="S846" s="2">
        <v>42370</v>
      </c>
      <c r="T846" s="2">
        <v>42460</v>
      </c>
      <c r="U846">
        <v>5482803</v>
      </c>
      <c r="V846" t="s">
        <v>49</v>
      </c>
      <c r="W846">
        <v>1992893</v>
      </c>
      <c r="X846" t="s">
        <v>821</v>
      </c>
      <c r="Y846">
        <v>4853683</v>
      </c>
      <c r="Z846" t="s">
        <v>226</v>
      </c>
      <c r="AA846">
        <v>2072824</v>
      </c>
      <c r="AB846" t="s">
        <v>52</v>
      </c>
      <c r="AC846">
        <v>3020120</v>
      </c>
      <c r="AD846" t="s">
        <v>127</v>
      </c>
      <c r="AE846">
        <v>683167</v>
      </c>
      <c r="AF846" t="s">
        <v>92</v>
      </c>
      <c r="AG846" t="s">
        <v>128</v>
      </c>
      <c r="AH846">
        <v>995</v>
      </c>
      <c r="AI846" t="s">
        <v>55</v>
      </c>
      <c r="AJ846">
        <v>86</v>
      </c>
      <c r="AK846" t="s">
        <v>76</v>
      </c>
      <c r="AL846">
        <v>15</v>
      </c>
    </row>
    <row r="847" spans="1:38" ht="15.5" x14ac:dyDescent="0.35">
      <c r="A847">
        <v>773491</v>
      </c>
      <c r="B847" t="s">
        <v>555</v>
      </c>
      <c r="C847" t="s">
        <v>626</v>
      </c>
      <c r="D847" t="s">
        <v>1281</v>
      </c>
      <c r="E847" t="s">
        <v>224</v>
      </c>
      <c r="F847" t="s">
        <v>123</v>
      </c>
      <c r="G847">
        <v>41</v>
      </c>
      <c r="H847" t="s">
        <v>43</v>
      </c>
      <c r="I847" t="s">
        <v>820</v>
      </c>
      <c r="J847" s="1">
        <v>42384.578472222223</v>
      </c>
      <c r="K847" s="1">
        <v>42396.727083333331</v>
      </c>
      <c r="L847">
        <v>323</v>
      </c>
      <c r="M847" t="s">
        <v>1282</v>
      </c>
      <c r="N847">
        <v>3</v>
      </c>
      <c r="O847">
        <v>2</v>
      </c>
      <c r="P847" t="s">
        <v>46</v>
      </c>
      <c r="Q847" t="s">
        <v>97</v>
      </c>
      <c r="R847" t="s">
        <v>48</v>
      </c>
      <c r="S847" s="2">
        <v>42370</v>
      </c>
      <c r="T847" s="2">
        <v>42460</v>
      </c>
      <c r="U847">
        <v>5482803</v>
      </c>
      <c r="V847" t="s">
        <v>49</v>
      </c>
      <c r="W847">
        <v>1992893</v>
      </c>
      <c r="X847" t="s">
        <v>821</v>
      </c>
      <c r="Y847">
        <v>4853683</v>
      </c>
      <c r="Z847" t="s">
        <v>226</v>
      </c>
      <c r="AA847">
        <v>649259</v>
      </c>
      <c r="AB847" t="s">
        <v>126</v>
      </c>
      <c r="AC847">
        <v>1049025</v>
      </c>
      <c r="AD847" t="s">
        <v>53</v>
      </c>
      <c r="AE847">
        <v>844526</v>
      </c>
      <c r="AF847" t="s">
        <v>98</v>
      </c>
      <c r="AG847" t="s">
        <v>137</v>
      </c>
      <c r="AH847">
        <v>284</v>
      </c>
      <c r="AI847" t="s">
        <v>128</v>
      </c>
      <c r="AJ847">
        <v>39</v>
      </c>
      <c r="AK847" t="s">
        <v>56</v>
      </c>
      <c r="AL847" t="s">
        <v>56</v>
      </c>
    </row>
    <row r="848" spans="1:38" ht="15.5" x14ac:dyDescent="0.35">
      <c r="A848">
        <v>773509</v>
      </c>
      <c r="B848" t="s">
        <v>304</v>
      </c>
      <c r="C848" t="s">
        <v>244</v>
      </c>
      <c r="D848" t="s">
        <v>729</v>
      </c>
      <c r="E848" t="s">
        <v>224</v>
      </c>
      <c r="F848" t="s">
        <v>60</v>
      </c>
      <c r="G848">
        <v>24</v>
      </c>
      <c r="H848" t="s">
        <v>61</v>
      </c>
      <c r="I848" t="s">
        <v>820</v>
      </c>
      <c r="J848" s="1">
        <v>42372.769444444442</v>
      </c>
      <c r="K848" s="1">
        <v>42439.870833333334</v>
      </c>
      <c r="L848">
        <v>863</v>
      </c>
      <c r="M848" t="s">
        <v>1283</v>
      </c>
      <c r="N848">
        <v>6</v>
      </c>
      <c r="O848">
        <v>3</v>
      </c>
      <c r="P848" t="s">
        <v>125</v>
      </c>
      <c r="Q848" t="s">
        <v>113</v>
      </c>
      <c r="R848" t="s">
        <v>91</v>
      </c>
      <c r="S848" s="2">
        <v>42370</v>
      </c>
      <c r="T848" s="2">
        <v>42460</v>
      </c>
      <c r="U848">
        <v>5482803</v>
      </c>
      <c r="V848" t="s">
        <v>49</v>
      </c>
      <c r="W848">
        <v>1992893</v>
      </c>
      <c r="X848" t="s">
        <v>821</v>
      </c>
      <c r="Y848">
        <v>4853683</v>
      </c>
      <c r="Z848" t="s">
        <v>226</v>
      </c>
      <c r="AA848">
        <v>883948</v>
      </c>
      <c r="AB848" t="s">
        <v>65</v>
      </c>
      <c r="AC848">
        <v>3020120</v>
      </c>
      <c r="AD848" t="s">
        <v>127</v>
      </c>
      <c r="AE848">
        <v>837876</v>
      </c>
      <c r="AF848" t="s">
        <v>115</v>
      </c>
      <c r="AG848" t="s">
        <v>85</v>
      </c>
      <c r="AH848">
        <v>603</v>
      </c>
      <c r="AI848" t="s">
        <v>75</v>
      </c>
      <c r="AJ848">
        <v>165</v>
      </c>
      <c r="AK848" t="s">
        <v>67</v>
      </c>
      <c r="AL848">
        <v>95</v>
      </c>
    </row>
    <row r="849" spans="1:38" ht="15.5" x14ac:dyDescent="0.35">
      <c r="A849">
        <v>773521</v>
      </c>
      <c r="B849" t="s">
        <v>461</v>
      </c>
      <c r="C849" t="s">
        <v>244</v>
      </c>
      <c r="D849" t="s">
        <v>462</v>
      </c>
      <c r="E849" t="s">
        <v>224</v>
      </c>
      <c r="F849" t="s">
        <v>123</v>
      </c>
      <c r="G849">
        <v>34</v>
      </c>
      <c r="H849" t="s">
        <v>61</v>
      </c>
      <c r="I849" t="s">
        <v>820</v>
      </c>
      <c r="J849" s="1">
        <v>42424.613888888889</v>
      </c>
      <c r="K849" s="1">
        <v>42424.613888888889</v>
      </c>
      <c r="L849">
        <v>16</v>
      </c>
      <c r="M849" t="s">
        <v>762</v>
      </c>
      <c r="N849">
        <v>1</v>
      </c>
      <c r="O849">
        <v>1</v>
      </c>
      <c r="P849" t="s">
        <v>120</v>
      </c>
      <c r="Q849" t="s">
        <v>97</v>
      </c>
      <c r="R849" t="s">
        <v>48</v>
      </c>
      <c r="S849" s="2">
        <v>42370</v>
      </c>
      <c r="T849" s="2">
        <v>42460</v>
      </c>
      <c r="U849">
        <v>5482803</v>
      </c>
      <c r="V849" t="s">
        <v>49</v>
      </c>
      <c r="W849">
        <v>1992893</v>
      </c>
      <c r="X849" t="s">
        <v>821</v>
      </c>
      <c r="Y849">
        <v>4853683</v>
      </c>
      <c r="Z849" t="s">
        <v>226</v>
      </c>
      <c r="AA849">
        <v>649259</v>
      </c>
      <c r="AB849" t="s">
        <v>126</v>
      </c>
      <c r="AC849">
        <v>1413658</v>
      </c>
      <c r="AD849" t="s">
        <v>121</v>
      </c>
      <c r="AE849">
        <v>844526</v>
      </c>
      <c r="AF849" t="s">
        <v>98</v>
      </c>
      <c r="AG849" t="s">
        <v>205</v>
      </c>
      <c r="AH849">
        <v>16</v>
      </c>
      <c r="AI849" t="s">
        <v>56</v>
      </c>
      <c r="AJ849" t="s">
        <v>56</v>
      </c>
      <c r="AK849" t="s">
        <v>56</v>
      </c>
      <c r="AL849" t="s">
        <v>56</v>
      </c>
    </row>
    <row r="850" spans="1:38" ht="15.5" x14ac:dyDescent="0.35">
      <c r="A850">
        <v>773552</v>
      </c>
      <c r="B850" t="s">
        <v>527</v>
      </c>
      <c r="C850" t="s">
        <v>130</v>
      </c>
      <c r="D850" t="s">
        <v>1211</v>
      </c>
      <c r="E850" t="s">
        <v>224</v>
      </c>
      <c r="F850" t="s">
        <v>42</v>
      </c>
      <c r="G850">
        <v>44</v>
      </c>
      <c r="H850" t="s">
        <v>43</v>
      </c>
      <c r="I850" t="s">
        <v>820</v>
      </c>
      <c r="J850" s="1">
        <v>42425.57916666667</v>
      </c>
      <c r="K850" s="1">
        <v>42453.68472222222</v>
      </c>
      <c r="L850">
        <v>931</v>
      </c>
      <c r="M850" t="s">
        <v>472</v>
      </c>
      <c r="N850">
        <v>3</v>
      </c>
      <c r="O850">
        <v>3</v>
      </c>
      <c r="P850" t="s">
        <v>125</v>
      </c>
      <c r="Q850" t="s">
        <v>113</v>
      </c>
      <c r="R850" t="s">
        <v>48</v>
      </c>
      <c r="S850" s="2">
        <v>42370</v>
      </c>
      <c r="T850" s="2">
        <v>42460</v>
      </c>
      <c r="U850">
        <v>5482803</v>
      </c>
      <c r="V850" t="s">
        <v>49</v>
      </c>
      <c r="W850">
        <v>1992893</v>
      </c>
      <c r="X850" t="s">
        <v>821</v>
      </c>
      <c r="Y850">
        <v>4853683</v>
      </c>
      <c r="Z850" t="s">
        <v>226</v>
      </c>
      <c r="AA850">
        <v>2072824</v>
      </c>
      <c r="AB850" t="s">
        <v>52</v>
      </c>
      <c r="AC850">
        <v>3020120</v>
      </c>
      <c r="AD850" t="s">
        <v>127</v>
      </c>
      <c r="AE850">
        <v>837876</v>
      </c>
      <c r="AF850" t="s">
        <v>115</v>
      </c>
      <c r="AG850" t="s">
        <v>212</v>
      </c>
      <c r="AH850">
        <v>373</v>
      </c>
      <c r="AI850" t="s">
        <v>75</v>
      </c>
      <c r="AJ850">
        <v>357</v>
      </c>
      <c r="AK850" t="s">
        <v>76</v>
      </c>
      <c r="AL850">
        <v>201</v>
      </c>
    </row>
    <row r="851" spans="1:38" ht="15.5" x14ac:dyDescent="0.35">
      <c r="A851">
        <v>773569</v>
      </c>
      <c r="B851" t="s">
        <v>397</v>
      </c>
      <c r="C851" t="s">
        <v>352</v>
      </c>
      <c r="D851" t="s">
        <v>584</v>
      </c>
      <c r="E851" t="s">
        <v>224</v>
      </c>
      <c r="F851" t="s">
        <v>80</v>
      </c>
      <c r="G851">
        <v>42</v>
      </c>
      <c r="H851" t="s">
        <v>43</v>
      </c>
      <c r="I851" t="s">
        <v>820</v>
      </c>
      <c r="J851" s="1">
        <v>42376.703472222223</v>
      </c>
      <c r="K851" s="1">
        <v>42441.530555555553</v>
      </c>
      <c r="L851">
        <v>729</v>
      </c>
      <c r="M851" t="s">
        <v>1284</v>
      </c>
      <c r="N851">
        <v>4</v>
      </c>
      <c r="O851">
        <v>3</v>
      </c>
      <c r="P851" t="s">
        <v>125</v>
      </c>
      <c r="Q851" t="s">
        <v>63</v>
      </c>
      <c r="R851" t="s">
        <v>48</v>
      </c>
      <c r="S851" s="2">
        <v>42370</v>
      </c>
      <c r="T851" s="2">
        <v>42460</v>
      </c>
      <c r="U851">
        <v>5482803</v>
      </c>
      <c r="V851" t="s">
        <v>49</v>
      </c>
      <c r="W851">
        <v>1992893</v>
      </c>
      <c r="X851" t="s">
        <v>821</v>
      </c>
      <c r="Y851">
        <v>4853683</v>
      </c>
      <c r="Z851" t="s">
        <v>226</v>
      </c>
      <c r="AA851">
        <v>575512</v>
      </c>
      <c r="AB851" t="s">
        <v>83</v>
      </c>
      <c r="AC851">
        <v>3020120</v>
      </c>
      <c r="AD851" t="s">
        <v>127</v>
      </c>
      <c r="AE851">
        <v>1076734</v>
      </c>
      <c r="AF851" t="s">
        <v>66</v>
      </c>
      <c r="AG851" t="s">
        <v>205</v>
      </c>
      <c r="AH851">
        <v>548</v>
      </c>
      <c r="AI851" t="s">
        <v>116</v>
      </c>
      <c r="AJ851">
        <v>160</v>
      </c>
      <c r="AK851" t="s">
        <v>76</v>
      </c>
      <c r="AL851">
        <v>21</v>
      </c>
    </row>
    <row r="852" spans="1:38" ht="15.5" x14ac:dyDescent="0.35">
      <c r="A852">
        <v>773570</v>
      </c>
      <c r="B852" t="s">
        <v>301</v>
      </c>
      <c r="C852" t="s">
        <v>387</v>
      </c>
      <c r="D852" t="s">
        <v>618</v>
      </c>
      <c r="E852" t="s">
        <v>224</v>
      </c>
      <c r="F852" t="s">
        <v>80</v>
      </c>
      <c r="G852">
        <v>43</v>
      </c>
      <c r="H852" t="s">
        <v>43</v>
      </c>
      <c r="I852" t="s">
        <v>820</v>
      </c>
      <c r="J852" s="1">
        <v>42444.697222222225</v>
      </c>
      <c r="K852" s="1">
        <v>42444.697222222225</v>
      </c>
      <c r="L852">
        <v>142</v>
      </c>
      <c r="M852" t="s">
        <v>807</v>
      </c>
      <c r="N852">
        <v>1</v>
      </c>
      <c r="O852">
        <v>1</v>
      </c>
      <c r="P852" t="s">
        <v>125</v>
      </c>
      <c r="Q852" t="s">
        <v>47</v>
      </c>
      <c r="R852" t="s">
        <v>48</v>
      </c>
      <c r="S852" s="2">
        <v>42370</v>
      </c>
      <c r="T852" s="2">
        <v>42460</v>
      </c>
      <c r="U852">
        <v>5482803</v>
      </c>
      <c r="V852" t="s">
        <v>49</v>
      </c>
      <c r="W852">
        <v>1992893</v>
      </c>
      <c r="X852" t="s">
        <v>821</v>
      </c>
      <c r="Y852">
        <v>4853683</v>
      </c>
      <c r="Z852" t="s">
        <v>226</v>
      </c>
      <c r="AA852">
        <v>575512</v>
      </c>
      <c r="AB852" t="s">
        <v>83</v>
      </c>
      <c r="AC852">
        <v>3020120</v>
      </c>
      <c r="AD852" t="s">
        <v>127</v>
      </c>
      <c r="AE852">
        <v>718697</v>
      </c>
      <c r="AF852" t="s">
        <v>54</v>
      </c>
      <c r="AG852" t="s">
        <v>205</v>
      </c>
      <c r="AH852">
        <v>142</v>
      </c>
      <c r="AI852" t="s">
        <v>56</v>
      </c>
      <c r="AJ852" t="s">
        <v>56</v>
      </c>
      <c r="AK852" t="s">
        <v>56</v>
      </c>
      <c r="AL852" t="s">
        <v>56</v>
      </c>
    </row>
    <row r="853" spans="1:38" ht="15.5" x14ac:dyDescent="0.35">
      <c r="A853">
        <v>773728</v>
      </c>
      <c r="B853" t="s">
        <v>360</v>
      </c>
      <c r="C853" t="s">
        <v>149</v>
      </c>
      <c r="D853" t="s">
        <v>731</v>
      </c>
      <c r="E853" t="s">
        <v>224</v>
      </c>
      <c r="F853" t="s">
        <v>80</v>
      </c>
      <c r="G853">
        <v>36</v>
      </c>
      <c r="H853" t="s">
        <v>43</v>
      </c>
      <c r="I853" t="s">
        <v>820</v>
      </c>
      <c r="J853" s="1">
        <v>42406.686111111114</v>
      </c>
      <c r="K853" s="1">
        <v>42406.686111111114</v>
      </c>
      <c r="L853">
        <v>23</v>
      </c>
      <c r="M853" t="s">
        <v>1141</v>
      </c>
      <c r="N853">
        <v>1</v>
      </c>
      <c r="O853">
        <v>1</v>
      </c>
      <c r="P853" t="s">
        <v>120</v>
      </c>
      <c r="Q853" t="s">
        <v>63</v>
      </c>
      <c r="R853" t="s">
        <v>48</v>
      </c>
      <c r="S853" s="2">
        <v>42370</v>
      </c>
      <c r="T853" s="2">
        <v>42460</v>
      </c>
      <c r="U853">
        <v>5482803</v>
      </c>
      <c r="V853" t="s">
        <v>49</v>
      </c>
      <c r="W853">
        <v>1992893</v>
      </c>
      <c r="X853" t="s">
        <v>821</v>
      </c>
      <c r="Y853">
        <v>4853683</v>
      </c>
      <c r="Z853" t="s">
        <v>226</v>
      </c>
      <c r="AA853">
        <v>575512</v>
      </c>
      <c r="AB853" t="s">
        <v>83</v>
      </c>
      <c r="AC853">
        <v>1413658</v>
      </c>
      <c r="AD853" t="s">
        <v>121</v>
      </c>
      <c r="AE853">
        <v>1076734</v>
      </c>
      <c r="AF853" t="s">
        <v>66</v>
      </c>
      <c r="AG853" t="s">
        <v>75</v>
      </c>
      <c r="AH853">
        <v>23</v>
      </c>
      <c r="AI853" t="s">
        <v>56</v>
      </c>
      <c r="AJ853" t="s">
        <v>56</v>
      </c>
      <c r="AK853" t="s">
        <v>56</v>
      </c>
      <c r="AL853" t="s">
        <v>56</v>
      </c>
    </row>
    <row r="854" spans="1:38" ht="15.5" x14ac:dyDescent="0.35">
      <c r="A854">
        <v>775591</v>
      </c>
      <c r="B854" t="s">
        <v>367</v>
      </c>
      <c r="C854" t="s">
        <v>173</v>
      </c>
      <c r="D854" t="s">
        <v>1264</v>
      </c>
      <c r="E854" t="s">
        <v>224</v>
      </c>
      <c r="F854" t="s">
        <v>42</v>
      </c>
      <c r="G854">
        <v>27</v>
      </c>
      <c r="H854" t="s">
        <v>61</v>
      </c>
      <c r="I854" t="s">
        <v>820</v>
      </c>
      <c r="J854" s="1">
        <v>42415.852777777778</v>
      </c>
      <c r="K854" s="1">
        <v>42415.852777777778</v>
      </c>
      <c r="L854">
        <v>0</v>
      </c>
      <c r="M854" t="s">
        <v>188</v>
      </c>
      <c r="N854">
        <v>1</v>
      </c>
      <c r="O854">
        <v>1</v>
      </c>
      <c r="P854" t="s">
        <v>120</v>
      </c>
      <c r="Q854" t="s">
        <v>82</v>
      </c>
      <c r="R854" t="s">
        <v>91</v>
      </c>
      <c r="S854" s="2">
        <v>42370</v>
      </c>
      <c r="T854" s="2">
        <v>42460</v>
      </c>
      <c r="U854">
        <v>5482803</v>
      </c>
      <c r="V854" t="s">
        <v>49</v>
      </c>
      <c r="W854">
        <v>1992893</v>
      </c>
      <c r="X854" t="s">
        <v>821</v>
      </c>
      <c r="Y854">
        <v>4853683</v>
      </c>
      <c r="Z854" t="s">
        <v>226</v>
      </c>
      <c r="AA854">
        <v>2072824</v>
      </c>
      <c r="AB854" t="s">
        <v>52</v>
      </c>
      <c r="AC854">
        <v>1413658</v>
      </c>
      <c r="AD854" t="s">
        <v>121</v>
      </c>
      <c r="AE854">
        <v>423490</v>
      </c>
      <c r="AF854" t="s">
        <v>84</v>
      </c>
      <c r="AG854" t="s">
        <v>116</v>
      </c>
      <c r="AH854">
        <v>0</v>
      </c>
      <c r="AI854" t="s">
        <v>56</v>
      </c>
      <c r="AJ854" t="s">
        <v>56</v>
      </c>
      <c r="AK854" t="s">
        <v>56</v>
      </c>
      <c r="AL854" t="s">
        <v>56</v>
      </c>
    </row>
    <row r="855" spans="1:38" ht="15.5" x14ac:dyDescent="0.35">
      <c r="A855">
        <v>776949</v>
      </c>
      <c r="B855" t="s">
        <v>236</v>
      </c>
      <c r="C855" t="s">
        <v>222</v>
      </c>
      <c r="D855" t="s">
        <v>1285</v>
      </c>
      <c r="E855" t="s">
        <v>224</v>
      </c>
      <c r="F855" t="s">
        <v>123</v>
      </c>
      <c r="G855">
        <v>59</v>
      </c>
      <c r="H855" t="s">
        <v>43</v>
      </c>
      <c r="I855" t="s">
        <v>820</v>
      </c>
      <c r="J855" s="1">
        <v>42407.767361111109</v>
      </c>
      <c r="K855" s="1">
        <v>42407.767361111109</v>
      </c>
      <c r="L855">
        <v>206</v>
      </c>
      <c r="M855" t="s">
        <v>1286</v>
      </c>
      <c r="N855">
        <v>1</v>
      </c>
      <c r="O855">
        <v>1</v>
      </c>
      <c r="P855" t="s">
        <v>120</v>
      </c>
      <c r="Q855" t="s">
        <v>90</v>
      </c>
      <c r="R855" t="s">
        <v>91</v>
      </c>
      <c r="S855" s="2">
        <v>42370</v>
      </c>
      <c r="T855" s="2">
        <v>42460</v>
      </c>
      <c r="U855">
        <v>5482803</v>
      </c>
      <c r="V855" t="s">
        <v>49</v>
      </c>
      <c r="W855">
        <v>1992893</v>
      </c>
      <c r="X855" t="s">
        <v>821</v>
      </c>
      <c r="Y855">
        <v>4853683</v>
      </c>
      <c r="Z855" t="s">
        <v>226</v>
      </c>
      <c r="AA855">
        <v>649259</v>
      </c>
      <c r="AB855" t="s">
        <v>126</v>
      </c>
      <c r="AC855">
        <v>1413658</v>
      </c>
      <c r="AD855" t="s">
        <v>121</v>
      </c>
      <c r="AE855">
        <v>683167</v>
      </c>
      <c r="AF855" t="s">
        <v>92</v>
      </c>
      <c r="AG855" t="s">
        <v>137</v>
      </c>
      <c r="AH855">
        <v>206</v>
      </c>
      <c r="AI855" t="s">
        <v>56</v>
      </c>
      <c r="AJ855" t="s">
        <v>56</v>
      </c>
      <c r="AK855" t="s">
        <v>56</v>
      </c>
      <c r="AL855" t="s">
        <v>56</v>
      </c>
    </row>
    <row r="856" spans="1:38" ht="15.5" x14ac:dyDescent="0.35">
      <c r="A856">
        <v>777290</v>
      </c>
      <c r="B856" t="s">
        <v>448</v>
      </c>
      <c r="C856" t="s">
        <v>313</v>
      </c>
      <c r="D856" t="s">
        <v>449</v>
      </c>
      <c r="E856" t="s">
        <v>224</v>
      </c>
      <c r="F856" t="s">
        <v>123</v>
      </c>
      <c r="G856">
        <v>43</v>
      </c>
      <c r="H856" t="s">
        <v>43</v>
      </c>
      <c r="I856" t="s">
        <v>820</v>
      </c>
      <c r="J856" s="1">
        <v>42400.790277777778</v>
      </c>
      <c r="K856" s="1">
        <v>42400.790277777778</v>
      </c>
      <c r="L856">
        <v>57</v>
      </c>
      <c r="M856" t="s">
        <v>899</v>
      </c>
      <c r="N856">
        <v>1</v>
      </c>
      <c r="O856">
        <v>1</v>
      </c>
      <c r="P856" t="s">
        <v>46</v>
      </c>
      <c r="Q856" t="s">
        <v>90</v>
      </c>
      <c r="R856" t="s">
        <v>91</v>
      </c>
      <c r="S856" s="2">
        <v>42370</v>
      </c>
      <c r="T856" s="2">
        <v>42460</v>
      </c>
      <c r="U856">
        <v>5482803</v>
      </c>
      <c r="V856" t="s">
        <v>49</v>
      </c>
      <c r="W856">
        <v>1992893</v>
      </c>
      <c r="X856" t="s">
        <v>821</v>
      </c>
      <c r="Y856">
        <v>4853683</v>
      </c>
      <c r="Z856" t="s">
        <v>226</v>
      </c>
      <c r="AA856">
        <v>649259</v>
      </c>
      <c r="AB856" t="s">
        <v>126</v>
      </c>
      <c r="AC856">
        <v>1049025</v>
      </c>
      <c r="AD856" t="s">
        <v>53</v>
      </c>
      <c r="AE856">
        <v>683167</v>
      </c>
      <c r="AF856" t="s">
        <v>92</v>
      </c>
      <c r="AG856" t="s">
        <v>117</v>
      </c>
      <c r="AH856">
        <v>57</v>
      </c>
      <c r="AI856" t="s">
        <v>56</v>
      </c>
      <c r="AJ856" t="s">
        <v>56</v>
      </c>
      <c r="AK856" t="s">
        <v>56</v>
      </c>
      <c r="AL856" t="s">
        <v>56</v>
      </c>
    </row>
    <row r="857" spans="1:38" ht="15.5" x14ac:dyDescent="0.35">
      <c r="A857">
        <v>777845</v>
      </c>
      <c r="B857" t="s">
        <v>500</v>
      </c>
      <c r="C857" t="s">
        <v>139</v>
      </c>
      <c r="D857" t="s">
        <v>501</v>
      </c>
      <c r="E857" t="s">
        <v>224</v>
      </c>
      <c r="F857" t="s">
        <v>42</v>
      </c>
      <c r="G857">
        <v>18</v>
      </c>
      <c r="H857" t="s">
        <v>151</v>
      </c>
      <c r="I857" t="s">
        <v>820</v>
      </c>
      <c r="J857" s="1">
        <v>42384.418055555558</v>
      </c>
      <c r="K857" s="1">
        <v>42396.725694444445</v>
      </c>
      <c r="L857">
        <v>72</v>
      </c>
      <c r="M857" t="s">
        <v>481</v>
      </c>
      <c r="N857">
        <v>2</v>
      </c>
      <c r="O857">
        <v>2</v>
      </c>
      <c r="P857" t="s">
        <v>46</v>
      </c>
      <c r="Q857" t="s">
        <v>97</v>
      </c>
      <c r="R857" t="s">
        <v>48</v>
      </c>
      <c r="S857" s="2">
        <v>42370</v>
      </c>
      <c r="T857" s="2">
        <v>42460</v>
      </c>
      <c r="U857">
        <v>5482803</v>
      </c>
      <c r="V857" t="s">
        <v>49</v>
      </c>
      <c r="W857">
        <v>1992893</v>
      </c>
      <c r="X857" t="s">
        <v>821</v>
      </c>
      <c r="Y857">
        <v>4853683</v>
      </c>
      <c r="Z857" t="s">
        <v>226</v>
      </c>
      <c r="AA857">
        <v>2072824</v>
      </c>
      <c r="AB857" t="s">
        <v>52</v>
      </c>
      <c r="AC857">
        <v>1049025</v>
      </c>
      <c r="AD857" t="s">
        <v>53</v>
      </c>
      <c r="AE857">
        <v>844526</v>
      </c>
      <c r="AF857" t="s">
        <v>98</v>
      </c>
      <c r="AG857" t="s">
        <v>76</v>
      </c>
      <c r="AH857">
        <v>45</v>
      </c>
      <c r="AI857" t="s">
        <v>269</v>
      </c>
      <c r="AJ857">
        <v>27</v>
      </c>
      <c r="AK857" t="s">
        <v>56</v>
      </c>
      <c r="AL857" t="s">
        <v>56</v>
      </c>
    </row>
    <row r="858" spans="1:38" ht="15.5" x14ac:dyDescent="0.35">
      <c r="A858">
        <v>777927</v>
      </c>
      <c r="B858" t="s">
        <v>355</v>
      </c>
      <c r="C858" t="s">
        <v>463</v>
      </c>
      <c r="D858" t="s">
        <v>606</v>
      </c>
      <c r="E858" t="s">
        <v>224</v>
      </c>
      <c r="F858" t="s">
        <v>71</v>
      </c>
      <c r="G858">
        <v>35</v>
      </c>
      <c r="H858" t="s">
        <v>61</v>
      </c>
      <c r="I858" t="s">
        <v>820</v>
      </c>
      <c r="J858" s="1">
        <v>42453.259027777778</v>
      </c>
      <c r="K858" s="1">
        <v>42453.259027777778</v>
      </c>
      <c r="L858">
        <v>274</v>
      </c>
      <c r="M858" t="s">
        <v>1287</v>
      </c>
      <c r="N858">
        <v>1</v>
      </c>
      <c r="O858">
        <v>1</v>
      </c>
      <c r="P858" t="s">
        <v>125</v>
      </c>
      <c r="Q858" t="s">
        <v>113</v>
      </c>
      <c r="R858" t="s">
        <v>64</v>
      </c>
      <c r="S858" s="2">
        <v>42370</v>
      </c>
      <c r="T858" s="2">
        <v>42460</v>
      </c>
      <c r="U858">
        <v>5482803</v>
      </c>
      <c r="V858" t="s">
        <v>49</v>
      </c>
      <c r="W858">
        <v>1992893</v>
      </c>
      <c r="X858" t="s">
        <v>821</v>
      </c>
      <c r="Y858">
        <v>4853683</v>
      </c>
      <c r="Z858" t="s">
        <v>226</v>
      </c>
      <c r="AA858">
        <v>1253064</v>
      </c>
      <c r="AB858" t="s">
        <v>74</v>
      </c>
      <c r="AC858">
        <v>3020120</v>
      </c>
      <c r="AD858" t="s">
        <v>127</v>
      </c>
      <c r="AE858">
        <v>837876</v>
      </c>
      <c r="AF858" t="s">
        <v>115</v>
      </c>
      <c r="AG858" t="s">
        <v>116</v>
      </c>
      <c r="AH858">
        <v>274</v>
      </c>
      <c r="AI858" t="s">
        <v>56</v>
      </c>
      <c r="AJ858" t="s">
        <v>56</v>
      </c>
      <c r="AK858" t="s">
        <v>56</v>
      </c>
      <c r="AL858" t="s">
        <v>56</v>
      </c>
    </row>
    <row r="859" spans="1:38" ht="15.5" x14ac:dyDescent="0.35">
      <c r="A859">
        <v>777934</v>
      </c>
      <c r="B859" t="s">
        <v>232</v>
      </c>
      <c r="C859" t="s">
        <v>392</v>
      </c>
      <c r="D859" t="s">
        <v>713</v>
      </c>
      <c r="E859" t="s">
        <v>224</v>
      </c>
      <c r="F859" t="s">
        <v>42</v>
      </c>
      <c r="G859">
        <v>34</v>
      </c>
      <c r="H859" t="s">
        <v>61</v>
      </c>
      <c r="I859" t="s">
        <v>820</v>
      </c>
      <c r="J859" s="1">
        <v>42423.752083333333</v>
      </c>
      <c r="K859" s="1">
        <v>42425.384027777778</v>
      </c>
      <c r="L859">
        <v>240</v>
      </c>
      <c r="M859" t="s">
        <v>1288</v>
      </c>
      <c r="N859">
        <v>2</v>
      </c>
      <c r="O859">
        <v>2</v>
      </c>
      <c r="P859" t="s">
        <v>120</v>
      </c>
      <c r="Q859" t="s">
        <v>113</v>
      </c>
      <c r="R859" t="s">
        <v>64</v>
      </c>
      <c r="S859" s="2">
        <v>42370</v>
      </c>
      <c r="T859" s="2">
        <v>42460</v>
      </c>
      <c r="U859">
        <v>5482803</v>
      </c>
      <c r="V859" t="s">
        <v>49</v>
      </c>
      <c r="W859">
        <v>1992893</v>
      </c>
      <c r="X859" t="s">
        <v>821</v>
      </c>
      <c r="Y859">
        <v>4853683</v>
      </c>
      <c r="Z859" t="s">
        <v>226</v>
      </c>
      <c r="AA859">
        <v>2072824</v>
      </c>
      <c r="AB859" t="s">
        <v>52</v>
      </c>
      <c r="AC859">
        <v>1413658</v>
      </c>
      <c r="AD859" t="s">
        <v>121</v>
      </c>
      <c r="AE859">
        <v>837876</v>
      </c>
      <c r="AF859" t="s">
        <v>115</v>
      </c>
      <c r="AG859" t="s">
        <v>67</v>
      </c>
      <c r="AH859">
        <v>138</v>
      </c>
      <c r="AI859" t="s">
        <v>137</v>
      </c>
      <c r="AJ859">
        <v>102</v>
      </c>
      <c r="AK859" t="s">
        <v>56</v>
      </c>
      <c r="AL859" t="s">
        <v>56</v>
      </c>
    </row>
    <row r="860" spans="1:38" ht="15.5" x14ac:dyDescent="0.35">
      <c r="A860">
        <v>777952</v>
      </c>
      <c r="B860" t="s">
        <v>337</v>
      </c>
      <c r="C860" t="s">
        <v>149</v>
      </c>
      <c r="D860" t="s">
        <v>703</v>
      </c>
      <c r="E860" t="s">
        <v>224</v>
      </c>
      <c r="F860" t="s">
        <v>42</v>
      </c>
      <c r="G860">
        <v>32</v>
      </c>
      <c r="H860" t="s">
        <v>61</v>
      </c>
      <c r="I860" t="s">
        <v>820</v>
      </c>
      <c r="J860" s="1">
        <v>42392.732638888891</v>
      </c>
      <c r="K860" s="1">
        <v>42392.732638888891</v>
      </c>
      <c r="L860">
        <v>1232</v>
      </c>
      <c r="M860" t="s">
        <v>1289</v>
      </c>
      <c r="N860">
        <v>1</v>
      </c>
      <c r="O860">
        <v>1</v>
      </c>
      <c r="P860" t="s">
        <v>46</v>
      </c>
      <c r="Q860" t="s">
        <v>63</v>
      </c>
      <c r="R860" t="s">
        <v>48</v>
      </c>
      <c r="S860" s="2">
        <v>42370</v>
      </c>
      <c r="T860" s="2">
        <v>42460</v>
      </c>
      <c r="U860">
        <v>5482803</v>
      </c>
      <c r="V860" t="s">
        <v>49</v>
      </c>
      <c r="W860">
        <v>1992893</v>
      </c>
      <c r="X860" t="s">
        <v>821</v>
      </c>
      <c r="Y860">
        <v>4853683</v>
      </c>
      <c r="Z860" t="s">
        <v>226</v>
      </c>
      <c r="AA860">
        <v>2072824</v>
      </c>
      <c r="AB860" t="s">
        <v>52</v>
      </c>
      <c r="AC860">
        <v>1049025</v>
      </c>
      <c r="AD860" t="s">
        <v>53</v>
      </c>
      <c r="AE860">
        <v>1076734</v>
      </c>
      <c r="AF860" t="s">
        <v>66</v>
      </c>
      <c r="AG860" t="s">
        <v>137</v>
      </c>
      <c r="AH860">
        <v>1232</v>
      </c>
      <c r="AI860" t="s">
        <v>56</v>
      </c>
      <c r="AJ860" t="s">
        <v>56</v>
      </c>
      <c r="AK860" t="s">
        <v>56</v>
      </c>
      <c r="AL860" t="s">
        <v>56</v>
      </c>
    </row>
    <row r="861" spans="1:38" ht="15.5" x14ac:dyDescent="0.35">
      <c r="A861">
        <v>778011</v>
      </c>
      <c r="B861" t="s">
        <v>264</v>
      </c>
      <c r="C861" t="s">
        <v>154</v>
      </c>
      <c r="D861" t="s">
        <v>601</v>
      </c>
      <c r="E861" t="s">
        <v>224</v>
      </c>
      <c r="F861" t="s">
        <v>123</v>
      </c>
      <c r="G861">
        <v>20</v>
      </c>
      <c r="H861" t="s">
        <v>151</v>
      </c>
      <c r="I861" t="s">
        <v>820</v>
      </c>
      <c r="J861" s="1">
        <v>42381.64166666667</v>
      </c>
      <c r="K861" s="1">
        <v>42391.499305555553</v>
      </c>
      <c r="L861">
        <v>6</v>
      </c>
      <c r="M861" t="s">
        <v>499</v>
      </c>
      <c r="N861">
        <v>2</v>
      </c>
      <c r="O861">
        <v>2</v>
      </c>
      <c r="P861" t="s">
        <v>46</v>
      </c>
      <c r="Q861" t="s">
        <v>142</v>
      </c>
      <c r="R861" t="s">
        <v>64</v>
      </c>
      <c r="S861" s="2">
        <v>42370</v>
      </c>
      <c r="T861" s="2">
        <v>42460</v>
      </c>
      <c r="U861">
        <v>5482803</v>
      </c>
      <c r="V861" t="s">
        <v>49</v>
      </c>
      <c r="W861">
        <v>1992893</v>
      </c>
      <c r="X861" t="s">
        <v>821</v>
      </c>
      <c r="Y861">
        <v>4853683</v>
      </c>
      <c r="Z861" t="s">
        <v>226</v>
      </c>
      <c r="AA861">
        <v>649259</v>
      </c>
      <c r="AB861" t="s">
        <v>126</v>
      </c>
      <c r="AC861">
        <v>1049025</v>
      </c>
      <c r="AD861" t="s">
        <v>53</v>
      </c>
      <c r="AE861">
        <v>898313</v>
      </c>
      <c r="AF861" t="s">
        <v>143</v>
      </c>
      <c r="AG861" t="s">
        <v>75</v>
      </c>
      <c r="AH861">
        <v>6</v>
      </c>
      <c r="AI861" t="s">
        <v>67</v>
      </c>
      <c r="AJ861">
        <v>0</v>
      </c>
      <c r="AK861" t="s">
        <v>56</v>
      </c>
      <c r="AL861" t="s">
        <v>56</v>
      </c>
    </row>
    <row r="862" spans="1:38" ht="15.5" x14ac:dyDescent="0.35">
      <c r="A862">
        <v>778034</v>
      </c>
      <c r="B862" t="s">
        <v>331</v>
      </c>
      <c r="C862" t="s">
        <v>279</v>
      </c>
      <c r="D862" t="s">
        <v>343</v>
      </c>
      <c r="E862" t="s">
        <v>224</v>
      </c>
      <c r="F862" t="s">
        <v>42</v>
      </c>
      <c r="G862">
        <v>32</v>
      </c>
      <c r="H862" t="s">
        <v>61</v>
      </c>
      <c r="I862" t="s">
        <v>820</v>
      </c>
      <c r="J862" s="1">
        <v>42392.990972222222</v>
      </c>
      <c r="K862" s="1">
        <v>42406.868750000001</v>
      </c>
      <c r="L862">
        <v>2474</v>
      </c>
      <c r="M862" t="s">
        <v>1290</v>
      </c>
      <c r="N862">
        <v>3</v>
      </c>
      <c r="O862">
        <v>2</v>
      </c>
      <c r="P862" t="s">
        <v>120</v>
      </c>
      <c r="Q862" t="s">
        <v>63</v>
      </c>
      <c r="R862" t="s">
        <v>91</v>
      </c>
      <c r="S862" s="2">
        <v>42370</v>
      </c>
      <c r="T862" s="2">
        <v>42460</v>
      </c>
      <c r="U862">
        <v>5482803</v>
      </c>
      <c r="V862" t="s">
        <v>49</v>
      </c>
      <c r="W862">
        <v>1992893</v>
      </c>
      <c r="X862" t="s">
        <v>821</v>
      </c>
      <c r="Y862">
        <v>4853683</v>
      </c>
      <c r="Z862" t="s">
        <v>226</v>
      </c>
      <c r="AA862">
        <v>2072824</v>
      </c>
      <c r="AB862" t="s">
        <v>52</v>
      </c>
      <c r="AC862">
        <v>1413658</v>
      </c>
      <c r="AD862" t="s">
        <v>121</v>
      </c>
      <c r="AE862">
        <v>1076734</v>
      </c>
      <c r="AF862" t="s">
        <v>66</v>
      </c>
      <c r="AG862" t="s">
        <v>55</v>
      </c>
      <c r="AH862">
        <v>2255</v>
      </c>
      <c r="AI862" t="s">
        <v>117</v>
      </c>
      <c r="AJ862">
        <v>219</v>
      </c>
      <c r="AK862" t="s">
        <v>56</v>
      </c>
      <c r="AL862" t="s">
        <v>56</v>
      </c>
    </row>
    <row r="863" spans="1:38" ht="15.5" x14ac:dyDescent="0.35">
      <c r="A863">
        <v>778041</v>
      </c>
      <c r="B863" t="s">
        <v>284</v>
      </c>
      <c r="C863" t="s">
        <v>307</v>
      </c>
      <c r="D863" t="s">
        <v>300</v>
      </c>
      <c r="E863" t="s">
        <v>224</v>
      </c>
      <c r="F863" t="s">
        <v>42</v>
      </c>
      <c r="G863">
        <v>23</v>
      </c>
      <c r="H863" t="s">
        <v>61</v>
      </c>
      <c r="I863" t="s">
        <v>820</v>
      </c>
      <c r="J863" s="1">
        <v>42401.691666666666</v>
      </c>
      <c r="K863" s="1">
        <v>42401.817361111112</v>
      </c>
      <c r="L863">
        <v>2455</v>
      </c>
      <c r="M863" t="s">
        <v>1291</v>
      </c>
      <c r="N863">
        <v>2</v>
      </c>
      <c r="O863">
        <v>2</v>
      </c>
      <c r="P863" t="s">
        <v>120</v>
      </c>
      <c r="Q863" t="s">
        <v>82</v>
      </c>
      <c r="R863" t="s">
        <v>91</v>
      </c>
      <c r="S863" s="2">
        <v>42370</v>
      </c>
      <c r="T863" s="2">
        <v>42460</v>
      </c>
      <c r="U863">
        <v>5482803</v>
      </c>
      <c r="V863" t="s">
        <v>49</v>
      </c>
      <c r="W863">
        <v>1992893</v>
      </c>
      <c r="X863" t="s">
        <v>821</v>
      </c>
      <c r="Y863">
        <v>4853683</v>
      </c>
      <c r="Z863" t="s">
        <v>226</v>
      </c>
      <c r="AA863">
        <v>2072824</v>
      </c>
      <c r="AB863" t="s">
        <v>52</v>
      </c>
      <c r="AC863">
        <v>1413658</v>
      </c>
      <c r="AD863" t="s">
        <v>121</v>
      </c>
      <c r="AE863">
        <v>423490</v>
      </c>
      <c r="AF863" t="s">
        <v>84</v>
      </c>
      <c r="AG863" t="s">
        <v>85</v>
      </c>
      <c r="AH863">
        <v>2427</v>
      </c>
      <c r="AI863" t="s">
        <v>116</v>
      </c>
      <c r="AJ863">
        <v>28</v>
      </c>
      <c r="AK863" t="s">
        <v>56</v>
      </c>
      <c r="AL863" t="s">
        <v>56</v>
      </c>
    </row>
    <row r="864" spans="1:38" ht="15.5" x14ac:dyDescent="0.35">
      <c r="A864">
        <v>778267</v>
      </c>
      <c r="B864" t="s">
        <v>530</v>
      </c>
      <c r="C864" t="s">
        <v>78</v>
      </c>
      <c r="D864" t="s">
        <v>1292</v>
      </c>
      <c r="E864" t="s">
        <v>224</v>
      </c>
      <c r="F864" t="s">
        <v>42</v>
      </c>
      <c r="G864">
        <v>31</v>
      </c>
      <c r="H864" t="s">
        <v>61</v>
      </c>
      <c r="I864" t="s">
        <v>820</v>
      </c>
      <c r="J864" s="1">
        <v>42407.820833333331</v>
      </c>
      <c r="K864" s="1">
        <v>42407.820833333331</v>
      </c>
      <c r="L864">
        <v>21</v>
      </c>
      <c r="M864" t="s">
        <v>1063</v>
      </c>
      <c r="N864">
        <v>1</v>
      </c>
      <c r="O864">
        <v>1</v>
      </c>
      <c r="P864" t="s">
        <v>120</v>
      </c>
      <c r="Q864" t="s">
        <v>90</v>
      </c>
      <c r="R864" t="s">
        <v>91</v>
      </c>
      <c r="S864" s="2">
        <v>42370</v>
      </c>
      <c r="T864" s="2">
        <v>42460</v>
      </c>
      <c r="U864">
        <v>5482803</v>
      </c>
      <c r="V864" t="s">
        <v>49</v>
      </c>
      <c r="W864">
        <v>1992893</v>
      </c>
      <c r="X864" t="s">
        <v>821</v>
      </c>
      <c r="Y864">
        <v>4853683</v>
      </c>
      <c r="Z864" t="s">
        <v>226</v>
      </c>
      <c r="AA864">
        <v>2072824</v>
      </c>
      <c r="AB864" t="s">
        <v>52</v>
      </c>
      <c r="AC864">
        <v>1413658</v>
      </c>
      <c r="AD864" t="s">
        <v>121</v>
      </c>
      <c r="AE864">
        <v>683167</v>
      </c>
      <c r="AF864" t="s">
        <v>92</v>
      </c>
      <c r="AG864" t="s">
        <v>75</v>
      </c>
      <c r="AH864">
        <v>21</v>
      </c>
      <c r="AI864" t="s">
        <v>56</v>
      </c>
      <c r="AJ864" t="s">
        <v>56</v>
      </c>
      <c r="AK864" t="s">
        <v>56</v>
      </c>
      <c r="AL864" t="s">
        <v>56</v>
      </c>
    </row>
    <row r="865" spans="1:38" ht="15.5" x14ac:dyDescent="0.35">
      <c r="A865">
        <v>778959</v>
      </c>
      <c r="B865" t="s">
        <v>312</v>
      </c>
      <c r="C865" t="s">
        <v>237</v>
      </c>
      <c r="D865" t="s">
        <v>314</v>
      </c>
      <c r="E865" t="s">
        <v>224</v>
      </c>
      <c r="F865" t="s">
        <v>42</v>
      </c>
      <c r="G865">
        <v>20</v>
      </c>
      <c r="H865" t="s">
        <v>151</v>
      </c>
      <c r="I865" t="s">
        <v>820</v>
      </c>
      <c r="J865" s="1">
        <v>42459.441666666666</v>
      </c>
      <c r="K865" s="1">
        <v>42460.634722222225</v>
      </c>
      <c r="L865">
        <v>4107</v>
      </c>
      <c r="M865" t="s">
        <v>1293</v>
      </c>
      <c r="N865">
        <v>5</v>
      </c>
      <c r="O865">
        <v>4</v>
      </c>
      <c r="P865" t="s">
        <v>125</v>
      </c>
      <c r="Q865" t="s">
        <v>113</v>
      </c>
      <c r="R865" t="s">
        <v>48</v>
      </c>
      <c r="S865" s="2">
        <v>42370</v>
      </c>
      <c r="T865" s="2">
        <v>42460</v>
      </c>
      <c r="U865">
        <v>5482803</v>
      </c>
      <c r="V865" t="s">
        <v>49</v>
      </c>
      <c r="W865">
        <v>1992893</v>
      </c>
      <c r="X865" t="s">
        <v>821</v>
      </c>
      <c r="Y865">
        <v>4853683</v>
      </c>
      <c r="Z865" t="s">
        <v>226</v>
      </c>
      <c r="AA865">
        <v>2072824</v>
      </c>
      <c r="AB865" t="s">
        <v>52</v>
      </c>
      <c r="AC865">
        <v>3020120</v>
      </c>
      <c r="AD865" t="s">
        <v>127</v>
      </c>
      <c r="AE865">
        <v>837876</v>
      </c>
      <c r="AF865" t="s">
        <v>115</v>
      </c>
      <c r="AG865" t="s">
        <v>85</v>
      </c>
      <c r="AH865">
        <v>3909</v>
      </c>
      <c r="AI865" t="s">
        <v>178</v>
      </c>
      <c r="AJ865">
        <v>155</v>
      </c>
      <c r="AK865" t="s">
        <v>67</v>
      </c>
      <c r="AL865">
        <v>32</v>
      </c>
    </row>
    <row r="866" spans="1:38" ht="15.5" x14ac:dyDescent="0.35">
      <c r="A866">
        <v>778983</v>
      </c>
      <c r="B866" t="s">
        <v>250</v>
      </c>
      <c r="C866" t="s">
        <v>392</v>
      </c>
      <c r="D866" t="s">
        <v>1294</v>
      </c>
      <c r="E866" t="s">
        <v>224</v>
      </c>
      <c r="F866" t="s">
        <v>42</v>
      </c>
      <c r="G866">
        <v>20</v>
      </c>
      <c r="H866" t="s">
        <v>151</v>
      </c>
      <c r="I866" t="s">
        <v>820</v>
      </c>
      <c r="J866" s="1">
        <v>42436.490972222222</v>
      </c>
      <c r="K866" s="1">
        <v>42437.198611111111</v>
      </c>
      <c r="L866">
        <v>1011</v>
      </c>
      <c r="M866" t="s">
        <v>1295</v>
      </c>
      <c r="N866">
        <v>2</v>
      </c>
      <c r="O866">
        <v>2</v>
      </c>
      <c r="P866" t="s">
        <v>125</v>
      </c>
      <c r="Q866" t="s">
        <v>47</v>
      </c>
      <c r="R866" t="s">
        <v>114</v>
      </c>
      <c r="S866" s="2">
        <v>42370</v>
      </c>
      <c r="T866" s="2">
        <v>42460</v>
      </c>
      <c r="U866">
        <v>5482803</v>
      </c>
      <c r="V866" t="s">
        <v>49</v>
      </c>
      <c r="W866">
        <v>1992893</v>
      </c>
      <c r="X866" t="s">
        <v>821</v>
      </c>
      <c r="Y866">
        <v>4853683</v>
      </c>
      <c r="Z866" t="s">
        <v>226</v>
      </c>
      <c r="AA866">
        <v>2072824</v>
      </c>
      <c r="AB866" t="s">
        <v>52</v>
      </c>
      <c r="AC866">
        <v>3020120</v>
      </c>
      <c r="AD866" t="s">
        <v>127</v>
      </c>
      <c r="AE866">
        <v>718697</v>
      </c>
      <c r="AF866" t="s">
        <v>54</v>
      </c>
      <c r="AG866" t="s">
        <v>75</v>
      </c>
      <c r="AH866">
        <v>887</v>
      </c>
      <c r="AI866" t="s">
        <v>67</v>
      </c>
      <c r="AJ866">
        <v>124</v>
      </c>
      <c r="AK866" t="s">
        <v>56</v>
      </c>
      <c r="AL866" t="s">
        <v>56</v>
      </c>
    </row>
    <row r="867" spans="1:38" ht="15.5" x14ac:dyDescent="0.35">
      <c r="A867">
        <v>778984</v>
      </c>
      <c r="B867" t="s">
        <v>500</v>
      </c>
      <c r="C867" t="s">
        <v>394</v>
      </c>
      <c r="D867" t="s">
        <v>740</v>
      </c>
      <c r="E867" t="s">
        <v>224</v>
      </c>
      <c r="F867" t="s">
        <v>42</v>
      </c>
      <c r="G867">
        <v>34</v>
      </c>
      <c r="H867" t="s">
        <v>61</v>
      </c>
      <c r="I867" t="s">
        <v>820</v>
      </c>
      <c r="J867" s="1">
        <v>42410.696527777778</v>
      </c>
      <c r="K867" s="1">
        <v>42410.696527777778</v>
      </c>
      <c r="L867">
        <v>903</v>
      </c>
      <c r="M867" t="s">
        <v>1296</v>
      </c>
      <c r="N867">
        <v>1</v>
      </c>
      <c r="O867">
        <v>1</v>
      </c>
      <c r="P867" t="s">
        <v>120</v>
      </c>
      <c r="Q867" t="s">
        <v>97</v>
      </c>
      <c r="R867" t="s">
        <v>48</v>
      </c>
      <c r="S867" s="2">
        <v>42370</v>
      </c>
      <c r="T867" s="2">
        <v>42460</v>
      </c>
      <c r="U867">
        <v>5482803</v>
      </c>
      <c r="V867" t="s">
        <v>49</v>
      </c>
      <c r="W867">
        <v>1992893</v>
      </c>
      <c r="X867" t="s">
        <v>821</v>
      </c>
      <c r="Y867">
        <v>4853683</v>
      </c>
      <c r="Z867" t="s">
        <v>226</v>
      </c>
      <c r="AA867">
        <v>2072824</v>
      </c>
      <c r="AB867" t="s">
        <v>52</v>
      </c>
      <c r="AC867">
        <v>1413658</v>
      </c>
      <c r="AD867" t="s">
        <v>121</v>
      </c>
      <c r="AE867">
        <v>844526</v>
      </c>
      <c r="AF867" t="s">
        <v>98</v>
      </c>
      <c r="AG867" t="s">
        <v>76</v>
      </c>
      <c r="AH867">
        <v>903</v>
      </c>
      <c r="AI867" t="s">
        <v>56</v>
      </c>
      <c r="AJ867" t="s">
        <v>56</v>
      </c>
      <c r="AK867" t="s">
        <v>56</v>
      </c>
      <c r="AL867" t="s">
        <v>56</v>
      </c>
    </row>
    <row r="868" spans="1:38" ht="15.5" x14ac:dyDescent="0.35">
      <c r="A868">
        <v>779244</v>
      </c>
      <c r="B868" t="s">
        <v>301</v>
      </c>
      <c r="C868" t="s">
        <v>387</v>
      </c>
      <c r="D868" t="s">
        <v>302</v>
      </c>
      <c r="E868" t="s">
        <v>224</v>
      </c>
      <c r="F868" t="s">
        <v>123</v>
      </c>
      <c r="G868">
        <v>29</v>
      </c>
      <c r="H868" t="s">
        <v>61</v>
      </c>
      <c r="I868" t="s">
        <v>820</v>
      </c>
      <c r="J868" s="1">
        <v>42409.704861111109</v>
      </c>
      <c r="K868" s="1">
        <v>42409.704861111109</v>
      </c>
      <c r="L868">
        <v>3</v>
      </c>
      <c r="M868" t="s">
        <v>952</v>
      </c>
      <c r="N868">
        <v>1</v>
      </c>
      <c r="O868">
        <v>1</v>
      </c>
      <c r="P868" t="s">
        <v>120</v>
      </c>
      <c r="Q868" t="s">
        <v>47</v>
      </c>
      <c r="R868" t="s">
        <v>48</v>
      </c>
      <c r="S868" s="2">
        <v>42370</v>
      </c>
      <c r="T868" s="2">
        <v>42460</v>
      </c>
      <c r="U868">
        <v>5482803</v>
      </c>
      <c r="V868" t="s">
        <v>49</v>
      </c>
      <c r="W868">
        <v>1992893</v>
      </c>
      <c r="X868" t="s">
        <v>821</v>
      </c>
      <c r="Y868">
        <v>4853683</v>
      </c>
      <c r="Z868" t="s">
        <v>226</v>
      </c>
      <c r="AA868">
        <v>649259</v>
      </c>
      <c r="AB868" t="s">
        <v>126</v>
      </c>
      <c r="AC868">
        <v>1413658</v>
      </c>
      <c r="AD868" t="s">
        <v>121</v>
      </c>
      <c r="AE868">
        <v>718697</v>
      </c>
      <c r="AF868" t="s">
        <v>54</v>
      </c>
      <c r="AG868" t="s">
        <v>117</v>
      </c>
      <c r="AH868">
        <v>3</v>
      </c>
      <c r="AI868" t="s">
        <v>56</v>
      </c>
      <c r="AJ868" t="s">
        <v>56</v>
      </c>
      <c r="AK868" t="s">
        <v>56</v>
      </c>
      <c r="AL868" t="s">
        <v>56</v>
      </c>
    </row>
    <row r="869" spans="1:38" ht="15.5" x14ac:dyDescent="0.35">
      <c r="A869">
        <v>779369</v>
      </c>
      <c r="B869" t="s">
        <v>360</v>
      </c>
      <c r="C869" t="s">
        <v>342</v>
      </c>
      <c r="D869" t="s">
        <v>600</v>
      </c>
      <c r="E869" t="s">
        <v>224</v>
      </c>
      <c r="F869" t="s">
        <v>42</v>
      </c>
      <c r="G869">
        <v>36</v>
      </c>
      <c r="H869" t="s">
        <v>43</v>
      </c>
      <c r="I869" t="s">
        <v>820</v>
      </c>
      <c r="J869" s="1">
        <v>42387.54583333333</v>
      </c>
      <c r="K869" s="1">
        <v>42411.815972222219</v>
      </c>
      <c r="L869">
        <v>2414</v>
      </c>
      <c r="M869" t="s">
        <v>1297</v>
      </c>
      <c r="N869">
        <v>3</v>
      </c>
      <c r="O869">
        <v>2</v>
      </c>
      <c r="P869" t="s">
        <v>120</v>
      </c>
      <c r="Q869" t="s">
        <v>113</v>
      </c>
      <c r="R869" t="s">
        <v>91</v>
      </c>
      <c r="S869" s="2">
        <v>42370</v>
      </c>
      <c r="T869" s="2">
        <v>42460</v>
      </c>
      <c r="U869">
        <v>5482803</v>
      </c>
      <c r="V869" t="s">
        <v>49</v>
      </c>
      <c r="W869">
        <v>1992893</v>
      </c>
      <c r="X869" t="s">
        <v>821</v>
      </c>
      <c r="Y869">
        <v>4853683</v>
      </c>
      <c r="Z869" t="s">
        <v>226</v>
      </c>
      <c r="AA869">
        <v>2072824</v>
      </c>
      <c r="AB869" t="s">
        <v>52</v>
      </c>
      <c r="AC869">
        <v>1413658</v>
      </c>
      <c r="AD869" t="s">
        <v>121</v>
      </c>
      <c r="AE869">
        <v>837876</v>
      </c>
      <c r="AF869" t="s">
        <v>115</v>
      </c>
      <c r="AG869" t="s">
        <v>117</v>
      </c>
      <c r="AH869">
        <v>2038</v>
      </c>
      <c r="AI869" t="s">
        <v>157</v>
      </c>
      <c r="AJ869">
        <v>376</v>
      </c>
      <c r="AK869" t="s">
        <v>56</v>
      </c>
      <c r="AL869" t="s">
        <v>56</v>
      </c>
    </row>
    <row r="870" spans="1:38" ht="15.5" x14ac:dyDescent="0.35">
      <c r="A870">
        <v>779486</v>
      </c>
      <c r="B870" t="s">
        <v>482</v>
      </c>
      <c r="C870" t="s">
        <v>94</v>
      </c>
      <c r="D870" t="s">
        <v>483</v>
      </c>
      <c r="E870" t="s">
        <v>224</v>
      </c>
      <c r="F870" t="s">
        <v>42</v>
      </c>
      <c r="G870">
        <v>36</v>
      </c>
      <c r="H870" t="s">
        <v>43</v>
      </c>
      <c r="I870" t="s">
        <v>820</v>
      </c>
      <c r="J870" s="1">
        <v>42378.144444444442</v>
      </c>
      <c r="K870" s="1">
        <v>42378.144444444442</v>
      </c>
      <c r="L870">
        <v>20</v>
      </c>
      <c r="M870" t="s">
        <v>211</v>
      </c>
      <c r="N870">
        <v>1</v>
      </c>
      <c r="O870">
        <v>1</v>
      </c>
      <c r="P870" t="s">
        <v>46</v>
      </c>
      <c r="Q870" t="s">
        <v>63</v>
      </c>
      <c r="R870" t="s">
        <v>114</v>
      </c>
      <c r="S870" s="2">
        <v>42370</v>
      </c>
      <c r="T870" s="2">
        <v>42460</v>
      </c>
      <c r="U870">
        <v>5482803</v>
      </c>
      <c r="V870" t="s">
        <v>49</v>
      </c>
      <c r="W870">
        <v>1992893</v>
      </c>
      <c r="X870" t="s">
        <v>821</v>
      </c>
      <c r="Y870">
        <v>4853683</v>
      </c>
      <c r="Z870" t="s">
        <v>226</v>
      </c>
      <c r="AA870">
        <v>2072824</v>
      </c>
      <c r="AB870" t="s">
        <v>52</v>
      </c>
      <c r="AC870">
        <v>1049025</v>
      </c>
      <c r="AD870" t="s">
        <v>53</v>
      </c>
      <c r="AE870">
        <v>1076734</v>
      </c>
      <c r="AF870" t="s">
        <v>66</v>
      </c>
      <c r="AG870" t="s">
        <v>137</v>
      </c>
      <c r="AH870">
        <v>20</v>
      </c>
      <c r="AI870" t="s">
        <v>56</v>
      </c>
      <c r="AJ870" t="s">
        <v>56</v>
      </c>
      <c r="AK870" t="s">
        <v>56</v>
      </c>
      <c r="AL870" t="s">
        <v>56</v>
      </c>
    </row>
    <row r="871" spans="1:38" ht="15.5" x14ac:dyDescent="0.35">
      <c r="A871">
        <v>779505</v>
      </c>
      <c r="B871" t="s">
        <v>296</v>
      </c>
      <c r="C871" t="s">
        <v>78</v>
      </c>
      <c r="D871" t="s">
        <v>524</v>
      </c>
      <c r="E871" t="s">
        <v>224</v>
      </c>
      <c r="F871" t="s">
        <v>42</v>
      </c>
      <c r="G871">
        <v>22</v>
      </c>
      <c r="H871" t="s">
        <v>61</v>
      </c>
      <c r="I871" t="s">
        <v>820</v>
      </c>
      <c r="J871" s="1">
        <v>42406.786805555559</v>
      </c>
      <c r="K871" s="1">
        <v>42406.786805555559</v>
      </c>
      <c r="L871">
        <v>246</v>
      </c>
      <c r="M871" t="s">
        <v>1298</v>
      </c>
      <c r="N871">
        <v>1</v>
      </c>
      <c r="O871">
        <v>1</v>
      </c>
      <c r="P871" t="s">
        <v>120</v>
      </c>
      <c r="Q871" t="s">
        <v>63</v>
      </c>
      <c r="R871" t="s">
        <v>91</v>
      </c>
      <c r="S871" s="2">
        <v>42370</v>
      </c>
      <c r="T871" s="2">
        <v>42460</v>
      </c>
      <c r="U871">
        <v>5482803</v>
      </c>
      <c r="V871" t="s">
        <v>49</v>
      </c>
      <c r="W871">
        <v>1992893</v>
      </c>
      <c r="X871" t="s">
        <v>821</v>
      </c>
      <c r="Y871">
        <v>4853683</v>
      </c>
      <c r="Z871" t="s">
        <v>226</v>
      </c>
      <c r="AA871">
        <v>2072824</v>
      </c>
      <c r="AB871" t="s">
        <v>52</v>
      </c>
      <c r="AC871">
        <v>1413658</v>
      </c>
      <c r="AD871" t="s">
        <v>121</v>
      </c>
      <c r="AE871">
        <v>1076734</v>
      </c>
      <c r="AF871" t="s">
        <v>66</v>
      </c>
      <c r="AG871" t="s">
        <v>76</v>
      </c>
      <c r="AH871">
        <v>246</v>
      </c>
      <c r="AI871" t="s">
        <v>56</v>
      </c>
      <c r="AJ871" t="s">
        <v>56</v>
      </c>
      <c r="AK871" t="s">
        <v>56</v>
      </c>
      <c r="AL871" t="s">
        <v>56</v>
      </c>
    </row>
    <row r="872" spans="1:38" ht="15.5" x14ac:dyDescent="0.35">
      <c r="A872">
        <v>779588</v>
      </c>
      <c r="B872" t="s">
        <v>337</v>
      </c>
      <c r="C872" t="s">
        <v>78</v>
      </c>
      <c r="D872" t="s">
        <v>1156</v>
      </c>
      <c r="E872" t="s">
        <v>224</v>
      </c>
      <c r="F872" t="s">
        <v>123</v>
      </c>
      <c r="G872">
        <v>32</v>
      </c>
      <c r="H872" t="s">
        <v>61</v>
      </c>
      <c r="I872" t="s">
        <v>820</v>
      </c>
      <c r="J872" s="1">
        <v>42426.474999999999</v>
      </c>
      <c r="K872" s="1">
        <v>42426.474999999999</v>
      </c>
      <c r="L872">
        <v>74</v>
      </c>
      <c r="M872" t="s">
        <v>1299</v>
      </c>
      <c r="N872">
        <v>1</v>
      </c>
      <c r="O872">
        <v>1</v>
      </c>
      <c r="P872" t="s">
        <v>120</v>
      </c>
      <c r="Q872" t="s">
        <v>142</v>
      </c>
      <c r="R872" t="s">
        <v>64</v>
      </c>
      <c r="S872" s="2">
        <v>42370</v>
      </c>
      <c r="T872" s="2">
        <v>42460</v>
      </c>
      <c r="U872">
        <v>5482803</v>
      </c>
      <c r="V872" t="s">
        <v>49</v>
      </c>
      <c r="W872">
        <v>1992893</v>
      </c>
      <c r="X872" t="s">
        <v>821</v>
      </c>
      <c r="Y872">
        <v>4853683</v>
      </c>
      <c r="Z872" t="s">
        <v>226</v>
      </c>
      <c r="AA872">
        <v>649259</v>
      </c>
      <c r="AB872" t="s">
        <v>126</v>
      </c>
      <c r="AC872">
        <v>1413658</v>
      </c>
      <c r="AD872" t="s">
        <v>121</v>
      </c>
      <c r="AE872">
        <v>898313</v>
      </c>
      <c r="AF872" t="s">
        <v>143</v>
      </c>
      <c r="AG872" t="s">
        <v>67</v>
      </c>
      <c r="AH872">
        <v>74</v>
      </c>
      <c r="AI872" t="s">
        <v>56</v>
      </c>
      <c r="AJ872" t="s">
        <v>56</v>
      </c>
      <c r="AK872" t="s">
        <v>56</v>
      </c>
      <c r="AL872" t="s">
        <v>56</v>
      </c>
    </row>
    <row r="873" spans="1:38" ht="15.5" x14ac:dyDescent="0.35">
      <c r="A873">
        <v>779642</v>
      </c>
      <c r="B873" t="s">
        <v>322</v>
      </c>
      <c r="C873" t="s">
        <v>209</v>
      </c>
      <c r="D873" t="s">
        <v>323</v>
      </c>
      <c r="E873" t="s">
        <v>224</v>
      </c>
      <c r="F873" t="s">
        <v>42</v>
      </c>
      <c r="G873">
        <v>42</v>
      </c>
      <c r="H873" t="s">
        <v>43</v>
      </c>
      <c r="I873" t="s">
        <v>820</v>
      </c>
      <c r="J873" s="1">
        <v>42390.886805555558</v>
      </c>
      <c r="K873" s="1">
        <v>42396.909722222219</v>
      </c>
      <c r="L873">
        <v>664</v>
      </c>
      <c r="M873" t="s">
        <v>1300</v>
      </c>
      <c r="N873">
        <v>4</v>
      </c>
      <c r="O873">
        <v>2</v>
      </c>
      <c r="P873" t="s">
        <v>46</v>
      </c>
      <c r="Q873" t="s">
        <v>97</v>
      </c>
      <c r="R873" t="s">
        <v>91</v>
      </c>
      <c r="S873" s="2">
        <v>42370</v>
      </c>
      <c r="T873" s="2">
        <v>42460</v>
      </c>
      <c r="U873">
        <v>5482803</v>
      </c>
      <c r="V873" t="s">
        <v>49</v>
      </c>
      <c r="W873">
        <v>1992893</v>
      </c>
      <c r="X873" t="s">
        <v>821</v>
      </c>
      <c r="Y873">
        <v>4853683</v>
      </c>
      <c r="Z873" t="s">
        <v>226</v>
      </c>
      <c r="AA873">
        <v>2072824</v>
      </c>
      <c r="AB873" t="s">
        <v>52</v>
      </c>
      <c r="AC873">
        <v>1049025</v>
      </c>
      <c r="AD873" t="s">
        <v>53</v>
      </c>
      <c r="AE873">
        <v>844526</v>
      </c>
      <c r="AF873" t="s">
        <v>98</v>
      </c>
      <c r="AG873" t="s">
        <v>76</v>
      </c>
      <c r="AH873">
        <v>660</v>
      </c>
      <c r="AI873" t="s">
        <v>116</v>
      </c>
      <c r="AJ873">
        <v>4</v>
      </c>
      <c r="AK873" t="s">
        <v>56</v>
      </c>
      <c r="AL873" t="s">
        <v>56</v>
      </c>
    </row>
    <row r="874" spans="1:38" ht="15.5" x14ac:dyDescent="0.35">
      <c r="A874">
        <v>779704</v>
      </c>
      <c r="B874" t="s">
        <v>273</v>
      </c>
      <c r="C874" t="s">
        <v>165</v>
      </c>
      <c r="D874" t="s">
        <v>1134</v>
      </c>
      <c r="E874" t="s">
        <v>224</v>
      </c>
      <c r="F874" t="s">
        <v>42</v>
      </c>
      <c r="G874">
        <v>34</v>
      </c>
      <c r="H874" t="s">
        <v>61</v>
      </c>
      <c r="I874" t="s">
        <v>820</v>
      </c>
      <c r="J874" s="1">
        <v>42410.503472222219</v>
      </c>
      <c r="K874" s="1">
        <v>42410.503472222219</v>
      </c>
      <c r="L874">
        <v>1209</v>
      </c>
      <c r="M874" t="s">
        <v>1301</v>
      </c>
      <c r="N874">
        <v>1</v>
      </c>
      <c r="O874">
        <v>1</v>
      </c>
      <c r="P874" t="s">
        <v>120</v>
      </c>
      <c r="Q874" t="s">
        <v>97</v>
      </c>
      <c r="R874" t="s">
        <v>48</v>
      </c>
      <c r="S874" s="2">
        <v>42370</v>
      </c>
      <c r="T874" s="2">
        <v>42460</v>
      </c>
      <c r="U874">
        <v>5482803</v>
      </c>
      <c r="V874" t="s">
        <v>49</v>
      </c>
      <c r="W874">
        <v>1992893</v>
      </c>
      <c r="X874" t="s">
        <v>821</v>
      </c>
      <c r="Y874">
        <v>4853683</v>
      </c>
      <c r="Z874" t="s">
        <v>226</v>
      </c>
      <c r="AA874">
        <v>2072824</v>
      </c>
      <c r="AB874" t="s">
        <v>52</v>
      </c>
      <c r="AC874">
        <v>1413658</v>
      </c>
      <c r="AD874" t="s">
        <v>121</v>
      </c>
      <c r="AE874">
        <v>844526</v>
      </c>
      <c r="AF874" t="s">
        <v>98</v>
      </c>
      <c r="AG874" t="s">
        <v>76</v>
      </c>
      <c r="AH874">
        <v>1209</v>
      </c>
      <c r="AI874" t="s">
        <v>56</v>
      </c>
      <c r="AJ874" t="s">
        <v>56</v>
      </c>
      <c r="AK874" t="s">
        <v>56</v>
      </c>
      <c r="AL874" t="s">
        <v>56</v>
      </c>
    </row>
    <row r="875" spans="1:38" ht="15.5" x14ac:dyDescent="0.35">
      <c r="A875">
        <v>779728</v>
      </c>
      <c r="B875" t="s">
        <v>291</v>
      </c>
      <c r="C875" t="s">
        <v>180</v>
      </c>
      <c r="D875" t="s">
        <v>292</v>
      </c>
      <c r="E875" t="s">
        <v>224</v>
      </c>
      <c r="F875" t="s">
        <v>123</v>
      </c>
      <c r="G875">
        <v>28</v>
      </c>
      <c r="H875" t="s">
        <v>61</v>
      </c>
      <c r="I875" t="s">
        <v>820</v>
      </c>
      <c r="J875" s="1">
        <v>42382.453472222223</v>
      </c>
      <c r="K875" s="1">
        <v>42441.954861111109</v>
      </c>
      <c r="L875">
        <v>3968</v>
      </c>
      <c r="M875" t="s">
        <v>1302</v>
      </c>
      <c r="N875">
        <v>8</v>
      </c>
      <c r="O875">
        <v>6</v>
      </c>
      <c r="P875" t="s">
        <v>125</v>
      </c>
      <c r="Q875" t="s">
        <v>63</v>
      </c>
      <c r="R875" t="s">
        <v>91</v>
      </c>
      <c r="S875" s="2">
        <v>42370</v>
      </c>
      <c r="T875" s="2">
        <v>42460</v>
      </c>
      <c r="U875">
        <v>5482803</v>
      </c>
      <c r="V875" t="s">
        <v>49</v>
      </c>
      <c r="W875">
        <v>1992893</v>
      </c>
      <c r="X875" t="s">
        <v>821</v>
      </c>
      <c r="Y875">
        <v>4853683</v>
      </c>
      <c r="Z875" t="s">
        <v>226</v>
      </c>
      <c r="AA875">
        <v>649259</v>
      </c>
      <c r="AB875" t="s">
        <v>126</v>
      </c>
      <c r="AC875">
        <v>3020120</v>
      </c>
      <c r="AD875" t="s">
        <v>127</v>
      </c>
      <c r="AE875">
        <v>1076734</v>
      </c>
      <c r="AF875" t="s">
        <v>66</v>
      </c>
      <c r="AG875" t="s">
        <v>75</v>
      </c>
      <c r="AH875">
        <v>2698</v>
      </c>
      <c r="AI875" t="s">
        <v>67</v>
      </c>
      <c r="AJ875">
        <v>1037</v>
      </c>
      <c r="AK875" t="s">
        <v>269</v>
      </c>
      <c r="AL875">
        <v>144</v>
      </c>
    </row>
    <row r="876" spans="1:38" ht="15.5" x14ac:dyDescent="0.35">
      <c r="A876">
        <v>779770</v>
      </c>
      <c r="B876" t="s">
        <v>482</v>
      </c>
      <c r="C876" t="s">
        <v>313</v>
      </c>
      <c r="D876" t="s">
        <v>483</v>
      </c>
      <c r="E876" t="s">
        <v>224</v>
      </c>
      <c r="F876" t="s">
        <v>60</v>
      </c>
      <c r="G876">
        <v>37</v>
      </c>
      <c r="H876" t="s">
        <v>43</v>
      </c>
      <c r="I876" t="s">
        <v>820</v>
      </c>
      <c r="J876" s="1">
        <v>42385.456944444442</v>
      </c>
      <c r="K876" s="1">
        <v>42385.497916666667</v>
      </c>
      <c r="L876">
        <v>183</v>
      </c>
      <c r="M876" t="s">
        <v>1303</v>
      </c>
      <c r="N876">
        <v>2</v>
      </c>
      <c r="O876">
        <v>2</v>
      </c>
      <c r="P876" t="s">
        <v>46</v>
      </c>
      <c r="Q876" t="s">
        <v>63</v>
      </c>
      <c r="R876" t="s">
        <v>64</v>
      </c>
      <c r="S876" s="2">
        <v>42370</v>
      </c>
      <c r="T876" s="2">
        <v>42460</v>
      </c>
      <c r="U876">
        <v>5482803</v>
      </c>
      <c r="V876" t="s">
        <v>49</v>
      </c>
      <c r="W876">
        <v>1992893</v>
      </c>
      <c r="X876" t="s">
        <v>821</v>
      </c>
      <c r="Y876">
        <v>4853683</v>
      </c>
      <c r="Z876" t="s">
        <v>226</v>
      </c>
      <c r="AA876">
        <v>883948</v>
      </c>
      <c r="AB876" t="s">
        <v>65</v>
      </c>
      <c r="AC876">
        <v>1049025</v>
      </c>
      <c r="AD876" t="s">
        <v>53</v>
      </c>
      <c r="AE876">
        <v>1076734</v>
      </c>
      <c r="AF876" t="s">
        <v>66</v>
      </c>
      <c r="AG876" t="s">
        <v>76</v>
      </c>
      <c r="AH876">
        <v>177</v>
      </c>
      <c r="AI876" t="s">
        <v>116</v>
      </c>
      <c r="AJ876">
        <v>6</v>
      </c>
      <c r="AK876" t="s">
        <v>56</v>
      </c>
      <c r="AL876" t="s">
        <v>56</v>
      </c>
    </row>
    <row r="877" spans="1:38" ht="15.5" x14ac:dyDescent="0.35">
      <c r="A877">
        <v>779859</v>
      </c>
      <c r="B877" t="s">
        <v>261</v>
      </c>
      <c r="C877" t="s">
        <v>237</v>
      </c>
      <c r="D877" t="s">
        <v>451</v>
      </c>
      <c r="E877" t="s">
        <v>224</v>
      </c>
      <c r="F877" t="s">
        <v>42</v>
      </c>
      <c r="G877">
        <v>20</v>
      </c>
      <c r="H877" t="s">
        <v>151</v>
      </c>
      <c r="I877" t="s">
        <v>820</v>
      </c>
      <c r="J877" s="1">
        <v>42380.759722222225</v>
      </c>
      <c r="K877" s="1">
        <v>42385.716666666667</v>
      </c>
      <c r="L877">
        <v>1439</v>
      </c>
      <c r="M877" t="s">
        <v>1304</v>
      </c>
      <c r="N877">
        <v>4</v>
      </c>
      <c r="O877">
        <v>3</v>
      </c>
      <c r="P877" t="s">
        <v>46</v>
      </c>
      <c r="Q877" t="s">
        <v>63</v>
      </c>
      <c r="R877" t="s">
        <v>48</v>
      </c>
      <c r="S877" s="2">
        <v>42370</v>
      </c>
      <c r="T877" s="2">
        <v>42460</v>
      </c>
      <c r="U877">
        <v>5482803</v>
      </c>
      <c r="V877" t="s">
        <v>49</v>
      </c>
      <c r="W877">
        <v>1992893</v>
      </c>
      <c r="X877" t="s">
        <v>821</v>
      </c>
      <c r="Y877">
        <v>4853683</v>
      </c>
      <c r="Z877" t="s">
        <v>226</v>
      </c>
      <c r="AA877">
        <v>2072824</v>
      </c>
      <c r="AB877" t="s">
        <v>52</v>
      </c>
      <c r="AC877">
        <v>1049025</v>
      </c>
      <c r="AD877" t="s">
        <v>53</v>
      </c>
      <c r="AE877">
        <v>1076734</v>
      </c>
      <c r="AF877" t="s">
        <v>66</v>
      </c>
      <c r="AG877" t="s">
        <v>55</v>
      </c>
      <c r="AH877">
        <v>1091</v>
      </c>
      <c r="AI877" t="s">
        <v>85</v>
      </c>
      <c r="AJ877">
        <v>207</v>
      </c>
      <c r="AK877" t="s">
        <v>76</v>
      </c>
      <c r="AL877">
        <v>141</v>
      </c>
    </row>
    <row r="878" spans="1:38" ht="15.5" x14ac:dyDescent="0.35">
      <c r="A878">
        <v>779908</v>
      </c>
      <c r="B878" t="s">
        <v>384</v>
      </c>
      <c r="C878" t="s">
        <v>352</v>
      </c>
      <c r="D878" t="s">
        <v>1305</v>
      </c>
      <c r="E878" t="s">
        <v>224</v>
      </c>
      <c r="F878" t="s">
        <v>42</v>
      </c>
      <c r="G878">
        <v>51</v>
      </c>
      <c r="H878" t="s">
        <v>43</v>
      </c>
      <c r="I878" t="s">
        <v>820</v>
      </c>
      <c r="J878" s="1">
        <v>42412.848611111112</v>
      </c>
      <c r="K878" s="1">
        <v>42412.848611111112</v>
      </c>
      <c r="L878">
        <v>0</v>
      </c>
      <c r="M878" t="s">
        <v>188</v>
      </c>
      <c r="N878">
        <v>1</v>
      </c>
      <c r="O878">
        <v>1</v>
      </c>
      <c r="P878" t="s">
        <v>120</v>
      </c>
      <c r="Q878" t="s">
        <v>142</v>
      </c>
      <c r="R878" t="s">
        <v>91</v>
      </c>
      <c r="S878" s="2">
        <v>42370</v>
      </c>
      <c r="T878" s="2">
        <v>42460</v>
      </c>
      <c r="U878">
        <v>5482803</v>
      </c>
      <c r="V878" t="s">
        <v>49</v>
      </c>
      <c r="W878">
        <v>1992893</v>
      </c>
      <c r="X878" t="s">
        <v>821</v>
      </c>
      <c r="Y878">
        <v>4853683</v>
      </c>
      <c r="Z878" t="s">
        <v>226</v>
      </c>
      <c r="AA878">
        <v>2072824</v>
      </c>
      <c r="AB878" t="s">
        <v>52</v>
      </c>
      <c r="AC878">
        <v>1413658</v>
      </c>
      <c r="AD878" t="s">
        <v>121</v>
      </c>
      <c r="AE878">
        <v>898313</v>
      </c>
      <c r="AF878" t="s">
        <v>143</v>
      </c>
      <c r="AG878" t="s">
        <v>117</v>
      </c>
      <c r="AH878">
        <v>0</v>
      </c>
      <c r="AI878" t="s">
        <v>56</v>
      </c>
      <c r="AJ878" t="s">
        <v>56</v>
      </c>
      <c r="AK878" t="s">
        <v>56</v>
      </c>
      <c r="AL878" t="s">
        <v>56</v>
      </c>
    </row>
    <row r="879" spans="1:38" ht="15.5" x14ac:dyDescent="0.35">
      <c r="A879">
        <v>779989</v>
      </c>
      <c r="B879" t="s">
        <v>448</v>
      </c>
      <c r="C879" t="s">
        <v>149</v>
      </c>
      <c r="D879" t="s">
        <v>628</v>
      </c>
      <c r="E879" t="s">
        <v>224</v>
      </c>
      <c r="F879" t="s">
        <v>42</v>
      </c>
      <c r="G879">
        <v>31</v>
      </c>
      <c r="H879" t="s">
        <v>61</v>
      </c>
      <c r="I879" t="s">
        <v>820</v>
      </c>
      <c r="J879" s="1">
        <v>42390.769444444442</v>
      </c>
      <c r="K879" s="1">
        <v>42390.769444444442</v>
      </c>
      <c r="L879">
        <v>54</v>
      </c>
      <c r="M879" t="s">
        <v>770</v>
      </c>
      <c r="N879">
        <v>1</v>
      </c>
      <c r="O879">
        <v>1</v>
      </c>
      <c r="P879" t="s">
        <v>46</v>
      </c>
      <c r="Q879" t="s">
        <v>113</v>
      </c>
      <c r="R879" t="s">
        <v>91</v>
      </c>
      <c r="S879" s="2">
        <v>42370</v>
      </c>
      <c r="T879" s="2">
        <v>42460</v>
      </c>
      <c r="U879">
        <v>5482803</v>
      </c>
      <c r="V879" t="s">
        <v>49</v>
      </c>
      <c r="W879">
        <v>1992893</v>
      </c>
      <c r="X879" t="s">
        <v>821</v>
      </c>
      <c r="Y879">
        <v>4853683</v>
      </c>
      <c r="Z879" t="s">
        <v>226</v>
      </c>
      <c r="AA879">
        <v>2072824</v>
      </c>
      <c r="AB879" t="s">
        <v>52</v>
      </c>
      <c r="AC879">
        <v>1049025</v>
      </c>
      <c r="AD879" t="s">
        <v>53</v>
      </c>
      <c r="AE879">
        <v>837876</v>
      </c>
      <c r="AF879" t="s">
        <v>115</v>
      </c>
      <c r="AG879" t="s">
        <v>85</v>
      </c>
      <c r="AH879">
        <v>54</v>
      </c>
      <c r="AI879" t="s">
        <v>56</v>
      </c>
      <c r="AJ879" t="s">
        <v>56</v>
      </c>
      <c r="AK879" t="s">
        <v>56</v>
      </c>
      <c r="AL879" t="s">
        <v>56</v>
      </c>
    </row>
    <row r="880" spans="1:38" ht="15.5" x14ac:dyDescent="0.35">
      <c r="A880">
        <v>780046</v>
      </c>
      <c r="B880" t="s">
        <v>384</v>
      </c>
      <c r="C880" t="s">
        <v>233</v>
      </c>
      <c r="D880" t="s">
        <v>1142</v>
      </c>
      <c r="E880" t="s">
        <v>224</v>
      </c>
      <c r="F880" t="s">
        <v>42</v>
      </c>
      <c r="G880">
        <v>29</v>
      </c>
      <c r="H880" t="s">
        <v>61</v>
      </c>
      <c r="I880" t="s">
        <v>820</v>
      </c>
      <c r="J880" s="1">
        <v>42390.47152777778</v>
      </c>
      <c r="K880" s="1">
        <v>42392.51458333333</v>
      </c>
      <c r="L880">
        <v>304</v>
      </c>
      <c r="M880" t="s">
        <v>585</v>
      </c>
      <c r="N880">
        <v>2</v>
      </c>
      <c r="O880">
        <v>1</v>
      </c>
      <c r="P880" t="s">
        <v>46</v>
      </c>
      <c r="Q880" t="s">
        <v>63</v>
      </c>
      <c r="R880" t="s">
        <v>48</v>
      </c>
      <c r="S880" s="2">
        <v>42370</v>
      </c>
      <c r="T880" s="2">
        <v>42460</v>
      </c>
      <c r="U880">
        <v>5482803</v>
      </c>
      <c r="V880" t="s">
        <v>49</v>
      </c>
      <c r="W880">
        <v>1992893</v>
      </c>
      <c r="X880" t="s">
        <v>821</v>
      </c>
      <c r="Y880">
        <v>4853683</v>
      </c>
      <c r="Z880" t="s">
        <v>226</v>
      </c>
      <c r="AA880">
        <v>2072824</v>
      </c>
      <c r="AB880" t="s">
        <v>52</v>
      </c>
      <c r="AC880">
        <v>1049025</v>
      </c>
      <c r="AD880" t="s">
        <v>53</v>
      </c>
      <c r="AE880">
        <v>1076734</v>
      </c>
      <c r="AF880" t="s">
        <v>66</v>
      </c>
      <c r="AG880" t="s">
        <v>55</v>
      </c>
      <c r="AH880">
        <v>304</v>
      </c>
      <c r="AI880" t="s">
        <v>56</v>
      </c>
      <c r="AJ880" t="s">
        <v>56</v>
      </c>
      <c r="AK880" t="s">
        <v>56</v>
      </c>
      <c r="AL880" t="s">
        <v>56</v>
      </c>
    </row>
    <row r="881" spans="1:38" ht="15.5" x14ac:dyDescent="0.35">
      <c r="A881">
        <v>780070</v>
      </c>
      <c r="B881" t="s">
        <v>276</v>
      </c>
      <c r="C881" t="s">
        <v>87</v>
      </c>
      <c r="D881" t="s">
        <v>382</v>
      </c>
      <c r="E881" t="s">
        <v>224</v>
      </c>
      <c r="F881" t="s">
        <v>123</v>
      </c>
      <c r="G881">
        <v>28</v>
      </c>
      <c r="H881" t="s">
        <v>61</v>
      </c>
      <c r="I881" t="s">
        <v>820</v>
      </c>
      <c r="J881" s="1">
        <v>42407.448611111111</v>
      </c>
      <c r="K881" s="1">
        <v>42407.448611111111</v>
      </c>
      <c r="L881">
        <v>81</v>
      </c>
      <c r="M881" t="s">
        <v>321</v>
      </c>
      <c r="N881">
        <v>1</v>
      </c>
      <c r="O881">
        <v>1</v>
      </c>
      <c r="P881" t="s">
        <v>120</v>
      </c>
      <c r="Q881" t="s">
        <v>90</v>
      </c>
      <c r="R881" t="s">
        <v>64</v>
      </c>
      <c r="S881" s="2">
        <v>42370</v>
      </c>
      <c r="T881" s="2">
        <v>42460</v>
      </c>
      <c r="U881">
        <v>5482803</v>
      </c>
      <c r="V881" t="s">
        <v>49</v>
      </c>
      <c r="W881">
        <v>1992893</v>
      </c>
      <c r="X881" t="s">
        <v>821</v>
      </c>
      <c r="Y881">
        <v>4853683</v>
      </c>
      <c r="Z881" t="s">
        <v>226</v>
      </c>
      <c r="AA881">
        <v>649259</v>
      </c>
      <c r="AB881" t="s">
        <v>126</v>
      </c>
      <c r="AC881">
        <v>1413658</v>
      </c>
      <c r="AD881" t="s">
        <v>121</v>
      </c>
      <c r="AE881">
        <v>683167</v>
      </c>
      <c r="AF881" t="s">
        <v>92</v>
      </c>
      <c r="AG881" t="s">
        <v>75</v>
      </c>
      <c r="AH881">
        <v>81</v>
      </c>
      <c r="AI881" t="s">
        <v>56</v>
      </c>
      <c r="AJ881" t="s">
        <v>56</v>
      </c>
      <c r="AK881" t="s">
        <v>56</v>
      </c>
      <c r="AL881" t="s">
        <v>56</v>
      </c>
    </row>
    <row r="882" spans="1:38" ht="15.5" x14ac:dyDescent="0.35">
      <c r="A882">
        <v>780111</v>
      </c>
      <c r="B882" t="s">
        <v>424</v>
      </c>
      <c r="C882" t="s">
        <v>392</v>
      </c>
      <c r="D882" t="s">
        <v>719</v>
      </c>
      <c r="E882" t="s">
        <v>224</v>
      </c>
      <c r="F882" t="s">
        <v>71</v>
      </c>
      <c r="G882">
        <v>27</v>
      </c>
      <c r="H882" t="s">
        <v>61</v>
      </c>
      <c r="I882" t="s">
        <v>820</v>
      </c>
      <c r="J882" s="1">
        <v>42376.563194444447</v>
      </c>
      <c r="K882" s="1">
        <v>42377.027083333334</v>
      </c>
      <c r="L882">
        <v>301</v>
      </c>
      <c r="M882" t="s">
        <v>1306</v>
      </c>
      <c r="N882">
        <v>4</v>
      </c>
      <c r="O882">
        <v>2</v>
      </c>
      <c r="P882" t="s">
        <v>46</v>
      </c>
      <c r="Q882" t="s">
        <v>142</v>
      </c>
      <c r="R882" t="s">
        <v>114</v>
      </c>
      <c r="S882" s="2">
        <v>42370</v>
      </c>
      <c r="T882" s="2">
        <v>42460</v>
      </c>
      <c r="U882">
        <v>5482803</v>
      </c>
      <c r="V882" t="s">
        <v>49</v>
      </c>
      <c r="W882">
        <v>1992893</v>
      </c>
      <c r="X882" t="s">
        <v>821</v>
      </c>
      <c r="Y882">
        <v>4853683</v>
      </c>
      <c r="Z882" t="s">
        <v>226</v>
      </c>
      <c r="AA882">
        <v>1253064</v>
      </c>
      <c r="AB882" t="s">
        <v>74</v>
      </c>
      <c r="AC882">
        <v>1049025</v>
      </c>
      <c r="AD882" t="s">
        <v>53</v>
      </c>
      <c r="AE882">
        <v>898313</v>
      </c>
      <c r="AF882" t="s">
        <v>143</v>
      </c>
      <c r="AG882" t="s">
        <v>85</v>
      </c>
      <c r="AH882">
        <v>186</v>
      </c>
      <c r="AI882" t="s">
        <v>75</v>
      </c>
      <c r="AJ882">
        <v>115</v>
      </c>
      <c r="AK882" t="s">
        <v>56</v>
      </c>
      <c r="AL882" t="s">
        <v>56</v>
      </c>
    </row>
    <row r="883" spans="1:38" ht="15.5" x14ac:dyDescent="0.35">
      <c r="A883">
        <v>780130</v>
      </c>
      <c r="B883" t="s">
        <v>349</v>
      </c>
      <c r="C883" t="s">
        <v>305</v>
      </c>
      <c r="D883" t="s">
        <v>350</v>
      </c>
      <c r="E883" t="s">
        <v>224</v>
      </c>
      <c r="F883" t="s">
        <v>42</v>
      </c>
      <c r="G883">
        <v>44</v>
      </c>
      <c r="H883" t="s">
        <v>43</v>
      </c>
      <c r="I883" t="s">
        <v>820</v>
      </c>
      <c r="J883" s="1">
        <v>42431.709027777775</v>
      </c>
      <c r="K883" s="1">
        <v>42431.709027777775</v>
      </c>
      <c r="L883">
        <v>1768</v>
      </c>
      <c r="M883" t="s">
        <v>1307</v>
      </c>
      <c r="N883">
        <v>1</v>
      </c>
      <c r="O883">
        <v>1</v>
      </c>
      <c r="P883" t="s">
        <v>125</v>
      </c>
      <c r="Q883" t="s">
        <v>97</v>
      </c>
      <c r="R883" t="s">
        <v>48</v>
      </c>
      <c r="S883" s="2">
        <v>42370</v>
      </c>
      <c r="T883" s="2">
        <v>42460</v>
      </c>
      <c r="U883">
        <v>5482803</v>
      </c>
      <c r="V883" t="s">
        <v>49</v>
      </c>
      <c r="W883">
        <v>1992893</v>
      </c>
      <c r="X883" t="s">
        <v>821</v>
      </c>
      <c r="Y883">
        <v>4853683</v>
      </c>
      <c r="Z883" t="s">
        <v>226</v>
      </c>
      <c r="AA883">
        <v>2072824</v>
      </c>
      <c r="AB883" t="s">
        <v>52</v>
      </c>
      <c r="AC883">
        <v>3020120</v>
      </c>
      <c r="AD883" t="s">
        <v>127</v>
      </c>
      <c r="AE883">
        <v>844526</v>
      </c>
      <c r="AF883" t="s">
        <v>98</v>
      </c>
      <c r="AG883" t="s">
        <v>205</v>
      </c>
      <c r="AH883">
        <v>1768</v>
      </c>
      <c r="AI883" t="s">
        <v>56</v>
      </c>
      <c r="AJ883" t="s">
        <v>56</v>
      </c>
      <c r="AK883" t="s">
        <v>56</v>
      </c>
      <c r="AL883" t="s">
        <v>56</v>
      </c>
    </row>
    <row r="884" spans="1:38" ht="15.5" x14ac:dyDescent="0.35">
      <c r="A884">
        <v>780147</v>
      </c>
      <c r="B884" t="s">
        <v>406</v>
      </c>
      <c r="C884" t="s">
        <v>87</v>
      </c>
      <c r="D884" t="s">
        <v>603</v>
      </c>
      <c r="E884" t="s">
        <v>224</v>
      </c>
      <c r="F884" t="s">
        <v>42</v>
      </c>
      <c r="G884">
        <v>23</v>
      </c>
      <c r="H884" t="s">
        <v>61</v>
      </c>
      <c r="I884" t="s">
        <v>820</v>
      </c>
      <c r="J884" s="1">
        <v>42457.786111111112</v>
      </c>
      <c r="K884" s="1">
        <v>42458.577777777777</v>
      </c>
      <c r="L884">
        <v>453</v>
      </c>
      <c r="M884" t="s">
        <v>1308</v>
      </c>
      <c r="N884">
        <v>2</v>
      </c>
      <c r="O884">
        <v>2</v>
      </c>
      <c r="P884" t="s">
        <v>125</v>
      </c>
      <c r="Q884" t="s">
        <v>47</v>
      </c>
      <c r="R884" t="s">
        <v>48</v>
      </c>
      <c r="S884" s="2">
        <v>42370</v>
      </c>
      <c r="T884" s="2">
        <v>42460</v>
      </c>
      <c r="U884">
        <v>5482803</v>
      </c>
      <c r="V884" t="s">
        <v>49</v>
      </c>
      <c r="W884">
        <v>1992893</v>
      </c>
      <c r="X884" t="s">
        <v>821</v>
      </c>
      <c r="Y884">
        <v>4853683</v>
      </c>
      <c r="Z884" t="s">
        <v>226</v>
      </c>
      <c r="AA884">
        <v>2072824</v>
      </c>
      <c r="AB884" t="s">
        <v>52</v>
      </c>
      <c r="AC884">
        <v>3020120</v>
      </c>
      <c r="AD884" t="s">
        <v>127</v>
      </c>
      <c r="AE884">
        <v>718697</v>
      </c>
      <c r="AF884" t="s">
        <v>54</v>
      </c>
      <c r="AG884" t="s">
        <v>85</v>
      </c>
      <c r="AH884">
        <v>453</v>
      </c>
      <c r="AI884" t="s">
        <v>67</v>
      </c>
      <c r="AJ884">
        <v>0</v>
      </c>
      <c r="AK884" t="s">
        <v>56</v>
      </c>
      <c r="AL884" t="s">
        <v>56</v>
      </c>
    </row>
    <row r="885" spans="1:38" ht="15.5" x14ac:dyDescent="0.35">
      <c r="A885">
        <v>780291</v>
      </c>
      <c r="B885" t="s">
        <v>473</v>
      </c>
      <c r="C885" t="s">
        <v>159</v>
      </c>
      <c r="D885" t="s">
        <v>549</v>
      </c>
      <c r="E885" t="s">
        <v>224</v>
      </c>
      <c r="F885" t="s">
        <v>42</v>
      </c>
      <c r="G885">
        <v>41</v>
      </c>
      <c r="H885" t="s">
        <v>43</v>
      </c>
      <c r="I885" t="s">
        <v>820</v>
      </c>
      <c r="J885" s="1">
        <v>42409.366666666669</v>
      </c>
      <c r="K885" s="1">
        <v>42409.366666666669</v>
      </c>
      <c r="L885">
        <v>72</v>
      </c>
      <c r="M885" t="s">
        <v>481</v>
      </c>
      <c r="N885">
        <v>1</v>
      </c>
      <c r="O885">
        <v>1</v>
      </c>
      <c r="P885" t="s">
        <v>120</v>
      </c>
      <c r="Q885" t="s">
        <v>47</v>
      </c>
      <c r="R885" t="s">
        <v>64</v>
      </c>
      <c r="S885" s="2">
        <v>42370</v>
      </c>
      <c r="T885" s="2">
        <v>42460</v>
      </c>
      <c r="U885">
        <v>5482803</v>
      </c>
      <c r="V885" t="s">
        <v>49</v>
      </c>
      <c r="W885">
        <v>1992893</v>
      </c>
      <c r="X885" t="s">
        <v>821</v>
      </c>
      <c r="Y885">
        <v>4853683</v>
      </c>
      <c r="Z885" t="s">
        <v>226</v>
      </c>
      <c r="AA885">
        <v>2072824</v>
      </c>
      <c r="AB885" t="s">
        <v>52</v>
      </c>
      <c r="AC885">
        <v>1413658</v>
      </c>
      <c r="AD885" t="s">
        <v>121</v>
      </c>
      <c r="AE885">
        <v>718697</v>
      </c>
      <c r="AF885" t="s">
        <v>54</v>
      </c>
      <c r="AG885" t="s">
        <v>55</v>
      </c>
      <c r="AH885">
        <v>72</v>
      </c>
      <c r="AI885" t="s">
        <v>56</v>
      </c>
      <c r="AJ885" t="s">
        <v>56</v>
      </c>
      <c r="AK885" t="s">
        <v>56</v>
      </c>
      <c r="AL885" t="s">
        <v>56</v>
      </c>
    </row>
    <row r="886" spans="1:38" ht="15.5" x14ac:dyDescent="0.35">
      <c r="A886">
        <v>780355</v>
      </c>
      <c r="B886" t="s">
        <v>355</v>
      </c>
      <c r="C886" t="s">
        <v>285</v>
      </c>
      <c r="D886" t="s">
        <v>356</v>
      </c>
      <c r="E886" t="s">
        <v>224</v>
      </c>
      <c r="F886" t="s">
        <v>123</v>
      </c>
      <c r="G886">
        <v>30</v>
      </c>
      <c r="H886" t="s">
        <v>61</v>
      </c>
      <c r="I886" t="s">
        <v>820</v>
      </c>
      <c r="J886" s="1">
        <v>42437.190972222219</v>
      </c>
      <c r="K886" s="1">
        <v>42437.190972222219</v>
      </c>
      <c r="L886">
        <v>269</v>
      </c>
      <c r="M886" t="s">
        <v>1309</v>
      </c>
      <c r="N886">
        <v>1</v>
      </c>
      <c r="O886">
        <v>1</v>
      </c>
      <c r="P886" t="s">
        <v>125</v>
      </c>
      <c r="Q886" t="s">
        <v>47</v>
      </c>
      <c r="R886" t="s">
        <v>114</v>
      </c>
      <c r="S886" s="2">
        <v>42370</v>
      </c>
      <c r="T886" s="2">
        <v>42460</v>
      </c>
      <c r="U886">
        <v>5482803</v>
      </c>
      <c r="V886" t="s">
        <v>49</v>
      </c>
      <c r="W886">
        <v>1992893</v>
      </c>
      <c r="X886" t="s">
        <v>821</v>
      </c>
      <c r="Y886">
        <v>4853683</v>
      </c>
      <c r="Z886" t="s">
        <v>226</v>
      </c>
      <c r="AA886">
        <v>649259</v>
      </c>
      <c r="AB886" t="s">
        <v>126</v>
      </c>
      <c r="AC886">
        <v>3020120</v>
      </c>
      <c r="AD886" t="s">
        <v>127</v>
      </c>
      <c r="AE886">
        <v>718697</v>
      </c>
      <c r="AF886" t="s">
        <v>54</v>
      </c>
      <c r="AG886" t="s">
        <v>117</v>
      </c>
      <c r="AH886">
        <v>269</v>
      </c>
      <c r="AI886" t="s">
        <v>56</v>
      </c>
      <c r="AJ886" t="s">
        <v>56</v>
      </c>
      <c r="AK886" t="s">
        <v>56</v>
      </c>
      <c r="AL886" t="s">
        <v>56</v>
      </c>
    </row>
    <row r="887" spans="1:38" ht="15.5" x14ac:dyDescent="0.35">
      <c r="A887">
        <v>780468</v>
      </c>
      <c r="B887" t="s">
        <v>304</v>
      </c>
      <c r="C887" t="s">
        <v>241</v>
      </c>
      <c r="D887" t="s">
        <v>306</v>
      </c>
      <c r="E887" t="s">
        <v>224</v>
      </c>
      <c r="F887" t="s">
        <v>42</v>
      </c>
      <c r="G887">
        <v>31</v>
      </c>
      <c r="H887" t="s">
        <v>61</v>
      </c>
      <c r="I887" t="s">
        <v>820</v>
      </c>
      <c r="J887" s="1">
        <v>42374.51458333333</v>
      </c>
      <c r="K887" s="1">
        <v>42456.435416666667</v>
      </c>
      <c r="L887">
        <v>299</v>
      </c>
      <c r="M887" t="s">
        <v>1310</v>
      </c>
      <c r="N887">
        <v>2</v>
      </c>
      <c r="O887">
        <v>2</v>
      </c>
      <c r="P887" t="s">
        <v>125</v>
      </c>
      <c r="Q887" t="s">
        <v>90</v>
      </c>
      <c r="R887" t="s">
        <v>64</v>
      </c>
      <c r="S887" s="2">
        <v>42370</v>
      </c>
      <c r="T887" s="2">
        <v>42460</v>
      </c>
      <c r="U887">
        <v>5482803</v>
      </c>
      <c r="V887" t="s">
        <v>49</v>
      </c>
      <c r="W887">
        <v>1992893</v>
      </c>
      <c r="X887" t="s">
        <v>821</v>
      </c>
      <c r="Y887">
        <v>4853683</v>
      </c>
      <c r="Z887" t="s">
        <v>226</v>
      </c>
      <c r="AA887">
        <v>2072824</v>
      </c>
      <c r="AB887" t="s">
        <v>52</v>
      </c>
      <c r="AC887">
        <v>3020120</v>
      </c>
      <c r="AD887" t="s">
        <v>127</v>
      </c>
      <c r="AE887">
        <v>683167</v>
      </c>
      <c r="AF887" t="s">
        <v>92</v>
      </c>
      <c r="AG887" t="s">
        <v>85</v>
      </c>
      <c r="AH887">
        <v>192</v>
      </c>
      <c r="AI887" t="s">
        <v>55</v>
      </c>
      <c r="AJ887">
        <v>107</v>
      </c>
      <c r="AK887" t="s">
        <v>56</v>
      </c>
      <c r="AL887" t="s">
        <v>56</v>
      </c>
    </row>
    <row r="888" spans="1:38" ht="15.5" x14ac:dyDescent="0.35">
      <c r="A888">
        <v>780477</v>
      </c>
      <c r="B888" t="s">
        <v>527</v>
      </c>
      <c r="C888" t="s">
        <v>251</v>
      </c>
      <c r="D888" t="s">
        <v>1311</v>
      </c>
      <c r="E888" t="s">
        <v>224</v>
      </c>
      <c r="F888" t="s">
        <v>42</v>
      </c>
      <c r="G888">
        <v>38</v>
      </c>
      <c r="H888" t="s">
        <v>43</v>
      </c>
      <c r="I888" t="s">
        <v>820</v>
      </c>
      <c r="J888" s="1">
        <v>42381.814583333333</v>
      </c>
      <c r="K888" s="1">
        <v>42407.541666666664</v>
      </c>
      <c r="L888">
        <v>70</v>
      </c>
      <c r="M888" t="s">
        <v>1312</v>
      </c>
      <c r="N888">
        <v>2</v>
      </c>
      <c r="O888">
        <v>2</v>
      </c>
      <c r="P888" t="s">
        <v>120</v>
      </c>
      <c r="Q888" t="s">
        <v>90</v>
      </c>
      <c r="R888" t="s">
        <v>48</v>
      </c>
      <c r="S888" s="2">
        <v>42370</v>
      </c>
      <c r="T888" s="2">
        <v>42460</v>
      </c>
      <c r="U888">
        <v>5482803</v>
      </c>
      <c r="V888" t="s">
        <v>49</v>
      </c>
      <c r="W888">
        <v>1992893</v>
      </c>
      <c r="X888" t="s">
        <v>821</v>
      </c>
      <c r="Y888">
        <v>4853683</v>
      </c>
      <c r="Z888" t="s">
        <v>226</v>
      </c>
      <c r="AA888">
        <v>2072824</v>
      </c>
      <c r="AB888" t="s">
        <v>52</v>
      </c>
      <c r="AC888">
        <v>1413658</v>
      </c>
      <c r="AD888" t="s">
        <v>121</v>
      </c>
      <c r="AE888">
        <v>683167</v>
      </c>
      <c r="AF888" t="s">
        <v>92</v>
      </c>
      <c r="AG888" t="s">
        <v>76</v>
      </c>
      <c r="AH888">
        <v>66</v>
      </c>
      <c r="AI888" t="s">
        <v>116</v>
      </c>
      <c r="AJ888">
        <v>4</v>
      </c>
      <c r="AK888" t="s">
        <v>56</v>
      </c>
      <c r="AL888" t="s">
        <v>56</v>
      </c>
    </row>
    <row r="889" spans="1:38" ht="15.5" x14ac:dyDescent="0.35">
      <c r="A889">
        <v>780546</v>
      </c>
      <c r="B889" t="s">
        <v>367</v>
      </c>
      <c r="C889" t="s">
        <v>305</v>
      </c>
      <c r="D889" t="s">
        <v>368</v>
      </c>
      <c r="E889" t="s">
        <v>224</v>
      </c>
      <c r="F889" t="s">
        <v>42</v>
      </c>
      <c r="G889">
        <v>45</v>
      </c>
      <c r="H889" t="s">
        <v>43</v>
      </c>
      <c r="I889" t="s">
        <v>820</v>
      </c>
      <c r="J889" s="1">
        <v>42435.504861111112</v>
      </c>
      <c r="K889" s="1">
        <v>42454.830555555556</v>
      </c>
      <c r="L889">
        <v>5757</v>
      </c>
      <c r="M889" t="s">
        <v>1313</v>
      </c>
      <c r="N889">
        <v>3</v>
      </c>
      <c r="O889">
        <v>1</v>
      </c>
      <c r="P889" t="s">
        <v>125</v>
      </c>
      <c r="Q889" t="s">
        <v>142</v>
      </c>
      <c r="R889" t="s">
        <v>91</v>
      </c>
      <c r="S889" s="2">
        <v>42370</v>
      </c>
      <c r="T889" s="2">
        <v>42460</v>
      </c>
      <c r="U889">
        <v>5482803</v>
      </c>
      <c r="V889" t="s">
        <v>49</v>
      </c>
      <c r="W889">
        <v>1992893</v>
      </c>
      <c r="X889" t="s">
        <v>821</v>
      </c>
      <c r="Y889">
        <v>4853683</v>
      </c>
      <c r="Z889" t="s">
        <v>226</v>
      </c>
      <c r="AA889">
        <v>2072824</v>
      </c>
      <c r="AB889" t="s">
        <v>52</v>
      </c>
      <c r="AC889">
        <v>3020120</v>
      </c>
      <c r="AD889" t="s">
        <v>127</v>
      </c>
      <c r="AE889">
        <v>898313</v>
      </c>
      <c r="AF889" t="s">
        <v>143</v>
      </c>
      <c r="AG889" t="s">
        <v>117</v>
      </c>
      <c r="AH889">
        <v>5757</v>
      </c>
      <c r="AI889" t="s">
        <v>56</v>
      </c>
      <c r="AJ889" t="s">
        <v>56</v>
      </c>
      <c r="AK889" t="s">
        <v>56</v>
      </c>
      <c r="AL889" t="s">
        <v>56</v>
      </c>
    </row>
    <row r="890" spans="1:38" ht="15.5" x14ac:dyDescent="0.35">
      <c r="A890">
        <v>780583</v>
      </c>
      <c r="B890" t="s">
        <v>406</v>
      </c>
      <c r="C890" t="s">
        <v>173</v>
      </c>
      <c r="D890" t="s">
        <v>800</v>
      </c>
      <c r="E890" t="s">
        <v>224</v>
      </c>
      <c r="F890" t="s">
        <v>42</v>
      </c>
      <c r="G890">
        <v>27</v>
      </c>
      <c r="H890" t="s">
        <v>61</v>
      </c>
      <c r="I890" t="s">
        <v>820</v>
      </c>
      <c r="J890" s="1">
        <v>42435.018055555556</v>
      </c>
      <c r="K890" s="1">
        <v>42435.881944444445</v>
      </c>
      <c r="L890">
        <v>11917</v>
      </c>
      <c r="M890" t="s">
        <v>1314</v>
      </c>
      <c r="N890">
        <v>2</v>
      </c>
      <c r="O890">
        <v>2</v>
      </c>
      <c r="P890" t="s">
        <v>125</v>
      </c>
      <c r="Q890" t="s">
        <v>90</v>
      </c>
      <c r="R890" t="s">
        <v>91</v>
      </c>
      <c r="S890" s="2">
        <v>42370</v>
      </c>
      <c r="T890" s="2">
        <v>42460</v>
      </c>
      <c r="U890">
        <v>5482803</v>
      </c>
      <c r="V890" t="s">
        <v>49</v>
      </c>
      <c r="W890">
        <v>1992893</v>
      </c>
      <c r="X890" t="s">
        <v>821</v>
      </c>
      <c r="Y890">
        <v>4853683</v>
      </c>
      <c r="Z890" t="s">
        <v>226</v>
      </c>
      <c r="AA890">
        <v>2072824</v>
      </c>
      <c r="AB890" t="s">
        <v>52</v>
      </c>
      <c r="AC890">
        <v>3020120</v>
      </c>
      <c r="AD890" t="s">
        <v>127</v>
      </c>
      <c r="AE890">
        <v>683167</v>
      </c>
      <c r="AF890" t="s">
        <v>92</v>
      </c>
      <c r="AG890" t="s">
        <v>85</v>
      </c>
      <c r="AH890">
        <v>11571</v>
      </c>
      <c r="AI890" t="s">
        <v>116</v>
      </c>
      <c r="AJ890">
        <v>346</v>
      </c>
      <c r="AK890" t="s">
        <v>56</v>
      </c>
      <c r="AL890" t="s">
        <v>56</v>
      </c>
    </row>
    <row r="891" spans="1:38" ht="15.5" x14ac:dyDescent="0.35">
      <c r="A891">
        <v>780610</v>
      </c>
      <c r="B891" t="s">
        <v>227</v>
      </c>
      <c r="C891" t="s">
        <v>316</v>
      </c>
      <c r="D891" t="s">
        <v>476</v>
      </c>
      <c r="E891" t="s">
        <v>224</v>
      </c>
      <c r="F891" t="s">
        <v>42</v>
      </c>
      <c r="G891">
        <v>40</v>
      </c>
      <c r="H891" t="s">
        <v>43</v>
      </c>
      <c r="I891" t="s">
        <v>820</v>
      </c>
      <c r="J891" s="1">
        <v>42409.774305555555</v>
      </c>
      <c r="K891" s="1">
        <v>42419.224305555559</v>
      </c>
      <c r="L891">
        <v>1878</v>
      </c>
      <c r="M891" t="s">
        <v>1315</v>
      </c>
      <c r="N891">
        <v>3</v>
      </c>
      <c r="O891">
        <v>2</v>
      </c>
      <c r="P891" t="s">
        <v>120</v>
      </c>
      <c r="Q891" t="s">
        <v>142</v>
      </c>
      <c r="R891" t="s">
        <v>64</v>
      </c>
      <c r="S891" s="2">
        <v>42370</v>
      </c>
      <c r="T891" s="2">
        <v>42460</v>
      </c>
      <c r="U891">
        <v>5482803</v>
      </c>
      <c r="V891" t="s">
        <v>49</v>
      </c>
      <c r="W891">
        <v>1992893</v>
      </c>
      <c r="X891" t="s">
        <v>821</v>
      </c>
      <c r="Y891">
        <v>4853683</v>
      </c>
      <c r="Z891" t="s">
        <v>226</v>
      </c>
      <c r="AA891">
        <v>2072824</v>
      </c>
      <c r="AB891" t="s">
        <v>52</v>
      </c>
      <c r="AC891">
        <v>1413658</v>
      </c>
      <c r="AD891" t="s">
        <v>121</v>
      </c>
      <c r="AE891">
        <v>898313</v>
      </c>
      <c r="AF891" t="s">
        <v>143</v>
      </c>
      <c r="AG891" t="s">
        <v>76</v>
      </c>
      <c r="AH891">
        <v>1755</v>
      </c>
      <c r="AI891" t="s">
        <v>85</v>
      </c>
      <c r="AJ891">
        <v>123</v>
      </c>
      <c r="AK891" t="s">
        <v>56</v>
      </c>
      <c r="AL891" t="s">
        <v>56</v>
      </c>
    </row>
    <row r="892" spans="1:38" ht="15.5" x14ac:dyDescent="0.35">
      <c r="A892">
        <v>780656</v>
      </c>
      <c r="B892" t="s">
        <v>555</v>
      </c>
      <c r="C892" t="s">
        <v>198</v>
      </c>
      <c r="D892" t="s">
        <v>1281</v>
      </c>
      <c r="E892" t="s">
        <v>224</v>
      </c>
      <c r="F892" t="s">
        <v>42</v>
      </c>
      <c r="G892">
        <v>45</v>
      </c>
      <c r="H892" t="s">
        <v>43</v>
      </c>
      <c r="I892" t="s">
        <v>820</v>
      </c>
      <c r="J892" s="1">
        <v>42415.684027777781</v>
      </c>
      <c r="K892" s="1">
        <v>42415.684027777781</v>
      </c>
      <c r="L892">
        <v>810</v>
      </c>
      <c r="M892" t="s">
        <v>1316</v>
      </c>
      <c r="N892">
        <v>1</v>
      </c>
      <c r="O892">
        <v>1</v>
      </c>
      <c r="P892" t="s">
        <v>120</v>
      </c>
      <c r="Q892" t="s">
        <v>82</v>
      </c>
      <c r="R892" t="s">
        <v>48</v>
      </c>
      <c r="S892" s="2">
        <v>42370</v>
      </c>
      <c r="T892" s="2">
        <v>42460</v>
      </c>
      <c r="U892">
        <v>5482803</v>
      </c>
      <c r="V892" t="s">
        <v>49</v>
      </c>
      <c r="W892">
        <v>1992893</v>
      </c>
      <c r="X892" t="s">
        <v>821</v>
      </c>
      <c r="Y892">
        <v>4853683</v>
      </c>
      <c r="Z892" t="s">
        <v>226</v>
      </c>
      <c r="AA892">
        <v>2072824</v>
      </c>
      <c r="AB892" t="s">
        <v>52</v>
      </c>
      <c r="AC892">
        <v>1413658</v>
      </c>
      <c r="AD892" t="s">
        <v>121</v>
      </c>
      <c r="AE892">
        <v>423490</v>
      </c>
      <c r="AF892" t="s">
        <v>84</v>
      </c>
      <c r="AG892" t="s">
        <v>117</v>
      </c>
      <c r="AH892">
        <v>810</v>
      </c>
      <c r="AI892" t="s">
        <v>56</v>
      </c>
      <c r="AJ892" t="s">
        <v>56</v>
      </c>
      <c r="AK892" t="s">
        <v>56</v>
      </c>
      <c r="AL892" t="s">
        <v>56</v>
      </c>
    </row>
    <row r="893" spans="1:38" ht="15.5" x14ac:dyDescent="0.35">
      <c r="A893">
        <v>780695</v>
      </c>
      <c r="B893" t="s">
        <v>276</v>
      </c>
      <c r="C893" t="s">
        <v>201</v>
      </c>
      <c r="D893" t="s">
        <v>366</v>
      </c>
      <c r="E893" t="s">
        <v>224</v>
      </c>
      <c r="F893" t="s">
        <v>42</v>
      </c>
      <c r="G893">
        <v>31</v>
      </c>
      <c r="H893" t="s">
        <v>61</v>
      </c>
      <c r="I893" t="s">
        <v>820</v>
      </c>
      <c r="J893" s="1">
        <v>42393.824999999997</v>
      </c>
      <c r="K893" s="1">
        <v>42393.824999999997</v>
      </c>
      <c r="L893">
        <v>3707</v>
      </c>
      <c r="M893" t="s">
        <v>1317</v>
      </c>
      <c r="N893">
        <v>1</v>
      </c>
      <c r="O893">
        <v>1</v>
      </c>
      <c r="P893" t="s">
        <v>46</v>
      </c>
      <c r="Q893" t="s">
        <v>90</v>
      </c>
      <c r="R893" t="s">
        <v>91</v>
      </c>
      <c r="S893" s="2">
        <v>42370</v>
      </c>
      <c r="T893" s="2">
        <v>42460</v>
      </c>
      <c r="U893">
        <v>5482803</v>
      </c>
      <c r="V893" t="s">
        <v>49</v>
      </c>
      <c r="W893">
        <v>1992893</v>
      </c>
      <c r="X893" t="s">
        <v>821</v>
      </c>
      <c r="Y893">
        <v>4853683</v>
      </c>
      <c r="Z893" t="s">
        <v>226</v>
      </c>
      <c r="AA893">
        <v>2072824</v>
      </c>
      <c r="AB893" t="s">
        <v>52</v>
      </c>
      <c r="AC893">
        <v>1049025</v>
      </c>
      <c r="AD893" t="s">
        <v>53</v>
      </c>
      <c r="AE893">
        <v>683167</v>
      </c>
      <c r="AF893" t="s">
        <v>92</v>
      </c>
      <c r="AG893" t="s">
        <v>67</v>
      </c>
      <c r="AH893">
        <v>3707</v>
      </c>
      <c r="AI893" t="s">
        <v>56</v>
      </c>
      <c r="AJ893" t="s">
        <v>56</v>
      </c>
      <c r="AK893" t="s">
        <v>56</v>
      </c>
      <c r="AL893" t="s">
        <v>56</v>
      </c>
    </row>
    <row r="894" spans="1:38" ht="15.5" x14ac:dyDescent="0.35">
      <c r="A894">
        <v>780701</v>
      </c>
      <c r="B894" t="s">
        <v>221</v>
      </c>
      <c r="C894" t="s">
        <v>78</v>
      </c>
      <c r="D894" t="s">
        <v>489</v>
      </c>
      <c r="E894" t="s">
        <v>224</v>
      </c>
      <c r="F894" t="s">
        <v>42</v>
      </c>
      <c r="G894">
        <v>45</v>
      </c>
      <c r="H894" t="s">
        <v>43</v>
      </c>
      <c r="I894" t="s">
        <v>820</v>
      </c>
      <c r="J894" s="1">
        <v>42444.525000000001</v>
      </c>
      <c r="K894" s="1">
        <v>42457.709027777775</v>
      </c>
      <c r="L894">
        <v>529</v>
      </c>
      <c r="M894" t="s">
        <v>1318</v>
      </c>
      <c r="N894">
        <v>3</v>
      </c>
      <c r="O894">
        <v>2</v>
      </c>
      <c r="P894" t="s">
        <v>125</v>
      </c>
      <c r="Q894" t="s">
        <v>82</v>
      </c>
      <c r="R894" t="s">
        <v>48</v>
      </c>
      <c r="S894" s="2">
        <v>42370</v>
      </c>
      <c r="T894" s="2">
        <v>42460</v>
      </c>
      <c r="U894">
        <v>5482803</v>
      </c>
      <c r="V894" t="s">
        <v>49</v>
      </c>
      <c r="W894">
        <v>1992893</v>
      </c>
      <c r="X894" t="s">
        <v>821</v>
      </c>
      <c r="Y894">
        <v>4853683</v>
      </c>
      <c r="Z894" t="s">
        <v>226</v>
      </c>
      <c r="AA894">
        <v>2072824</v>
      </c>
      <c r="AB894" t="s">
        <v>52</v>
      </c>
      <c r="AC894">
        <v>3020120</v>
      </c>
      <c r="AD894" t="s">
        <v>127</v>
      </c>
      <c r="AE894">
        <v>423490</v>
      </c>
      <c r="AF894" t="s">
        <v>84</v>
      </c>
      <c r="AG894" t="s">
        <v>117</v>
      </c>
      <c r="AH894">
        <v>525</v>
      </c>
      <c r="AI894" t="s">
        <v>67</v>
      </c>
      <c r="AJ894">
        <v>4</v>
      </c>
      <c r="AK894" t="s">
        <v>56</v>
      </c>
      <c r="AL894" t="s">
        <v>56</v>
      </c>
    </row>
    <row r="895" spans="1:38" ht="15.5" x14ac:dyDescent="0.35">
      <c r="A895">
        <v>785968</v>
      </c>
      <c r="B895" t="s">
        <v>319</v>
      </c>
      <c r="C895" t="s">
        <v>201</v>
      </c>
      <c r="D895" t="s">
        <v>390</v>
      </c>
      <c r="E895" t="s">
        <v>224</v>
      </c>
      <c r="F895" t="s">
        <v>123</v>
      </c>
      <c r="G895">
        <v>39</v>
      </c>
      <c r="H895" t="s">
        <v>43</v>
      </c>
      <c r="I895" t="s">
        <v>820</v>
      </c>
      <c r="J895" s="1">
        <v>42411.199305555558</v>
      </c>
      <c r="K895" s="1">
        <v>42411.199305555558</v>
      </c>
      <c r="L895">
        <v>106</v>
      </c>
      <c r="M895" t="s">
        <v>1221</v>
      </c>
      <c r="N895">
        <v>1</v>
      </c>
      <c r="O895">
        <v>1</v>
      </c>
      <c r="P895" t="s">
        <v>120</v>
      </c>
      <c r="Q895" t="s">
        <v>113</v>
      </c>
      <c r="R895" t="s">
        <v>114</v>
      </c>
      <c r="S895" s="2">
        <v>42370</v>
      </c>
      <c r="T895" s="2">
        <v>42460</v>
      </c>
      <c r="U895">
        <v>5482803</v>
      </c>
      <c r="V895" t="s">
        <v>49</v>
      </c>
      <c r="W895">
        <v>1992893</v>
      </c>
      <c r="X895" t="s">
        <v>821</v>
      </c>
      <c r="Y895">
        <v>4853683</v>
      </c>
      <c r="Z895" t="s">
        <v>226</v>
      </c>
      <c r="AA895">
        <v>649259</v>
      </c>
      <c r="AB895" t="s">
        <v>126</v>
      </c>
      <c r="AC895">
        <v>1413658</v>
      </c>
      <c r="AD895" t="s">
        <v>121</v>
      </c>
      <c r="AE895">
        <v>837876</v>
      </c>
      <c r="AF895" t="s">
        <v>115</v>
      </c>
      <c r="AG895" t="s">
        <v>137</v>
      </c>
      <c r="AH895">
        <v>106</v>
      </c>
      <c r="AI895" t="s">
        <v>56</v>
      </c>
      <c r="AJ895" t="s">
        <v>56</v>
      </c>
      <c r="AK895" t="s">
        <v>56</v>
      </c>
      <c r="AL895" t="s">
        <v>56</v>
      </c>
    </row>
    <row r="896" spans="1:38" ht="15.5" x14ac:dyDescent="0.35">
      <c r="A896">
        <v>786099</v>
      </c>
      <c r="B896" t="s">
        <v>473</v>
      </c>
      <c r="C896" t="s">
        <v>134</v>
      </c>
      <c r="D896" t="s">
        <v>474</v>
      </c>
      <c r="E896" t="s">
        <v>224</v>
      </c>
      <c r="F896" t="s">
        <v>42</v>
      </c>
      <c r="G896">
        <v>30</v>
      </c>
      <c r="H896" t="s">
        <v>61</v>
      </c>
      <c r="I896" t="s">
        <v>820</v>
      </c>
      <c r="J896" s="1">
        <v>42409.590277777781</v>
      </c>
      <c r="K896" s="1">
        <v>42409.590277777781</v>
      </c>
      <c r="L896">
        <v>48</v>
      </c>
      <c r="M896" t="s">
        <v>1073</v>
      </c>
      <c r="N896">
        <v>1</v>
      </c>
      <c r="O896">
        <v>1</v>
      </c>
      <c r="P896" t="s">
        <v>120</v>
      </c>
      <c r="Q896" t="s">
        <v>47</v>
      </c>
      <c r="R896" t="s">
        <v>48</v>
      </c>
      <c r="S896" s="2">
        <v>42370</v>
      </c>
      <c r="T896" s="2">
        <v>42460</v>
      </c>
      <c r="U896">
        <v>5482803</v>
      </c>
      <c r="V896" t="s">
        <v>49</v>
      </c>
      <c r="W896">
        <v>1992893</v>
      </c>
      <c r="X896" t="s">
        <v>821</v>
      </c>
      <c r="Y896">
        <v>4853683</v>
      </c>
      <c r="Z896" t="s">
        <v>226</v>
      </c>
      <c r="AA896">
        <v>2072824</v>
      </c>
      <c r="AB896" t="s">
        <v>52</v>
      </c>
      <c r="AC896">
        <v>1413658</v>
      </c>
      <c r="AD896" t="s">
        <v>121</v>
      </c>
      <c r="AE896">
        <v>718697</v>
      </c>
      <c r="AF896" t="s">
        <v>54</v>
      </c>
      <c r="AG896" t="s">
        <v>157</v>
      </c>
      <c r="AH896">
        <v>48</v>
      </c>
      <c r="AI896" t="s">
        <v>56</v>
      </c>
      <c r="AJ896" t="s">
        <v>56</v>
      </c>
      <c r="AK896" t="s">
        <v>56</v>
      </c>
      <c r="AL896" t="s">
        <v>56</v>
      </c>
    </row>
    <row r="897" spans="1:38" ht="15.5" x14ac:dyDescent="0.35">
      <c r="A897">
        <v>786181</v>
      </c>
      <c r="B897" t="s">
        <v>291</v>
      </c>
      <c r="C897" t="s">
        <v>130</v>
      </c>
      <c r="D897" t="s">
        <v>404</v>
      </c>
      <c r="E897" t="s">
        <v>224</v>
      </c>
      <c r="F897" t="s">
        <v>42</v>
      </c>
      <c r="G897">
        <v>27</v>
      </c>
      <c r="H897" t="s">
        <v>61</v>
      </c>
      <c r="I897" t="s">
        <v>820</v>
      </c>
      <c r="J897" s="1">
        <v>42434.801388888889</v>
      </c>
      <c r="K897" s="1">
        <v>42434.801388888889</v>
      </c>
      <c r="L897">
        <v>168</v>
      </c>
      <c r="M897" t="s">
        <v>1319</v>
      </c>
      <c r="N897">
        <v>1</v>
      </c>
      <c r="O897">
        <v>1</v>
      </c>
      <c r="P897" t="s">
        <v>125</v>
      </c>
      <c r="Q897" t="s">
        <v>63</v>
      </c>
      <c r="R897" t="s">
        <v>91</v>
      </c>
      <c r="S897" s="2">
        <v>42370</v>
      </c>
      <c r="T897" s="2">
        <v>42460</v>
      </c>
      <c r="U897">
        <v>5482803</v>
      </c>
      <c r="V897" t="s">
        <v>49</v>
      </c>
      <c r="W897">
        <v>1992893</v>
      </c>
      <c r="X897" t="s">
        <v>821</v>
      </c>
      <c r="Y897">
        <v>4853683</v>
      </c>
      <c r="Z897" t="s">
        <v>226</v>
      </c>
      <c r="AA897">
        <v>2072824</v>
      </c>
      <c r="AB897" t="s">
        <v>52</v>
      </c>
      <c r="AC897">
        <v>3020120</v>
      </c>
      <c r="AD897" t="s">
        <v>127</v>
      </c>
      <c r="AE897">
        <v>1076734</v>
      </c>
      <c r="AF897" t="s">
        <v>66</v>
      </c>
      <c r="AG897" t="s">
        <v>137</v>
      </c>
      <c r="AH897">
        <v>168</v>
      </c>
      <c r="AI897" t="s">
        <v>56</v>
      </c>
      <c r="AJ897" t="s">
        <v>56</v>
      </c>
      <c r="AK897" t="s">
        <v>56</v>
      </c>
      <c r="AL897" t="s">
        <v>56</v>
      </c>
    </row>
    <row r="898" spans="1:38" ht="15.5" x14ac:dyDescent="0.35">
      <c r="A898">
        <v>786206</v>
      </c>
      <c r="B898" t="s">
        <v>482</v>
      </c>
      <c r="C898" t="s">
        <v>186</v>
      </c>
      <c r="D898" t="s">
        <v>1320</v>
      </c>
      <c r="E898" t="s">
        <v>224</v>
      </c>
      <c r="F898" t="s">
        <v>71</v>
      </c>
      <c r="G898">
        <v>15</v>
      </c>
      <c r="H898" t="s">
        <v>72</v>
      </c>
      <c r="I898" t="s">
        <v>820</v>
      </c>
      <c r="J898" s="1">
        <v>42398.643750000003</v>
      </c>
      <c r="K898" s="1">
        <v>42399.559027777781</v>
      </c>
      <c r="L898">
        <v>1345</v>
      </c>
      <c r="M898" t="s">
        <v>1321</v>
      </c>
      <c r="N898">
        <v>3</v>
      </c>
      <c r="O898">
        <v>1</v>
      </c>
      <c r="P898" t="s">
        <v>46</v>
      </c>
      <c r="Q898" t="s">
        <v>63</v>
      </c>
      <c r="R898" t="s">
        <v>48</v>
      </c>
      <c r="S898" s="2">
        <v>42370</v>
      </c>
      <c r="T898" s="2">
        <v>42460</v>
      </c>
      <c r="U898">
        <v>5482803</v>
      </c>
      <c r="V898" t="s">
        <v>49</v>
      </c>
      <c r="W898">
        <v>1992893</v>
      </c>
      <c r="X898" t="s">
        <v>821</v>
      </c>
      <c r="Y898">
        <v>4853683</v>
      </c>
      <c r="Z898" t="s">
        <v>226</v>
      </c>
      <c r="AA898">
        <v>1253064</v>
      </c>
      <c r="AB898" t="s">
        <v>74</v>
      </c>
      <c r="AC898">
        <v>1049025</v>
      </c>
      <c r="AD898" t="s">
        <v>53</v>
      </c>
      <c r="AE898">
        <v>1076734</v>
      </c>
      <c r="AF898" t="s">
        <v>66</v>
      </c>
      <c r="AG898" t="s">
        <v>67</v>
      </c>
      <c r="AH898">
        <v>1345</v>
      </c>
      <c r="AI898" t="s">
        <v>56</v>
      </c>
      <c r="AJ898" t="s">
        <v>56</v>
      </c>
      <c r="AK898" t="s">
        <v>56</v>
      </c>
      <c r="AL898" t="s">
        <v>56</v>
      </c>
    </row>
    <row r="899" spans="1:38" ht="15.5" x14ac:dyDescent="0.35">
      <c r="A899">
        <v>786241</v>
      </c>
      <c r="B899" t="s">
        <v>482</v>
      </c>
      <c r="C899" t="s">
        <v>316</v>
      </c>
      <c r="D899" t="s">
        <v>513</v>
      </c>
      <c r="E899" t="s">
        <v>224</v>
      </c>
      <c r="F899" t="s">
        <v>42</v>
      </c>
      <c r="G899">
        <v>48</v>
      </c>
      <c r="H899" t="s">
        <v>43</v>
      </c>
      <c r="I899" t="s">
        <v>820</v>
      </c>
      <c r="J899" s="1">
        <v>42411.824305555558</v>
      </c>
      <c r="K899" s="1">
        <v>42411.824305555558</v>
      </c>
      <c r="L899">
        <v>27</v>
      </c>
      <c r="M899" t="s">
        <v>1322</v>
      </c>
      <c r="N899">
        <v>1</v>
      </c>
      <c r="O899">
        <v>1</v>
      </c>
      <c r="P899" t="s">
        <v>120</v>
      </c>
      <c r="Q899" t="s">
        <v>113</v>
      </c>
      <c r="R899" t="s">
        <v>91</v>
      </c>
      <c r="S899" s="2">
        <v>42370</v>
      </c>
      <c r="T899" s="2">
        <v>42460</v>
      </c>
      <c r="U899">
        <v>5482803</v>
      </c>
      <c r="V899" t="s">
        <v>49</v>
      </c>
      <c r="W899">
        <v>1992893</v>
      </c>
      <c r="X899" t="s">
        <v>821</v>
      </c>
      <c r="Y899">
        <v>4853683</v>
      </c>
      <c r="Z899" t="s">
        <v>226</v>
      </c>
      <c r="AA899">
        <v>2072824</v>
      </c>
      <c r="AB899" t="s">
        <v>52</v>
      </c>
      <c r="AC899">
        <v>1413658</v>
      </c>
      <c r="AD899" t="s">
        <v>121</v>
      </c>
      <c r="AE899">
        <v>837876</v>
      </c>
      <c r="AF899" t="s">
        <v>115</v>
      </c>
      <c r="AG899" t="s">
        <v>76</v>
      </c>
      <c r="AH899">
        <v>27</v>
      </c>
      <c r="AI899" t="s">
        <v>56</v>
      </c>
      <c r="AJ899" t="s">
        <v>56</v>
      </c>
      <c r="AK899" t="s">
        <v>56</v>
      </c>
      <c r="AL899" t="s">
        <v>56</v>
      </c>
    </row>
    <row r="900" spans="1:38" ht="15.5" x14ac:dyDescent="0.35">
      <c r="A900">
        <v>786452</v>
      </c>
      <c r="B900" t="s">
        <v>312</v>
      </c>
      <c r="C900" t="s">
        <v>69</v>
      </c>
      <c r="D900" t="s">
        <v>563</v>
      </c>
      <c r="E900" t="s">
        <v>224</v>
      </c>
      <c r="F900" t="s">
        <v>123</v>
      </c>
      <c r="G900">
        <v>28</v>
      </c>
      <c r="H900" t="s">
        <v>61</v>
      </c>
      <c r="I900" t="s">
        <v>820</v>
      </c>
      <c r="J900" s="1">
        <v>42428.964583333334</v>
      </c>
      <c r="K900" s="1">
        <v>42440.701388888891</v>
      </c>
      <c r="L900">
        <v>1333</v>
      </c>
      <c r="M900" t="s">
        <v>1323</v>
      </c>
      <c r="N900">
        <v>2</v>
      </c>
      <c r="O900">
        <v>2</v>
      </c>
      <c r="P900" t="s">
        <v>125</v>
      </c>
      <c r="Q900" t="s">
        <v>142</v>
      </c>
      <c r="R900" t="s">
        <v>48</v>
      </c>
      <c r="S900" s="2">
        <v>42370</v>
      </c>
      <c r="T900" s="2">
        <v>42460</v>
      </c>
      <c r="U900">
        <v>5482803</v>
      </c>
      <c r="V900" t="s">
        <v>49</v>
      </c>
      <c r="W900">
        <v>1992893</v>
      </c>
      <c r="X900" t="s">
        <v>821</v>
      </c>
      <c r="Y900">
        <v>4853683</v>
      </c>
      <c r="Z900" t="s">
        <v>226</v>
      </c>
      <c r="AA900">
        <v>649259</v>
      </c>
      <c r="AB900" t="s">
        <v>126</v>
      </c>
      <c r="AC900">
        <v>3020120</v>
      </c>
      <c r="AD900" t="s">
        <v>127</v>
      </c>
      <c r="AE900">
        <v>898313</v>
      </c>
      <c r="AF900" t="s">
        <v>143</v>
      </c>
      <c r="AG900" t="s">
        <v>75</v>
      </c>
      <c r="AH900">
        <v>1251</v>
      </c>
      <c r="AI900" t="s">
        <v>116</v>
      </c>
      <c r="AJ900">
        <v>82</v>
      </c>
      <c r="AK900" t="s">
        <v>56</v>
      </c>
      <c r="AL900" t="s">
        <v>56</v>
      </c>
    </row>
    <row r="901" spans="1:38" ht="15.5" x14ac:dyDescent="0.35">
      <c r="A901">
        <v>786580</v>
      </c>
      <c r="B901" t="s">
        <v>419</v>
      </c>
      <c r="C901" t="s">
        <v>228</v>
      </c>
      <c r="D901" t="s">
        <v>1324</v>
      </c>
      <c r="E901" t="s">
        <v>224</v>
      </c>
      <c r="F901" t="s">
        <v>42</v>
      </c>
      <c r="G901">
        <v>24</v>
      </c>
      <c r="H901" t="s">
        <v>61</v>
      </c>
      <c r="I901" t="s">
        <v>820</v>
      </c>
      <c r="J901" s="1">
        <v>42390.874305555553</v>
      </c>
      <c r="K901" s="1">
        <v>42390.874305555553</v>
      </c>
      <c r="L901">
        <v>18</v>
      </c>
      <c r="M901" t="s">
        <v>383</v>
      </c>
      <c r="N901">
        <v>1</v>
      </c>
      <c r="O901">
        <v>1</v>
      </c>
      <c r="P901" t="s">
        <v>46</v>
      </c>
      <c r="Q901" t="s">
        <v>113</v>
      </c>
      <c r="R901" t="s">
        <v>91</v>
      </c>
      <c r="S901" s="2">
        <v>42370</v>
      </c>
      <c r="T901" s="2">
        <v>42460</v>
      </c>
      <c r="U901">
        <v>5482803</v>
      </c>
      <c r="V901" t="s">
        <v>49</v>
      </c>
      <c r="W901">
        <v>1992893</v>
      </c>
      <c r="X901" t="s">
        <v>821</v>
      </c>
      <c r="Y901">
        <v>4853683</v>
      </c>
      <c r="Z901" t="s">
        <v>226</v>
      </c>
      <c r="AA901">
        <v>2072824</v>
      </c>
      <c r="AB901" t="s">
        <v>52</v>
      </c>
      <c r="AC901">
        <v>1049025</v>
      </c>
      <c r="AD901" t="s">
        <v>53</v>
      </c>
      <c r="AE901">
        <v>837876</v>
      </c>
      <c r="AF901" t="s">
        <v>115</v>
      </c>
      <c r="AG901" t="s">
        <v>85</v>
      </c>
      <c r="AH901">
        <v>18</v>
      </c>
      <c r="AI901" t="s">
        <v>56</v>
      </c>
      <c r="AJ901" t="s">
        <v>56</v>
      </c>
      <c r="AK901" t="s">
        <v>56</v>
      </c>
      <c r="AL901" t="s">
        <v>56</v>
      </c>
    </row>
    <row r="902" spans="1:38" ht="15.5" x14ac:dyDescent="0.35">
      <c r="A902">
        <v>786885</v>
      </c>
      <c r="B902" t="s">
        <v>482</v>
      </c>
      <c r="C902" t="s">
        <v>233</v>
      </c>
      <c r="D902" t="s">
        <v>513</v>
      </c>
      <c r="E902" t="s">
        <v>224</v>
      </c>
      <c r="F902" t="s">
        <v>123</v>
      </c>
      <c r="G902">
        <v>56</v>
      </c>
      <c r="H902" t="s">
        <v>43</v>
      </c>
      <c r="I902" t="s">
        <v>820</v>
      </c>
      <c r="J902" s="1">
        <v>42402.73541666667</v>
      </c>
      <c r="K902" s="1">
        <v>42402.73541666667</v>
      </c>
      <c r="L902">
        <v>81</v>
      </c>
      <c r="M902" t="s">
        <v>321</v>
      </c>
      <c r="N902">
        <v>1</v>
      </c>
      <c r="O902">
        <v>1</v>
      </c>
      <c r="P902" t="s">
        <v>120</v>
      </c>
      <c r="Q902" t="s">
        <v>47</v>
      </c>
      <c r="R902" t="s">
        <v>48</v>
      </c>
      <c r="S902" s="2">
        <v>42370</v>
      </c>
      <c r="T902" s="2">
        <v>42460</v>
      </c>
      <c r="U902">
        <v>5482803</v>
      </c>
      <c r="V902" t="s">
        <v>49</v>
      </c>
      <c r="W902">
        <v>1992893</v>
      </c>
      <c r="X902" t="s">
        <v>821</v>
      </c>
      <c r="Y902">
        <v>4853683</v>
      </c>
      <c r="Z902" t="s">
        <v>226</v>
      </c>
      <c r="AA902">
        <v>649259</v>
      </c>
      <c r="AB902" t="s">
        <v>126</v>
      </c>
      <c r="AC902">
        <v>1413658</v>
      </c>
      <c r="AD902" t="s">
        <v>121</v>
      </c>
      <c r="AE902">
        <v>718697</v>
      </c>
      <c r="AF902" t="s">
        <v>54</v>
      </c>
      <c r="AG902" t="s">
        <v>76</v>
      </c>
      <c r="AH902">
        <v>81</v>
      </c>
      <c r="AI902" t="s">
        <v>56</v>
      </c>
      <c r="AJ902" t="s">
        <v>56</v>
      </c>
      <c r="AK902" t="s">
        <v>56</v>
      </c>
      <c r="AL902" t="s">
        <v>56</v>
      </c>
    </row>
    <row r="903" spans="1:38" ht="15.5" x14ac:dyDescent="0.35">
      <c r="A903">
        <v>787128</v>
      </c>
      <c r="B903" t="s">
        <v>315</v>
      </c>
      <c r="C903" t="s">
        <v>218</v>
      </c>
      <c r="D903" t="s">
        <v>1171</v>
      </c>
      <c r="E903" t="s">
        <v>224</v>
      </c>
      <c r="F903" t="s">
        <v>42</v>
      </c>
      <c r="G903">
        <v>100</v>
      </c>
      <c r="H903" t="s">
        <v>43</v>
      </c>
      <c r="I903" t="s">
        <v>820</v>
      </c>
      <c r="J903" s="1">
        <v>42411.438194444447</v>
      </c>
      <c r="K903" s="1">
        <v>42435.52847222222</v>
      </c>
      <c r="L903">
        <v>45</v>
      </c>
      <c r="M903" t="s">
        <v>767</v>
      </c>
      <c r="N903">
        <v>2</v>
      </c>
      <c r="O903">
        <v>2</v>
      </c>
      <c r="P903" t="s">
        <v>125</v>
      </c>
      <c r="Q903" t="s">
        <v>90</v>
      </c>
      <c r="R903" t="s">
        <v>48</v>
      </c>
      <c r="S903" s="2">
        <v>42370</v>
      </c>
      <c r="T903" s="2">
        <v>42460</v>
      </c>
      <c r="U903">
        <v>5482803</v>
      </c>
      <c r="V903" t="s">
        <v>49</v>
      </c>
      <c r="W903">
        <v>1992893</v>
      </c>
      <c r="X903" t="s">
        <v>821</v>
      </c>
      <c r="Y903">
        <v>4853683</v>
      </c>
      <c r="Z903" t="s">
        <v>226</v>
      </c>
      <c r="AA903">
        <v>2072824</v>
      </c>
      <c r="AB903" t="s">
        <v>52</v>
      </c>
      <c r="AC903">
        <v>3020120</v>
      </c>
      <c r="AD903" t="s">
        <v>127</v>
      </c>
      <c r="AE903">
        <v>683167</v>
      </c>
      <c r="AF903" t="s">
        <v>92</v>
      </c>
      <c r="AG903" t="s">
        <v>231</v>
      </c>
      <c r="AH903">
        <v>35</v>
      </c>
      <c r="AI903" t="s">
        <v>137</v>
      </c>
      <c r="AJ903">
        <v>10</v>
      </c>
      <c r="AK903" t="s">
        <v>56</v>
      </c>
      <c r="AL903" t="s">
        <v>56</v>
      </c>
    </row>
    <row r="904" spans="1:38" ht="15.5" x14ac:dyDescent="0.35">
      <c r="A904">
        <v>787182</v>
      </c>
      <c r="B904" t="s">
        <v>312</v>
      </c>
      <c r="C904" t="s">
        <v>87</v>
      </c>
      <c r="D904" t="s">
        <v>571</v>
      </c>
      <c r="E904" t="s">
        <v>224</v>
      </c>
      <c r="F904" t="s">
        <v>123</v>
      </c>
      <c r="G904">
        <v>46</v>
      </c>
      <c r="H904" t="s">
        <v>43</v>
      </c>
      <c r="I904" t="s">
        <v>820</v>
      </c>
      <c r="J904" s="1">
        <v>42410.849305555559</v>
      </c>
      <c r="K904" s="1">
        <v>42410.849305555559</v>
      </c>
      <c r="L904">
        <v>96</v>
      </c>
      <c r="M904" t="s">
        <v>303</v>
      </c>
      <c r="N904">
        <v>1</v>
      </c>
      <c r="O904">
        <v>1</v>
      </c>
      <c r="P904" t="s">
        <v>120</v>
      </c>
      <c r="Q904" t="s">
        <v>97</v>
      </c>
      <c r="R904" t="s">
        <v>91</v>
      </c>
      <c r="S904" s="2">
        <v>42370</v>
      </c>
      <c r="T904" s="2">
        <v>42460</v>
      </c>
      <c r="U904">
        <v>5482803</v>
      </c>
      <c r="V904" t="s">
        <v>49</v>
      </c>
      <c r="W904">
        <v>1992893</v>
      </c>
      <c r="X904" t="s">
        <v>821</v>
      </c>
      <c r="Y904">
        <v>4853683</v>
      </c>
      <c r="Z904" t="s">
        <v>226</v>
      </c>
      <c r="AA904">
        <v>649259</v>
      </c>
      <c r="AB904" t="s">
        <v>126</v>
      </c>
      <c r="AC904">
        <v>1413658</v>
      </c>
      <c r="AD904" t="s">
        <v>121</v>
      </c>
      <c r="AE904">
        <v>844526</v>
      </c>
      <c r="AF904" t="s">
        <v>98</v>
      </c>
      <c r="AG904" t="s">
        <v>137</v>
      </c>
      <c r="AH904">
        <v>96</v>
      </c>
      <c r="AI904" t="s">
        <v>56</v>
      </c>
      <c r="AJ904" t="s">
        <v>56</v>
      </c>
      <c r="AK904" t="s">
        <v>56</v>
      </c>
      <c r="AL904" t="s">
        <v>56</v>
      </c>
    </row>
    <row r="905" spans="1:38" ht="15.5" x14ac:dyDescent="0.35">
      <c r="A905">
        <v>787212</v>
      </c>
      <c r="B905" t="s">
        <v>236</v>
      </c>
      <c r="C905" t="s">
        <v>626</v>
      </c>
      <c r="D905" t="s">
        <v>238</v>
      </c>
      <c r="E905" t="s">
        <v>224</v>
      </c>
      <c r="F905" t="s">
        <v>42</v>
      </c>
      <c r="G905">
        <v>36</v>
      </c>
      <c r="H905" t="s">
        <v>43</v>
      </c>
      <c r="I905" t="s">
        <v>820</v>
      </c>
      <c r="J905" s="1">
        <v>42409.428472222222</v>
      </c>
      <c r="K905" s="1">
        <v>42409.432638888888</v>
      </c>
      <c r="L905">
        <v>67</v>
      </c>
      <c r="M905" t="s">
        <v>1122</v>
      </c>
      <c r="N905">
        <v>2</v>
      </c>
      <c r="O905">
        <v>2</v>
      </c>
      <c r="P905" t="s">
        <v>120</v>
      </c>
      <c r="Q905" t="s">
        <v>47</v>
      </c>
      <c r="R905" t="s">
        <v>64</v>
      </c>
      <c r="S905" s="2">
        <v>42370</v>
      </c>
      <c r="T905" s="2">
        <v>42460</v>
      </c>
      <c r="U905">
        <v>5482803</v>
      </c>
      <c r="V905" t="s">
        <v>49</v>
      </c>
      <c r="W905">
        <v>1992893</v>
      </c>
      <c r="X905" t="s">
        <v>821</v>
      </c>
      <c r="Y905">
        <v>4853683</v>
      </c>
      <c r="Z905" t="s">
        <v>226</v>
      </c>
      <c r="AA905">
        <v>2072824</v>
      </c>
      <c r="AB905" t="s">
        <v>52</v>
      </c>
      <c r="AC905">
        <v>1413658</v>
      </c>
      <c r="AD905" t="s">
        <v>121</v>
      </c>
      <c r="AE905">
        <v>718697</v>
      </c>
      <c r="AF905" t="s">
        <v>54</v>
      </c>
      <c r="AG905" t="s">
        <v>116</v>
      </c>
      <c r="AH905">
        <v>56</v>
      </c>
      <c r="AI905" t="s">
        <v>67</v>
      </c>
      <c r="AJ905">
        <v>11</v>
      </c>
      <c r="AK905" t="s">
        <v>56</v>
      </c>
      <c r="AL905" t="s">
        <v>56</v>
      </c>
    </row>
    <row r="906" spans="1:38" ht="15.5" x14ac:dyDescent="0.35">
      <c r="A906">
        <v>787256</v>
      </c>
      <c r="B906" t="s">
        <v>322</v>
      </c>
      <c r="C906" t="s">
        <v>194</v>
      </c>
      <c r="D906" t="s">
        <v>323</v>
      </c>
      <c r="E906" t="s">
        <v>224</v>
      </c>
      <c r="F906" t="s">
        <v>60</v>
      </c>
      <c r="G906">
        <v>27</v>
      </c>
      <c r="H906" t="s">
        <v>61</v>
      </c>
      <c r="I906" t="s">
        <v>820</v>
      </c>
      <c r="J906" s="1">
        <v>42383.482638888891</v>
      </c>
      <c r="K906" s="1">
        <v>42392.742361111108</v>
      </c>
      <c r="L906">
        <v>563</v>
      </c>
      <c r="M906" t="s">
        <v>1325</v>
      </c>
      <c r="N906">
        <v>2</v>
      </c>
      <c r="O906">
        <v>1</v>
      </c>
      <c r="P906" t="s">
        <v>46</v>
      </c>
      <c r="Q906" t="s">
        <v>63</v>
      </c>
      <c r="R906" t="s">
        <v>48</v>
      </c>
      <c r="S906" s="2">
        <v>42370</v>
      </c>
      <c r="T906" s="2">
        <v>42460</v>
      </c>
      <c r="U906">
        <v>5482803</v>
      </c>
      <c r="V906" t="s">
        <v>49</v>
      </c>
      <c r="W906">
        <v>1992893</v>
      </c>
      <c r="X906" t="s">
        <v>821</v>
      </c>
      <c r="Y906">
        <v>4853683</v>
      </c>
      <c r="Z906" t="s">
        <v>226</v>
      </c>
      <c r="AA906">
        <v>883948</v>
      </c>
      <c r="AB906" t="s">
        <v>65</v>
      </c>
      <c r="AC906">
        <v>1049025</v>
      </c>
      <c r="AD906" t="s">
        <v>53</v>
      </c>
      <c r="AE906">
        <v>1076734</v>
      </c>
      <c r="AF906" t="s">
        <v>66</v>
      </c>
      <c r="AG906" t="s">
        <v>55</v>
      </c>
      <c r="AH906">
        <v>563</v>
      </c>
      <c r="AI906" t="s">
        <v>56</v>
      </c>
      <c r="AJ906" t="s">
        <v>56</v>
      </c>
      <c r="AK906" t="s">
        <v>56</v>
      </c>
      <c r="AL906" t="s">
        <v>56</v>
      </c>
    </row>
    <row r="907" spans="1:38" ht="15.5" x14ac:dyDescent="0.35">
      <c r="A907">
        <v>787285</v>
      </c>
      <c r="B907" t="s">
        <v>500</v>
      </c>
      <c r="C907" t="s">
        <v>456</v>
      </c>
      <c r="D907" t="s">
        <v>637</v>
      </c>
      <c r="E907" t="s">
        <v>224</v>
      </c>
      <c r="F907" t="s">
        <v>42</v>
      </c>
      <c r="G907">
        <v>44</v>
      </c>
      <c r="H907" t="s">
        <v>43</v>
      </c>
      <c r="I907" t="s">
        <v>820</v>
      </c>
      <c r="J907" s="1">
        <v>42374.227083333331</v>
      </c>
      <c r="K907" s="1">
        <v>42374.597222222219</v>
      </c>
      <c r="L907">
        <v>172</v>
      </c>
      <c r="M907" t="s">
        <v>1272</v>
      </c>
      <c r="N907">
        <v>2</v>
      </c>
      <c r="O907">
        <v>1</v>
      </c>
      <c r="P907" t="s">
        <v>46</v>
      </c>
      <c r="Q907" t="s">
        <v>47</v>
      </c>
      <c r="R907" t="s">
        <v>48</v>
      </c>
      <c r="S907" s="2">
        <v>42370</v>
      </c>
      <c r="T907" s="2">
        <v>42460</v>
      </c>
      <c r="U907">
        <v>5482803</v>
      </c>
      <c r="V907" t="s">
        <v>49</v>
      </c>
      <c r="W907">
        <v>1992893</v>
      </c>
      <c r="X907" t="s">
        <v>821</v>
      </c>
      <c r="Y907">
        <v>4853683</v>
      </c>
      <c r="Z907" t="s">
        <v>226</v>
      </c>
      <c r="AA907">
        <v>2072824</v>
      </c>
      <c r="AB907" t="s">
        <v>52</v>
      </c>
      <c r="AC907">
        <v>1049025</v>
      </c>
      <c r="AD907" t="s">
        <v>53</v>
      </c>
      <c r="AE907">
        <v>718697</v>
      </c>
      <c r="AF907" t="s">
        <v>54</v>
      </c>
      <c r="AG907" t="s">
        <v>67</v>
      </c>
      <c r="AH907">
        <v>172</v>
      </c>
      <c r="AI907" t="s">
        <v>56</v>
      </c>
      <c r="AJ907" t="s">
        <v>56</v>
      </c>
      <c r="AK907" t="s">
        <v>56</v>
      </c>
      <c r="AL907" t="s">
        <v>56</v>
      </c>
    </row>
    <row r="908" spans="1:38" ht="15.5" x14ac:dyDescent="0.35">
      <c r="A908">
        <v>787359</v>
      </c>
      <c r="B908" t="s">
        <v>331</v>
      </c>
      <c r="C908" t="s">
        <v>145</v>
      </c>
      <c r="D908" t="s">
        <v>465</v>
      </c>
      <c r="E908" t="s">
        <v>224</v>
      </c>
      <c r="F908" t="s">
        <v>42</v>
      </c>
      <c r="G908">
        <v>28</v>
      </c>
      <c r="H908" t="s">
        <v>61</v>
      </c>
      <c r="I908" t="s">
        <v>820</v>
      </c>
      <c r="J908" s="1">
        <v>42374.84375</v>
      </c>
      <c r="K908" s="1">
        <v>42401.838888888888</v>
      </c>
      <c r="L908">
        <v>848</v>
      </c>
      <c r="M908" t="s">
        <v>1326</v>
      </c>
      <c r="N908">
        <v>3</v>
      </c>
      <c r="O908">
        <v>1</v>
      </c>
      <c r="P908" t="s">
        <v>120</v>
      </c>
      <c r="Q908" t="s">
        <v>82</v>
      </c>
      <c r="R908" t="s">
        <v>91</v>
      </c>
      <c r="S908" s="2">
        <v>42370</v>
      </c>
      <c r="T908" s="2">
        <v>42460</v>
      </c>
      <c r="U908">
        <v>5482803</v>
      </c>
      <c r="V908" t="s">
        <v>49</v>
      </c>
      <c r="W908">
        <v>1992893</v>
      </c>
      <c r="X908" t="s">
        <v>821</v>
      </c>
      <c r="Y908">
        <v>4853683</v>
      </c>
      <c r="Z908" t="s">
        <v>226</v>
      </c>
      <c r="AA908">
        <v>2072824</v>
      </c>
      <c r="AB908" t="s">
        <v>52</v>
      </c>
      <c r="AC908">
        <v>1413658</v>
      </c>
      <c r="AD908" t="s">
        <v>121</v>
      </c>
      <c r="AE908">
        <v>423490</v>
      </c>
      <c r="AF908" t="s">
        <v>84</v>
      </c>
      <c r="AG908" t="s">
        <v>116</v>
      </c>
      <c r="AH908">
        <v>848</v>
      </c>
      <c r="AI908" t="s">
        <v>56</v>
      </c>
      <c r="AJ908" t="s">
        <v>56</v>
      </c>
      <c r="AK908" t="s">
        <v>56</v>
      </c>
      <c r="AL908" t="s">
        <v>56</v>
      </c>
    </row>
    <row r="909" spans="1:38" ht="15.5" x14ac:dyDescent="0.35">
      <c r="A909">
        <v>787444</v>
      </c>
      <c r="B909" t="s">
        <v>349</v>
      </c>
      <c r="C909" t="s">
        <v>134</v>
      </c>
      <c r="D909" t="s">
        <v>1266</v>
      </c>
      <c r="E909" t="s">
        <v>224</v>
      </c>
      <c r="F909" t="s">
        <v>123</v>
      </c>
      <c r="G909">
        <v>47</v>
      </c>
      <c r="H909" t="s">
        <v>43</v>
      </c>
      <c r="I909" t="s">
        <v>820</v>
      </c>
      <c r="J909" s="1">
        <v>42418.31527777778</v>
      </c>
      <c r="K909" s="1">
        <v>42434.501388888886</v>
      </c>
      <c r="L909">
        <v>1856</v>
      </c>
      <c r="M909" t="s">
        <v>1327</v>
      </c>
      <c r="N909">
        <v>2</v>
      </c>
      <c r="O909">
        <v>2</v>
      </c>
      <c r="P909" t="s">
        <v>125</v>
      </c>
      <c r="Q909" t="s">
        <v>63</v>
      </c>
      <c r="R909" t="s">
        <v>48</v>
      </c>
      <c r="S909" s="2">
        <v>42370</v>
      </c>
      <c r="T909" s="2">
        <v>42460</v>
      </c>
      <c r="U909">
        <v>5482803</v>
      </c>
      <c r="V909" t="s">
        <v>49</v>
      </c>
      <c r="W909">
        <v>1992893</v>
      </c>
      <c r="X909" t="s">
        <v>821</v>
      </c>
      <c r="Y909">
        <v>4853683</v>
      </c>
      <c r="Z909" t="s">
        <v>226</v>
      </c>
      <c r="AA909">
        <v>649259</v>
      </c>
      <c r="AB909" t="s">
        <v>126</v>
      </c>
      <c r="AC909">
        <v>3020120</v>
      </c>
      <c r="AD909" t="s">
        <v>127</v>
      </c>
      <c r="AE909">
        <v>1076734</v>
      </c>
      <c r="AF909" t="s">
        <v>66</v>
      </c>
      <c r="AG909" t="s">
        <v>116</v>
      </c>
      <c r="AH909">
        <v>1792</v>
      </c>
      <c r="AI909" t="s">
        <v>205</v>
      </c>
      <c r="AJ909">
        <v>64</v>
      </c>
      <c r="AK909" t="s">
        <v>56</v>
      </c>
      <c r="AL909" t="s">
        <v>56</v>
      </c>
    </row>
    <row r="910" spans="1:38" ht="15.5" x14ac:dyDescent="0.35">
      <c r="A910">
        <v>787445</v>
      </c>
      <c r="B910" t="s">
        <v>273</v>
      </c>
      <c r="C910" t="s">
        <v>159</v>
      </c>
      <c r="D910" t="s">
        <v>1328</v>
      </c>
      <c r="E910" t="s">
        <v>224</v>
      </c>
      <c r="F910" t="s">
        <v>60</v>
      </c>
      <c r="G910">
        <v>28</v>
      </c>
      <c r="H910" t="s">
        <v>61</v>
      </c>
      <c r="I910" t="s">
        <v>820</v>
      </c>
      <c r="J910" s="1">
        <v>42378.599305555559</v>
      </c>
      <c r="K910" s="1">
        <v>42378.599305555559</v>
      </c>
      <c r="L910">
        <v>27</v>
      </c>
      <c r="M910" t="s">
        <v>1322</v>
      </c>
      <c r="N910">
        <v>1</v>
      </c>
      <c r="O910">
        <v>1</v>
      </c>
      <c r="P910" t="s">
        <v>46</v>
      </c>
      <c r="Q910" t="s">
        <v>63</v>
      </c>
      <c r="R910" t="s">
        <v>48</v>
      </c>
      <c r="S910" s="2">
        <v>42370</v>
      </c>
      <c r="T910" s="2">
        <v>42460</v>
      </c>
      <c r="U910">
        <v>5482803</v>
      </c>
      <c r="V910" t="s">
        <v>49</v>
      </c>
      <c r="W910">
        <v>1992893</v>
      </c>
      <c r="X910" t="s">
        <v>821</v>
      </c>
      <c r="Y910">
        <v>4853683</v>
      </c>
      <c r="Z910" t="s">
        <v>226</v>
      </c>
      <c r="AA910">
        <v>883948</v>
      </c>
      <c r="AB910" t="s">
        <v>65</v>
      </c>
      <c r="AC910">
        <v>1049025</v>
      </c>
      <c r="AD910" t="s">
        <v>53</v>
      </c>
      <c r="AE910">
        <v>1076734</v>
      </c>
      <c r="AF910" t="s">
        <v>66</v>
      </c>
      <c r="AG910" t="s">
        <v>76</v>
      </c>
      <c r="AH910">
        <v>27</v>
      </c>
      <c r="AI910" t="s">
        <v>56</v>
      </c>
      <c r="AJ910" t="s">
        <v>56</v>
      </c>
      <c r="AK910" t="s">
        <v>56</v>
      </c>
      <c r="AL910" t="s">
        <v>56</v>
      </c>
    </row>
    <row r="911" spans="1:38" ht="15.5" x14ac:dyDescent="0.35">
      <c r="A911">
        <v>787618</v>
      </c>
      <c r="B911" t="s">
        <v>227</v>
      </c>
      <c r="C911" t="s">
        <v>145</v>
      </c>
      <c r="D911" t="s">
        <v>310</v>
      </c>
      <c r="E911" t="s">
        <v>224</v>
      </c>
      <c r="F911" t="s">
        <v>123</v>
      </c>
      <c r="G911">
        <v>60</v>
      </c>
      <c r="H911" t="s">
        <v>43</v>
      </c>
      <c r="I911" t="s">
        <v>820</v>
      </c>
      <c r="J911" s="1">
        <v>42383.72152777778</v>
      </c>
      <c r="K911" s="1">
        <v>42383.72152777778</v>
      </c>
      <c r="L911">
        <v>118</v>
      </c>
      <c r="M911" t="s">
        <v>1078</v>
      </c>
      <c r="N911">
        <v>1</v>
      </c>
      <c r="O911">
        <v>1</v>
      </c>
      <c r="P911" t="s">
        <v>46</v>
      </c>
      <c r="Q911" t="s">
        <v>113</v>
      </c>
      <c r="R911" t="s">
        <v>48</v>
      </c>
      <c r="S911" s="2">
        <v>42370</v>
      </c>
      <c r="T911" s="2">
        <v>42460</v>
      </c>
      <c r="U911">
        <v>5482803</v>
      </c>
      <c r="V911" t="s">
        <v>49</v>
      </c>
      <c r="W911">
        <v>1992893</v>
      </c>
      <c r="X911" t="s">
        <v>821</v>
      </c>
      <c r="Y911">
        <v>4853683</v>
      </c>
      <c r="Z911" t="s">
        <v>226</v>
      </c>
      <c r="AA911">
        <v>649259</v>
      </c>
      <c r="AB911" t="s">
        <v>126</v>
      </c>
      <c r="AC911">
        <v>1049025</v>
      </c>
      <c r="AD911" t="s">
        <v>53</v>
      </c>
      <c r="AE911">
        <v>837876</v>
      </c>
      <c r="AF911" t="s">
        <v>115</v>
      </c>
      <c r="AG911" t="s">
        <v>117</v>
      </c>
      <c r="AH911">
        <v>118</v>
      </c>
      <c r="AI911" t="s">
        <v>56</v>
      </c>
      <c r="AJ911" t="s">
        <v>56</v>
      </c>
      <c r="AK911" t="s">
        <v>56</v>
      </c>
      <c r="AL911" t="s">
        <v>56</v>
      </c>
    </row>
    <row r="912" spans="1:38" ht="15.5" x14ac:dyDescent="0.35">
      <c r="A912">
        <v>787656</v>
      </c>
      <c r="B912" t="s">
        <v>419</v>
      </c>
      <c r="C912" t="s">
        <v>69</v>
      </c>
      <c r="D912" t="s">
        <v>710</v>
      </c>
      <c r="E912" t="s">
        <v>224</v>
      </c>
      <c r="F912" t="s">
        <v>42</v>
      </c>
      <c r="G912">
        <v>26</v>
      </c>
      <c r="H912" t="s">
        <v>61</v>
      </c>
      <c r="I912" t="s">
        <v>820</v>
      </c>
      <c r="J912" s="1">
        <v>42415.361111111109</v>
      </c>
      <c r="K912" s="1">
        <v>42415.361111111109</v>
      </c>
      <c r="L912">
        <v>675</v>
      </c>
      <c r="M912" t="s">
        <v>1329</v>
      </c>
      <c r="N912">
        <v>1</v>
      </c>
      <c r="O912">
        <v>1</v>
      </c>
      <c r="P912" t="s">
        <v>120</v>
      </c>
      <c r="Q912" t="s">
        <v>82</v>
      </c>
      <c r="R912" t="s">
        <v>64</v>
      </c>
      <c r="S912" s="2">
        <v>42370</v>
      </c>
      <c r="T912" s="2">
        <v>42460</v>
      </c>
      <c r="U912">
        <v>5482803</v>
      </c>
      <c r="V912" t="s">
        <v>49</v>
      </c>
      <c r="W912">
        <v>1992893</v>
      </c>
      <c r="X912" t="s">
        <v>821</v>
      </c>
      <c r="Y912">
        <v>4853683</v>
      </c>
      <c r="Z912" t="s">
        <v>226</v>
      </c>
      <c r="AA912">
        <v>2072824</v>
      </c>
      <c r="AB912" t="s">
        <v>52</v>
      </c>
      <c r="AC912">
        <v>1413658</v>
      </c>
      <c r="AD912" t="s">
        <v>121</v>
      </c>
      <c r="AE912">
        <v>423490</v>
      </c>
      <c r="AF912" t="s">
        <v>84</v>
      </c>
      <c r="AG912" t="s">
        <v>76</v>
      </c>
      <c r="AH912">
        <v>675</v>
      </c>
      <c r="AI912" t="s">
        <v>56</v>
      </c>
      <c r="AJ912" t="s">
        <v>56</v>
      </c>
      <c r="AK912" t="s">
        <v>56</v>
      </c>
      <c r="AL912" t="s">
        <v>56</v>
      </c>
    </row>
    <row r="913" spans="1:38" ht="15.5" x14ac:dyDescent="0.35">
      <c r="A913">
        <v>788281</v>
      </c>
      <c r="B913" t="s">
        <v>482</v>
      </c>
      <c r="C913" t="s">
        <v>387</v>
      </c>
      <c r="D913" t="s">
        <v>511</v>
      </c>
      <c r="E913" t="s">
        <v>224</v>
      </c>
      <c r="F913" t="s">
        <v>80</v>
      </c>
      <c r="G913">
        <v>25</v>
      </c>
      <c r="H913" t="s">
        <v>61</v>
      </c>
      <c r="I913" t="s">
        <v>820</v>
      </c>
      <c r="J913" s="1">
        <v>42413.720833333333</v>
      </c>
      <c r="K913" s="1">
        <v>42415.87222222222</v>
      </c>
      <c r="L913">
        <v>1536</v>
      </c>
      <c r="M913" t="s">
        <v>1330</v>
      </c>
      <c r="N913">
        <v>2</v>
      </c>
      <c r="O913">
        <v>2</v>
      </c>
      <c r="P913" t="s">
        <v>120</v>
      </c>
      <c r="Q913" t="s">
        <v>82</v>
      </c>
      <c r="R913" t="s">
        <v>91</v>
      </c>
      <c r="S913" s="2">
        <v>42370</v>
      </c>
      <c r="T913" s="2">
        <v>42460</v>
      </c>
      <c r="U913">
        <v>5482803</v>
      </c>
      <c r="V913" t="s">
        <v>49</v>
      </c>
      <c r="W913">
        <v>1992893</v>
      </c>
      <c r="X913" t="s">
        <v>821</v>
      </c>
      <c r="Y913">
        <v>4853683</v>
      </c>
      <c r="Z913" t="s">
        <v>226</v>
      </c>
      <c r="AA913">
        <v>575512</v>
      </c>
      <c r="AB913" t="s">
        <v>83</v>
      </c>
      <c r="AC913">
        <v>1413658</v>
      </c>
      <c r="AD913" t="s">
        <v>121</v>
      </c>
      <c r="AE913">
        <v>423490</v>
      </c>
      <c r="AF913" t="s">
        <v>84</v>
      </c>
      <c r="AG913" t="s">
        <v>137</v>
      </c>
      <c r="AH913">
        <v>1191</v>
      </c>
      <c r="AI913" t="s">
        <v>75</v>
      </c>
      <c r="AJ913">
        <v>345</v>
      </c>
      <c r="AK913" t="s">
        <v>56</v>
      </c>
      <c r="AL913" t="s">
        <v>56</v>
      </c>
    </row>
    <row r="914" spans="1:38" ht="15.5" x14ac:dyDescent="0.35">
      <c r="A914">
        <v>788562</v>
      </c>
      <c r="B914" t="s">
        <v>322</v>
      </c>
      <c r="C914" t="s">
        <v>233</v>
      </c>
      <c r="D914" t="s">
        <v>323</v>
      </c>
      <c r="E914" t="s">
        <v>224</v>
      </c>
      <c r="F914" t="s">
        <v>80</v>
      </c>
      <c r="G914">
        <v>41</v>
      </c>
      <c r="H914" t="s">
        <v>43</v>
      </c>
      <c r="I914" t="s">
        <v>820</v>
      </c>
      <c r="J914" s="1">
        <v>42460.446527777778</v>
      </c>
      <c r="K914" s="1">
        <v>42460.520138888889</v>
      </c>
      <c r="L914">
        <v>708</v>
      </c>
      <c r="M914" t="s">
        <v>1331</v>
      </c>
      <c r="N914">
        <v>2</v>
      </c>
      <c r="O914">
        <v>2</v>
      </c>
      <c r="P914" t="s">
        <v>125</v>
      </c>
      <c r="Q914" t="s">
        <v>113</v>
      </c>
      <c r="R914" t="s">
        <v>48</v>
      </c>
      <c r="S914" s="2">
        <v>42370</v>
      </c>
      <c r="T914" s="2">
        <v>42460</v>
      </c>
      <c r="U914">
        <v>5482803</v>
      </c>
      <c r="V914" t="s">
        <v>49</v>
      </c>
      <c r="W914">
        <v>1992893</v>
      </c>
      <c r="X914" t="s">
        <v>821</v>
      </c>
      <c r="Y914">
        <v>4853683</v>
      </c>
      <c r="Z914" t="s">
        <v>226</v>
      </c>
      <c r="AA914">
        <v>575512</v>
      </c>
      <c r="AB914" t="s">
        <v>83</v>
      </c>
      <c r="AC914">
        <v>3020120</v>
      </c>
      <c r="AD914" t="s">
        <v>127</v>
      </c>
      <c r="AE914">
        <v>837876</v>
      </c>
      <c r="AF914" t="s">
        <v>115</v>
      </c>
      <c r="AG914" t="s">
        <v>85</v>
      </c>
      <c r="AH914">
        <v>519</v>
      </c>
      <c r="AI914" t="s">
        <v>76</v>
      </c>
      <c r="AJ914">
        <v>189</v>
      </c>
      <c r="AK914" t="s">
        <v>56</v>
      </c>
      <c r="AL914" t="s">
        <v>56</v>
      </c>
    </row>
    <row r="915" spans="1:38" ht="15.5" x14ac:dyDescent="0.35">
      <c r="A915">
        <v>788649</v>
      </c>
      <c r="B915" t="s">
        <v>337</v>
      </c>
      <c r="C915" t="s">
        <v>222</v>
      </c>
      <c r="D915" t="s">
        <v>1156</v>
      </c>
      <c r="E915" t="s">
        <v>224</v>
      </c>
      <c r="F915" t="s">
        <v>123</v>
      </c>
      <c r="G915">
        <v>39</v>
      </c>
      <c r="H915" t="s">
        <v>43</v>
      </c>
      <c r="I915" t="s">
        <v>820</v>
      </c>
      <c r="J915" s="1">
        <v>42384.675000000003</v>
      </c>
      <c r="K915" s="1">
        <v>42384.675000000003</v>
      </c>
      <c r="L915">
        <v>158</v>
      </c>
      <c r="M915" t="s">
        <v>1332</v>
      </c>
      <c r="N915">
        <v>1</v>
      </c>
      <c r="O915">
        <v>1</v>
      </c>
      <c r="P915" t="s">
        <v>46</v>
      </c>
      <c r="Q915" t="s">
        <v>142</v>
      </c>
      <c r="R915" t="s">
        <v>48</v>
      </c>
      <c r="S915" s="2">
        <v>42370</v>
      </c>
      <c r="T915" s="2">
        <v>42460</v>
      </c>
      <c r="U915">
        <v>5482803</v>
      </c>
      <c r="V915" t="s">
        <v>49</v>
      </c>
      <c r="W915">
        <v>1992893</v>
      </c>
      <c r="X915" t="s">
        <v>821</v>
      </c>
      <c r="Y915">
        <v>4853683</v>
      </c>
      <c r="Z915" t="s">
        <v>226</v>
      </c>
      <c r="AA915">
        <v>649259</v>
      </c>
      <c r="AB915" t="s">
        <v>126</v>
      </c>
      <c r="AC915">
        <v>1049025</v>
      </c>
      <c r="AD915" t="s">
        <v>53</v>
      </c>
      <c r="AE915">
        <v>898313</v>
      </c>
      <c r="AF915" t="s">
        <v>143</v>
      </c>
      <c r="AG915" t="s">
        <v>137</v>
      </c>
      <c r="AH915">
        <v>158</v>
      </c>
      <c r="AI915" t="s">
        <v>56</v>
      </c>
      <c r="AJ915" t="s">
        <v>56</v>
      </c>
      <c r="AK915" t="s">
        <v>56</v>
      </c>
      <c r="AL915" t="s">
        <v>56</v>
      </c>
    </row>
    <row r="916" spans="1:38" ht="15.5" x14ac:dyDescent="0.35">
      <c r="A916">
        <v>788672</v>
      </c>
      <c r="B916" t="s">
        <v>328</v>
      </c>
      <c r="C916" t="s">
        <v>244</v>
      </c>
      <c r="D916" t="s">
        <v>533</v>
      </c>
      <c r="E916" t="s">
        <v>224</v>
      </c>
      <c r="F916" t="s">
        <v>42</v>
      </c>
      <c r="G916">
        <v>39</v>
      </c>
      <c r="H916" t="s">
        <v>43</v>
      </c>
      <c r="I916" t="s">
        <v>820</v>
      </c>
      <c r="J916" s="1">
        <v>42388.645138888889</v>
      </c>
      <c r="K916" s="1">
        <v>42411.806250000001</v>
      </c>
      <c r="L916">
        <v>43</v>
      </c>
      <c r="M916" t="s">
        <v>1333</v>
      </c>
      <c r="N916">
        <v>2</v>
      </c>
      <c r="O916">
        <v>2</v>
      </c>
      <c r="P916" t="s">
        <v>120</v>
      </c>
      <c r="Q916" t="s">
        <v>113</v>
      </c>
      <c r="R916" t="s">
        <v>91</v>
      </c>
      <c r="S916" s="2">
        <v>42370</v>
      </c>
      <c r="T916" s="2">
        <v>42460</v>
      </c>
      <c r="U916">
        <v>5482803</v>
      </c>
      <c r="V916" t="s">
        <v>49</v>
      </c>
      <c r="W916">
        <v>1992893</v>
      </c>
      <c r="X916" t="s">
        <v>821</v>
      </c>
      <c r="Y916">
        <v>4853683</v>
      </c>
      <c r="Z916" t="s">
        <v>226</v>
      </c>
      <c r="AA916">
        <v>2072824</v>
      </c>
      <c r="AB916" t="s">
        <v>52</v>
      </c>
      <c r="AC916">
        <v>1413658</v>
      </c>
      <c r="AD916" t="s">
        <v>121</v>
      </c>
      <c r="AE916">
        <v>837876</v>
      </c>
      <c r="AF916" t="s">
        <v>115</v>
      </c>
      <c r="AG916" t="s">
        <v>55</v>
      </c>
      <c r="AH916">
        <v>24</v>
      </c>
      <c r="AI916" t="s">
        <v>75</v>
      </c>
      <c r="AJ916">
        <v>19</v>
      </c>
      <c r="AK916" t="s">
        <v>56</v>
      </c>
      <c r="AL916" t="s">
        <v>56</v>
      </c>
    </row>
    <row r="917" spans="1:38" ht="15.5" x14ac:dyDescent="0.35">
      <c r="A917">
        <v>788728</v>
      </c>
      <c r="B917" t="s">
        <v>240</v>
      </c>
      <c r="C917" t="s">
        <v>316</v>
      </c>
      <c r="D917" t="s">
        <v>743</v>
      </c>
      <c r="E917" t="s">
        <v>224</v>
      </c>
      <c r="F917" t="s">
        <v>42</v>
      </c>
      <c r="G917">
        <v>35</v>
      </c>
      <c r="H917" t="s">
        <v>61</v>
      </c>
      <c r="I917" t="s">
        <v>820</v>
      </c>
      <c r="J917" s="1">
        <v>42444.373611111114</v>
      </c>
      <c r="K917" s="1">
        <v>42444.373611111114</v>
      </c>
      <c r="L917">
        <v>18</v>
      </c>
      <c r="M917" t="s">
        <v>383</v>
      </c>
      <c r="N917">
        <v>1</v>
      </c>
      <c r="O917">
        <v>1</v>
      </c>
      <c r="P917" t="s">
        <v>125</v>
      </c>
      <c r="Q917" t="s">
        <v>47</v>
      </c>
      <c r="R917" t="s">
        <v>64</v>
      </c>
      <c r="S917" s="2">
        <v>42370</v>
      </c>
      <c r="T917" s="2">
        <v>42460</v>
      </c>
      <c r="U917">
        <v>5482803</v>
      </c>
      <c r="V917" t="s">
        <v>49</v>
      </c>
      <c r="W917">
        <v>1992893</v>
      </c>
      <c r="X917" t="s">
        <v>821</v>
      </c>
      <c r="Y917">
        <v>4853683</v>
      </c>
      <c r="Z917" t="s">
        <v>226</v>
      </c>
      <c r="AA917">
        <v>2072824</v>
      </c>
      <c r="AB917" t="s">
        <v>52</v>
      </c>
      <c r="AC917">
        <v>3020120</v>
      </c>
      <c r="AD917" t="s">
        <v>127</v>
      </c>
      <c r="AE917">
        <v>718697</v>
      </c>
      <c r="AF917" t="s">
        <v>54</v>
      </c>
      <c r="AG917" t="s">
        <v>205</v>
      </c>
      <c r="AH917">
        <v>18</v>
      </c>
      <c r="AI917" t="s">
        <v>56</v>
      </c>
      <c r="AJ917" t="s">
        <v>56</v>
      </c>
      <c r="AK917" t="s">
        <v>56</v>
      </c>
      <c r="AL917" t="s">
        <v>56</v>
      </c>
    </row>
    <row r="918" spans="1:38" ht="15.5" x14ac:dyDescent="0.35">
      <c r="A918">
        <v>788844</v>
      </c>
      <c r="B918" t="s">
        <v>284</v>
      </c>
      <c r="C918" t="s">
        <v>139</v>
      </c>
      <c r="D918" t="s">
        <v>798</v>
      </c>
      <c r="E918" t="s">
        <v>224</v>
      </c>
      <c r="F918" t="s">
        <v>42</v>
      </c>
      <c r="G918">
        <v>28</v>
      </c>
      <c r="H918" t="s">
        <v>61</v>
      </c>
      <c r="I918" t="s">
        <v>820</v>
      </c>
      <c r="J918" s="1">
        <v>42411.913194444445</v>
      </c>
      <c r="K918" s="1">
        <v>42417.706250000003</v>
      </c>
      <c r="L918">
        <v>3768</v>
      </c>
      <c r="M918" t="s">
        <v>1334</v>
      </c>
      <c r="N918">
        <v>4</v>
      </c>
      <c r="O918">
        <v>3</v>
      </c>
      <c r="P918" t="s">
        <v>120</v>
      </c>
      <c r="Q918" t="s">
        <v>97</v>
      </c>
      <c r="R918" t="s">
        <v>48</v>
      </c>
      <c r="S918" s="2">
        <v>42370</v>
      </c>
      <c r="T918" s="2">
        <v>42460</v>
      </c>
      <c r="U918">
        <v>5482803</v>
      </c>
      <c r="V918" t="s">
        <v>49</v>
      </c>
      <c r="W918">
        <v>1992893</v>
      </c>
      <c r="X918" t="s">
        <v>821</v>
      </c>
      <c r="Y918">
        <v>4853683</v>
      </c>
      <c r="Z918" t="s">
        <v>226</v>
      </c>
      <c r="AA918">
        <v>2072824</v>
      </c>
      <c r="AB918" t="s">
        <v>52</v>
      </c>
      <c r="AC918">
        <v>1413658</v>
      </c>
      <c r="AD918" t="s">
        <v>121</v>
      </c>
      <c r="AE918">
        <v>844526</v>
      </c>
      <c r="AF918" t="s">
        <v>98</v>
      </c>
      <c r="AG918" t="s">
        <v>85</v>
      </c>
      <c r="AH918">
        <v>3216</v>
      </c>
      <c r="AI918" t="s">
        <v>76</v>
      </c>
      <c r="AJ918">
        <v>510</v>
      </c>
      <c r="AK918" t="s">
        <v>212</v>
      </c>
      <c r="AL918">
        <v>42</v>
      </c>
    </row>
    <row r="919" spans="1:38" ht="15.5" x14ac:dyDescent="0.35">
      <c r="A919">
        <v>788911</v>
      </c>
      <c r="B919" t="s">
        <v>337</v>
      </c>
      <c r="C919" t="s">
        <v>87</v>
      </c>
      <c r="D919" t="s">
        <v>1218</v>
      </c>
      <c r="E919" t="s">
        <v>224</v>
      </c>
      <c r="F919" t="s">
        <v>42</v>
      </c>
      <c r="G919">
        <v>25</v>
      </c>
      <c r="H919" t="s">
        <v>61</v>
      </c>
      <c r="I919" t="s">
        <v>820</v>
      </c>
      <c r="J919" s="1">
        <v>42412.881249999999</v>
      </c>
      <c r="K919" s="1">
        <v>42412.881249999999</v>
      </c>
      <c r="L919">
        <v>57</v>
      </c>
      <c r="M919" t="s">
        <v>899</v>
      </c>
      <c r="N919">
        <v>1</v>
      </c>
      <c r="O919">
        <v>1</v>
      </c>
      <c r="P919" t="s">
        <v>120</v>
      </c>
      <c r="Q919" t="s">
        <v>142</v>
      </c>
      <c r="R919" t="s">
        <v>91</v>
      </c>
      <c r="S919" s="2">
        <v>42370</v>
      </c>
      <c r="T919" s="2">
        <v>42460</v>
      </c>
      <c r="U919">
        <v>5482803</v>
      </c>
      <c r="V919" t="s">
        <v>49</v>
      </c>
      <c r="W919">
        <v>1992893</v>
      </c>
      <c r="X919" t="s">
        <v>821</v>
      </c>
      <c r="Y919">
        <v>4853683</v>
      </c>
      <c r="Z919" t="s">
        <v>226</v>
      </c>
      <c r="AA919">
        <v>2072824</v>
      </c>
      <c r="AB919" t="s">
        <v>52</v>
      </c>
      <c r="AC919">
        <v>1413658</v>
      </c>
      <c r="AD919" t="s">
        <v>121</v>
      </c>
      <c r="AE919">
        <v>898313</v>
      </c>
      <c r="AF919" t="s">
        <v>143</v>
      </c>
      <c r="AG919" t="s">
        <v>85</v>
      </c>
      <c r="AH919">
        <v>57</v>
      </c>
      <c r="AI919" t="s">
        <v>56</v>
      </c>
      <c r="AJ919" t="s">
        <v>56</v>
      </c>
      <c r="AK919" t="s">
        <v>56</v>
      </c>
      <c r="AL919" t="s">
        <v>56</v>
      </c>
    </row>
    <row r="920" spans="1:38" ht="15.5" x14ac:dyDescent="0.35">
      <c r="A920">
        <v>788949</v>
      </c>
      <c r="B920" t="s">
        <v>296</v>
      </c>
      <c r="C920" t="s">
        <v>87</v>
      </c>
      <c r="D920" t="s">
        <v>297</v>
      </c>
      <c r="E920" t="s">
        <v>224</v>
      </c>
      <c r="F920" t="s">
        <v>123</v>
      </c>
      <c r="G920">
        <v>29</v>
      </c>
      <c r="H920" t="s">
        <v>61</v>
      </c>
      <c r="I920" t="s">
        <v>820</v>
      </c>
      <c r="J920" s="1">
        <v>42374.581944444442</v>
      </c>
      <c r="K920" s="1">
        <v>42453.449305555558</v>
      </c>
      <c r="L920">
        <v>3660</v>
      </c>
      <c r="M920" t="s">
        <v>1081</v>
      </c>
      <c r="N920">
        <v>5</v>
      </c>
      <c r="O920">
        <v>3</v>
      </c>
      <c r="P920" t="s">
        <v>125</v>
      </c>
      <c r="Q920" t="s">
        <v>113</v>
      </c>
      <c r="R920" t="s">
        <v>64</v>
      </c>
      <c r="S920" s="2">
        <v>42370</v>
      </c>
      <c r="T920" s="2">
        <v>42460</v>
      </c>
      <c r="U920">
        <v>5482803</v>
      </c>
      <c r="V920" t="s">
        <v>49</v>
      </c>
      <c r="W920">
        <v>1992893</v>
      </c>
      <c r="X920" t="s">
        <v>821</v>
      </c>
      <c r="Y920">
        <v>4853683</v>
      </c>
      <c r="Z920" t="s">
        <v>226</v>
      </c>
      <c r="AA920">
        <v>649259</v>
      </c>
      <c r="AB920" t="s">
        <v>126</v>
      </c>
      <c r="AC920">
        <v>3020120</v>
      </c>
      <c r="AD920" t="s">
        <v>127</v>
      </c>
      <c r="AE920">
        <v>837876</v>
      </c>
      <c r="AF920" t="s">
        <v>115</v>
      </c>
      <c r="AG920" t="s">
        <v>116</v>
      </c>
      <c r="AH920">
        <v>2212</v>
      </c>
      <c r="AI920" t="s">
        <v>157</v>
      </c>
      <c r="AJ920">
        <v>942</v>
      </c>
      <c r="AK920" t="s">
        <v>205</v>
      </c>
      <c r="AL920">
        <v>506</v>
      </c>
    </row>
    <row r="921" spans="1:38" ht="15.5" x14ac:dyDescent="0.35">
      <c r="A921">
        <v>788954</v>
      </c>
      <c r="B921" t="s">
        <v>301</v>
      </c>
      <c r="C921" t="s">
        <v>186</v>
      </c>
      <c r="D921" t="s">
        <v>618</v>
      </c>
      <c r="E921" t="s">
        <v>224</v>
      </c>
      <c r="F921" t="s">
        <v>42</v>
      </c>
      <c r="G921">
        <v>41</v>
      </c>
      <c r="H921" t="s">
        <v>43</v>
      </c>
      <c r="I921" t="s">
        <v>820</v>
      </c>
      <c r="J921" s="1">
        <v>42388.722222222219</v>
      </c>
      <c r="K921" s="1">
        <v>42390.869444444441</v>
      </c>
      <c r="L921">
        <v>184</v>
      </c>
      <c r="M921" t="s">
        <v>711</v>
      </c>
      <c r="N921">
        <v>2</v>
      </c>
      <c r="O921">
        <v>2</v>
      </c>
      <c r="P921" t="s">
        <v>46</v>
      </c>
      <c r="Q921" t="s">
        <v>113</v>
      </c>
      <c r="R921" t="s">
        <v>91</v>
      </c>
      <c r="S921" s="2">
        <v>42370</v>
      </c>
      <c r="T921" s="2">
        <v>42460</v>
      </c>
      <c r="U921">
        <v>5482803</v>
      </c>
      <c r="V921" t="s">
        <v>49</v>
      </c>
      <c r="W921">
        <v>1992893</v>
      </c>
      <c r="X921" t="s">
        <v>821</v>
      </c>
      <c r="Y921">
        <v>4853683</v>
      </c>
      <c r="Z921" t="s">
        <v>226</v>
      </c>
      <c r="AA921">
        <v>2072824</v>
      </c>
      <c r="AB921" t="s">
        <v>52</v>
      </c>
      <c r="AC921">
        <v>1049025</v>
      </c>
      <c r="AD921" t="s">
        <v>53</v>
      </c>
      <c r="AE921">
        <v>837876</v>
      </c>
      <c r="AF921" t="s">
        <v>115</v>
      </c>
      <c r="AG921" t="s">
        <v>178</v>
      </c>
      <c r="AH921">
        <v>100</v>
      </c>
      <c r="AI921" t="s">
        <v>85</v>
      </c>
      <c r="AJ921">
        <v>84</v>
      </c>
      <c r="AK921" t="s">
        <v>56</v>
      </c>
      <c r="AL921" t="s">
        <v>56</v>
      </c>
    </row>
    <row r="922" spans="1:38" ht="15.5" x14ac:dyDescent="0.35">
      <c r="A922">
        <v>788959</v>
      </c>
      <c r="B922" t="s">
        <v>448</v>
      </c>
      <c r="C922" t="s">
        <v>78</v>
      </c>
      <c r="D922" t="s">
        <v>586</v>
      </c>
      <c r="E922" t="s">
        <v>224</v>
      </c>
      <c r="F922" t="s">
        <v>80</v>
      </c>
      <c r="G922">
        <v>35</v>
      </c>
      <c r="H922" t="s">
        <v>61</v>
      </c>
      <c r="I922" t="s">
        <v>820</v>
      </c>
      <c r="J922" s="1">
        <v>42431.40902777778</v>
      </c>
      <c r="K922" s="1">
        <v>42431.40902777778</v>
      </c>
      <c r="L922">
        <v>528</v>
      </c>
      <c r="M922" t="s">
        <v>747</v>
      </c>
      <c r="N922">
        <v>1</v>
      </c>
      <c r="O922">
        <v>1</v>
      </c>
      <c r="P922" t="s">
        <v>125</v>
      </c>
      <c r="Q922" t="s">
        <v>97</v>
      </c>
      <c r="R922" t="s">
        <v>64</v>
      </c>
      <c r="S922" s="2">
        <v>42370</v>
      </c>
      <c r="T922" s="2">
        <v>42460</v>
      </c>
      <c r="U922">
        <v>5482803</v>
      </c>
      <c r="V922" t="s">
        <v>49</v>
      </c>
      <c r="W922">
        <v>1992893</v>
      </c>
      <c r="X922" t="s">
        <v>821</v>
      </c>
      <c r="Y922">
        <v>4853683</v>
      </c>
      <c r="Z922" t="s">
        <v>226</v>
      </c>
      <c r="AA922">
        <v>575512</v>
      </c>
      <c r="AB922" t="s">
        <v>83</v>
      </c>
      <c r="AC922">
        <v>3020120</v>
      </c>
      <c r="AD922" t="s">
        <v>127</v>
      </c>
      <c r="AE922">
        <v>844526</v>
      </c>
      <c r="AF922" t="s">
        <v>98</v>
      </c>
      <c r="AG922" t="s">
        <v>205</v>
      </c>
      <c r="AH922">
        <v>528</v>
      </c>
      <c r="AI922" t="s">
        <v>56</v>
      </c>
      <c r="AJ922" t="s">
        <v>56</v>
      </c>
      <c r="AK922" t="s">
        <v>56</v>
      </c>
      <c r="AL922" t="s">
        <v>56</v>
      </c>
    </row>
    <row r="923" spans="1:38" ht="15.5" x14ac:dyDescent="0.35">
      <c r="A923">
        <v>788992</v>
      </c>
      <c r="B923" t="s">
        <v>264</v>
      </c>
      <c r="C923" t="s">
        <v>78</v>
      </c>
      <c r="D923" t="s">
        <v>308</v>
      </c>
      <c r="E923" t="s">
        <v>224</v>
      </c>
      <c r="F923" t="s">
        <v>42</v>
      </c>
      <c r="G923">
        <v>29</v>
      </c>
      <c r="H923" t="s">
        <v>61</v>
      </c>
      <c r="I923" t="s">
        <v>820</v>
      </c>
      <c r="J923" s="1">
        <v>42380.362500000003</v>
      </c>
      <c r="K923" s="1">
        <v>42380.362500000003</v>
      </c>
      <c r="L923">
        <v>201</v>
      </c>
      <c r="M923" t="s">
        <v>1335</v>
      </c>
      <c r="N923">
        <v>1</v>
      </c>
      <c r="O923">
        <v>1</v>
      </c>
      <c r="P923" t="s">
        <v>46</v>
      </c>
      <c r="Q923" t="s">
        <v>82</v>
      </c>
      <c r="R923" t="s">
        <v>64</v>
      </c>
      <c r="S923" s="2">
        <v>42370</v>
      </c>
      <c r="T923" s="2">
        <v>42460</v>
      </c>
      <c r="U923">
        <v>5482803</v>
      </c>
      <c r="V923" t="s">
        <v>49</v>
      </c>
      <c r="W923">
        <v>1992893</v>
      </c>
      <c r="X923" t="s">
        <v>821</v>
      </c>
      <c r="Y923">
        <v>4853683</v>
      </c>
      <c r="Z923" t="s">
        <v>226</v>
      </c>
      <c r="AA923">
        <v>2072824</v>
      </c>
      <c r="AB923" t="s">
        <v>52</v>
      </c>
      <c r="AC923">
        <v>1049025</v>
      </c>
      <c r="AD923" t="s">
        <v>53</v>
      </c>
      <c r="AE923">
        <v>423490</v>
      </c>
      <c r="AF923" t="s">
        <v>84</v>
      </c>
      <c r="AG923" t="s">
        <v>76</v>
      </c>
      <c r="AH923">
        <v>201</v>
      </c>
      <c r="AI923" t="s">
        <v>56</v>
      </c>
      <c r="AJ923" t="s">
        <v>56</v>
      </c>
      <c r="AK923" t="s">
        <v>56</v>
      </c>
      <c r="AL923" t="s">
        <v>56</v>
      </c>
    </row>
    <row r="924" spans="1:38" ht="15.5" x14ac:dyDescent="0.35">
      <c r="A924">
        <v>788997</v>
      </c>
      <c r="B924" t="s">
        <v>367</v>
      </c>
      <c r="C924" t="s">
        <v>265</v>
      </c>
      <c r="D924" t="s">
        <v>368</v>
      </c>
      <c r="E924" t="s">
        <v>224</v>
      </c>
      <c r="F924" t="s">
        <v>42</v>
      </c>
      <c r="G924">
        <v>30</v>
      </c>
      <c r="H924" t="s">
        <v>61</v>
      </c>
      <c r="I924" t="s">
        <v>820</v>
      </c>
      <c r="J924" s="1">
        <v>42382.361111111109</v>
      </c>
      <c r="K924" s="1">
        <v>42409.79791666667</v>
      </c>
      <c r="L924">
        <v>333</v>
      </c>
      <c r="M924" t="s">
        <v>1336</v>
      </c>
      <c r="N924">
        <v>3</v>
      </c>
      <c r="O924">
        <v>2</v>
      </c>
      <c r="P924" t="s">
        <v>120</v>
      </c>
      <c r="Q924" t="s">
        <v>47</v>
      </c>
      <c r="R924" t="s">
        <v>91</v>
      </c>
      <c r="S924" s="2">
        <v>42370</v>
      </c>
      <c r="T924" s="2">
        <v>42460</v>
      </c>
      <c r="U924">
        <v>5482803</v>
      </c>
      <c r="V924" t="s">
        <v>49</v>
      </c>
      <c r="W924">
        <v>1992893</v>
      </c>
      <c r="X924" t="s">
        <v>821</v>
      </c>
      <c r="Y924">
        <v>4853683</v>
      </c>
      <c r="Z924" t="s">
        <v>226</v>
      </c>
      <c r="AA924">
        <v>2072824</v>
      </c>
      <c r="AB924" t="s">
        <v>52</v>
      </c>
      <c r="AC924">
        <v>1413658</v>
      </c>
      <c r="AD924" t="s">
        <v>121</v>
      </c>
      <c r="AE924">
        <v>718697</v>
      </c>
      <c r="AF924" t="s">
        <v>54</v>
      </c>
      <c r="AG924" t="s">
        <v>55</v>
      </c>
      <c r="AH924">
        <v>174</v>
      </c>
      <c r="AI924" t="s">
        <v>85</v>
      </c>
      <c r="AJ924">
        <v>159</v>
      </c>
      <c r="AK924" t="s">
        <v>56</v>
      </c>
      <c r="AL924" t="s">
        <v>56</v>
      </c>
    </row>
    <row r="925" spans="1:38" ht="15.5" x14ac:dyDescent="0.35">
      <c r="A925">
        <v>788998</v>
      </c>
      <c r="B925" t="s">
        <v>448</v>
      </c>
      <c r="C925" t="s">
        <v>244</v>
      </c>
      <c r="D925" t="s">
        <v>491</v>
      </c>
      <c r="E925" t="s">
        <v>224</v>
      </c>
      <c r="F925" t="s">
        <v>123</v>
      </c>
      <c r="G925">
        <v>41</v>
      </c>
      <c r="H925" t="s">
        <v>43</v>
      </c>
      <c r="I925" t="s">
        <v>820</v>
      </c>
      <c r="J925" s="1">
        <v>42419.488888888889</v>
      </c>
      <c r="K925" s="1">
        <v>42419.488888888889</v>
      </c>
      <c r="L925">
        <v>1192</v>
      </c>
      <c r="M925" t="s">
        <v>788</v>
      </c>
      <c r="N925">
        <v>1</v>
      </c>
      <c r="O925">
        <v>1</v>
      </c>
      <c r="P925" t="s">
        <v>120</v>
      </c>
      <c r="Q925" t="s">
        <v>142</v>
      </c>
      <c r="R925" t="s">
        <v>64</v>
      </c>
      <c r="S925" s="2">
        <v>42370</v>
      </c>
      <c r="T925" s="2">
        <v>42460</v>
      </c>
      <c r="U925">
        <v>5482803</v>
      </c>
      <c r="V925" t="s">
        <v>49</v>
      </c>
      <c r="W925">
        <v>1992893</v>
      </c>
      <c r="X925" t="s">
        <v>821</v>
      </c>
      <c r="Y925">
        <v>4853683</v>
      </c>
      <c r="Z925" t="s">
        <v>226</v>
      </c>
      <c r="AA925">
        <v>649259</v>
      </c>
      <c r="AB925" t="s">
        <v>126</v>
      </c>
      <c r="AC925">
        <v>1413658</v>
      </c>
      <c r="AD925" t="s">
        <v>121</v>
      </c>
      <c r="AE925">
        <v>898313</v>
      </c>
      <c r="AF925" t="s">
        <v>143</v>
      </c>
      <c r="AG925" t="s">
        <v>205</v>
      </c>
      <c r="AH925">
        <v>1192</v>
      </c>
      <c r="AI925" t="s">
        <v>56</v>
      </c>
      <c r="AJ925" t="s">
        <v>56</v>
      </c>
      <c r="AK925" t="s">
        <v>56</v>
      </c>
      <c r="AL925" t="s">
        <v>56</v>
      </c>
    </row>
    <row r="926" spans="1:38" ht="15.5" x14ac:dyDescent="0.35">
      <c r="A926">
        <v>789055</v>
      </c>
      <c r="B926" t="s">
        <v>500</v>
      </c>
      <c r="C926" t="s">
        <v>104</v>
      </c>
      <c r="D926" t="s">
        <v>637</v>
      </c>
      <c r="E926" t="s">
        <v>224</v>
      </c>
      <c r="F926" t="s">
        <v>42</v>
      </c>
      <c r="G926">
        <v>48</v>
      </c>
      <c r="H926" t="s">
        <v>43</v>
      </c>
      <c r="I926" t="s">
        <v>820</v>
      </c>
      <c r="J926" s="1">
        <v>42410.959722222222</v>
      </c>
      <c r="K926" s="1">
        <v>42453.995833333334</v>
      </c>
      <c r="L926">
        <v>1000</v>
      </c>
      <c r="M926" t="s">
        <v>1337</v>
      </c>
      <c r="N926">
        <v>3</v>
      </c>
      <c r="O926">
        <v>2</v>
      </c>
      <c r="P926" t="s">
        <v>125</v>
      </c>
      <c r="Q926" t="s">
        <v>113</v>
      </c>
      <c r="R926" t="s">
        <v>114</v>
      </c>
      <c r="S926" s="2">
        <v>42370</v>
      </c>
      <c r="T926" s="2">
        <v>42460</v>
      </c>
      <c r="U926">
        <v>5482803</v>
      </c>
      <c r="V926" t="s">
        <v>49</v>
      </c>
      <c r="W926">
        <v>1992893</v>
      </c>
      <c r="X926" t="s">
        <v>821</v>
      </c>
      <c r="Y926">
        <v>4853683</v>
      </c>
      <c r="Z926" t="s">
        <v>226</v>
      </c>
      <c r="AA926">
        <v>2072824</v>
      </c>
      <c r="AB926" t="s">
        <v>52</v>
      </c>
      <c r="AC926">
        <v>3020120</v>
      </c>
      <c r="AD926" t="s">
        <v>127</v>
      </c>
      <c r="AE926">
        <v>837876</v>
      </c>
      <c r="AF926" t="s">
        <v>115</v>
      </c>
      <c r="AG926" t="s">
        <v>137</v>
      </c>
      <c r="AH926">
        <v>964</v>
      </c>
      <c r="AI926" t="s">
        <v>231</v>
      </c>
      <c r="AJ926">
        <v>36</v>
      </c>
      <c r="AK926" t="s">
        <v>56</v>
      </c>
      <c r="AL926" t="s">
        <v>56</v>
      </c>
    </row>
    <row r="927" spans="1:38" ht="15.5" x14ac:dyDescent="0.35">
      <c r="A927">
        <v>789060</v>
      </c>
      <c r="B927" t="s">
        <v>319</v>
      </c>
      <c r="C927" t="s">
        <v>316</v>
      </c>
      <c r="D927" t="s">
        <v>364</v>
      </c>
      <c r="E927" t="s">
        <v>224</v>
      </c>
      <c r="F927" t="s">
        <v>42</v>
      </c>
      <c r="G927">
        <v>32</v>
      </c>
      <c r="H927" t="s">
        <v>61</v>
      </c>
      <c r="I927" t="s">
        <v>820</v>
      </c>
      <c r="J927" s="1">
        <v>42397.838888888888</v>
      </c>
      <c r="K927" s="1">
        <v>42458.77847222222</v>
      </c>
      <c r="L927">
        <v>5898</v>
      </c>
      <c r="M927" t="s">
        <v>1338</v>
      </c>
      <c r="N927">
        <v>12</v>
      </c>
      <c r="O927">
        <v>7</v>
      </c>
      <c r="P927" t="s">
        <v>125</v>
      </c>
      <c r="Q927" t="s">
        <v>47</v>
      </c>
      <c r="R927" t="s">
        <v>91</v>
      </c>
      <c r="S927" s="2">
        <v>42370</v>
      </c>
      <c r="T927" s="2">
        <v>42460</v>
      </c>
      <c r="U927">
        <v>5482803</v>
      </c>
      <c r="V927" t="s">
        <v>49</v>
      </c>
      <c r="W927">
        <v>1992893</v>
      </c>
      <c r="X927" t="s">
        <v>821</v>
      </c>
      <c r="Y927">
        <v>4853683</v>
      </c>
      <c r="Z927" t="s">
        <v>226</v>
      </c>
      <c r="AA927">
        <v>2072824</v>
      </c>
      <c r="AB927" t="s">
        <v>52</v>
      </c>
      <c r="AC927">
        <v>3020120</v>
      </c>
      <c r="AD927" t="s">
        <v>127</v>
      </c>
      <c r="AE927">
        <v>718697</v>
      </c>
      <c r="AF927" t="s">
        <v>54</v>
      </c>
      <c r="AG927" t="s">
        <v>85</v>
      </c>
      <c r="AH927">
        <v>4224</v>
      </c>
      <c r="AI927" t="s">
        <v>117</v>
      </c>
      <c r="AJ927">
        <v>572</v>
      </c>
      <c r="AK927" t="s">
        <v>1339</v>
      </c>
      <c r="AL927">
        <v>490</v>
      </c>
    </row>
    <row r="928" spans="1:38" ht="15.5" x14ac:dyDescent="0.35">
      <c r="A928">
        <v>789061</v>
      </c>
      <c r="B928" t="s">
        <v>337</v>
      </c>
      <c r="C928" t="s">
        <v>251</v>
      </c>
      <c r="D928" t="s">
        <v>1218</v>
      </c>
      <c r="E928" t="s">
        <v>224</v>
      </c>
      <c r="F928" t="s">
        <v>42</v>
      </c>
      <c r="G928">
        <v>33</v>
      </c>
      <c r="H928" t="s">
        <v>61</v>
      </c>
      <c r="I928" t="s">
        <v>820</v>
      </c>
      <c r="J928" s="1">
        <v>42404.001388888886</v>
      </c>
      <c r="K928" s="1">
        <v>42430.762499999997</v>
      </c>
      <c r="L928">
        <v>4521</v>
      </c>
      <c r="M928" t="s">
        <v>1340</v>
      </c>
      <c r="N928">
        <v>7</v>
      </c>
      <c r="O928">
        <v>4</v>
      </c>
      <c r="P928" t="s">
        <v>125</v>
      </c>
      <c r="Q928" t="s">
        <v>47</v>
      </c>
      <c r="R928" t="s">
        <v>91</v>
      </c>
      <c r="S928" s="2">
        <v>42370</v>
      </c>
      <c r="T928" s="2">
        <v>42460</v>
      </c>
      <c r="U928">
        <v>5482803</v>
      </c>
      <c r="V928" t="s">
        <v>49</v>
      </c>
      <c r="W928">
        <v>1992893</v>
      </c>
      <c r="X928" t="s">
        <v>821</v>
      </c>
      <c r="Y928">
        <v>4853683</v>
      </c>
      <c r="Z928" t="s">
        <v>226</v>
      </c>
      <c r="AA928">
        <v>2072824</v>
      </c>
      <c r="AB928" t="s">
        <v>52</v>
      </c>
      <c r="AC928">
        <v>3020120</v>
      </c>
      <c r="AD928" t="s">
        <v>127</v>
      </c>
      <c r="AE928">
        <v>718697</v>
      </c>
      <c r="AF928" t="s">
        <v>54</v>
      </c>
      <c r="AG928" t="s">
        <v>76</v>
      </c>
      <c r="AH928">
        <v>3411</v>
      </c>
      <c r="AI928" t="s">
        <v>67</v>
      </c>
      <c r="AJ928">
        <v>523</v>
      </c>
      <c r="AK928" t="s">
        <v>55</v>
      </c>
      <c r="AL928">
        <v>498</v>
      </c>
    </row>
    <row r="929" spans="1:38" ht="15.5" x14ac:dyDescent="0.35">
      <c r="A929">
        <v>789062</v>
      </c>
      <c r="B929" t="s">
        <v>322</v>
      </c>
      <c r="C929" t="s">
        <v>209</v>
      </c>
      <c r="D929" t="s">
        <v>761</v>
      </c>
      <c r="E929" t="s">
        <v>224</v>
      </c>
      <c r="F929" t="s">
        <v>42</v>
      </c>
      <c r="G929">
        <v>33</v>
      </c>
      <c r="H929" t="s">
        <v>61</v>
      </c>
      <c r="I929" t="s">
        <v>820</v>
      </c>
      <c r="J929" s="1">
        <v>42406.588888888888</v>
      </c>
      <c r="K929" s="1">
        <v>42417.629166666666</v>
      </c>
      <c r="L929">
        <v>967</v>
      </c>
      <c r="M929" t="s">
        <v>1341</v>
      </c>
      <c r="N929">
        <v>3</v>
      </c>
      <c r="O929">
        <v>3</v>
      </c>
      <c r="P929" t="s">
        <v>120</v>
      </c>
      <c r="Q929" t="s">
        <v>97</v>
      </c>
      <c r="R929" t="s">
        <v>48</v>
      </c>
      <c r="S929" s="2">
        <v>42370</v>
      </c>
      <c r="T929" s="2">
        <v>42460</v>
      </c>
      <c r="U929">
        <v>5482803</v>
      </c>
      <c r="V929" t="s">
        <v>49</v>
      </c>
      <c r="W929">
        <v>1992893</v>
      </c>
      <c r="X929" t="s">
        <v>821</v>
      </c>
      <c r="Y929">
        <v>4853683</v>
      </c>
      <c r="Z929" t="s">
        <v>226</v>
      </c>
      <c r="AA929">
        <v>2072824</v>
      </c>
      <c r="AB929" t="s">
        <v>52</v>
      </c>
      <c r="AC929">
        <v>1413658</v>
      </c>
      <c r="AD929" t="s">
        <v>121</v>
      </c>
      <c r="AE929">
        <v>844526</v>
      </c>
      <c r="AF929" t="s">
        <v>98</v>
      </c>
      <c r="AG929" t="s">
        <v>76</v>
      </c>
      <c r="AH929">
        <v>945</v>
      </c>
      <c r="AI929" t="s">
        <v>75</v>
      </c>
      <c r="AJ929">
        <v>22</v>
      </c>
      <c r="AK929" t="s">
        <v>55</v>
      </c>
      <c r="AL929">
        <v>0</v>
      </c>
    </row>
    <row r="930" spans="1:38" ht="15.5" x14ac:dyDescent="0.35">
      <c r="A930">
        <v>789072</v>
      </c>
      <c r="B930" t="s">
        <v>264</v>
      </c>
      <c r="C930" t="s">
        <v>559</v>
      </c>
      <c r="D930" t="s">
        <v>266</v>
      </c>
      <c r="E930" t="s">
        <v>224</v>
      </c>
      <c r="F930" t="s">
        <v>42</v>
      </c>
      <c r="G930">
        <v>42</v>
      </c>
      <c r="H930" t="s">
        <v>43</v>
      </c>
      <c r="I930" t="s">
        <v>820</v>
      </c>
      <c r="J930" s="1">
        <v>42402.757638888892</v>
      </c>
      <c r="K930" s="1">
        <v>42414.758333333331</v>
      </c>
      <c r="L930">
        <v>683</v>
      </c>
      <c r="M930" t="s">
        <v>1342</v>
      </c>
      <c r="N930">
        <v>4</v>
      </c>
      <c r="O930">
        <v>2</v>
      </c>
      <c r="P930" t="s">
        <v>120</v>
      </c>
      <c r="Q930" t="s">
        <v>90</v>
      </c>
      <c r="R930" t="s">
        <v>91</v>
      </c>
      <c r="S930" s="2">
        <v>42370</v>
      </c>
      <c r="T930" s="2">
        <v>42460</v>
      </c>
      <c r="U930">
        <v>5482803</v>
      </c>
      <c r="V930" t="s">
        <v>49</v>
      </c>
      <c r="W930">
        <v>1992893</v>
      </c>
      <c r="X930" t="s">
        <v>821</v>
      </c>
      <c r="Y930">
        <v>4853683</v>
      </c>
      <c r="Z930" t="s">
        <v>226</v>
      </c>
      <c r="AA930">
        <v>2072824</v>
      </c>
      <c r="AB930" t="s">
        <v>52</v>
      </c>
      <c r="AC930">
        <v>1413658</v>
      </c>
      <c r="AD930" t="s">
        <v>121</v>
      </c>
      <c r="AE930">
        <v>683167</v>
      </c>
      <c r="AF930" t="s">
        <v>92</v>
      </c>
      <c r="AG930" t="s">
        <v>137</v>
      </c>
      <c r="AH930">
        <v>670</v>
      </c>
      <c r="AI930" t="s">
        <v>117</v>
      </c>
      <c r="AJ930">
        <v>13</v>
      </c>
      <c r="AK930" t="s">
        <v>56</v>
      </c>
      <c r="AL930" t="s">
        <v>56</v>
      </c>
    </row>
    <row r="931" spans="1:38" ht="15.5" x14ac:dyDescent="0.35">
      <c r="A931">
        <v>789090</v>
      </c>
      <c r="B931" t="s">
        <v>517</v>
      </c>
      <c r="C931" t="s">
        <v>279</v>
      </c>
      <c r="D931" t="s">
        <v>1343</v>
      </c>
      <c r="E931" t="s">
        <v>224</v>
      </c>
      <c r="F931" t="s">
        <v>42</v>
      </c>
      <c r="G931">
        <v>27</v>
      </c>
      <c r="H931" t="s">
        <v>61</v>
      </c>
      <c r="I931" t="s">
        <v>820</v>
      </c>
      <c r="J931" s="1">
        <v>42401.714583333334</v>
      </c>
      <c r="K931" s="1">
        <v>42409.465277777781</v>
      </c>
      <c r="L931">
        <v>280</v>
      </c>
      <c r="M931" t="s">
        <v>596</v>
      </c>
      <c r="N931">
        <v>2</v>
      </c>
      <c r="O931">
        <v>2</v>
      </c>
      <c r="P931" t="s">
        <v>120</v>
      </c>
      <c r="Q931" t="s">
        <v>47</v>
      </c>
      <c r="R931" t="s">
        <v>64</v>
      </c>
      <c r="S931" s="2">
        <v>42370</v>
      </c>
      <c r="T931" s="2">
        <v>42460</v>
      </c>
      <c r="U931">
        <v>5482803</v>
      </c>
      <c r="V931" t="s">
        <v>49</v>
      </c>
      <c r="W931">
        <v>1992893</v>
      </c>
      <c r="X931" t="s">
        <v>821</v>
      </c>
      <c r="Y931">
        <v>4853683</v>
      </c>
      <c r="Z931" t="s">
        <v>226</v>
      </c>
      <c r="AA931">
        <v>2072824</v>
      </c>
      <c r="AB931" t="s">
        <v>52</v>
      </c>
      <c r="AC931">
        <v>1413658</v>
      </c>
      <c r="AD931" t="s">
        <v>121</v>
      </c>
      <c r="AE931">
        <v>718697</v>
      </c>
      <c r="AF931" t="s">
        <v>54</v>
      </c>
      <c r="AG931" t="s">
        <v>137</v>
      </c>
      <c r="AH931">
        <v>180</v>
      </c>
      <c r="AI931" t="s">
        <v>116</v>
      </c>
      <c r="AJ931">
        <v>100</v>
      </c>
      <c r="AK931" t="s">
        <v>56</v>
      </c>
      <c r="AL931" t="s">
        <v>56</v>
      </c>
    </row>
    <row r="932" spans="1:38" ht="15.5" x14ac:dyDescent="0.35">
      <c r="A932">
        <v>789099</v>
      </c>
      <c r="B932" t="s">
        <v>240</v>
      </c>
      <c r="C932" t="s">
        <v>316</v>
      </c>
      <c r="D932" t="s">
        <v>487</v>
      </c>
      <c r="E932" t="s">
        <v>224</v>
      </c>
      <c r="F932" t="s">
        <v>80</v>
      </c>
      <c r="G932">
        <v>41</v>
      </c>
      <c r="H932" t="s">
        <v>43</v>
      </c>
      <c r="I932" t="s">
        <v>820</v>
      </c>
      <c r="J932" s="1">
        <v>42411.324305555558</v>
      </c>
      <c r="K932" s="1">
        <v>42411.324305555558</v>
      </c>
      <c r="L932">
        <v>17</v>
      </c>
      <c r="M932" t="s">
        <v>684</v>
      </c>
      <c r="N932">
        <v>1</v>
      </c>
      <c r="O932">
        <v>1</v>
      </c>
      <c r="P932" t="s">
        <v>120</v>
      </c>
      <c r="Q932" t="s">
        <v>113</v>
      </c>
      <c r="R932" t="s">
        <v>64</v>
      </c>
      <c r="S932" s="2">
        <v>42370</v>
      </c>
      <c r="T932" s="2">
        <v>42460</v>
      </c>
      <c r="U932">
        <v>5482803</v>
      </c>
      <c r="V932" t="s">
        <v>49</v>
      </c>
      <c r="W932">
        <v>1992893</v>
      </c>
      <c r="X932" t="s">
        <v>821</v>
      </c>
      <c r="Y932">
        <v>4853683</v>
      </c>
      <c r="Z932" t="s">
        <v>226</v>
      </c>
      <c r="AA932">
        <v>575512</v>
      </c>
      <c r="AB932" t="s">
        <v>83</v>
      </c>
      <c r="AC932">
        <v>1413658</v>
      </c>
      <c r="AD932" t="s">
        <v>121</v>
      </c>
      <c r="AE932">
        <v>837876</v>
      </c>
      <c r="AF932" t="s">
        <v>115</v>
      </c>
      <c r="AG932" t="s">
        <v>231</v>
      </c>
      <c r="AH932">
        <v>17</v>
      </c>
      <c r="AI932" t="s">
        <v>56</v>
      </c>
      <c r="AJ932" t="s">
        <v>56</v>
      </c>
      <c r="AK932" t="s">
        <v>56</v>
      </c>
      <c r="AL932" t="s">
        <v>56</v>
      </c>
    </row>
    <row r="933" spans="1:38" ht="15.5" x14ac:dyDescent="0.35">
      <c r="A933">
        <v>789112</v>
      </c>
      <c r="B933" t="s">
        <v>319</v>
      </c>
      <c r="C933" t="s">
        <v>342</v>
      </c>
      <c r="D933" t="s">
        <v>422</v>
      </c>
      <c r="E933" t="s">
        <v>224</v>
      </c>
      <c r="F933" t="s">
        <v>42</v>
      </c>
      <c r="G933">
        <v>23</v>
      </c>
      <c r="H933" t="s">
        <v>61</v>
      </c>
      <c r="I933" t="s">
        <v>820</v>
      </c>
      <c r="J933" s="1">
        <v>42406.508333333331</v>
      </c>
      <c r="K933" s="1">
        <v>42418.434027777781</v>
      </c>
      <c r="L933">
        <v>848</v>
      </c>
      <c r="M933" t="s">
        <v>1326</v>
      </c>
      <c r="N933">
        <v>3</v>
      </c>
      <c r="O933">
        <v>2</v>
      </c>
      <c r="P933" t="s">
        <v>120</v>
      </c>
      <c r="Q933" t="s">
        <v>113</v>
      </c>
      <c r="R933" t="s">
        <v>64</v>
      </c>
      <c r="S933" s="2">
        <v>42370</v>
      </c>
      <c r="T933" s="2">
        <v>42460</v>
      </c>
      <c r="U933">
        <v>5482803</v>
      </c>
      <c r="V933" t="s">
        <v>49</v>
      </c>
      <c r="W933">
        <v>1992893</v>
      </c>
      <c r="X933" t="s">
        <v>821</v>
      </c>
      <c r="Y933">
        <v>4853683</v>
      </c>
      <c r="Z933" t="s">
        <v>226</v>
      </c>
      <c r="AA933">
        <v>2072824</v>
      </c>
      <c r="AB933" t="s">
        <v>52</v>
      </c>
      <c r="AC933">
        <v>1413658</v>
      </c>
      <c r="AD933" t="s">
        <v>121</v>
      </c>
      <c r="AE933">
        <v>837876</v>
      </c>
      <c r="AF933" t="s">
        <v>115</v>
      </c>
      <c r="AG933" t="s">
        <v>67</v>
      </c>
      <c r="AH933">
        <v>740</v>
      </c>
      <c r="AI933" t="s">
        <v>85</v>
      </c>
      <c r="AJ933">
        <v>108</v>
      </c>
      <c r="AK933" t="s">
        <v>56</v>
      </c>
      <c r="AL933" t="s">
        <v>56</v>
      </c>
    </row>
    <row r="934" spans="1:38" ht="15.5" x14ac:dyDescent="0.35">
      <c r="A934">
        <v>789124</v>
      </c>
      <c r="B934" t="s">
        <v>546</v>
      </c>
      <c r="C934" t="s">
        <v>209</v>
      </c>
      <c r="D934" t="s">
        <v>547</v>
      </c>
      <c r="E934" t="s">
        <v>224</v>
      </c>
      <c r="F934" t="s">
        <v>71</v>
      </c>
      <c r="G934">
        <v>26</v>
      </c>
      <c r="H934" t="s">
        <v>61</v>
      </c>
      <c r="I934" t="s">
        <v>820</v>
      </c>
      <c r="J934" s="1">
        <v>42401.984027777777</v>
      </c>
      <c r="K934" s="1">
        <v>42402.789583333331</v>
      </c>
      <c r="L934">
        <v>218</v>
      </c>
      <c r="M934" t="s">
        <v>1106</v>
      </c>
      <c r="N934">
        <v>2</v>
      </c>
      <c r="O934">
        <v>1</v>
      </c>
      <c r="P934" t="s">
        <v>120</v>
      </c>
      <c r="Q934" t="s">
        <v>47</v>
      </c>
      <c r="R934" t="s">
        <v>91</v>
      </c>
      <c r="S934" s="2">
        <v>42370</v>
      </c>
      <c r="T934" s="2">
        <v>42460</v>
      </c>
      <c r="U934">
        <v>5482803</v>
      </c>
      <c r="V934" t="s">
        <v>49</v>
      </c>
      <c r="W934">
        <v>1992893</v>
      </c>
      <c r="X934" t="s">
        <v>821</v>
      </c>
      <c r="Y934">
        <v>4853683</v>
      </c>
      <c r="Z934" t="s">
        <v>226</v>
      </c>
      <c r="AA934">
        <v>1253064</v>
      </c>
      <c r="AB934" t="s">
        <v>74</v>
      </c>
      <c r="AC934">
        <v>1413658</v>
      </c>
      <c r="AD934" t="s">
        <v>121</v>
      </c>
      <c r="AE934">
        <v>718697</v>
      </c>
      <c r="AF934" t="s">
        <v>54</v>
      </c>
      <c r="AG934" t="s">
        <v>137</v>
      </c>
      <c r="AH934">
        <v>218</v>
      </c>
      <c r="AI934" t="s">
        <v>56</v>
      </c>
      <c r="AJ934" t="s">
        <v>56</v>
      </c>
      <c r="AK934" t="s">
        <v>56</v>
      </c>
      <c r="AL934" t="s">
        <v>56</v>
      </c>
    </row>
    <row r="935" spans="1:38" ht="15.5" x14ac:dyDescent="0.35">
      <c r="A935">
        <v>789131</v>
      </c>
      <c r="B935" t="s">
        <v>367</v>
      </c>
      <c r="C935" t="s">
        <v>165</v>
      </c>
      <c r="D935" t="s">
        <v>1264</v>
      </c>
      <c r="E935" t="s">
        <v>224</v>
      </c>
      <c r="F935" t="s">
        <v>123</v>
      </c>
      <c r="G935">
        <v>24</v>
      </c>
      <c r="H935" t="s">
        <v>61</v>
      </c>
      <c r="I935" t="s">
        <v>820</v>
      </c>
      <c r="J935" s="1">
        <v>42378.747916666667</v>
      </c>
      <c r="K935" s="1">
        <v>42402.207638888889</v>
      </c>
      <c r="L935">
        <v>2083</v>
      </c>
      <c r="M935" t="s">
        <v>1344</v>
      </c>
      <c r="N935">
        <v>6</v>
      </c>
      <c r="O935">
        <v>4</v>
      </c>
      <c r="P935" t="s">
        <v>120</v>
      </c>
      <c r="Q935" t="s">
        <v>47</v>
      </c>
      <c r="R935" t="s">
        <v>114</v>
      </c>
      <c r="S935" s="2">
        <v>42370</v>
      </c>
      <c r="T935" s="2">
        <v>42460</v>
      </c>
      <c r="U935">
        <v>5482803</v>
      </c>
      <c r="V935" t="s">
        <v>49</v>
      </c>
      <c r="W935">
        <v>1992893</v>
      </c>
      <c r="X935" t="s">
        <v>821</v>
      </c>
      <c r="Y935">
        <v>4853683</v>
      </c>
      <c r="Z935" t="s">
        <v>226</v>
      </c>
      <c r="AA935">
        <v>649259</v>
      </c>
      <c r="AB935" t="s">
        <v>126</v>
      </c>
      <c r="AC935">
        <v>1413658</v>
      </c>
      <c r="AD935" t="s">
        <v>121</v>
      </c>
      <c r="AE935">
        <v>718697</v>
      </c>
      <c r="AF935" t="s">
        <v>54</v>
      </c>
      <c r="AG935" t="s">
        <v>137</v>
      </c>
      <c r="AH935">
        <v>896</v>
      </c>
      <c r="AI935" t="s">
        <v>85</v>
      </c>
      <c r="AJ935">
        <v>489</v>
      </c>
      <c r="AK935" t="s">
        <v>116</v>
      </c>
      <c r="AL935">
        <v>402</v>
      </c>
    </row>
    <row r="936" spans="1:38" ht="15.5" x14ac:dyDescent="0.35">
      <c r="A936">
        <v>789134</v>
      </c>
      <c r="B936" t="s">
        <v>304</v>
      </c>
      <c r="C936" t="s">
        <v>241</v>
      </c>
      <c r="D936" t="s">
        <v>1131</v>
      </c>
      <c r="E936" t="s">
        <v>224</v>
      </c>
      <c r="F936" t="s">
        <v>42</v>
      </c>
      <c r="G936">
        <v>49</v>
      </c>
      <c r="H936" t="s">
        <v>43</v>
      </c>
      <c r="I936" t="s">
        <v>820</v>
      </c>
      <c r="J936" s="1">
        <v>42380.677777777775</v>
      </c>
      <c r="K936" s="1">
        <v>42380.677777777775</v>
      </c>
      <c r="L936">
        <v>57</v>
      </c>
      <c r="M936" t="s">
        <v>899</v>
      </c>
      <c r="N936">
        <v>1</v>
      </c>
      <c r="O936">
        <v>1</v>
      </c>
      <c r="P936" t="s">
        <v>46</v>
      </c>
      <c r="Q936" t="s">
        <v>82</v>
      </c>
      <c r="R936" t="s">
        <v>48</v>
      </c>
      <c r="S936" s="2">
        <v>42370</v>
      </c>
      <c r="T936" s="2">
        <v>42460</v>
      </c>
      <c r="U936">
        <v>5482803</v>
      </c>
      <c r="V936" t="s">
        <v>49</v>
      </c>
      <c r="W936">
        <v>1992893</v>
      </c>
      <c r="X936" t="s">
        <v>821</v>
      </c>
      <c r="Y936">
        <v>4853683</v>
      </c>
      <c r="Z936" t="s">
        <v>226</v>
      </c>
      <c r="AA936">
        <v>2072824</v>
      </c>
      <c r="AB936" t="s">
        <v>52</v>
      </c>
      <c r="AC936">
        <v>1049025</v>
      </c>
      <c r="AD936" t="s">
        <v>53</v>
      </c>
      <c r="AE936">
        <v>423490</v>
      </c>
      <c r="AF936" t="s">
        <v>84</v>
      </c>
      <c r="AG936" t="s">
        <v>75</v>
      </c>
      <c r="AH936">
        <v>57</v>
      </c>
      <c r="AI936" t="s">
        <v>56</v>
      </c>
      <c r="AJ936" t="s">
        <v>56</v>
      </c>
      <c r="AK936" t="s">
        <v>56</v>
      </c>
      <c r="AL936" t="s">
        <v>56</v>
      </c>
    </row>
    <row r="937" spans="1:38" ht="15.5" x14ac:dyDescent="0.35">
      <c r="A937">
        <v>789138</v>
      </c>
      <c r="B937" t="s">
        <v>355</v>
      </c>
      <c r="C937" t="s">
        <v>173</v>
      </c>
      <c r="D937" t="s">
        <v>356</v>
      </c>
      <c r="E937" t="s">
        <v>224</v>
      </c>
      <c r="F937" t="s">
        <v>42</v>
      </c>
      <c r="G937">
        <v>42</v>
      </c>
      <c r="H937" t="s">
        <v>43</v>
      </c>
      <c r="I937" t="s">
        <v>820</v>
      </c>
      <c r="J937" s="1">
        <v>42402.817361111112</v>
      </c>
      <c r="K937" s="1">
        <v>42414.431250000001</v>
      </c>
      <c r="L937">
        <v>206</v>
      </c>
      <c r="M937" t="s">
        <v>1286</v>
      </c>
      <c r="N937">
        <v>3</v>
      </c>
      <c r="O937">
        <v>3</v>
      </c>
      <c r="P937" t="s">
        <v>120</v>
      </c>
      <c r="Q937" t="s">
        <v>90</v>
      </c>
      <c r="R937" t="s">
        <v>64</v>
      </c>
      <c r="S937" s="2">
        <v>42370</v>
      </c>
      <c r="T937" s="2">
        <v>42460</v>
      </c>
      <c r="U937">
        <v>5482803</v>
      </c>
      <c r="V937" t="s">
        <v>49</v>
      </c>
      <c r="W937">
        <v>1992893</v>
      </c>
      <c r="X937" t="s">
        <v>821</v>
      </c>
      <c r="Y937">
        <v>4853683</v>
      </c>
      <c r="Z937" t="s">
        <v>226</v>
      </c>
      <c r="AA937">
        <v>2072824</v>
      </c>
      <c r="AB937" t="s">
        <v>52</v>
      </c>
      <c r="AC937">
        <v>1413658</v>
      </c>
      <c r="AD937" t="s">
        <v>121</v>
      </c>
      <c r="AE937">
        <v>683167</v>
      </c>
      <c r="AF937" t="s">
        <v>92</v>
      </c>
      <c r="AG937" t="s">
        <v>137</v>
      </c>
      <c r="AH937">
        <v>150</v>
      </c>
      <c r="AI937" t="s">
        <v>85</v>
      </c>
      <c r="AJ937">
        <v>42</v>
      </c>
      <c r="AK937" t="s">
        <v>55</v>
      </c>
      <c r="AL937">
        <v>14</v>
      </c>
    </row>
    <row r="938" spans="1:38" ht="15.5" x14ac:dyDescent="0.35">
      <c r="A938">
        <v>789144</v>
      </c>
      <c r="B938" t="s">
        <v>221</v>
      </c>
      <c r="C938" t="s">
        <v>186</v>
      </c>
      <c r="D938" t="s">
        <v>257</v>
      </c>
      <c r="E938" t="s">
        <v>224</v>
      </c>
      <c r="F938" t="s">
        <v>42</v>
      </c>
      <c r="G938">
        <v>40</v>
      </c>
      <c r="H938" t="s">
        <v>43</v>
      </c>
      <c r="I938" t="s">
        <v>820</v>
      </c>
      <c r="J938" s="1">
        <v>42375.665277777778</v>
      </c>
      <c r="K938" s="1">
        <v>42448.695833333331</v>
      </c>
      <c r="L938">
        <v>4716</v>
      </c>
      <c r="M938" t="s">
        <v>1345</v>
      </c>
      <c r="N938">
        <v>16</v>
      </c>
      <c r="O938">
        <v>5</v>
      </c>
      <c r="P938" t="s">
        <v>125</v>
      </c>
      <c r="Q938" t="s">
        <v>63</v>
      </c>
      <c r="R938" t="s">
        <v>48</v>
      </c>
      <c r="S938" s="2">
        <v>42370</v>
      </c>
      <c r="T938" s="2">
        <v>42460</v>
      </c>
      <c r="U938">
        <v>5482803</v>
      </c>
      <c r="V938" t="s">
        <v>49</v>
      </c>
      <c r="W938">
        <v>1992893</v>
      </c>
      <c r="X938" t="s">
        <v>821</v>
      </c>
      <c r="Y938">
        <v>4853683</v>
      </c>
      <c r="Z938" t="s">
        <v>226</v>
      </c>
      <c r="AA938">
        <v>2072824</v>
      </c>
      <c r="AB938" t="s">
        <v>52</v>
      </c>
      <c r="AC938">
        <v>3020120</v>
      </c>
      <c r="AD938" t="s">
        <v>127</v>
      </c>
      <c r="AE938">
        <v>1076734</v>
      </c>
      <c r="AF938" t="s">
        <v>66</v>
      </c>
      <c r="AG938" t="s">
        <v>116</v>
      </c>
      <c r="AH938">
        <v>3192</v>
      </c>
      <c r="AI938" t="s">
        <v>205</v>
      </c>
      <c r="AJ938">
        <v>1434</v>
      </c>
      <c r="AK938" t="s">
        <v>137</v>
      </c>
      <c r="AL938">
        <v>76</v>
      </c>
    </row>
    <row r="939" spans="1:38" ht="15.5" x14ac:dyDescent="0.35">
      <c r="A939">
        <v>789182</v>
      </c>
      <c r="B939" t="s">
        <v>264</v>
      </c>
      <c r="C939" t="s">
        <v>222</v>
      </c>
      <c r="D939" t="s">
        <v>775</v>
      </c>
      <c r="E939" t="s">
        <v>224</v>
      </c>
      <c r="F939" t="s">
        <v>60</v>
      </c>
      <c r="G939">
        <v>34</v>
      </c>
      <c r="H939" t="s">
        <v>61</v>
      </c>
      <c r="I939" t="s">
        <v>820</v>
      </c>
      <c r="J939" s="1">
        <v>42411.789583333331</v>
      </c>
      <c r="K939" s="1">
        <v>42413.412499999999</v>
      </c>
      <c r="L939">
        <v>626</v>
      </c>
      <c r="M939" t="s">
        <v>1346</v>
      </c>
      <c r="N939">
        <v>2</v>
      </c>
      <c r="O939">
        <v>2</v>
      </c>
      <c r="P939" t="s">
        <v>120</v>
      </c>
      <c r="Q939" t="s">
        <v>63</v>
      </c>
      <c r="R939" t="s">
        <v>64</v>
      </c>
      <c r="S939" s="2">
        <v>42370</v>
      </c>
      <c r="T939" s="2">
        <v>42460</v>
      </c>
      <c r="U939">
        <v>5482803</v>
      </c>
      <c r="V939" t="s">
        <v>49</v>
      </c>
      <c r="W939">
        <v>1992893</v>
      </c>
      <c r="X939" t="s">
        <v>821</v>
      </c>
      <c r="Y939">
        <v>4853683</v>
      </c>
      <c r="Z939" t="s">
        <v>226</v>
      </c>
      <c r="AA939">
        <v>883948</v>
      </c>
      <c r="AB939" t="s">
        <v>65</v>
      </c>
      <c r="AC939">
        <v>1413658</v>
      </c>
      <c r="AD939" t="s">
        <v>121</v>
      </c>
      <c r="AE939">
        <v>1076734</v>
      </c>
      <c r="AF939" t="s">
        <v>66</v>
      </c>
      <c r="AG939" t="s">
        <v>76</v>
      </c>
      <c r="AH939">
        <v>321</v>
      </c>
      <c r="AI939" t="s">
        <v>55</v>
      </c>
      <c r="AJ939">
        <v>305</v>
      </c>
      <c r="AK939" t="s">
        <v>56</v>
      </c>
      <c r="AL939" t="s">
        <v>56</v>
      </c>
    </row>
    <row r="940" spans="1:38" ht="15.5" x14ac:dyDescent="0.35">
      <c r="A940">
        <v>789250</v>
      </c>
      <c r="B940" t="s">
        <v>372</v>
      </c>
      <c r="C940" t="s">
        <v>463</v>
      </c>
      <c r="D940" t="s">
        <v>520</v>
      </c>
      <c r="E940" t="s">
        <v>224</v>
      </c>
      <c r="F940" t="s">
        <v>123</v>
      </c>
      <c r="G940">
        <v>38</v>
      </c>
      <c r="H940" t="s">
        <v>43</v>
      </c>
      <c r="I940" t="s">
        <v>820</v>
      </c>
      <c r="J940" s="1">
        <v>42433.327777777777</v>
      </c>
      <c r="K940" s="1">
        <v>42433.327777777777</v>
      </c>
      <c r="L940">
        <v>360</v>
      </c>
      <c r="M940" t="s">
        <v>1347</v>
      </c>
      <c r="N940">
        <v>1</v>
      </c>
      <c r="O940">
        <v>1</v>
      </c>
      <c r="P940" t="s">
        <v>125</v>
      </c>
      <c r="Q940" t="s">
        <v>142</v>
      </c>
      <c r="R940" t="s">
        <v>64</v>
      </c>
      <c r="S940" s="2">
        <v>42370</v>
      </c>
      <c r="T940" s="2">
        <v>42460</v>
      </c>
      <c r="U940">
        <v>5482803</v>
      </c>
      <c r="V940" t="s">
        <v>49</v>
      </c>
      <c r="W940">
        <v>1992893</v>
      </c>
      <c r="X940" t="s">
        <v>821</v>
      </c>
      <c r="Y940">
        <v>4853683</v>
      </c>
      <c r="Z940" t="s">
        <v>226</v>
      </c>
      <c r="AA940">
        <v>649259</v>
      </c>
      <c r="AB940" t="s">
        <v>126</v>
      </c>
      <c r="AC940">
        <v>3020120</v>
      </c>
      <c r="AD940" t="s">
        <v>127</v>
      </c>
      <c r="AE940">
        <v>898313</v>
      </c>
      <c r="AF940" t="s">
        <v>143</v>
      </c>
      <c r="AG940" t="s">
        <v>205</v>
      </c>
      <c r="AH940">
        <v>360</v>
      </c>
      <c r="AI940" t="s">
        <v>56</v>
      </c>
      <c r="AJ940" t="s">
        <v>56</v>
      </c>
      <c r="AK940" t="s">
        <v>56</v>
      </c>
      <c r="AL940" t="s">
        <v>56</v>
      </c>
    </row>
    <row r="941" spans="1:38" ht="15.5" x14ac:dyDescent="0.35">
      <c r="A941">
        <v>789261</v>
      </c>
      <c r="B941" t="s">
        <v>243</v>
      </c>
      <c r="C941" t="s">
        <v>149</v>
      </c>
      <c r="D941" t="s">
        <v>1164</v>
      </c>
      <c r="E941" t="s">
        <v>224</v>
      </c>
      <c r="F941" t="s">
        <v>42</v>
      </c>
      <c r="G941">
        <v>34</v>
      </c>
      <c r="H941" t="s">
        <v>61</v>
      </c>
      <c r="I941" t="s">
        <v>820</v>
      </c>
      <c r="J941" s="1">
        <v>42402.689583333333</v>
      </c>
      <c r="K941" s="1">
        <v>42410.709027777775</v>
      </c>
      <c r="L941">
        <v>3254</v>
      </c>
      <c r="M941" t="s">
        <v>1348</v>
      </c>
      <c r="N941">
        <v>3</v>
      </c>
      <c r="O941">
        <v>3</v>
      </c>
      <c r="P941" t="s">
        <v>120</v>
      </c>
      <c r="Q941" t="s">
        <v>97</v>
      </c>
      <c r="R941" t="s">
        <v>48</v>
      </c>
      <c r="S941" s="2">
        <v>42370</v>
      </c>
      <c r="T941" s="2">
        <v>42460</v>
      </c>
      <c r="U941">
        <v>5482803</v>
      </c>
      <c r="V941" t="s">
        <v>49</v>
      </c>
      <c r="W941">
        <v>1992893</v>
      </c>
      <c r="X941" t="s">
        <v>821</v>
      </c>
      <c r="Y941">
        <v>4853683</v>
      </c>
      <c r="Z941" t="s">
        <v>226</v>
      </c>
      <c r="AA941">
        <v>2072824</v>
      </c>
      <c r="AB941" t="s">
        <v>52</v>
      </c>
      <c r="AC941">
        <v>1413658</v>
      </c>
      <c r="AD941" t="s">
        <v>121</v>
      </c>
      <c r="AE941">
        <v>844526</v>
      </c>
      <c r="AF941" t="s">
        <v>98</v>
      </c>
      <c r="AG941" t="s">
        <v>117</v>
      </c>
      <c r="AH941">
        <v>3099</v>
      </c>
      <c r="AI941" t="s">
        <v>76</v>
      </c>
      <c r="AJ941">
        <v>114</v>
      </c>
      <c r="AK941" t="s">
        <v>231</v>
      </c>
      <c r="AL941">
        <v>41</v>
      </c>
    </row>
    <row r="942" spans="1:38" ht="15.5" x14ac:dyDescent="0.35">
      <c r="A942">
        <v>789263</v>
      </c>
      <c r="B942" t="s">
        <v>419</v>
      </c>
      <c r="C942" t="s">
        <v>145</v>
      </c>
      <c r="D942" t="s">
        <v>420</v>
      </c>
      <c r="E942" t="s">
        <v>224</v>
      </c>
      <c r="F942" t="s">
        <v>123</v>
      </c>
      <c r="G942">
        <v>24</v>
      </c>
      <c r="H942" t="s">
        <v>61</v>
      </c>
      <c r="I942" t="s">
        <v>820</v>
      </c>
      <c r="J942" s="1">
        <v>42410.535416666666</v>
      </c>
      <c r="K942" s="1">
        <v>42411.956944444442</v>
      </c>
      <c r="L942">
        <v>345</v>
      </c>
      <c r="M942" t="s">
        <v>1349</v>
      </c>
      <c r="N942">
        <v>4</v>
      </c>
      <c r="O942">
        <v>3</v>
      </c>
      <c r="P942" t="s">
        <v>120</v>
      </c>
      <c r="Q942" t="s">
        <v>113</v>
      </c>
      <c r="R942" t="s">
        <v>91</v>
      </c>
      <c r="S942" s="2">
        <v>42370</v>
      </c>
      <c r="T942" s="2">
        <v>42460</v>
      </c>
      <c r="U942">
        <v>5482803</v>
      </c>
      <c r="V942" t="s">
        <v>49</v>
      </c>
      <c r="W942">
        <v>1992893</v>
      </c>
      <c r="X942" t="s">
        <v>821</v>
      </c>
      <c r="Y942">
        <v>4853683</v>
      </c>
      <c r="Z942" t="s">
        <v>226</v>
      </c>
      <c r="AA942">
        <v>649259</v>
      </c>
      <c r="AB942" t="s">
        <v>126</v>
      </c>
      <c r="AC942">
        <v>1413658</v>
      </c>
      <c r="AD942" t="s">
        <v>121</v>
      </c>
      <c r="AE942">
        <v>837876</v>
      </c>
      <c r="AF942" t="s">
        <v>115</v>
      </c>
      <c r="AG942" t="s">
        <v>503</v>
      </c>
      <c r="AH942">
        <v>303</v>
      </c>
      <c r="AI942" t="s">
        <v>157</v>
      </c>
      <c r="AJ942">
        <v>24</v>
      </c>
      <c r="AK942" t="s">
        <v>269</v>
      </c>
      <c r="AL942">
        <v>18</v>
      </c>
    </row>
    <row r="943" spans="1:38" ht="15.5" x14ac:dyDescent="0.35">
      <c r="A943">
        <v>789280</v>
      </c>
      <c r="B943" t="s">
        <v>232</v>
      </c>
      <c r="C943" t="s">
        <v>194</v>
      </c>
      <c r="D943" t="s">
        <v>234</v>
      </c>
      <c r="E943" t="s">
        <v>224</v>
      </c>
      <c r="F943" t="s">
        <v>42</v>
      </c>
      <c r="G943">
        <v>42</v>
      </c>
      <c r="H943" t="s">
        <v>43</v>
      </c>
      <c r="I943" t="s">
        <v>820</v>
      </c>
      <c r="J943" s="1">
        <v>42404.689583333333</v>
      </c>
      <c r="K943" s="1">
        <v>42421.479166666664</v>
      </c>
      <c r="L943">
        <v>669</v>
      </c>
      <c r="M943" t="s">
        <v>359</v>
      </c>
      <c r="N943">
        <v>3</v>
      </c>
      <c r="O943">
        <v>3</v>
      </c>
      <c r="P943" t="s">
        <v>120</v>
      </c>
      <c r="Q943" t="s">
        <v>90</v>
      </c>
      <c r="R943" t="s">
        <v>64</v>
      </c>
      <c r="S943" s="2">
        <v>42370</v>
      </c>
      <c r="T943" s="2">
        <v>42460</v>
      </c>
      <c r="U943">
        <v>5482803</v>
      </c>
      <c r="V943" t="s">
        <v>49</v>
      </c>
      <c r="W943">
        <v>1992893</v>
      </c>
      <c r="X943" t="s">
        <v>821</v>
      </c>
      <c r="Y943">
        <v>4853683</v>
      </c>
      <c r="Z943" t="s">
        <v>226</v>
      </c>
      <c r="AA943">
        <v>2072824</v>
      </c>
      <c r="AB943" t="s">
        <v>52</v>
      </c>
      <c r="AC943">
        <v>1413658</v>
      </c>
      <c r="AD943" t="s">
        <v>121</v>
      </c>
      <c r="AE943">
        <v>683167</v>
      </c>
      <c r="AF943" t="s">
        <v>92</v>
      </c>
      <c r="AG943" t="s">
        <v>157</v>
      </c>
      <c r="AH943">
        <v>604</v>
      </c>
      <c r="AI943" t="s">
        <v>55</v>
      </c>
      <c r="AJ943">
        <v>62</v>
      </c>
      <c r="AK943" t="s">
        <v>67</v>
      </c>
      <c r="AL943">
        <v>3</v>
      </c>
    </row>
    <row r="944" spans="1:38" ht="15.5" x14ac:dyDescent="0.35">
      <c r="A944">
        <v>789365</v>
      </c>
      <c r="B944" t="s">
        <v>270</v>
      </c>
      <c r="C944" t="s">
        <v>305</v>
      </c>
      <c r="D944" t="s">
        <v>271</v>
      </c>
      <c r="E944" t="s">
        <v>224</v>
      </c>
      <c r="F944" t="s">
        <v>80</v>
      </c>
      <c r="G944">
        <v>40</v>
      </c>
      <c r="H944" t="s">
        <v>43</v>
      </c>
      <c r="I944" t="s">
        <v>820</v>
      </c>
      <c r="J944" s="1">
        <v>42412.213888888888</v>
      </c>
      <c r="K944" s="1">
        <v>42439.366666666669</v>
      </c>
      <c r="L944">
        <v>233</v>
      </c>
      <c r="M944" t="s">
        <v>1165</v>
      </c>
      <c r="N944">
        <v>2</v>
      </c>
      <c r="O944">
        <v>2</v>
      </c>
      <c r="P944" t="s">
        <v>125</v>
      </c>
      <c r="Q944" t="s">
        <v>113</v>
      </c>
      <c r="R944" t="s">
        <v>64</v>
      </c>
      <c r="S944" s="2">
        <v>42370</v>
      </c>
      <c r="T944" s="2">
        <v>42460</v>
      </c>
      <c r="U944">
        <v>5482803</v>
      </c>
      <c r="V944" t="s">
        <v>49</v>
      </c>
      <c r="W944">
        <v>1992893</v>
      </c>
      <c r="X944" t="s">
        <v>821</v>
      </c>
      <c r="Y944">
        <v>4853683</v>
      </c>
      <c r="Z944" t="s">
        <v>226</v>
      </c>
      <c r="AA944">
        <v>575512</v>
      </c>
      <c r="AB944" t="s">
        <v>83</v>
      </c>
      <c r="AC944">
        <v>3020120</v>
      </c>
      <c r="AD944" t="s">
        <v>127</v>
      </c>
      <c r="AE944">
        <v>837876</v>
      </c>
      <c r="AF944" t="s">
        <v>115</v>
      </c>
      <c r="AG944" t="s">
        <v>128</v>
      </c>
      <c r="AH944">
        <v>188</v>
      </c>
      <c r="AI944" t="s">
        <v>212</v>
      </c>
      <c r="AJ944">
        <v>45</v>
      </c>
      <c r="AK944" t="s">
        <v>56</v>
      </c>
      <c r="AL944" t="s">
        <v>56</v>
      </c>
    </row>
    <row r="945" spans="1:38" ht="15.5" x14ac:dyDescent="0.35">
      <c r="A945">
        <v>789368</v>
      </c>
      <c r="B945" t="s">
        <v>546</v>
      </c>
      <c r="C945" t="s">
        <v>186</v>
      </c>
      <c r="D945" t="s">
        <v>721</v>
      </c>
      <c r="E945" t="s">
        <v>224</v>
      </c>
      <c r="F945" t="s">
        <v>42</v>
      </c>
      <c r="G945">
        <v>22</v>
      </c>
      <c r="H945" t="s">
        <v>61</v>
      </c>
      <c r="I945" t="s">
        <v>820</v>
      </c>
      <c r="J945" s="1">
        <v>42373.4375</v>
      </c>
      <c r="K945" s="1">
        <v>42373.4375</v>
      </c>
      <c r="L945">
        <v>14</v>
      </c>
      <c r="M945" t="s">
        <v>972</v>
      </c>
      <c r="N945">
        <v>1</v>
      </c>
      <c r="O945">
        <v>1</v>
      </c>
      <c r="P945" t="s">
        <v>46</v>
      </c>
      <c r="Q945" t="s">
        <v>82</v>
      </c>
      <c r="R945" t="s">
        <v>64</v>
      </c>
      <c r="S945" s="2">
        <v>42370</v>
      </c>
      <c r="T945" s="2">
        <v>42460</v>
      </c>
      <c r="U945">
        <v>5482803</v>
      </c>
      <c r="V945" t="s">
        <v>49</v>
      </c>
      <c r="W945">
        <v>1992893</v>
      </c>
      <c r="X945" t="s">
        <v>821</v>
      </c>
      <c r="Y945">
        <v>4853683</v>
      </c>
      <c r="Z945" t="s">
        <v>226</v>
      </c>
      <c r="AA945">
        <v>2072824</v>
      </c>
      <c r="AB945" t="s">
        <v>52</v>
      </c>
      <c r="AC945">
        <v>1049025</v>
      </c>
      <c r="AD945" t="s">
        <v>53</v>
      </c>
      <c r="AE945">
        <v>423490</v>
      </c>
      <c r="AF945" t="s">
        <v>84</v>
      </c>
      <c r="AG945" t="s">
        <v>67</v>
      </c>
      <c r="AH945">
        <v>14</v>
      </c>
      <c r="AI945" t="s">
        <v>56</v>
      </c>
      <c r="AJ945" t="s">
        <v>56</v>
      </c>
      <c r="AK945" t="s">
        <v>56</v>
      </c>
      <c r="AL945" t="s">
        <v>56</v>
      </c>
    </row>
    <row r="946" spans="1:38" ht="15.5" x14ac:dyDescent="0.35">
      <c r="A946">
        <v>789376</v>
      </c>
      <c r="B946" t="s">
        <v>273</v>
      </c>
      <c r="C946" t="s">
        <v>228</v>
      </c>
      <c r="D946" t="s">
        <v>1203</v>
      </c>
      <c r="E946" t="s">
        <v>224</v>
      </c>
      <c r="F946" t="s">
        <v>42</v>
      </c>
      <c r="G946">
        <v>49</v>
      </c>
      <c r="H946" t="s">
        <v>43</v>
      </c>
      <c r="I946" t="s">
        <v>820</v>
      </c>
      <c r="J946" s="1">
        <v>42441.707638888889</v>
      </c>
      <c r="K946" s="1">
        <v>42441.707638888889</v>
      </c>
      <c r="L946">
        <v>3026</v>
      </c>
      <c r="M946" t="s">
        <v>1350</v>
      </c>
      <c r="N946">
        <v>1</v>
      </c>
      <c r="O946">
        <v>1</v>
      </c>
      <c r="P946" t="s">
        <v>125</v>
      </c>
      <c r="Q946" t="s">
        <v>63</v>
      </c>
      <c r="R946" t="s">
        <v>48</v>
      </c>
      <c r="S946" s="2">
        <v>42370</v>
      </c>
      <c r="T946" s="2">
        <v>42460</v>
      </c>
      <c r="U946">
        <v>5482803</v>
      </c>
      <c r="V946" t="s">
        <v>49</v>
      </c>
      <c r="W946">
        <v>1992893</v>
      </c>
      <c r="X946" t="s">
        <v>821</v>
      </c>
      <c r="Y946">
        <v>4853683</v>
      </c>
      <c r="Z946" t="s">
        <v>226</v>
      </c>
      <c r="AA946">
        <v>2072824</v>
      </c>
      <c r="AB946" t="s">
        <v>52</v>
      </c>
      <c r="AC946">
        <v>3020120</v>
      </c>
      <c r="AD946" t="s">
        <v>127</v>
      </c>
      <c r="AE946">
        <v>1076734</v>
      </c>
      <c r="AF946" t="s">
        <v>66</v>
      </c>
      <c r="AG946" t="s">
        <v>205</v>
      </c>
      <c r="AH946">
        <v>3026</v>
      </c>
      <c r="AI946" t="s">
        <v>56</v>
      </c>
      <c r="AJ946" t="s">
        <v>56</v>
      </c>
      <c r="AK946" t="s">
        <v>56</v>
      </c>
      <c r="AL946" t="s">
        <v>56</v>
      </c>
    </row>
    <row r="947" spans="1:38" ht="15.5" x14ac:dyDescent="0.35">
      <c r="A947">
        <v>789773</v>
      </c>
      <c r="B947" t="s">
        <v>448</v>
      </c>
      <c r="C947" t="s">
        <v>159</v>
      </c>
      <c r="D947" t="s">
        <v>1351</v>
      </c>
      <c r="E947" t="s">
        <v>224</v>
      </c>
      <c r="F947" t="s">
        <v>42</v>
      </c>
      <c r="G947">
        <v>32</v>
      </c>
      <c r="H947" t="s">
        <v>61</v>
      </c>
      <c r="I947" t="s">
        <v>820</v>
      </c>
      <c r="J947" s="1">
        <v>42402.023611111108</v>
      </c>
      <c r="K947" s="1">
        <v>42402.023611111108</v>
      </c>
      <c r="L947">
        <v>564</v>
      </c>
      <c r="M947" t="s">
        <v>1352</v>
      </c>
      <c r="N947">
        <v>1</v>
      </c>
      <c r="O947">
        <v>1</v>
      </c>
      <c r="P947" t="s">
        <v>120</v>
      </c>
      <c r="Q947" t="s">
        <v>47</v>
      </c>
      <c r="R947" t="s">
        <v>114</v>
      </c>
      <c r="S947" s="2">
        <v>42370</v>
      </c>
      <c r="T947" s="2">
        <v>42460</v>
      </c>
      <c r="U947">
        <v>5482803</v>
      </c>
      <c r="V947" t="s">
        <v>49</v>
      </c>
      <c r="W947">
        <v>1992893</v>
      </c>
      <c r="X947" t="s">
        <v>821</v>
      </c>
      <c r="Y947">
        <v>4853683</v>
      </c>
      <c r="Z947" t="s">
        <v>226</v>
      </c>
      <c r="AA947">
        <v>2072824</v>
      </c>
      <c r="AB947" t="s">
        <v>52</v>
      </c>
      <c r="AC947">
        <v>1413658</v>
      </c>
      <c r="AD947" t="s">
        <v>121</v>
      </c>
      <c r="AE947">
        <v>718697</v>
      </c>
      <c r="AF947" t="s">
        <v>54</v>
      </c>
      <c r="AG947" t="s">
        <v>85</v>
      </c>
      <c r="AH947">
        <v>564</v>
      </c>
      <c r="AI947" t="s">
        <v>56</v>
      </c>
      <c r="AJ947" t="s">
        <v>56</v>
      </c>
      <c r="AK947" t="s">
        <v>56</v>
      </c>
      <c r="AL947" t="s">
        <v>56</v>
      </c>
    </row>
    <row r="948" spans="1:38" ht="15.5" x14ac:dyDescent="0.35">
      <c r="A948">
        <v>790114</v>
      </c>
      <c r="B948" t="s">
        <v>301</v>
      </c>
      <c r="C948" t="s">
        <v>342</v>
      </c>
      <c r="D948" t="s">
        <v>302</v>
      </c>
      <c r="E948" t="s">
        <v>224</v>
      </c>
      <c r="F948" t="s">
        <v>123</v>
      </c>
      <c r="G948">
        <v>18</v>
      </c>
      <c r="H948" t="s">
        <v>151</v>
      </c>
      <c r="I948" t="s">
        <v>820</v>
      </c>
      <c r="J948" s="1">
        <v>42401.526388888888</v>
      </c>
      <c r="K948" s="1">
        <v>42401.526388888888</v>
      </c>
      <c r="L948">
        <v>108</v>
      </c>
      <c r="M948" t="s">
        <v>662</v>
      </c>
      <c r="N948">
        <v>1</v>
      </c>
      <c r="O948">
        <v>1</v>
      </c>
      <c r="P948" t="s">
        <v>120</v>
      </c>
      <c r="Q948" t="s">
        <v>82</v>
      </c>
      <c r="R948" t="s">
        <v>48</v>
      </c>
      <c r="S948" s="2">
        <v>42370</v>
      </c>
      <c r="T948" s="2">
        <v>42460</v>
      </c>
      <c r="U948">
        <v>5482803</v>
      </c>
      <c r="V948" t="s">
        <v>49</v>
      </c>
      <c r="W948">
        <v>1992893</v>
      </c>
      <c r="X948" t="s">
        <v>821</v>
      </c>
      <c r="Y948">
        <v>4853683</v>
      </c>
      <c r="Z948" t="s">
        <v>226</v>
      </c>
      <c r="AA948">
        <v>649259</v>
      </c>
      <c r="AB948" t="s">
        <v>126</v>
      </c>
      <c r="AC948">
        <v>1413658</v>
      </c>
      <c r="AD948" t="s">
        <v>121</v>
      </c>
      <c r="AE948">
        <v>423490</v>
      </c>
      <c r="AF948" t="s">
        <v>84</v>
      </c>
      <c r="AG948" t="s">
        <v>157</v>
      </c>
      <c r="AH948">
        <v>108</v>
      </c>
      <c r="AI948" t="s">
        <v>56</v>
      </c>
      <c r="AJ948" t="s">
        <v>56</v>
      </c>
      <c r="AK948" t="s">
        <v>56</v>
      </c>
      <c r="AL948" t="s">
        <v>56</v>
      </c>
    </row>
    <row r="949" spans="1:38" ht="15.5" x14ac:dyDescent="0.35">
      <c r="A949">
        <v>790327</v>
      </c>
      <c r="B949" t="s">
        <v>360</v>
      </c>
      <c r="C949" t="s">
        <v>39</v>
      </c>
      <c r="D949" t="s">
        <v>1145</v>
      </c>
      <c r="E949" t="s">
        <v>224</v>
      </c>
      <c r="F949" t="s">
        <v>42</v>
      </c>
      <c r="G949">
        <v>37</v>
      </c>
      <c r="H949" t="s">
        <v>43</v>
      </c>
      <c r="I949" t="s">
        <v>820</v>
      </c>
      <c r="J949" s="1">
        <v>42411.533333333333</v>
      </c>
      <c r="K949" s="1">
        <v>42421.476388888892</v>
      </c>
      <c r="L949">
        <v>400</v>
      </c>
      <c r="M949" t="s">
        <v>1353</v>
      </c>
      <c r="N949">
        <v>3</v>
      </c>
      <c r="O949">
        <v>3</v>
      </c>
      <c r="P949" t="s">
        <v>120</v>
      </c>
      <c r="Q949" t="s">
        <v>90</v>
      </c>
      <c r="R949" t="s">
        <v>64</v>
      </c>
      <c r="S949" s="2">
        <v>42370</v>
      </c>
      <c r="T949" s="2">
        <v>42460</v>
      </c>
      <c r="U949">
        <v>5482803</v>
      </c>
      <c r="V949" t="s">
        <v>49</v>
      </c>
      <c r="W949">
        <v>1992893</v>
      </c>
      <c r="X949" t="s">
        <v>821</v>
      </c>
      <c r="Y949">
        <v>4853683</v>
      </c>
      <c r="Z949" t="s">
        <v>226</v>
      </c>
      <c r="AA949">
        <v>2072824</v>
      </c>
      <c r="AB949" t="s">
        <v>52</v>
      </c>
      <c r="AC949">
        <v>1413658</v>
      </c>
      <c r="AD949" t="s">
        <v>121</v>
      </c>
      <c r="AE949">
        <v>683167</v>
      </c>
      <c r="AF949" t="s">
        <v>92</v>
      </c>
      <c r="AG949" t="s">
        <v>137</v>
      </c>
      <c r="AH949">
        <v>346</v>
      </c>
      <c r="AI949" t="s">
        <v>85</v>
      </c>
      <c r="AJ949">
        <v>54</v>
      </c>
      <c r="AK949" t="s">
        <v>116</v>
      </c>
      <c r="AL949">
        <v>0</v>
      </c>
    </row>
    <row r="950" spans="1:38" ht="15.5" x14ac:dyDescent="0.35">
      <c r="A950">
        <v>790366</v>
      </c>
      <c r="B950" t="s">
        <v>296</v>
      </c>
      <c r="C950" t="s">
        <v>394</v>
      </c>
      <c r="D950" t="s">
        <v>480</v>
      </c>
      <c r="E950" t="s">
        <v>224</v>
      </c>
      <c r="F950" t="s">
        <v>123</v>
      </c>
      <c r="G950">
        <v>54</v>
      </c>
      <c r="H950" t="s">
        <v>43</v>
      </c>
      <c r="I950" t="s">
        <v>820</v>
      </c>
      <c r="J950" s="1">
        <v>42412.42083333333</v>
      </c>
      <c r="K950" s="1">
        <v>42412.42083333333</v>
      </c>
      <c r="L950">
        <v>82</v>
      </c>
      <c r="M950" t="s">
        <v>634</v>
      </c>
      <c r="N950">
        <v>1</v>
      </c>
      <c r="O950">
        <v>1</v>
      </c>
      <c r="P950" t="s">
        <v>120</v>
      </c>
      <c r="Q950" t="s">
        <v>142</v>
      </c>
      <c r="R950" t="s">
        <v>64</v>
      </c>
      <c r="S950" s="2">
        <v>42370</v>
      </c>
      <c r="T950" s="2">
        <v>42460</v>
      </c>
      <c r="U950">
        <v>5482803</v>
      </c>
      <c r="V950" t="s">
        <v>49</v>
      </c>
      <c r="W950">
        <v>1992893</v>
      </c>
      <c r="X950" t="s">
        <v>821</v>
      </c>
      <c r="Y950">
        <v>4853683</v>
      </c>
      <c r="Z950" t="s">
        <v>226</v>
      </c>
      <c r="AA950">
        <v>649259</v>
      </c>
      <c r="AB950" t="s">
        <v>126</v>
      </c>
      <c r="AC950">
        <v>1413658</v>
      </c>
      <c r="AD950" t="s">
        <v>121</v>
      </c>
      <c r="AE950">
        <v>898313</v>
      </c>
      <c r="AF950" t="s">
        <v>143</v>
      </c>
      <c r="AG950" t="s">
        <v>128</v>
      </c>
      <c r="AH950">
        <v>82</v>
      </c>
      <c r="AI950" t="s">
        <v>56</v>
      </c>
      <c r="AJ950" t="s">
        <v>56</v>
      </c>
      <c r="AK950" t="s">
        <v>56</v>
      </c>
      <c r="AL950" t="s">
        <v>56</v>
      </c>
    </row>
    <row r="951" spans="1:38" ht="15.5" x14ac:dyDescent="0.35">
      <c r="A951">
        <v>790440</v>
      </c>
      <c r="B951" t="s">
        <v>349</v>
      </c>
      <c r="C951" t="s">
        <v>58</v>
      </c>
      <c r="D951" t="s">
        <v>1266</v>
      </c>
      <c r="E951" t="s">
        <v>224</v>
      </c>
      <c r="F951" t="s">
        <v>42</v>
      </c>
      <c r="G951">
        <v>16</v>
      </c>
      <c r="H951" t="s">
        <v>151</v>
      </c>
      <c r="I951" t="s">
        <v>820</v>
      </c>
      <c r="J951" s="1">
        <v>42388.234722222223</v>
      </c>
      <c r="K951" s="1">
        <v>42388.234722222223</v>
      </c>
      <c r="L951">
        <v>60</v>
      </c>
      <c r="M951" t="s">
        <v>649</v>
      </c>
      <c r="N951">
        <v>1</v>
      </c>
      <c r="O951">
        <v>1</v>
      </c>
      <c r="P951" t="s">
        <v>46</v>
      </c>
      <c r="Q951" t="s">
        <v>47</v>
      </c>
      <c r="R951" t="s">
        <v>64</v>
      </c>
      <c r="S951" s="2">
        <v>42370</v>
      </c>
      <c r="T951" s="2">
        <v>42460</v>
      </c>
      <c r="U951">
        <v>5482803</v>
      </c>
      <c r="V951" t="s">
        <v>49</v>
      </c>
      <c r="W951">
        <v>1992893</v>
      </c>
      <c r="X951" t="s">
        <v>821</v>
      </c>
      <c r="Y951">
        <v>4853683</v>
      </c>
      <c r="Z951" t="s">
        <v>226</v>
      </c>
      <c r="AA951">
        <v>2072824</v>
      </c>
      <c r="AB951" t="s">
        <v>52</v>
      </c>
      <c r="AC951">
        <v>1049025</v>
      </c>
      <c r="AD951" t="s">
        <v>53</v>
      </c>
      <c r="AE951">
        <v>718697</v>
      </c>
      <c r="AF951" t="s">
        <v>54</v>
      </c>
      <c r="AG951" t="s">
        <v>85</v>
      </c>
      <c r="AH951">
        <v>60</v>
      </c>
      <c r="AI951" t="s">
        <v>56</v>
      </c>
      <c r="AJ951" t="s">
        <v>56</v>
      </c>
      <c r="AK951" t="s">
        <v>56</v>
      </c>
      <c r="AL951" t="s">
        <v>56</v>
      </c>
    </row>
    <row r="952" spans="1:38" ht="15.5" x14ac:dyDescent="0.35">
      <c r="A952">
        <v>790459</v>
      </c>
      <c r="B952" t="s">
        <v>397</v>
      </c>
      <c r="C952" t="s">
        <v>222</v>
      </c>
      <c r="D952" t="s">
        <v>566</v>
      </c>
      <c r="E952" t="s">
        <v>224</v>
      </c>
      <c r="F952" t="s">
        <v>123</v>
      </c>
      <c r="G952">
        <v>41</v>
      </c>
      <c r="H952" t="s">
        <v>43</v>
      </c>
      <c r="I952" t="s">
        <v>820</v>
      </c>
      <c r="J952" s="1">
        <v>42412.74722222222</v>
      </c>
      <c r="K952" s="1">
        <v>42412.74722222222</v>
      </c>
      <c r="L952">
        <v>2123</v>
      </c>
      <c r="M952" t="s">
        <v>1354</v>
      </c>
      <c r="N952">
        <v>1</v>
      </c>
      <c r="O952">
        <v>1</v>
      </c>
      <c r="P952" t="s">
        <v>120</v>
      </c>
      <c r="Q952" t="s">
        <v>142</v>
      </c>
      <c r="R952" t="s">
        <v>48</v>
      </c>
      <c r="S952" s="2">
        <v>42370</v>
      </c>
      <c r="T952" s="2">
        <v>42460</v>
      </c>
      <c r="U952">
        <v>5482803</v>
      </c>
      <c r="V952" t="s">
        <v>49</v>
      </c>
      <c r="W952">
        <v>1992893</v>
      </c>
      <c r="X952" t="s">
        <v>821</v>
      </c>
      <c r="Y952">
        <v>4853683</v>
      </c>
      <c r="Z952" t="s">
        <v>226</v>
      </c>
      <c r="AA952">
        <v>649259</v>
      </c>
      <c r="AB952" t="s">
        <v>126</v>
      </c>
      <c r="AC952">
        <v>1413658</v>
      </c>
      <c r="AD952" t="s">
        <v>121</v>
      </c>
      <c r="AE952">
        <v>898313</v>
      </c>
      <c r="AF952" t="s">
        <v>143</v>
      </c>
      <c r="AG952" t="s">
        <v>67</v>
      </c>
      <c r="AH952">
        <v>2123</v>
      </c>
      <c r="AI952" t="s">
        <v>56</v>
      </c>
      <c r="AJ952" t="s">
        <v>56</v>
      </c>
      <c r="AK952" t="s">
        <v>56</v>
      </c>
      <c r="AL952" t="s">
        <v>56</v>
      </c>
    </row>
    <row r="953" spans="1:38" ht="15.5" x14ac:dyDescent="0.35">
      <c r="A953">
        <v>791444</v>
      </c>
      <c r="B953" t="s">
        <v>232</v>
      </c>
      <c r="C953" t="s">
        <v>139</v>
      </c>
      <c r="D953" t="s">
        <v>234</v>
      </c>
      <c r="E953" t="s">
        <v>224</v>
      </c>
      <c r="F953" t="s">
        <v>42</v>
      </c>
      <c r="G953">
        <v>18</v>
      </c>
      <c r="H953" t="s">
        <v>151</v>
      </c>
      <c r="I953" t="s">
        <v>820</v>
      </c>
      <c r="J953" s="1">
        <v>42414.709722222222</v>
      </c>
      <c r="K953" s="1">
        <v>42414.709722222222</v>
      </c>
      <c r="L953">
        <v>27</v>
      </c>
      <c r="M953" t="s">
        <v>1322</v>
      </c>
      <c r="N953">
        <v>1</v>
      </c>
      <c r="O953">
        <v>1</v>
      </c>
      <c r="P953" t="s">
        <v>120</v>
      </c>
      <c r="Q953" t="s">
        <v>90</v>
      </c>
      <c r="R953" t="s">
        <v>48</v>
      </c>
      <c r="S953" s="2">
        <v>42370</v>
      </c>
      <c r="T953" s="2">
        <v>42460</v>
      </c>
      <c r="U953">
        <v>5482803</v>
      </c>
      <c r="V953" t="s">
        <v>49</v>
      </c>
      <c r="W953">
        <v>1992893</v>
      </c>
      <c r="X953" t="s">
        <v>821</v>
      </c>
      <c r="Y953">
        <v>4853683</v>
      </c>
      <c r="Z953" t="s">
        <v>226</v>
      </c>
      <c r="AA953">
        <v>2072824</v>
      </c>
      <c r="AB953" t="s">
        <v>52</v>
      </c>
      <c r="AC953">
        <v>1413658</v>
      </c>
      <c r="AD953" t="s">
        <v>121</v>
      </c>
      <c r="AE953">
        <v>683167</v>
      </c>
      <c r="AF953" t="s">
        <v>92</v>
      </c>
      <c r="AG953" t="s">
        <v>76</v>
      </c>
      <c r="AH953">
        <v>27</v>
      </c>
      <c r="AI953" t="s">
        <v>56</v>
      </c>
      <c r="AJ953" t="s">
        <v>56</v>
      </c>
      <c r="AK953" t="s">
        <v>56</v>
      </c>
      <c r="AL953" t="s">
        <v>56</v>
      </c>
    </row>
    <row r="954" spans="1:38" ht="15.5" x14ac:dyDescent="0.35">
      <c r="A954">
        <v>791575</v>
      </c>
      <c r="B954" t="s">
        <v>337</v>
      </c>
      <c r="C954" t="s">
        <v>198</v>
      </c>
      <c r="D954" t="s">
        <v>338</v>
      </c>
      <c r="E954" t="s">
        <v>224</v>
      </c>
      <c r="F954" t="s">
        <v>42</v>
      </c>
      <c r="G954">
        <v>29</v>
      </c>
      <c r="H954" t="s">
        <v>61</v>
      </c>
      <c r="I954" t="s">
        <v>820</v>
      </c>
      <c r="J954" s="1">
        <v>42384.81527777778</v>
      </c>
      <c r="K954" s="1">
        <v>42385.79791666667</v>
      </c>
      <c r="L954">
        <v>222</v>
      </c>
      <c r="M954" t="s">
        <v>706</v>
      </c>
      <c r="N954">
        <v>2</v>
      </c>
      <c r="O954">
        <v>2</v>
      </c>
      <c r="P954" t="s">
        <v>46</v>
      </c>
      <c r="Q954" t="s">
        <v>63</v>
      </c>
      <c r="R954" t="s">
        <v>91</v>
      </c>
      <c r="S954" s="2">
        <v>42370</v>
      </c>
      <c r="T954" s="2">
        <v>42460</v>
      </c>
      <c r="U954">
        <v>5482803</v>
      </c>
      <c r="V954" t="s">
        <v>49</v>
      </c>
      <c r="W954">
        <v>1992893</v>
      </c>
      <c r="X954" t="s">
        <v>821</v>
      </c>
      <c r="Y954">
        <v>4853683</v>
      </c>
      <c r="Z954" t="s">
        <v>226</v>
      </c>
      <c r="AA954">
        <v>2072824</v>
      </c>
      <c r="AB954" t="s">
        <v>52</v>
      </c>
      <c r="AC954">
        <v>1049025</v>
      </c>
      <c r="AD954" t="s">
        <v>53</v>
      </c>
      <c r="AE954">
        <v>1076734</v>
      </c>
      <c r="AF954" t="s">
        <v>66</v>
      </c>
      <c r="AG954" t="s">
        <v>157</v>
      </c>
      <c r="AH954">
        <v>140</v>
      </c>
      <c r="AI954" t="s">
        <v>137</v>
      </c>
      <c r="AJ954">
        <v>82</v>
      </c>
      <c r="AK954" t="s">
        <v>56</v>
      </c>
      <c r="AL954" t="s">
        <v>56</v>
      </c>
    </row>
    <row r="955" spans="1:38" ht="15.5" x14ac:dyDescent="0.35">
      <c r="A955">
        <v>792937</v>
      </c>
      <c r="B955" t="s">
        <v>261</v>
      </c>
      <c r="C955" t="s">
        <v>411</v>
      </c>
      <c r="D955" t="s">
        <v>1270</v>
      </c>
      <c r="E955" t="s">
        <v>224</v>
      </c>
      <c r="F955" t="s">
        <v>42</v>
      </c>
      <c r="G955">
        <v>32</v>
      </c>
      <c r="H955" t="s">
        <v>61</v>
      </c>
      <c r="I955" t="s">
        <v>820</v>
      </c>
      <c r="J955" s="1">
        <v>42415.71597222222</v>
      </c>
      <c r="K955" s="1">
        <v>42428.229166666664</v>
      </c>
      <c r="L955">
        <v>892</v>
      </c>
      <c r="M955" t="s">
        <v>1355</v>
      </c>
      <c r="N955">
        <v>3</v>
      </c>
      <c r="O955">
        <v>3</v>
      </c>
      <c r="P955" t="s">
        <v>120</v>
      </c>
      <c r="Q955" t="s">
        <v>90</v>
      </c>
      <c r="R955" t="s">
        <v>64</v>
      </c>
      <c r="S955" s="2">
        <v>42370</v>
      </c>
      <c r="T955" s="2">
        <v>42460</v>
      </c>
      <c r="U955">
        <v>5482803</v>
      </c>
      <c r="V955" t="s">
        <v>49</v>
      </c>
      <c r="W955">
        <v>1992893</v>
      </c>
      <c r="X955" t="s">
        <v>821</v>
      </c>
      <c r="Y955">
        <v>4853683</v>
      </c>
      <c r="Z955" t="s">
        <v>226</v>
      </c>
      <c r="AA955">
        <v>2072824</v>
      </c>
      <c r="AB955" t="s">
        <v>52</v>
      </c>
      <c r="AC955">
        <v>1413658</v>
      </c>
      <c r="AD955" t="s">
        <v>121</v>
      </c>
      <c r="AE955">
        <v>683167</v>
      </c>
      <c r="AF955" t="s">
        <v>92</v>
      </c>
      <c r="AG955" t="s">
        <v>85</v>
      </c>
      <c r="AH955">
        <v>759</v>
      </c>
      <c r="AI955" t="s">
        <v>205</v>
      </c>
      <c r="AJ955">
        <v>70</v>
      </c>
      <c r="AK955" t="s">
        <v>76</v>
      </c>
      <c r="AL955">
        <v>63</v>
      </c>
    </row>
    <row r="956" spans="1:38" ht="15.5" x14ac:dyDescent="0.35">
      <c r="A956">
        <v>793124</v>
      </c>
      <c r="B956" t="s">
        <v>319</v>
      </c>
      <c r="C956" t="s">
        <v>165</v>
      </c>
      <c r="D956" t="s">
        <v>422</v>
      </c>
      <c r="E956" t="s">
        <v>224</v>
      </c>
      <c r="F956" t="s">
        <v>71</v>
      </c>
      <c r="G956">
        <v>30</v>
      </c>
      <c r="H956" t="s">
        <v>61</v>
      </c>
      <c r="I956" t="s">
        <v>820</v>
      </c>
      <c r="J956" s="1">
        <v>42415.706944444442</v>
      </c>
      <c r="K956" s="1">
        <v>42415.706944444442</v>
      </c>
      <c r="L956">
        <v>100</v>
      </c>
      <c r="M956" t="s">
        <v>883</v>
      </c>
      <c r="N956">
        <v>1</v>
      </c>
      <c r="O956">
        <v>1</v>
      </c>
      <c r="P956" t="s">
        <v>120</v>
      </c>
      <c r="Q956" t="s">
        <v>82</v>
      </c>
      <c r="R956" t="s">
        <v>48</v>
      </c>
      <c r="S956" s="2">
        <v>42370</v>
      </c>
      <c r="T956" s="2">
        <v>42460</v>
      </c>
      <c r="U956">
        <v>5482803</v>
      </c>
      <c r="V956" t="s">
        <v>49</v>
      </c>
      <c r="W956">
        <v>1992893</v>
      </c>
      <c r="X956" t="s">
        <v>821</v>
      </c>
      <c r="Y956">
        <v>4853683</v>
      </c>
      <c r="Z956" t="s">
        <v>226</v>
      </c>
      <c r="AA956">
        <v>1253064</v>
      </c>
      <c r="AB956" t="s">
        <v>74</v>
      </c>
      <c r="AC956">
        <v>1413658</v>
      </c>
      <c r="AD956" t="s">
        <v>121</v>
      </c>
      <c r="AE956">
        <v>423490</v>
      </c>
      <c r="AF956" t="s">
        <v>84</v>
      </c>
      <c r="AG956" t="s">
        <v>116</v>
      </c>
      <c r="AH956">
        <v>100</v>
      </c>
      <c r="AI956" t="s">
        <v>56</v>
      </c>
      <c r="AJ956" t="s">
        <v>56</v>
      </c>
      <c r="AK956" t="s">
        <v>56</v>
      </c>
      <c r="AL956" t="s">
        <v>56</v>
      </c>
    </row>
    <row r="957" spans="1:38" ht="15.5" x14ac:dyDescent="0.35">
      <c r="A957">
        <v>793259</v>
      </c>
      <c r="B957" t="s">
        <v>349</v>
      </c>
      <c r="C957" t="s">
        <v>134</v>
      </c>
      <c r="D957" t="s">
        <v>1266</v>
      </c>
      <c r="E957" t="s">
        <v>224</v>
      </c>
      <c r="F957" t="s">
        <v>42</v>
      </c>
      <c r="G957">
        <v>30</v>
      </c>
      <c r="H957" t="s">
        <v>61</v>
      </c>
      <c r="I957" t="s">
        <v>820</v>
      </c>
      <c r="J957" s="1">
        <v>42430.37777777778</v>
      </c>
      <c r="K957" s="1">
        <v>42435.220833333333</v>
      </c>
      <c r="L957">
        <v>69</v>
      </c>
      <c r="M957" t="s">
        <v>709</v>
      </c>
      <c r="N957">
        <v>2</v>
      </c>
      <c r="O957">
        <v>2</v>
      </c>
      <c r="P957" t="s">
        <v>125</v>
      </c>
      <c r="Q957" t="s">
        <v>90</v>
      </c>
      <c r="R957" t="s">
        <v>64</v>
      </c>
      <c r="S957" s="2">
        <v>42370</v>
      </c>
      <c r="T957" s="2">
        <v>42460</v>
      </c>
      <c r="U957">
        <v>5482803</v>
      </c>
      <c r="V957" t="s">
        <v>49</v>
      </c>
      <c r="W957">
        <v>1992893</v>
      </c>
      <c r="X957" t="s">
        <v>821</v>
      </c>
      <c r="Y957">
        <v>4853683</v>
      </c>
      <c r="Z957" t="s">
        <v>226</v>
      </c>
      <c r="AA957">
        <v>2072824</v>
      </c>
      <c r="AB957" t="s">
        <v>52</v>
      </c>
      <c r="AC957">
        <v>3020120</v>
      </c>
      <c r="AD957" t="s">
        <v>127</v>
      </c>
      <c r="AE957">
        <v>683167</v>
      </c>
      <c r="AF957" t="s">
        <v>92</v>
      </c>
      <c r="AG957" t="s">
        <v>85</v>
      </c>
      <c r="AH957">
        <v>69</v>
      </c>
      <c r="AI957" t="s">
        <v>55</v>
      </c>
      <c r="AJ957">
        <v>0</v>
      </c>
      <c r="AK957" t="s">
        <v>56</v>
      </c>
      <c r="AL957" t="s">
        <v>56</v>
      </c>
    </row>
    <row r="958" spans="1:38" ht="15.5" x14ac:dyDescent="0.35">
      <c r="A958">
        <v>793446</v>
      </c>
      <c r="B958" t="s">
        <v>517</v>
      </c>
      <c r="C958" t="s">
        <v>186</v>
      </c>
      <c r="D958" t="s">
        <v>1343</v>
      </c>
      <c r="E958" t="s">
        <v>224</v>
      </c>
      <c r="F958" t="s">
        <v>80</v>
      </c>
      <c r="G958">
        <v>48</v>
      </c>
      <c r="H958" t="s">
        <v>43</v>
      </c>
      <c r="I958" t="s">
        <v>820</v>
      </c>
      <c r="J958" s="1">
        <v>42415.200694444444</v>
      </c>
      <c r="K958" s="1">
        <v>42443.793749999997</v>
      </c>
      <c r="L958">
        <v>1093</v>
      </c>
      <c r="M958" t="s">
        <v>1356</v>
      </c>
      <c r="N958">
        <v>5</v>
      </c>
      <c r="O958">
        <v>4</v>
      </c>
      <c r="P958" t="s">
        <v>125</v>
      </c>
      <c r="Q958" t="s">
        <v>82</v>
      </c>
      <c r="R958" t="s">
        <v>91</v>
      </c>
      <c r="S958" s="2">
        <v>42370</v>
      </c>
      <c r="T958" s="2">
        <v>42460</v>
      </c>
      <c r="U958">
        <v>5482803</v>
      </c>
      <c r="V958" t="s">
        <v>49</v>
      </c>
      <c r="W958">
        <v>1992893</v>
      </c>
      <c r="X958" t="s">
        <v>821</v>
      </c>
      <c r="Y958">
        <v>4853683</v>
      </c>
      <c r="Z958" t="s">
        <v>226</v>
      </c>
      <c r="AA958">
        <v>575512</v>
      </c>
      <c r="AB958" t="s">
        <v>83</v>
      </c>
      <c r="AC958">
        <v>3020120</v>
      </c>
      <c r="AD958" t="s">
        <v>127</v>
      </c>
      <c r="AE958">
        <v>423490</v>
      </c>
      <c r="AF958" t="s">
        <v>84</v>
      </c>
      <c r="AG958" t="s">
        <v>205</v>
      </c>
      <c r="AH958">
        <v>930</v>
      </c>
      <c r="AI958" t="s">
        <v>116</v>
      </c>
      <c r="AJ958">
        <v>138</v>
      </c>
      <c r="AK958" t="s">
        <v>231</v>
      </c>
      <c r="AL958">
        <v>17</v>
      </c>
    </row>
    <row r="959" spans="1:38" ht="15.5" x14ac:dyDescent="0.35">
      <c r="A959">
        <v>793616</v>
      </c>
      <c r="B959" t="s">
        <v>261</v>
      </c>
      <c r="C959" t="s">
        <v>218</v>
      </c>
      <c r="D959" t="s">
        <v>325</v>
      </c>
      <c r="E959" t="s">
        <v>224</v>
      </c>
      <c r="F959" t="s">
        <v>123</v>
      </c>
      <c r="G959">
        <v>29</v>
      </c>
      <c r="H959" t="s">
        <v>61</v>
      </c>
      <c r="I959" t="s">
        <v>820</v>
      </c>
      <c r="J959" s="1">
        <v>42393.594444444447</v>
      </c>
      <c r="K959" s="1">
        <v>42394.174305555556</v>
      </c>
      <c r="L959">
        <v>216</v>
      </c>
      <c r="M959" t="s">
        <v>1357</v>
      </c>
      <c r="N959">
        <v>2</v>
      </c>
      <c r="O959">
        <v>2</v>
      </c>
      <c r="P959" t="s">
        <v>46</v>
      </c>
      <c r="Q959" t="s">
        <v>82</v>
      </c>
      <c r="R959" t="s">
        <v>114</v>
      </c>
      <c r="S959" s="2">
        <v>42370</v>
      </c>
      <c r="T959" s="2">
        <v>42460</v>
      </c>
      <c r="U959">
        <v>5482803</v>
      </c>
      <c r="V959" t="s">
        <v>49</v>
      </c>
      <c r="W959">
        <v>1992893</v>
      </c>
      <c r="X959" t="s">
        <v>821</v>
      </c>
      <c r="Y959">
        <v>4853683</v>
      </c>
      <c r="Z959" t="s">
        <v>226</v>
      </c>
      <c r="AA959">
        <v>649259</v>
      </c>
      <c r="AB959" t="s">
        <v>126</v>
      </c>
      <c r="AC959">
        <v>1049025</v>
      </c>
      <c r="AD959" t="s">
        <v>53</v>
      </c>
      <c r="AE959">
        <v>423490</v>
      </c>
      <c r="AF959" t="s">
        <v>84</v>
      </c>
      <c r="AG959" t="s">
        <v>55</v>
      </c>
      <c r="AH959">
        <v>214</v>
      </c>
      <c r="AI959" t="s">
        <v>117</v>
      </c>
      <c r="AJ959">
        <v>2</v>
      </c>
      <c r="AK959" t="s">
        <v>56</v>
      </c>
      <c r="AL959" t="s">
        <v>56</v>
      </c>
    </row>
    <row r="960" spans="1:38" ht="15.5" x14ac:dyDescent="0.35">
      <c r="A960">
        <v>793693</v>
      </c>
      <c r="B960" t="s">
        <v>367</v>
      </c>
      <c r="C960" t="s">
        <v>165</v>
      </c>
      <c r="D960" t="s">
        <v>433</v>
      </c>
      <c r="E960" t="s">
        <v>224</v>
      </c>
      <c r="F960" t="s">
        <v>42</v>
      </c>
      <c r="G960">
        <v>25</v>
      </c>
      <c r="H960" t="s">
        <v>61</v>
      </c>
      <c r="I960" t="s">
        <v>820</v>
      </c>
      <c r="J960" s="1">
        <v>42414.345833333333</v>
      </c>
      <c r="K960" s="1">
        <v>42419.362500000003</v>
      </c>
      <c r="L960">
        <v>113</v>
      </c>
      <c r="M960" t="s">
        <v>1358</v>
      </c>
      <c r="N960">
        <v>4</v>
      </c>
      <c r="O960">
        <v>3</v>
      </c>
      <c r="P960" t="s">
        <v>120</v>
      </c>
      <c r="Q960" t="s">
        <v>142</v>
      </c>
      <c r="R960" t="s">
        <v>64</v>
      </c>
      <c r="S960" s="2">
        <v>42370</v>
      </c>
      <c r="T960" s="2">
        <v>42460</v>
      </c>
      <c r="U960">
        <v>5482803</v>
      </c>
      <c r="V960" t="s">
        <v>49</v>
      </c>
      <c r="W960">
        <v>1992893</v>
      </c>
      <c r="X960" t="s">
        <v>821</v>
      </c>
      <c r="Y960">
        <v>4853683</v>
      </c>
      <c r="Z960" t="s">
        <v>226</v>
      </c>
      <c r="AA960">
        <v>2072824</v>
      </c>
      <c r="AB960" t="s">
        <v>52</v>
      </c>
      <c r="AC960">
        <v>1413658</v>
      </c>
      <c r="AD960" t="s">
        <v>121</v>
      </c>
      <c r="AE960">
        <v>898313</v>
      </c>
      <c r="AF960" t="s">
        <v>143</v>
      </c>
      <c r="AG960" t="s">
        <v>128</v>
      </c>
      <c r="AH960">
        <v>73</v>
      </c>
      <c r="AI960" t="s">
        <v>55</v>
      </c>
      <c r="AJ960">
        <v>40</v>
      </c>
      <c r="AK960" t="s">
        <v>76</v>
      </c>
      <c r="AL960">
        <v>0</v>
      </c>
    </row>
    <row r="961" spans="1:38" ht="15.5" x14ac:dyDescent="0.35">
      <c r="A961">
        <v>793912</v>
      </c>
      <c r="B961" t="s">
        <v>250</v>
      </c>
      <c r="C961" t="s">
        <v>58</v>
      </c>
      <c r="D961" t="s">
        <v>1294</v>
      </c>
      <c r="E961" t="s">
        <v>224</v>
      </c>
      <c r="F961" t="s">
        <v>42</v>
      </c>
      <c r="G961">
        <v>25</v>
      </c>
      <c r="H961" t="s">
        <v>61</v>
      </c>
      <c r="I961" t="s">
        <v>820</v>
      </c>
      <c r="J961" s="1">
        <v>42414.864583333336</v>
      </c>
      <c r="K961" s="1">
        <v>42414.864583333336</v>
      </c>
      <c r="L961">
        <v>2532</v>
      </c>
      <c r="M961" t="s">
        <v>1359</v>
      </c>
      <c r="N961">
        <v>1</v>
      </c>
      <c r="O961">
        <v>1</v>
      </c>
      <c r="P961" t="s">
        <v>120</v>
      </c>
      <c r="Q961" t="s">
        <v>90</v>
      </c>
      <c r="R961" t="s">
        <v>91</v>
      </c>
      <c r="S961" s="2">
        <v>42370</v>
      </c>
      <c r="T961" s="2">
        <v>42460</v>
      </c>
      <c r="U961">
        <v>5482803</v>
      </c>
      <c r="V961" t="s">
        <v>49</v>
      </c>
      <c r="W961">
        <v>1992893</v>
      </c>
      <c r="X961" t="s">
        <v>821</v>
      </c>
      <c r="Y961">
        <v>4853683</v>
      </c>
      <c r="Z961" t="s">
        <v>226</v>
      </c>
      <c r="AA961">
        <v>2072824</v>
      </c>
      <c r="AB961" t="s">
        <v>52</v>
      </c>
      <c r="AC961">
        <v>1413658</v>
      </c>
      <c r="AD961" t="s">
        <v>121</v>
      </c>
      <c r="AE961">
        <v>683167</v>
      </c>
      <c r="AF961" t="s">
        <v>92</v>
      </c>
      <c r="AG961" t="s">
        <v>116</v>
      </c>
      <c r="AH961">
        <v>2532</v>
      </c>
      <c r="AI961" t="s">
        <v>56</v>
      </c>
      <c r="AJ961" t="s">
        <v>56</v>
      </c>
      <c r="AK961" t="s">
        <v>56</v>
      </c>
      <c r="AL961" t="s">
        <v>56</v>
      </c>
    </row>
    <row r="962" spans="1:38" ht="15.5" x14ac:dyDescent="0.35">
      <c r="A962">
        <v>793947</v>
      </c>
      <c r="B962" t="s">
        <v>349</v>
      </c>
      <c r="C962" t="s">
        <v>279</v>
      </c>
      <c r="D962" t="s">
        <v>350</v>
      </c>
      <c r="E962" t="s">
        <v>224</v>
      </c>
      <c r="F962" t="s">
        <v>42</v>
      </c>
      <c r="G962">
        <v>42</v>
      </c>
      <c r="H962" t="s">
        <v>43</v>
      </c>
      <c r="I962" t="s">
        <v>820</v>
      </c>
      <c r="J962" s="1">
        <v>42415.377083333333</v>
      </c>
      <c r="K962" s="1">
        <v>42415.377083333333</v>
      </c>
      <c r="L962">
        <v>3</v>
      </c>
      <c r="M962" t="s">
        <v>952</v>
      </c>
      <c r="N962">
        <v>1</v>
      </c>
      <c r="O962">
        <v>1</v>
      </c>
      <c r="P962" t="s">
        <v>120</v>
      </c>
      <c r="Q962" t="s">
        <v>82</v>
      </c>
      <c r="R962" t="s">
        <v>64</v>
      </c>
      <c r="S962" s="2">
        <v>42370</v>
      </c>
      <c r="T962" s="2">
        <v>42460</v>
      </c>
      <c r="U962">
        <v>5482803</v>
      </c>
      <c r="V962" t="s">
        <v>49</v>
      </c>
      <c r="W962">
        <v>1992893</v>
      </c>
      <c r="X962" t="s">
        <v>821</v>
      </c>
      <c r="Y962">
        <v>4853683</v>
      </c>
      <c r="Z962" t="s">
        <v>226</v>
      </c>
      <c r="AA962">
        <v>2072824</v>
      </c>
      <c r="AB962" t="s">
        <v>52</v>
      </c>
      <c r="AC962">
        <v>1413658</v>
      </c>
      <c r="AD962" t="s">
        <v>121</v>
      </c>
      <c r="AE962">
        <v>423490</v>
      </c>
      <c r="AF962" t="s">
        <v>84</v>
      </c>
      <c r="AG962" t="s">
        <v>75</v>
      </c>
      <c r="AH962">
        <v>3</v>
      </c>
      <c r="AI962" t="s">
        <v>56</v>
      </c>
      <c r="AJ962" t="s">
        <v>56</v>
      </c>
      <c r="AK962" t="s">
        <v>56</v>
      </c>
      <c r="AL962" t="s">
        <v>56</v>
      </c>
    </row>
    <row r="963" spans="1:38" ht="15.5" x14ac:dyDescent="0.35">
      <c r="A963">
        <v>794277</v>
      </c>
      <c r="B963" t="s">
        <v>291</v>
      </c>
      <c r="C963" t="s">
        <v>411</v>
      </c>
      <c r="D963" t="s">
        <v>292</v>
      </c>
      <c r="E963" t="s">
        <v>224</v>
      </c>
      <c r="F963" t="s">
        <v>42</v>
      </c>
      <c r="G963">
        <v>33</v>
      </c>
      <c r="H963" t="s">
        <v>61</v>
      </c>
      <c r="I963" t="s">
        <v>820</v>
      </c>
      <c r="J963" s="1">
        <v>42414.569444444445</v>
      </c>
      <c r="K963" s="1">
        <v>42414.804166666669</v>
      </c>
      <c r="L963">
        <v>220</v>
      </c>
      <c r="M963" t="s">
        <v>1360</v>
      </c>
      <c r="N963">
        <v>2</v>
      </c>
      <c r="O963">
        <v>2</v>
      </c>
      <c r="P963" t="s">
        <v>120</v>
      </c>
      <c r="Q963" t="s">
        <v>90</v>
      </c>
      <c r="R963" t="s">
        <v>91</v>
      </c>
      <c r="S963" s="2">
        <v>42370</v>
      </c>
      <c r="T963" s="2">
        <v>42460</v>
      </c>
      <c r="U963">
        <v>5482803</v>
      </c>
      <c r="V963" t="s">
        <v>49</v>
      </c>
      <c r="W963">
        <v>1992893</v>
      </c>
      <c r="X963" t="s">
        <v>821</v>
      </c>
      <c r="Y963">
        <v>4853683</v>
      </c>
      <c r="Z963" t="s">
        <v>226</v>
      </c>
      <c r="AA963">
        <v>2072824</v>
      </c>
      <c r="AB963" t="s">
        <v>52</v>
      </c>
      <c r="AC963">
        <v>1413658</v>
      </c>
      <c r="AD963" t="s">
        <v>121</v>
      </c>
      <c r="AE963">
        <v>683167</v>
      </c>
      <c r="AF963" t="s">
        <v>92</v>
      </c>
      <c r="AG963" t="s">
        <v>67</v>
      </c>
      <c r="AH963">
        <v>155</v>
      </c>
      <c r="AI963" t="s">
        <v>128</v>
      </c>
      <c r="AJ963">
        <v>65</v>
      </c>
      <c r="AK963" t="s">
        <v>56</v>
      </c>
      <c r="AL963" t="s">
        <v>56</v>
      </c>
    </row>
    <row r="964" spans="1:38" ht="15.5" x14ac:dyDescent="0.35">
      <c r="A964">
        <v>794348</v>
      </c>
      <c r="B964" t="s">
        <v>334</v>
      </c>
      <c r="C964" t="s">
        <v>165</v>
      </c>
      <c r="D964" t="s">
        <v>335</v>
      </c>
      <c r="E964" t="s">
        <v>224</v>
      </c>
      <c r="F964" t="s">
        <v>42</v>
      </c>
      <c r="G964">
        <v>32</v>
      </c>
      <c r="H964" t="s">
        <v>61</v>
      </c>
      <c r="I964" t="s">
        <v>820</v>
      </c>
      <c r="J964" s="1">
        <v>42414.14166666667</v>
      </c>
      <c r="K964" s="1">
        <v>42415.523611111108</v>
      </c>
      <c r="L964">
        <v>7783</v>
      </c>
      <c r="M964" t="s">
        <v>1361</v>
      </c>
      <c r="N964">
        <v>2</v>
      </c>
      <c r="O964">
        <v>2</v>
      </c>
      <c r="P964" t="s">
        <v>120</v>
      </c>
      <c r="Q964" t="s">
        <v>82</v>
      </c>
      <c r="R964" t="s">
        <v>48</v>
      </c>
      <c r="S964" s="2">
        <v>42370</v>
      </c>
      <c r="T964" s="2">
        <v>42460</v>
      </c>
      <c r="U964">
        <v>5482803</v>
      </c>
      <c r="V964" t="s">
        <v>49</v>
      </c>
      <c r="W964">
        <v>1992893</v>
      </c>
      <c r="X964" t="s">
        <v>821</v>
      </c>
      <c r="Y964">
        <v>4853683</v>
      </c>
      <c r="Z964" t="s">
        <v>226</v>
      </c>
      <c r="AA964">
        <v>2072824</v>
      </c>
      <c r="AB964" t="s">
        <v>52</v>
      </c>
      <c r="AC964">
        <v>1413658</v>
      </c>
      <c r="AD964" t="s">
        <v>121</v>
      </c>
      <c r="AE964">
        <v>423490</v>
      </c>
      <c r="AF964" t="s">
        <v>84</v>
      </c>
      <c r="AG964" t="s">
        <v>76</v>
      </c>
      <c r="AH964">
        <v>7485</v>
      </c>
      <c r="AI964" t="s">
        <v>157</v>
      </c>
      <c r="AJ964">
        <v>298</v>
      </c>
      <c r="AK964" t="s">
        <v>56</v>
      </c>
      <c r="AL964" t="s">
        <v>56</v>
      </c>
    </row>
    <row r="965" spans="1:38" ht="15.5" x14ac:dyDescent="0.35">
      <c r="A965">
        <v>794354</v>
      </c>
      <c r="B965" t="s">
        <v>372</v>
      </c>
      <c r="C965" t="s">
        <v>279</v>
      </c>
      <c r="D965" t="s">
        <v>1151</v>
      </c>
      <c r="E965" t="s">
        <v>224</v>
      </c>
      <c r="F965" t="s">
        <v>71</v>
      </c>
      <c r="G965">
        <v>47</v>
      </c>
      <c r="H965" t="s">
        <v>43</v>
      </c>
      <c r="I965" t="s">
        <v>820</v>
      </c>
      <c r="J965" s="1">
        <v>42435.515972222223</v>
      </c>
      <c r="K965" s="1">
        <v>42435.522222222222</v>
      </c>
      <c r="L965">
        <v>10</v>
      </c>
      <c r="M965" t="s">
        <v>230</v>
      </c>
      <c r="N965">
        <v>2</v>
      </c>
      <c r="O965">
        <v>1</v>
      </c>
      <c r="P965" t="s">
        <v>125</v>
      </c>
      <c r="Q965" t="s">
        <v>90</v>
      </c>
      <c r="R965" t="s">
        <v>48</v>
      </c>
      <c r="S965" s="2">
        <v>42370</v>
      </c>
      <c r="T965" s="2">
        <v>42460</v>
      </c>
      <c r="U965">
        <v>5482803</v>
      </c>
      <c r="V965" t="s">
        <v>49</v>
      </c>
      <c r="W965">
        <v>1992893</v>
      </c>
      <c r="X965" t="s">
        <v>821</v>
      </c>
      <c r="Y965">
        <v>4853683</v>
      </c>
      <c r="Z965" t="s">
        <v>226</v>
      </c>
      <c r="AA965">
        <v>1253064</v>
      </c>
      <c r="AB965" t="s">
        <v>74</v>
      </c>
      <c r="AC965">
        <v>3020120</v>
      </c>
      <c r="AD965" t="s">
        <v>127</v>
      </c>
      <c r="AE965">
        <v>683167</v>
      </c>
      <c r="AF965" t="s">
        <v>92</v>
      </c>
      <c r="AG965" t="s">
        <v>128</v>
      </c>
      <c r="AH965">
        <v>10</v>
      </c>
      <c r="AI965" t="s">
        <v>56</v>
      </c>
      <c r="AJ965" t="s">
        <v>56</v>
      </c>
      <c r="AK965" t="s">
        <v>56</v>
      </c>
      <c r="AL965" t="s">
        <v>56</v>
      </c>
    </row>
    <row r="966" spans="1:38" ht="15.5" x14ac:dyDescent="0.35">
      <c r="A966">
        <v>794368</v>
      </c>
      <c r="B966" t="s">
        <v>221</v>
      </c>
      <c r="C966" t="s">
        <v>313</v>
      </c>
      <c r="D966" t="s">
        <v>400</v>
      </c>
      <c r="E966" t="s">
        <v>224</v>
      </c>
      <c r="F966" t="s">
        <v>123</v>
      </c>
      <c r="G966">
        <v>34</v>
      </c>
      <c r="H966" t="s">
        <v>61</v>
      </c>
      <c r="I966" t="s">
        <v>820</v>
      </c>
      <c r="J966" s="1">
        <v>42414.645833333336</v>
      </c>
      <c r="K966" s="1">
        <v>42419.756944444445</v>
      </c>
      <c r="L966">
        <v>13328</v>
      </c>
      <c r="M966" t="s">
        <v>1362</v>
      </c>
      <c r="N966">
        <v>3</v>
      </c>
      <c r="O966">
        <v>3</v>
      </c>
      <c r="P966" t="s">
        <v>120</v>
      </c>
      <c r="Q966" t="s">
        <v>142</v>
      </c>
      <c r="R966" t="s">
        <v>91</v>
      </c>
      <c r="S966" s="2">
        <v>42370</v>
      </c>
      <c r="T966" s="2">
        <v>42460</v>
      </c>
      <c r="U966">
        <v>5482803</v>
      </c>
      <c r="V966" t="s">
        <v>49</v>
      </c>
      <c r="W966">
        <v>1992893</v>
      </c>
      <c r="X966" t="s">
        <v>821</v>
      </c>
      <c r="Y966">
        <v>4853683</v>
      </c>
      <c r="Z966" t="s">
        <v>226</v>
      </c>
      <c r="AA966">
        <v>649259</v>
      </c>
      <c r="AB966" t="s">
        <v>126</v>
      </c>
      <c r="AC966">
        <v>1413658</v>
      </c>
      <c r="AD966" t="s">
        <v>121</v>
      </c>
      <c r="AE966">
        <v>898313</v>
      </c>
      <c r="AF966" t="s">
        <v>143</v>
      </c>
      <c r="AG966" t="s">
        <v>116</v>
      </c>
      <c r="AH966">
        <v>13128</v>
      </c>
      <c r="AI966" t="s">
        <v>76</v>
      </c>
      <c r="AJ966">
        <v>120</v>
      </c>
      <c r="AK966" t="s">
        <v>157</v>
      </c>
      <c r="AL966">
        <v>80</v>
      </c>
    </row>
    <row r="967" spans="1:38" ht="15.5" x14ac:dyDescent="0.35">
      <c r="A967">
        <v>794389</v>
      </c>
      <c r="B967" t="s">
        <v>328</v>
      </c>
      <c r="C967" t="s">
        <v>159</v>
      </c>
      <c r="D967" t="s">
        <v>1363</v>
      </c>
      <c r="E967" t="s">
        <v>224</v>
      </c>
      <c r="F967" t="s">
        <v>71</v>
      </c>
      <c r="G967">
        <v>23</v>
      </c>
      <c r="H967" t="s">
        <v>61</v>
      </c>
      <c r="I967" t="s">
        <v>820</v>
      </c>
      <c r="J967" s="1">
        <v>42394.885416666664</v>
      </c>
      <c r="K967" s="1">
        <v>42394.885416666664</v>
      </c>
      <c r="L967">
        <v>2936</v>
      </c>
      <c r="M967" t="s">
        <v>1364</v>
      </c>
      <c r="N967">
        <v>1</v>
      </c>
      <c r="O967">
        <v>1</v>
      </c>
      <c r="P967" t="s">
        <v>46</v>
      </c>
      <c r="Q967" t="s">
        <v>82</v>
      </c>
      <c r="R967" t="s">
        <v>91</v>
      </c>
      <c r="S967" s="2">
        <v>42370</v>
      </c>
      <c r="T967" s="2">
        <v>42460</v>
      </c>
      <c r="U967">
        <v>5482803</v>
      </c>
      <c r="V967" t="s">
        <v>49</v>
      </c>
      <c r="W967">
        <v>1992893</v>
      </c>
      <c r="X967" t="s">
        <v>821</v>
      </c>
      <c r="Y967">
        <v>4853683</v>
      </c>
      <c r="Z967" t="s">
        <v>226</v>
      </c>
      <c r="AA967">
        <v>1253064</v>
      </c>
      <c r="AB967" t="s">
        <v>74</v>
      </c>
      <c r="AC967">
        <v>1049025</v>
      </c>
      <c r="AD967" t="s">
        <v>53</v>
      </c>
      <c r="AE967">
        <v>423490</v>
      </c>
      <c r="AF967" t="s">
        <v>84</v>
      </c>
      <c r="AG967" t="s">
        <v>116</v>
      </c>
      <c r="AH967">
        <v>2936</v>
      </c>
      <c r="AI967" t="s">
        <v>56</v>
      </c>
      <c r="AJ967" t="s">
        <v>56</v>
      </c>
      <c r="AK967" t="s">
        <v>56</v>
      </c>
      <c r="AL967" t="s">
        <v>56</v>
      </c>
    </row>
    <row r="968" spans="1:38" ht="15.5" x14ac:dyDescent="0.35">
      <c r="A968">
        <v>794489</v>
      </c>
      <c r="B968" t="s">
        <v>384</v>
      </c>
      <c r="C968" t="s">
        <v>194</v>
      </c>
      <c r="D968" t="s">
        <v>1305</v>
      </c>
      <c r="E968" t="s">
        <v>224</v>
      </c>
      <c r="F968" t="s">
        <v>42</v>
      </c>
      <c r="G968">
        <v>34</v>
      </c>
      <c r="H968" t="s">
        <v>61</v>
      </c>
      <c r="I968" t="s">
        <v>820</v>
      </c>
      <c r="J968" s="1">
        <v>42414.204861111109</v>
      </c>
      <c r="K968" s="1">
        <v>42414.204861111109</v>
      </c>
      <c r="L968">
        <v>60</v>
      </c>
      <c r="M968" t="s">
        <v>649</v>
      </c>
      <c r="N968">
        <v>1</v>
      </c>
      <c r="O968">
        <v>1</v>
      </c>
      <c r="P968" t="s">
        <v>120</v>
      </c>
      <c r="Q968" t="s">
        <v>90</v>
      </c>
      <c r="R968" t="s">
        <v>114</v>
      </c>
      <c r="S968" s="2">
        <v>42370</v>
      </c>
      <c r="T968" s="2">
        <v>42460</v>
      </c>
      <c r="U968">
        <v>5482803</v>
      </c>
      <c r="V968" t="s">
        <v>49</v>
      </c>
      <c r="W968">
        <v>1992893</v>
      </c>
      <c r="X968" t="s">
        <v>821</v>
      </c>
      <c r="Y968">
        <v>4853683</v>
      </c>
      <c r="Z968" t="s">
        <v>226</v>
      </c>
      <c r="AA968">
        <v>2072824</v>
      </c>
      <c r="AB968" t="s">
        <v>52</v>
      </c>
      <c r="AC968">
        <v>1413658</v>
      </c>
      <c r="AD968" t="s">
        <v>121</v>
      </c>
      <c r="AE968">
        <v>683167</v>
      </c>
      <c r="AF968" t="s">
        <v>92</v>
      </c>
      <c r="AG968" t="s">
        <v>76</v>
      </c>
      <c r="AH968">
        <v>60</v>
      </c>
      <c r="AI968" t="s">
        <v>56</v>
      </c>
      <c r="AJ968" t="s">
        <v>56</v>
      </c>
      <c r="AK968" t="s">
        <v>56</v>
      </c>
      <c r="AL968" t="s">
        <v>56</v>
      </c>
    </row>
    <row r="969" spans="1:38" ht="15.5" x14ac:dyDescent="0.35">
      <c r="A969">
        <v>794549</v>
      </c>
      <c r="B969" t="s">
        <v>331</v>
      </c>
      <c r="C969" t="s">
        <v>194</v>
      </c>
      <c r="D969" t="s">
        <v>343</v>
      </c>
      <c r="E969" t="s">
        <v>224</v>
      </c>
      <c r="F969" t="s">
        <v>42</v>
      </c>
      <c r="G969">
        <v>20</v>
      </c>
      <c r="H969" t="s">
        <v>151</v>
      </c>
      <c r="I969" t="s">
        <v>820</v>
      </c>
      <c r="J969" s="1">
        <v>42392.6</v>
      </c>
      <c r="K969" s="1">
        <v>42392.852083333331</v>
      </c>
      <c r="L969">
        <v>1959</v>
      </c>
      <c r="M969" t="s">
        <v>1365</v>
      </c>
      <c r="N969">
        <v>2</v>
      </c>
      <c r="O969">
        <v>1</v>
      </c>
      <c r="P969" t="s">
        <v>46</v>
      </c>
      <c r="Q969" t="s">
        <v>63</v>
      </c>
      <c r="R969" t="s">
        <v>91</v>
      </c>
      <c r="S969" s="2">
        <v>42370</v>
      </c>
      <c r="T969" s="2">
        <v>42460</v>
      </c>
      <c r="U969">
        <v>5482803</v>
      </c>
      <c r="V969" t="s">
        <v>49</v>
      </c>
      <c r="W969">
        <v>1992893</v>
      </c>
      <c r="X969" t="s">
        <v>821</v>
      </c>
      <c r="Y969">
        <v>4853683</v>
      </c>
      <c r="Z969" t="s">
        <v>226</v>
      </c>
      <c r="AA969">
        <v>2072824</v>
      </c>
      <c r="AB969" t="s">
        <v>52</v>
      </c>
      <c r="AC969">
        <v>1049025</v>
      </c>
      <c r="AD969" t="s">
        <v>53</v>
      </c>
      <c r="AE969">
        <v>1076734</v>
      </c>
      <c r="AF969" t="s">
        <v>66</v>
      </c>
      <c r="AG969" t="s">
        <v>67</v>
      </c>
      <c r="AH969">
        <v>1959</v>
      </c>
      <c r="AI969" t="s">
        <v>56</v>
      </c>
      <c r="AJ969" t="s">
        <v>56</v>
      </c>
      <c r="AK969" t="s">
        <v>56</v>
      </c>
      <c r="AL969" t="s">
        <v>56</v>
      </c>
    </row>
    <row r="970" spans="1:38" ht="15.5" x14ac:dyDescent="0.35">
      <c r="A970">
        <v>794647</v>
      </c>
      <c r="B970" t="s">
        <v>304</v>
      </c>
      <c r="C970" t="s">
        <v>139</v>
      </c>
      <c r="D970" t="s">
        <v>592</v>
      </c>
      <c r="E970" t="s">
        <v>224</v>
      </c>
      <c r="F970" t="s">
        <v>123</v>
      </c>
      <c r="G970">
        <v>40</v>
      </c>
      <c r="H970" t="s">
        <v>43</v>
      </c>
      <c r="I970" t="s">
        <v>820</v>
      </c>
      <c r="J970" s="1">
        <v>42371.397916666669</v>
      </c>
      <c r="K970" s="1">
        <v>42419.689583333333</v>
      </c>
      <c r="L970">
        <v>1101</v>
      </c>
      <c r="M970" t="s">
        <v>1366</v>
      </c>
      <c r="N970">
        <v>3</v>
      </c>
      <c r="O970">
        <v>3</v>
      </c>
      <c r="P970" t="s">
        <v>120</v>
      </c>
      <c r="Q970" t="s">
        <v>142</v>
      </c>
      <c r="R970" t="s">
        <v>48</v>
      </c>
      <c r="S970" s="2">
        <v>42370</v>
      </c>
      <c r="T970" s="2">
        <v>42460</v>
      </c>
      <c r="U970">
        <v>5482803</v>
      </c>
      <c r="V970" t="s">
        <v>49</v>
      </c>
      <c r="W970">
        <v>1992893</v>
      </c>
      <c r="X970" t="s">
        <v>821</v>
      </c>
      <c r="Y970">
        <v>4853683</v>
      </c>
      <c r="Z970" t="s">
        <v>226</v>
      </c>
      <c r="AA970">
        <v>649259</v>
      </c>
      <c r="AB970" t="s">
        <v>126</v>
      </c>
      <c r="AC970">
        <v>1413658</v>
      </c>
      <c r="AD970" t="s">
        <v>121</v>
      </c>
      <c r="AE970">
        <v>898313</v>
      </c>
      <c r="AF970" t="s">
        <v>143</v>
      </c>
      <c r="AG970" t="s">
        <v>67</v>
      </c>
      <c r="AH970">
        <v>689</v>
      </c>
      <c r="AI970" t="s">
        <v>75</v>
      </c>
      <c r="AJ970">
        <v>405</v>
      </c>
      <c r="AK970" t="s">
        <v>55</v>
      </c>
      <c r="AL970">
        <v>7</v>
      </c>
    </row>
    <row r="971" spans="1:38" ht="15.5" x14ac:dyDescent="0.35">
      <c r="A971">
        <v>794762</v>
      </c>
      <c r="B971" t="s">
        <v>276</v>
      </c>
      <c r="C971" t="s">
        <v>279</v>
      </c>
      <c r="D971" t="s">
        <v>366</v>
      </c>
      <c r="E971" t="s">
        <v>224</v>
      </c>
      <c r="F971" t="s">
        <v>80</v>
      </c>
      <c r="G971">
        <v>42</v>
      </c>
      <c r="H971" t="s">
        <v>43</v>
      </c>
      <c r="I971" t="s">
        <v>820</v>
      </c>
      <c r="J971" s="1">
        <v>42414.923611111109</v>
      </c>
      <c r="K971" s="1">
        <v>42415.723611111112</v>
      </c>
      <c r="L971">
        <v>1012</v>
      </c>
      <c r="M971" t="s">
        <v>1367</v>
      </c>
      <c r="N971">
        <v>2</v>
      </c>
      <c r="O971">
        <v>2</v>
      </c>
      <c r="P971" t="s">
        <v>120</v>
      </c>
      <c r="Q971" t="s">
        <v>82</v>
      </c>
      <c r="R971" t="s">
        <v>48</v>
      </c>
      <c r="S971" s="2">
        <v>42370</v>
      </c>
      <c r="T971" s="2">
        <v>42460</v>
      </c>
      <c r="U971">
        <v>5482803</v>
      </c>
      <c r="V971" t="s">
        <v>49</v>
      </c>
      <c r="W971">
        <v>1992893</v>
      </c>
      <c r="X971" t="s">
        <v>821</v>
      </c>
      <c r="Y971">
        <v>4853683</v>
      </c>
      <c r="Z971" t="s">
        <v>226</v>
      </c>
      <c r="AA971">
        <v>575512</v>
      </c>
      <c r="AB971" t="s">
        <v>83</v>
      </c>
      <c r="AC971">
        <v>1413658</v>
      </c>
      <c r="AD971" t="s">
        <v>121</v>
      </c>
      <c r="AE971">
        <v>423490</v>
      </c>
      <c r="AF971" t="s">
        <v>84</v>
      </c>
      <c r="AG971" t="s">
        <v>117</v>
      </c>
      <c r="AH971">
        <v>795</v>
      </c>
      <c r="AI971" t="s">
        <v>269</v>
      </c>
      <c r="AJ971">
        <v>217</v>
      </c>
      <c r="AK971" t="s">
        <v>56</v>
      </c>
      <c r="AL971" t="s">
        <v>56</v>
      </c>
    </row>
    <row r="972" spans="1:38" ht="15.5" x14ac:dyDescent="0.35">
      <c r="A972">
        <v>794763</v>
      </c>
      <c r="B972" t="s">
        <v>367</v>
      </c>
      <c r="C972" t="s">
        <v>108</v>
      </c>
      <c r="D972" t="s">
        <v>368</v>
      </c>
      <c r="E972" t="s">
        <v>224</v>
      </c>
      <c r="F972" t="s">
        <v>42</v>
      </c>
      <c r="G972">
        <v>23</v>
      </c>
      <c r="H972" t="s">
        <v>61</v>
      </c>
      <c r="I972" t="s">
        <v>820</v>
      </c>
      <c r="J972" s="1">
        <v>42398.228472222225</v>
      </c>
      <c r="K972" s="1">
        <v>42414.8</v>
      </c>
      <c r="L972">
        <v>640</v>
      </c>
      <c r="M972" t="s">
        <v>1368</v>
      </c>
      <c r="N972">
        <v>5</v>
      </c>
      <c r="O972">
        <v>3</v>
      </c>
      <c r="P972" t="s">
        <v>120</v>
      </c>
      <c r="Q972" t="s">
        <v>90</v>
      </c>
      <c r="R972" t="s">
        <v>91</v>
      </c>
      <c r="S972" s="2">
        <v>42370</v>
      </c>
      <c r="T972" s="2">
        <v>42460</v>
      </c>
      <c r="U972">
        <v>5482803</v>
      </c>
      <c r="V972" t="s">
        <v>49</v>
      </c>
      <c r="W972">
        <v>1992893</v>
      </c>
      <c r="X972" t="s">
        <v>821</v>
      </c>
      <c r="Y972">
        <v>4853683</v>
      </c>
      <c r="Z972" t="s">
        <v>226</v>
      </c>
      <c r="AA972">
        <v>2072824</v>
      </c>
      <c r="AB972" t="s">
        <v>52</v>
      </c>
      <c r="AC972">
        <v>1413658</v>
      </c>
      <c r="AD972" t="s">
        <v>121</v>
      </c>
      <c r="AE972">
        <v>683167</v>
      </c>
      <c r="AF972" t="s">
        <v>92</v>
      </c>
      <c r="AG972" t="s">
        <v>137</v>
      </c>
      <c r="AH972">
        <v>272</v>
      </c>
      <c r="AI972" t="s">
        <v>55</v>
      </c>
      <c r="AJ972">
        <v>239</v>
      </c>
      <c r="AK972" t="s">
        <v>117</v>
      </c>
      <c r="AL972">
        <v>129</v>
      </c>
    </row>
    <row r="973" spans="1:38" ht="15.5" x14ac:dyDescent="0.35">
      <c r="A973">
        <v>794892</v>
      </c>
      <c r="B973" t="s">
        <v>264</v>
      </c>
      <c r="C973" t="s">
        <v>313</v>
      </c>
      <c r="D973" t="s">
        <v>601</v>
      </c>
      <c r="E973" t="s">
        <v>224</v>
      </c>
      <c r="F973" t="s">
        <v>42</v>
      </c>
      <c r="G973">
        <v>40</v>
      </c>
      <c r="H973" t="s">
        <v>43</v>
      </c>
      <c r="I973" t="s">
        <v>820</v>
      </c>
      <c r="J973" s="1">
        <v>42376.700694444444</v>
      </c>
      <c r="K973" s="1">
        <v>42376.700694444444</v>
      </c>
      <c r="L973">
        <v>11</v>
      </c>
      <c r="M973" t="s">
        <v>1054</v>
      </c>
      <c r="N973">
        <v>1</v>
      </c>
      <c r="O973">
        <v>1</v>
      </c>
      <c r="P973" t="s">
        <v>46</v>
      </c>
      <c r="Q973" t="s">
        <v>113</v>
      </c>
      <c r="R973" t="s">
        <v>48</v>
      </c>
      <c r="S973" s="2">
        <v>42370</v>
      </c>
      <c r="T973" s="2">
        <v>42460</v>
      </c>
      <c r="U973">
        <v>5482803</v>
      </c>
      <c r="V973" t="s">
        <v>49</v>
      </c>
      <c r="W973">
        <v>1992893</v>
      </c>
      <c r="X973" t="s">
        <v>821</v>
      </c>
      <c r="Y973">
        <v>4853683</v>
      </c>
      <c r="Z973" t="s">
        <v>226</v>
      </c>
      <c r="AA973">
        <v>2072824</v>
      </c>
      <c r="AB973" t="s">
        <v>52</v>
      </c>
      <c r="AC973">
        <v>1049025</v>
      </c>
      <c r="AD973" t="s">
        <v>53</v>
      </c>
      <c r="AE973">
        <v>837876</v>
      </c>
      <c r="AF973" t="s">
        <v>115</v>
      </c>
      <c r="AG973" t="s">
        <v>269</v>
      </c>
      <c r="AH973">
        <v>11</v>
      </c>
      <c r="AI973" t="s">
        <v>56</v>
      </c>
      <c r="AJ973" t="s">
        <v>56</v>
      </c>
      <c r="AK973" t="s">
        <v>56</v>
      </c>
      <c r="AL973" t="s">
        <v>56</v>
      </c>
    </row>
    <row r="974" spans="1:38" ht="15.5" x14ac:dyDescent="0.35">
      <c r="A974">
        <v>794930</v>
      </c>
      <c r="B974" t="s">
        <v>281</v>
      </c>
      <c r="C974" t="s">
        <v>265</v>
      </c>
      <c r="D974" t="s">
        <v>282</v>
      </c>
      <c r="E974" t="s">
        <v>224</v>
      </c>
      <c r="F974" t="s">
        <v>123</v>
      </c>
      <c r="G974">
        <v>42</v>
      </c>
      <c r="H974" t="s">
        <v>43</v>
      </c>
      <c r="I974" t="s">
        <v>820</v>
      </c>
      <c r="J974" s="1">
        <v>42457.647916666669</v>
      </c>
      <c r="K974" s="1">
        <v>42458.759027777778</v>
      </c>
      <c r="L974">
        <v>568</v>
      </c>
      <c r="M974" t="s">
        <v>1369</v>
      </c>
      <c r="N974">
        <v>2</v>
      </c>
      <c r="O974">
        <v>2</v>
      </c>
      <c r="P974" t="s">
        <v>125</v>
      </c>
      <c r="Q974" t="s">
        <v>47</v>
      </c>
      <c r="R974" t="s">
        <v>91</v>
      </c>
      <c r="S974" s="2">
        <v>42370</v>
      </c>
      <c r="T974" s="2">
        <v>42460</v>
      </c>
      <c r="U974">
        <v>5482803</v>
      </c>
      <c r="V974" t="s">
        <v>49</v>
      </c>
      <c r="W974">
        <v>1992893</v>
      </c>
      <c r="X974" t="s">
        <v>821</v>
      </c>
      <c r="Y974">
        <v>4853683</v>
      </c>
      <c r="Z974" t="s">
        <v>226</v>
      </c>
      <c r="AA974">
        <v>649259</v>
      </c>
      <c r="AB974" t="s">
        <v>126</v>
      </c>
      <c r="AC974">
        <v>3020120</v>
      </c>
      <c r="AD974" t="s">
        <v>127</v>
      </c>
      <c r="AE974">
        <v>718697</v>
      </c>
      <c r="AF974" t="s">
        <v>54</v>
      </c>
      <c r="AG974" t="s">
        <v>212</v>
      </c>
      <c r="AH974">
        <v>417</v>
      </c>
      <c r="AI974" t="s">
        <v>75</v>
      </c>
      <c r="AJ974">
        <v>151</v>
      </c>
      <c r="AK974" t="s">
        <v>56</v>
      </c>
      <c r="AL974" t="s">
        <v>56</v>
      </c>
    </row>
    <row r="975" spans="1:38" ht="15.5" x14ac:dyDescent="0.35">
      <c r="A975">
        <v>795809</v>
      </c>
      <c r="B975" t="s">
        <v>247</v>
      </c>
      <c r="C975" t="s">
        <v>463</v>
      </c>
      <c r="D975" t="s">
        <v>340</v>
      </c>
      <c r="E975" t="s">
        <v>224</v>
      </c>
      <c r="F975" t="s">
        <v>71</v>
      </c>
      <c r="G975">
        <v>36</v>
      </c>
      <c r="H975" t="s">
        <v>43</v>
      </c>
      <c r="I975" t="s">
        <v>820</v>
      </c>
      <c r="J975" s="1">
        <v>42454.579861111109</v>
      </c>
      <c r="K975" s="1">
        <v>42459.363194444442</v>
      </c>
      <c r="L975">
        <v>1448</v>
      </c>
      <c r="M975" t="s">
        <v>1370</v>
      </c>
      <c r="N975">
        <v>3</v>
      </c>
      <c r="O975">
        <v>1</v>
      </c>
      <c r="P975" t="s">
        <v>125</v>
      </c>
      <c r="Q975" t="s">
        <v>97</v>
      </c>
      <c r="R975" t="s">
        <v>64</v>
      </c>
      <c r="S975" s="2">
        <v>42370</v>
      </c>
      <c r="T975" s="2">
        <v>42460</v>
      </c>
      <c r="U975">
        <v>5482803</v>
      </c>
      <c r="V975" t="s">
        <v>49</v>
      </c>
      <c r="W975">
        <v>1992893</v>
      </c>
      <c r="X975" t="s">
        <v>821</v>
      </c>
      <c r="Y975">
        <v>4853683</v>
      </c>
      <c r="Z975" t="s">
        <v>226</v>
      </c>
      <c r="AA975">
        <v>1253064</v>
      </c>
      <c r="AB975" t="s">
        <v>74</v>
      </c>
      <c r="AC975">
        <v>3020120</v>
      </c>
      <c r="AD975" t="s">
        <v>127</v>
      </c>
      <c r="AE975">
        <v>844526</v>
      </c>
      <c r="AF975" t="s">
        <v>98</v>
      </c>
      <c r="AG975" t="s">
        <v>205</v>
      </c>
      <c r="AH975">
        <v>1448</v>
      </c>
      <c r="AI975" t="s">
        <v>56</v>
      </c>
      <c r="AJ975" t="s">
        <v>56</v>
      </c>
      <c r="AK975" t="s">
        <v>56</v>
      </c>
      <c r="AL975" t="s">
        <v>56</v>
      </c>
    </row>
    <row r="976" spans="1:38" ht="15.5" x14ac:dyDescent="0.35">
      <c r="A976">
        <v>796527</v>
      </c>
      <c r="B976" t="s">
        <v>270</v>
      </c>
      <c r="C976" t="s">
        <v>134</v>
      </c>
      <c r="D976" t="s">
        <v>457</v>
      </c>
      <c r="E976" t="s">
        <v>224</v>
      </c>
      <c r="F976" t="s">
        <v>42</v>
      </c>
      <c r="G976">
        <v>32</v>
      </c>
      <c r="H976" t="s">
        <v>61</v>
      </c>
      <c r="I976" t="s">
        <v>820</v>
      </c>
      <c r="J976" s="1">
        <v>42414.868055555555</v>
      </c>
      <c r="K976" s="1">
        <v>42414.868055555555</v>
      </c>
      <c r="L976">
        <v>0</v>
      </c>
      <c r="M976" t="s">
        <v>188</v>
      </c>
      <c r="N976">
        <v>1</v>
      </c>
      <c r="O976">
        <v>1</v>
      </c>
      <c r="P976" t="s">
        <v>120</v>
      </c>
      <c r="Q976" t="s">
        <v>90</v>
      </c>
      <c r="R976" t="s">
        <v>91</v>
      </c>
      <c r="S976" s="2">
        <v>42370</v>
      </c>
      <c r="T976" s="2">
        <v>42460</v>
      </c>
      <c r="U976">
        <v>5482803</v>
      </c>
      <c r="V976" t="s">
        <v>49</v>
      </c>
      <c r="W976">
        <v>1992893</v>
      </c>
      <c r="X976" t="s">
        <v>821</v>
      </c>
      <c r="Y976">
        <v>4853683</v>
      </c>
      <c r="Z976" t="s">
        <v>226</v>
      </c>
      <c r="AA976">
        <v>2072824</v>
      </c>
      <c r="AB976" t="s">
        <v>52</v>
      </c>
      <c r="AC976">
        <v>1413658</v>
      </c>
      <c r="AD976" t="s">
        <v>121</v>
      </c>
      <c r="AE976">
        <v>683167</v>
      </c>
      <c r="AF976" t="s">
        <v>92</v>
      </c>
      <c r="AG976" t="s">
        <v>157</v>
      </c>
      <c r="AH976">
        <v>0</v>
      </c>
      <c r="AI976" t="s">
        <v>56</v>
      </c>
      <c r="AJ976" t="s">
        <v>56</v>
      </c>
      <c r="AK976" t="s">
        <v>56</v>
      </c>
      <c r="AL976" t="s">
        <v>56</v>
      </c>
    </row>
    <row r="977" spans="1:38" ht="15.5" x14ac:dyDescent="0.35">
      <c r="A977">
        <v>797116</v>
      </c>
      <c r="B977" t="s">
        <v>240</v>
      </c>
      <c r="C977" t="s">
        <v>285</v>
      </c>
      <c r="D977" t="s">
        <v>242</v>
      </c>
      <c r="E977" t="s">
        <v>224</v>
      </c>
      <c r="F977" t="s">
        <v>123</v>
      </c>
      <c r="G977">
        <v>32</v>
      </c>
      <c r="H977" t="s">
        <v>61</v>
      </c>
      <c r="I977" t="s">
        <v>820</v>
      </c>
      <c r="J977" s="1">
        <v>42370.786805555559</v>
      </c>
      <c r="K977" s="1">
        <v>42377.79583333333</v>
      </c>
      <c r="L977">
        <v>1656</v>
      </c>
      <c r="M977" t="s">
        <v>1371</v>
      </c>
      <c r="N977">
        <v>3</v>
      </c>
      <c r="O977">
        <v>2</v>
      </c>
      <c r="P977" t="s">
        <v>46</v>
      </c>
      <c r="Q977" t="s">
        <v>142</v>
      </c>
      <c r="R977" t="s">
        <v>91</v>
      </c>
      <c r="S977" s="2">
        <v>42370</v>
      </c>
      <c r="T977" s="2">
        <v>42460</v>
      </c>
      <c r="U977">
        <v>5482803</v>
      </c>
      <c r="V977" t="s">
        <v>49</v>
      </c>
      <c r="W977">
        <v>1992893</v>
      </c>
      <c r="X977" t="s">
        <v>821</v>
      </c>
      <c r="Y977">
        <v>4853683</v>
      </c>
      <c r="Z977" t="s">
        <v>226</v>
      </c>
      <c r="AA977">
        <v>649259</v>
      </c>
      <c r="AB977" t="s">
        <v>126</v>
      </c>
      <c r="AC977">
        <v>1049025</v>
      </c>
      <c r="AD977" t="s">
        <v>53</v>
      </c>
      <c r="AE977">
        <v>898313</v>
      </c>
      <c r="AF977" t="s">
        <v>143</v>
      </c>
      <c r="AG977" t="s">
        <v>157</v>
      </c>
      <c r="AH977">
        <v>1656</v>
      </c>
      <c r="AI977" t="s">
        <v>67</v>
      </c>
      <c r="AJ977">
        <v>0</v>
      </c>
      <c r="AK977" t="s">
        <v>56</v>
      </c>
      <c r="AL977" t="s">
        <v>56</v>
      </c>
    </row>
    <row r="978" spans="1:38" ht="15.5" x14ac:dyDescent="0.35">
      <c r="A978">
        <v>797303</v>
      </c>
      <c r="B978" t="s">
        <v>319</v>
      </c>
      <c r="C978" t="s">
        <v>159</v>
      </c>
      <c r="D978" t="s">
        <v>364</v>
      </c>
      <c r="E978" t="s">
        <v>224</v>
      </c>
      <c r="F978" t="s">
        <v>42</v>
      </c>
      <c r="G978">
        <v>41</v>
      </c>
      <c r="H978" t="s">
        <v>43</v>
      </c>
      <c r="I978" t="s">
        <v>820</v>
      </c>
      <c r="J978" s="1">
        <v>42409.258333333331</v>
      </c>
      <c r="K978" s="1">
        <v>42409.88958333333</v>
      </c>
      <c r="L978">
        <v>535</v>
      </c>
      <c r="M978" t="s">
        <v>1372</v>
      </c>
      <c r="N978">
        <v>2</v>
      </c>
      <c r="O978">
        <v>2</v>
      </c>
      <c r="P978" t="s">
        <v>120</v>
      </c>
      <c r="Q978" t="s">
        <v>47</v>
      </c>
      <c r="R978" t="s">
        <v>91</v>
      </c>
      <c r="S978" s="2">
        <v>42370</v>
      </c>
      <c r="T978" s="2">
        <v>42460</v>
      </c>
      <c r="U978">
        <v>5482803</v>
      </c>
      <c r="V978" t="s">
        <v>49</v>
      </c>
      <c r="W978">
        <v>1992893</v>
      </c>
      <c r="X978" t="s">
        <v>821</v>
      </c>
      <c r="Y978">
        <v>4853683</v>
      </c>
      <c r="Z978" t="s">
        <v>226</v>
      </c>
      <c r="AA978">
        <v>2072824</v>
      </c>
      <c r="AB978" t="s">
        <v>52</v>
      </c>
      <c r="AC978">
        <v>1413658</v>
      </c>
      <c r="AD978" t="s">
        <v>121</v>
      </c>
      <c r="AE978">
        <v>718697</v>
      </c>
      <c r="AF978" t="s">
        <v>54</v>
      </c>
      <c r="AG978" t="s">
        <v>128</v>
      </c>
      <c r="AH978">
        <v>389</v>
      </c>
      <c r="AI978" t="s">
        <v>116</v>
      </c>
      <c r="AJ978">
        <v>146</v>
      </c>
      <c r="AK978" t="s">
        <v>56</v>
      </c>
      <c r="AL978" t="s">
        <v>56</v>
      </c>
    </row>
    <row r="979" spans="1:38" ht="15.5" x14ac:dyDescent="0.35">
      <c r="A979">
        <v>797994</v>
      </c>
      <c r="B979" t="s">
        <v>337</v>
      </c>
      <c r="C979" t="s">
        <v>165</v>
      </c>
      <c r="D979" t="s">
        <v>1156</v>
      </c>
      <c r="E979" t="s">
        <v>224</v>
      </c>
      <c r="F979" t="s">
        <v>42</v>
      </c>
      <c r="G979">
        <v>22</v>
      </c>
      <c r="H979" t="s">
        <v>61</v>
      </c>
      <c r="I979" t="s">
        <v>820</v>
      </c>
      <c r="J979" s="1">
        <v>42435.854166666664</v>
      </c>
      <c r="K979" s="1">
        <v>42436.286111111112</v>
      </c>
      <c r="L979">
        <v>308</v>
      </c>
      <c r="M979" t="s">
        <v>1373</v>
      </c>
      <c r="N979">
        <v>2</v>
      </c>
      <c r="O979">
        <v>2</v>
      </c>
      <c r="P979" t="s">
        <v>125</v>
      </c>
      <c r="Q979" t="s">
        <v>82</v>
      </c>
      <c r="R979" t="s">
        <v>64</v>
      </c>
      <c r="S979" s="2">
        <v>42370</v>
      </c>
      <c r="T979" s="2">
        <v>42460</v>
      </c>
      <c r="U979">
        <v>5482803</v>
      </c>
      <c r="V979" t="s">
        <v>49</v>
      </c>
      <c r="W979">
        <v>1992893</v>
      </c>
      <c r="X979" t="s">
        <v>821</v>
      </c>
      <c r="Y979">
        <v>4853683</v>
      </c>
      <c r="Z979" t="s">
        <v>226</v>
      </c>
      <c r="AA979">
        <v>2072824</v>
      </c>
      <c r="AB979" t="s">
        <v>52</v>
      </c>
      <c r="AC979">
        <v>3020120</v>
      </c>
      <c r="AD979" t="s">
        <v>127</v>
      </c>
      <c r="AE979">
        <v>423490</v>
      </c>
      <c r="AF979" t="s">
        <v>84</v>
      </c>
      <c r="AG979" t="s">
        <v>85</v>
      </c>
      <c r="AH979">
        <v>192</v>
      </c>
      <c r="AI979" t="s">
        <v>157</v>
      </c>
      <c r="AJ979">
        <v>116</v>
      </c>
      <c r="AK979" t="s">
        <v>56</v>
      </c>
      <c r="AL979" t="s">
        <v>56</v>
      </c>
    </row>
    <row r="980" spans="1:38" ht="15.5" x14ac:dyDescent="0.35">
      <c r="A980">
        <v>799085</v>
      </c>
      <c r="B980" t="s">
        <v>461</v>
      </c>
      <c r="C980" t="s">
        <v>69</v>
      </c>
      <c r="D980" t="s">
        <v>1277</v>
      </c>
      <c r="E980" t="s">
        <v>224</v>
      </c>
      <c r="F980" t="s">
        <v>123</v>
      </c>
      <c r="G980">
        <v>22</v>
      </c>
      <c r="H980" t="s">
        <v>61</v>
      </c>
      <c r="I980" t="s">
        <v>820</v>
      </c>
      <c r="J980" s="1">
        <v>42417.256249999999</v>
      </c>
      <c r="K980" s="1">
        <v>42417.256249999999</v>
      </c>
      <c r="L980">
        <v>0</v>
      </c>
      <c r="M980" t="s">
        <v>188</v>
      </c>
      <c r="N980">
        <v>1</v>
      </c>
      <c r="O980">
        <v>1</v>
      </c>
      <c r="P980" t="s">
        <v>120</v>
      </c>
      <c r="Q980" t="s">
        <v>97</v>
      </c>
      <c r="R980" t="s">
        <v>64</v>
      </c>
      <c r="S980" s="2">
        <v>42370</v>
      </c>
      <c r="T980" s="2">
        <v>42460</v>
      </c>
      <c r="U980">
        <v>5482803</v>
      </c>
      <c r="V980" t="s">
        <v>49</v>
      </c>
      <c r="W980">
        <v>1992893</v>
      </c>
      <c r="X980" t="s">
        <v>821</v>
      </c>
      <c r="Y980">
        <v>4853683</v>
      </c>
      <c r="Z980" t="s">
        <v>226</v>
      </c>
      <c r="AA980">
        <v>649259</v>
      </c>
      <c r="AB980" t="s">
        <v>126</v>
      </c>
      <c r="AC980">
        <v>1413658</v>
      </c>
      <c r="AD980" t="s">
        <v>121</v>
      </c>
      <c r="AE980">
        <v>844526</v>
      </c>
      <c r="AF980" t="s">
        <v>98</v>
      </c>
      <c r="AG980" t="s">
        <v>75</v>
      </c>
      <c r="AH980">
        <v>0</v>
      </c>
      <c r="AI980" t="s">
        <v>56</v>
      </c>
      <c r="AJ980" t="s">
        <v>56</v>
      </c>
      <c r="AK980" t="s">
        <v>56</v>
      </c>
      <c r="AL980" t="s">
        <v>56</v>
      </c>
    </row>
    <row r="981" spans="1:38" ht="15.5" x14ac:dyDescent="0.35">
      <c r="A981">
        <v>802455</v>
      </c>
      <c r="B981" t="s">
        <v>232</v>
      </c>
      <c r="C981" t="s">
        <v>279</v>
      </c>
      <c r="D981" t="s">
        <v>409</v>
      </c>
      <c r="E981" t="s">
        <v>224</v>
      </c>
      <c r="F981" t="s">
        <v>123</v>
      </c>
      <c r="G981">
        <v>28</v>
      </c>
      <c r="H981" t="s">
        <v>61</v>
      </c>
      <c r="I981" t="s">
        <v>820</v>
      </c>
      <c r="J981" s="1">
        <v>42434.552083333336</v>
      </c>
      <c r="K981" s="1">
        <v>42435.384027777778</v>
      </c>
      <c r="L981">
        <v>304</v>
      </c>
      <c r="M981" t="s">
        <v>585</v>
      </c>
      <c r="N981">
        <v>3</v>
      </c>
      <c r="O981">
        <v>3</v>
      </c>
      <c r="P981" t="s">
        <v>125</v>
      </c>
      <c r="Q981" t="s">
        <v>90</v>
      </c>
      <c r="R981" t="s">
        <v>64</v>
      </c>
      <c r="S981" s="2">
        <v>42370</v>
      </c>
      <c r="T981" s="2">
        <v>42460</v>
      </c>
      <c r="U981">
        <v>5482803</v>
      </c>
      <c r="V981" t="s">
        <v>49</v>
      </c>
      <c r="W981">
        <v>1992893</v>
      </c>
      <c r="X981" t="s">
        <v>821</v>
      </c>
      <c r="Y981">
        <v>4853683</v>
      </c>
      <c r="Z981" t="s">
        <v>226</v>
      </c>
      <c r="AA981">
        <v>649259</v>
      </c>
      <c r="AB981" t="s">
        <v>126</v>
      </c>
      <c r="AC981">
        <v>3020120</v>
      </c>
      <c r="AD981" t="s">
        <v>127</v>
      </c>
      <c r="AE981">
        <v>683167</v>
      </c>
      <c r="AF981" t="s">
        <v>92</v>
      </c>
      <c r="AG981" t="s">
        <v>128</v>
      </c>
      <c r="AH981">
        <v>124</v>
      </c>
      <c r="AI981" t="s">
        <v>205</v>
      </c>
      <c r="AJ981">
        <v>122</v>
      </c>
      <c r="AK981" t="s">
        <v>157</v>
      </c>
      <c r="AL981">
        <v>58</v>
      </c>
    </row>
    <row r="982" spans="1:38" ht="15.5" x14ac:dyDescent="0.35">
      <c r="A982">
        <v>802485</v>
      </c>
      <c r="B982" t="s">
        <v>331</v>
      </c>
      <c r="C982" t="s">
        <v>180</v>
      </c>
      <c r="D982" t="s">
        <v>332</v>
      </c>
      <c r="E982" t="s">
        <v>224</v>
      </c>
      <c r="F982" t="s">
        <v>123</v>
      </c>
      <c r="G982">
        <v>34</v>
      </c>
      <c r="H982" t="s">
        <v>61</v>
      </c>
      <c r="I982" t="s">
        <v>820</v>
      </c>
      <c r="J982" s="1">
        <v>42420.325694444444</v>
      </c>
      <c r="K982" s="1">
        <v>42421.594444444447</v>
      </c>
      <c r="L982">
        <v>2037</v>
      </c>
      <c r="M982" t="s">
        <v>1374</v>
      </c>
      <c r="N982">
        <v>3</v>
      </c>
      <c r="O982">
        <v>2</v>
      </c>
      <c r="P982" t="s">
        <v>120</v>
      </c>
      <c r="Q982" t="s">
        <v>90</v>
      </c>
      <c r="R982" t="s">
        <v>48</v>
      </c>
      <c r="S982" s="2">
        <v>42370</v>
      </c>
      <c r="T982" s="2">
        <v>42460</v>
      </c>
      <c r="U982">
        <v>5482803</v>
      </c>
      <c r="V982" t="s">
        <v>49</v>
      </c>
      <c r="W982">
        <v>1992893</v>
      </c>
      <c r="X982" t="s">
        <v>821</v>
      </c>
      <c r="Y982">
        <v>4853683</v>
      </c>
      <c r="Z982" t="s">
        <v>226</v>
      </c>
      <c r="AA982">
        <v>649259</v>
      </c>
      <c r="AB982" t="s">
        <v>126</v>
      </c>
      <c r="AC982">
        <v>1413658</v>
      </c>
      <c r="AD982" t="s">
        <v>121</v>
      </c>
      <c r="AE982">
        <v>683167</v>
      </c>
      <c r="AF982" t="s">
        <v>92</v>
      </c>
      <c r="AG982" t="s">
        <v>67</v>
      </c>
      <c r="AH982">
        <v>1807</v>
      </c>
      <c r="AI982" t="s">
        <v>75</v>
      </c>
      <c r="AJ982">
        <v>230</v>
      </c>
      <c r="AK982" t="s">
        <v>56</v>
      </c>
      <c r="AL982" t="s">
        <v>56</v>
      </c>
    </row>
    <row r="983" spans="1:38" ht="15.5" x14ac:dyDescent="0.35">
      <c r="A983">
        <v>803159</v>
      </c>
      <c r="B983" t="s">
        <v>288</v>
      </c>
      <c r="C983" t="s">
        <v>241</v>
      </c>
      <c r="D983" t="s">
        <v>569</v>
      </c>
      <c r="E983" t="s">
        <v>224</v>
      </c>
      <c r="F983" t="s">
        <v>42</v>
      </c>
      <c r="G983">
        <v>30</v>
      </c>
      <c r="H983" t="s">
        <v>61</v>
      </c>
      <c r="I983" t="s">
        <v>820</v>
      </c>
      <c r="J983" s="1">
        <v>42448.486805555556</v>
      </c>
      <c r="K983" s="1">
        <v>42449.525000000001</v>
      </c>
      <c r="L983">
        <v>65</v>
      </c>
      <c r="M983" t="s">
        <v>867</v>
      </c>
      <c r="N983">
        <v>2</v>
      </c>
      <c r="O983">
        <v>2</v>
      </c>
      <c r="P983" t="s">
        <v>125</v>
      </c>
      <c r="Q983" t="s">
        <v>90</v>
      </c>
      <c r="R983" t="s">
        <v>48</v>
      </c>
      <c r="S983" s="2">
        <v>42370</v>
      </c>
      <c r="T983" s="2">
        <v>42460</v>
      </c>
      <c r="U983">
        <v>5482803</v>
      </c>
      <c r="V983" t="s">
        <v>49</v>
      </c>
      <c r="W983">
        <v>1992893</v>
      </c>
      <c r="X983" t="s">
        <v>821</v>
      </c>
      <c r="Y983">
        <v>4853683</v>
      </c>
      <c r="Z983" t="s">
        <v>226</v>
      </c>
      <c r="AA983">
        <v>2072824</v>
      </c>
      <c r="AB983" t="s">
        <v>52</v>
      </c>
      <c r="AC983">
        <v>3020120</v>
      </c>
      <c r="AD983" t="s">
        <v>127</v>
      </c>
      <c r="AE983">
        <v>683167</v>
      </c>
      <c r="AF983" t="s">
        <v>92</v>
      </c>
      <c r="AG983" t="s">
        <v>85</v>
      </c>
      <c r="AH983">
        <v>33</v>
      </c>
      <c r="AI983" t="s">
        <v>137</v>
      </c>
      <c r="AJ983">
        <v>32</v>
      </c>
      <c r="AK983" t="s">
        <v>56</v>
      </c>
      <c r="AL983" t="s">
        <v>56</v>
      </c>
    </row>
    <row r="984" spans="1:38" ht="15.5" x14ac:dyDescent="0.35">
      <c r="A984">
        <v>803183</v>
      </c>
      <c r="B984" t="s">
        <v>328</v>
      </c>
      <c r="C984" t="s">
        <v>463</v>
      </c>
      <c r="D984" t="s">
        <v>522</v>
      </c>
      <c r="E984" t="s">
        <v>224</v>
      </c>
      <c r="F984" t="s">
        <v>42</v>
      </c>
      <c r="G984">
        <v>22</v>
      </c>
      <c r="H984" t="s">
        <v>61</v>
      </c>
      <c r="I984" t="s">
        <v>820</v>
      </c>
      <c r="J984" s="1">
        <v>42419.686805555553</v>
      </c>
      <c r="K984" s="1">
        <v>42419.686805555553</v>
      </c>
      <c r="L984">
        <v>476</v>
      </c>
      <c r="M984" t="s">
        <v>1375</v>
      </c>
      <c r="N984">
        <v>1</v>
      </c>
      <c r="O984">
        <v>1</v>
      </c>
      <c r="P984" t="s">
        <v>120</v>
      </c>
      <c r="Q984" t="s">
        <v>142</v>
      </c>
      <c r="R984" t="s">
        <v>48</v>
      </c>
      <c r="S984" s="2">
        <v>42370</v>
      </c>
      <c r="T984" s="2">
        <v>42460</v>
      </c>
      <c r="U984">
        <v>5482803</v>
      </c>
      <c r="V984" t="s">
        <v>49</v>
      </c>
      <c r="W984">
        <v>1992893</v>
      </c>
      <c r="X984" t="s">
        <v>821</v>
      </c>
      <c r="Y984">
        <v>4853683</v>
      </c>
      <c r="Z984" t="s">
        <v>226</v>
      </c>
      <c r="AA984">
        <v>2072824</v>
      </c>
      <c r="AB984" t="s">
        <v>52</v>
      </c>
      <c r="AC984">
        <v>1413658</v>
      </c>
      <c r="AD984" t="s">
        <v>121</v>
      </c>
      <c r="AE984">
        <v>898313</v>
      </c>
      <c r="AF984" t="s">
        <v>143</v>
      </c>
      <c r="AG984" t="s">
        <v>116</v>
      </c>
      <c r="AH984">
        <v>476</v>
      </c>
      <c r="AI984" t="s">
        <v>56</v>
      </c>
      <c r="AJ984" t="s">
        <v>56</v>
      </c>
      <c r="AK984" t="s">
        <v>56</v>
      </c>
      <c r="AL984" t="s">
        <v>56</v>
      </c>
    </row>
    <row r="985" spans="1:38" ht="15.5" x14ac:dyDescent="0.35">
      <c r="A985">
        <v>803190</v>
      </c>
      <c r="B985" t="s">
        <v>372</v>
      </c>
      <c r="C985" t="s">
        <v>228</v>
      </c>
      <c r="D985" t="s">
        <v>783</v>
      </c>
      <c r="E985" t="s">
        <v>224</v>
      </c>
      <c r="F985" t="s">
        <v>80</v>
      </c>
      <c r="G985">
        <v>39</v>
      </c>
      <c r="H985" t="s">
        <v>43</v>
      </c>
      <c r="I985" t="s">
        <v>820</v>
      </c>
      <c r="J985" s="1">
        <v>42444.436111111114</v>
      </c>
      <c r="K985" s="1">
        <v>42444.436111111114</v>
      </c>
      <c r="L985">
        <v>152</v>
      </c>
      <c r="M985" t="s">
        <v>1376</v>
      </c>
      <c r="N985">
        <v>1</v>
      </c>
      <c r="O985">
        <v>1</v>
      </c>
      <c r="P985" t="s">
        <v>125</v>
      </c>
      <c r="Q985" t="s">
        <v>47</v>
      </c>
      <c r="R985" t="s">
        <v>64</v>
      </c>
      <c r="S985" s="2">
        <v>42370</v>
      </c>
      <c r="T985" s="2">
        <v>42460</v>
      </c>
      <c r="U985">
        <v>5482803</v>
      </c>
      <c r="V985" t="s">
        <v>49</v>
      </c>
      <c r="W985">
        <v>1992893</v>
      </c>
      <c r="X985" t="s">
        <v>821</v>
      </c>
      <c r="Y985">
        <v>4853683</v>
      </c>
      <c r="Z985" t="s">
        <v>226</v>
      </c>
      <c r="AA985">
        <v>575512</v>
      </c>
      <c r="AB985" t="s">
        <v>83</v>
      </c>
      <c r="AC985">
        <v>3020120</v>
      </c>
      <c r="AD985" t="s">
        <v>127</v>
      </c>
      <c r="AE985">
        <v>718697</v>
      </c>
      <c r="AF985" t="s">
        <v>54</v>
      </c>
      <c r="AG985" t="s">
        <v>205</v>
      </c>
      <c r="AH985">
        <v>152</v>
      </c>
      <c r="AI985" t="s">
        <v>56</v>
      </c>
      <c r="AJ985" t="s">
        <v>56</v>
      </c>
      <c r="AK985" t="s">
        <v>56</v>
      </c>
      <c r="AL985" t="s">
        <v>56</v>
      </c>
    </row>
    <row r="986" spans="1:38" ht="15.5" x14ac:dyDescent="0.35">
      <c r="A986">
        <v>803373</v>
      </c>
      <c r="B986" t="s">
        <v>334</v>
      </c>
      <c r="C986" t="s">
        <v>78</v>
      </c>
      <c r="D986" t="s">
        <v>446</v>
      </c>
      <c r="E986" t="s">
        <v>224</v>
      </c>
      <c r="F986" t="s">
        <v>71</v>
      </c>
      <c r="G986">
        <v>29</v>
      </c>
      <c r="H986" t="s">
        <v>61</v>
      </c>
      <c r="I986" t="s">
        <v>820</v>
      </c>
      <c r="J986" s="1">
        <v>42419.801388888889</v>
      </c>
      <c r="K986" s="1">
        <v>42430.861805555556</v>
      </c>
      <c r="L986">
        <v>16</v>
      </c>
      <c r="M986" t="s">
        <v>762</v>
      </c>
      <c r="N986">
        <v>2</v>
      </c>
      <c r="O986">
        <v>2</v>
      </c>
      <c r="P986" t="s">
        <v>125</v>
      </c>
      <c r="Q986" t="s">
        <v>47</v>
      </c>
      <c r="R986" t="s">
        <v>91</v>
      </c>
      <c r="S986" s="2">
        <v>42370</v>
      </c>
      <c r="T986" s="2">
        <v>42460</v>
      </c>
      <c r="U986">
        <v>5482803</v>
      </c>
      <c r="V986" t="s">
        <v>49</v>
      </c>
      <c r="W986">
        <v>1992893</v>
      </c>
      <c r="X986" t="s">
        <v>821</v>
      </c>
      <c r="Y986">
        <v>4853683</v>
      </c>
      <c r="Z986" t="s">
        <v>226</v>
      </c>
      <c r="AA986">
        <v>1253064</v>
      </c>
      <c r="AB986" t="s">
        <v>74</v>
      </c>
      <c r="AC986">
        <v>3020120</v>
      </c>
      <c r="AD986" t="s">
        <v>127</v>
      </c>
      <c r="AE986">
        <v>718697</v>
      </c>
      <c r="AF986" t="s">
        <v>54</v>
      </c>
      <c r="AG986" t="s">
        <v>231</v>
      </c>
      <c r="AH986">
        <v>9</v>
      </c>
      <c r="AI986" t="s">
        <v>67</v>
      </c>
      <c r="AJ986">
        <v>7</v>
      </c>
      <c r="AK986" t="s">
        <v>56</v>
      </c>
      <c r="AL986" t="s">
        <v>56</v>
      </c>
    </row>
    <row r="987" spans="1:38" ht="15.5" x14ac:dyDescent="0.35">
      <c r="A987">
        <v>803807</v>
      </c>
      <c r="B987" t="s">
        <v>276</v>
      </c>
      <c r="C987" t="s">
        <v>244</v>
      </c>
      <c r="D987" t="s">
        <v>277</v>
      </c>
      <c r="E987" t="s">
        <v>224</v>
      </c>
      <c r="F987" t="s">
        <v>123</v>
      </c>
      <c r="G987">
        <v>29</v>
      </c>
      <c r="H987" t="s">
        <v>61</v>
      </c>
      <c r="I987" t="s">
        <v>820</v>
      </c>
      <c r="J987" s="1">
        <v>42416.76458333333</v>
      </c>
      <c r="K987" s="1">
        <v>42416.76458333333</v>
      </c>
      <c r="L987">
        <v>62</v>
      </c>
      <c r="M987" t="s">
        <v>575</v>
      </c>
      <c r="N987">
        <v>1</v>
      </c>
      <c r="O987">
        <v>1</v>
      </c>
      <c r="P987" t="s">
        <v>120</v>
      </c>
      <c r="Q987" t="s">
        <v>47</v>
      </c>
      <c r="R987" t="s">
        <v>91</v>
      </c>
      <c r="S987" s="2">
        <v>42370</v>
      </c>
      <c r="T987" s="2">
        <v>42460</v>
      </c>
      <c r="U987">
        <v>5482803</v>
      </c>
      <c r="V987" t="s">
        <v>49</v>
      </c>
      <c r="W987">
        <v>1992893</v>
      </c>
      <c r="X987" t="s">
        <v>821</v>
      </c>
      <c r="Y987">
        <v>4853683</v>
      </c>
      <c r="Z987" t="s">
        <v>226</v>
      </c>
      <c r="AA987">
        <v>649259</v>
      </c>
      <c r="AB987" t="s">
        <v>126</v>
      </c>
      <c r="AC987">
        <v>1413658</v>
      </c>
      <c r="AD987" t="s">
        <v>121</v>
      </c>
      <c r="AE987">
        <v>718697</v>
      </c>
      <c r="AF987" t="s">
        <v>54</v>
      </c>
      <c r="AG987" t="s">
        <v>116</v>
      </c>
      <c r="AH987">
        <v>62</v>
      </c>
      <c r="AI987" t="s">
        <v>56</v>
      </c>
      <c r="AJ987" t="s">
        <v>56</v>
      </c>
      <c r="AK987" t="s">
        <v>56</v>
      </c>
      <c r="AL987" t="s">
        <v>56</v>
      </c>
    </row>
    <row r="988" spans="1:38" ht="15.5" x14ac:dyDescent="0.35">
      <c r="A988">
        <v>803815</v>
      </c>
      <c r="B988" t="s">
        <v>328</v>
      </c>
      <c r="C988" t="s">
        <v>241</v>
      </c>
      <c r="D988" t="s">
        <v>329</v>
      </c>
      <c r="E988" t="s">
        <v>224</v>
      </c>
      <c r="F988" t="s">
        <v>123</v>
      </c>
      <c r="G988">
        <v>32</v>
      </c>
      <c r="H988" t="s">
        <v>61</v>
      </c>
      <c r="I988" t="s">
        <v>820</v>
      </c>
      <c r="J988" s="1">
        <v>42419.634027777778</v>
      </c>
      <c r="K988" s="1">
        <v>42419.723611111112</v>
      </c>
      <c r="L988">
        <v>156</v>
      </c>
      <c r="M988" t="s">
        <v>249</v>
      </c>
      <c r="N988">
        <v>3</v>
      </c>
      <c r="O988">
        <v>2</v>
      </c>
      <c r="P988" t="s">
        <v>120</v>
      </c>
      <c r="Q988" t="s">
        <v>142</v>
      </c>
      <c r="R988" t="s">
        <v>48</v>
      </c>
      <c r="S988" s="2">
        <v>42370</v>
      </c>
      <c r="T988" s="2">
        <v>42460</v>
      </c>
      <c r="U988">
        <v>5482803</v>
      </c>
      <c r="V988" t="s">
        <v>49</v>
      </c>
      <c r="W988">
        <v>1992893</v>
      </c>
      <c r="X988" t="s">
        <v>821</v>
      </c>
      <c r="Y988">
        <v>4853683</v>
      </c>
      <c r="Z988" t="s">
        <v>226</v>
      </c>
      <c r="AA988">
        <v>649259</v>
      </c>
      <c r="AB988" t="s">
        <v>126</v>
      </c>
      <c r="AC988">
        <v>1413658</v>
      </c>
      <c r="AD988" t="s">
        <v>121</v>
      </c>
      <c r="AE988">
        <v>898313</v>
      </c>
      <c r="AF988" t="s">
        <v>143</v>
      </c>
      <c r="AG988" t="s">
        <v>116</v>
      </c>
      <c r="AH988">
        <v>156</v>
      </c>
      <c r="AI988" t="s">
        <v>137</v>
      </c>
      <c r="AJ988">
        <v>0</v>
      </c>
      <c r="AK988" t="s">
        <v>56</v>
      </c>
      <c r="AL988" t="s">
        <v>56</v>
      </c>
    </row>
    <row r="989" spans="1:38" ht="15.5" x14ac:dyDescent="0.35">
      <c r="A989">
        <v>803882</v>
      </c>
      <c r="B989" t="s">
        <v>301</v>
      </c>
      <c r="C989" t="s">
        <v>228</v>
      </c>
      <c r="D989" t="s">
        <v>302</v>
      </c>
      <c r="E989" t="s">
        <v>224</v>
      </c>
      <c r="F989" t="s">
        <v>42</v>
      </c>
      <c r="G989">
        <v>44</v>
      </c>
      <c r="H989" t="s">
        <v>43</v>
      </c>
      <c r="I989" t="s">
        <v>820</v>
      </c>
      <c r="J989" s="1">
        <v>42435.260416666664</v>
      </c>
      <c r="K989" s="1">
        <v>42435.260416666664</v>
      </c>
      <c r="L989">
        <v>255</v>
      </c>
      <c r="M989" t="s">
        <v>1377</v>
      </c>
      <c r="N989">
        <v>1</v>
      </c>
      <c r="O989">
        <v>1</v>
      </c>
      <c r="P989" t="s">
        <v>125</v>
      </c>
      <c r="Q989" t="s">
        <v>90</v>
      </c>
      <c r="R989" t="s">
        <v>64</v>
      </c>
      <c r="S989" s="2">
        <v>42370</v>
      </c>
      <c r="T989" s="2">
        <v>42460</v>
      </c>
      <c r="U989">
        <v>5482803</v>
      </c>
      <c r="V989" t="s">
        <v>49</v>
      </c>
      <c r="W989">
        <v>1992893</v>
      </c>
      <c r="X989" t="s">
        <v>821</v>
      </c>
      <c r="Y989">
        <v>4853683</v>
      </c>
      <c r="Z989" t="s">
        <v>226</v>
      </c>
      <c r="AA989">
        <v>2072824</v>
      </c>
      <c r="AB989" t="s">
        <v>52</v>
      </c>
      <c r="AC989">
        <v>3020120</v>
      </c>
      <c r="AD989" t="s">
        <v>127</v>
      </c>
      <c r="AE989">
        <v>683167</v>
      </c>
      <c r="AF989" t="s">
        <v>92</v>
      </c>
      <c r="AG989" t="s">
        <v>178</v>
      </c>
      <c r="AH989">
        <v>255</v>
      </c>
      <c r="AI989" t="s">
        <v>56</v>
      </c>
      <c r="AJ989" t="s">
        <v>56</v>
      </c>
      <c r="AK989" t="s">
        <v>56</v>
      </c>
      <c r="AL989" t="s">
        <v>56</v>
      </c>
    </row>
    <row r="990" spans="1:38" ht="15.5" x14ac:dyDescent="0.35">
      <c r="A990">
        <v>803936</v>
      </c>
      <c r="B990" t="s">
        <v>517</v>
      </c>
      <c r="C990" t="s">
        <v>233</v>
      </c>
      <c r="D990" t="s">
        <v>1172</v>
      </c>
      <c r="E990" t="s">
        <v>224</v>
      </c>
      <c r="F990" t="s">
        <v>60</v>
      </c>
      <c r="G990">
        <v>35</v>
      </c>
      <c r="H990" t="s">
        <v>61</v>
      </c>
      <c r="I990" t="s">
        <v>820</v>
      </c>
      <c r="J990" s="1">
        <v>42416.005555555559</v>
      </c>
      <c r="K990" s="1">
        <v>42436.470138888886</v>
      </c>
      <c r="L990">
        <v>379</v>
      </c>
      <c r="M990" t="s">
        <v>1378</v>
      </c>
      <c r="N990">
        <v>4</v>
      </c>
      <c r="O990">
        <v>3</v>
      </c>
      <c r="P990" t="s">
        <v>125</v>
      </c>
      <c r="Q990" t="s">
        <v>82</v>
      </c>
      <c r="R990" t="s">
        <v>64</v>
      </c>
      <c r="S990" s="2">
        <v>42370</v>
      </c>
      <c r="T990" s="2">
        <v>42460</v>
      </c>
      <c r="U990">
        <v>5482803</v>
      </c>
      <c r="V990" t="s">
        <v>49</v>
      </c>
      <c r="W990">
        <v>1992893</v>
      </c>
      <c r="X990" t="s">
        <v>821</v>
      </c>
      <c r="Y990">
        <v>4853683</v>
      </c>
      <c r="Z990" t="s">
        <v>226</v>
      </c>
      <c r="AA990">
        <v>883948</v>
      </c>
      <c r="AB990" t="s">
        <v>65</v>
      </c>
      <c r="AC990">
        <v>3020120</v>
      </c>
      <c r="AD990" t="s">
        <v>127</v>
      </c>
      <c r="AE990">
        <v>423490</v>
      </c>
      <c r="AF990" t="s">
        <v>84</v>
      </c>
      <c r="AG990" t="s">
        <v>76</v>
      </c>
      <c r="AH990">
        <v>204</v>
      </c>
      <c r="AI990" t="s">
        <v>55</v>
      </c>
      <c r="AJ990">
        <v>141</v>
      </c>
      <c r="AK990" t="s">
        <v>157</v>
      </c>
      <c r="AL990">
        <v>34</v>
      </c>
    </row>
    <row r="991" spans="1:38" ht="15.5" x14ac:dyDescent="0.35">
      <c r="A991">
        <v>803958</v>
      </c>
      <c r="B991" t="s">
        <v>517</v>
      </c>
      <c r="C991" t="s">
        <v>559</v>
      </c>
      <c r="D991" t="s">
        <v>1343</v>
      </c>
      <c r="E991" t="s">
        <v>224</v>
      </c>
      <c r="F991" t="s">
        <v>123</v>
      </c>
      <c r="G991">
        <v>21</v>
      </c>
      <c r="H991" t="s">
        <v>151</v>
      </c>
      <c r="I991" t="s">
        <v>820</v>
      </c>
      <c r="J991" s="1">
        <v>42375.879861111112</v>
      </c>
      <c r="K991" s="1">
        <v>42453.546527777777</v>
      </c>
      <c r="L991">
        <v>8560</v>
      </c>
      <c r="M991" t="s">
        <v>1379</v>
      </c>
      <c r="N991">
        <v>6</v>
      </c>
      <c r="O991">
        <v>3</v>
      </c>
      <c r="P991" t="s">
        <v>125</v>
      </c>
      <c r="Q991" t="s">
        <v>113</v>
      </c>
      <c r="R991" t="s">
        <v>48</v>
      </c>
      <c r="S991" s="2">
        <v>42370</v>
      </c>
      <c r="T991" s="2">
        <v>42460</v>
      </c>
      <c r="U991">
        <v>5482803</v>
      </c>
      <c r="V991" t="s">
        <v>49</v>
      </c>
      <c r="W991">
        <v>1992893</v>
      </c>
      <c r="X991" t="s">
        <v>821</v>
      </c>
      <c r="Y991">
        <v>4853683</v>
      </c>
      <c r="Z991" t="s">
        <v>226</v>
      </c>
      <c r="AA991">
        <v>649259</v>
      </c>
      <c r="AB991" t="s">
        <v>126</v>
      </c>
      <c r="AC991">
        <v>3020120</v>
      </c>
      <c r="AD991" t="s">
        <v>127</v>
      </c>
      <c r="AE991">
        <v>837876</v>
      </c>
      <c r="AF991" t="s">
        <v>115</v>
      </c>
      <c r="AG991" t="s">
        <v>116</v>
      </c>
      <c r="AH991">
        <v>8112</v>
      </c>
      <c r="AI991" t="s">
        <v>503</v>
      </c>
      <c r="AJ991">
        <v>354</v>
      </c>
      <c r="AK991" t="s">
        <v>137</v>
      </c>
      <c r="AL991">
        <v>94</v>
      </c>
    </row>
    <row r="992" spans="1:38" ht="15.5" x14ac:dyDescent="0.35">
      <c r="A992">
        <v>803994</v>
      </c>
      <c r="B992" t="s">
        <v>315</v>
      </c>
      <c r="C992" t="s">
        <v>463</v>
      </c>
      <c r="D992" t="s">
        <v>370</v>
      </c>
      <c r="E992" t="s">
        <v>224</v>
      </c>
      <c r="F992" t="s">
        <v>123</v>
      </c>
      <c r="G992">
        <v>24</v>
      </c>
      <c r="H992" t="s">
        <v>61</v>
      </c>
      <c r="I992" t="s">
        <v>820</v>
      </c>
      <c r="J992" s="1">
        <v>42419.720833333333</v>
      </c>
      <c r="K992" s="1">
        <v>42419.720833333333</v>
      </c>
      <c r="L992">
        <v>84</v>
      </c>
      <c r="M992" t="s">
        <v>167</v>
      </c>
      <c r="N992">
        <v>1</v>
      </c>
      <c r="O992">
        <v>1</v>
      </c>
      <c r="P992" t="s">
        <v>120</v>
      </c>
      <c r="Q992" t="s">
        <v>142</v>
      </c>
      <c r="R992" t="s">
        <v>48</v>
      </c>
      <c r="S992" s="2">
        <v>42370</v>
      </c>
      <c r="T992" s="2">
        <v>42460</v>
      </c>
      <c r="U992">
        <v>5482803</v>
      </c>
      <c r="V992" t="s">
        <v>49</v>
      </c>
      <c r="W992">
        <v>1992893</v>
      </c>
      <c r="X992" t="s">
        <v>821</v>
      </c>
      <c r="Y992">
        <v>4853683</v>
      </c>
      <c r="Z992" t="s">
        <v>226</v>
      </c>
      <c r="AA992">
        <v>649259</v>
      </c>
      <c r="AB992" t="s">
        <v>126</v>
      </c>
      <c r="AC992">
        <v>1413658</v>
      </c>
      <c r="AD992" t="s">
        <v>121</v>
      </c>
      <c r="AE992">
        <v>898313</v>
      </c>
      <c r="AF992" t="s">
        <v>143</v>
      </c>
      <c r="AG992" t="s">
        <v>137</v>
      </c>
      <c r="AH992">
        <v>84</v>
      </c>
      <c r="AI992" t="s">
        <v>56</v>
      </c>
      <c r="AJ992" t="s">
        <v>56</v>
      </c>
      <c r="AK992" t="s">
        <v>56</v>
      </c>
      <c r="AL992" t="s">
        <v>56</v>
      </c>
    </row>
    <row r="993" spans="1:38" ht="15.5" x14ac:dyDescent="0.35">
      <c r="A993">
        <v>804168</v>
      </c>
      <c r="B993" t="s">
        <v>372</v>
      </c>
      <c r="C993" t="s">
        <v>198</v>
      </c>
      <c r="D993" t="s">
        <v>520</v>
      </c>
      <c r="E993" t="s">
        <v>224</v>
      </c>
      <c r="F993" t="s">
        <v>60</v>
      </c>
      <c r="G993">
        <v>42</v>
      </c>
      <c r="H993" t="s">
        <v>43</v>
      </c>
      <c r="I993" t="s">
        <v>820</v>
      </c>
      <c r="J993" s="1">
        <v>42419.731944444444</v>
      </c>
      <c r="K993" s="1">
        <v>42419.731944444444</v>
      </c>
      <c r="L993">
        <v>102</v>
      </c>
      <c r="M993" t="s">
        <v>1380</v>
      </c>
      <c r="N993">
        <v>1</v>
      </c>
      <c r="O993">
        <v>1</v>
      </c>
      <c r="P993" t="s">
        <v>120</v>
      </c>
      <c r="Q993" t="s">
        <v>142</v>
      </c>
      <c r="R993" t="s">
        <v>48</v>
      </c>
      <c r="S993" s="2">
        <v>42370</v>
      </c>
      <c r="T993" s="2">
        <v>42460</v>
      </c>
      <c r="U993">
        <v>5482803</v>
      </c>
      <c r="V993" t="s">
        <v>49</v>
      </c>
      <c r="W993">
        <v>1992893</v>
      </c>
      <c r="X993" t="s">
        <v>821</v>
      </c>
      <c r="Y993">
        <v>4853683</v>
      </c>
      <c r="Z993" t="s">
        <v>226</v>
      </c>
      <c r="AA993">
        <v>883948</v>
      </c>
      <c r="AB993" t="s">
        <v>65</v>
      </c>
      <c r="AC993">
        <v>1413658</v>
      </c>
      <c r="AD993" t="s">
        <v>121</v>
      </c>
      <c r="AE993">
        <v>898313</v>
      </c>
      <c r="AF993" t="s">
        <v>143</v>
      </c>
      <c r="AG993" t="s">
        <v>76</v>
      </c>
      <c r="AH993">
        <v>102</v>
      </c>
      <c r="AI993" t="s">
        <v>56</v>
      </c>
      <c r="AJ993" t="s">
        <v>56</v>
      </c>
      <c r="AK993" t="s">
        <v>56</v>
      </c>
      <c r="AL993" t="s">
        <v>56</v>
      </c>
    </row>
    <row r="994" spans="1:38" ht="15.5" x14ac:dyDescent="0.35">
      <c r="A994">
        <v>804277</v>
      </c>
      <c r="B994" t="s">
        <v>424</v>
      </c>
      <c r="C994" t="s">
        <v>134</v>
      </c>
      <c r="D994" t="s">
        <v>1192</v>
      </c>
      <c r="E994" t="s">
        <v>224</v>
      </c>
      <c r="F994" t="s">
        <v>42</v>
      </c>
      <c r="G994">
        <v>27</v>
      </c>
      <c r="H994" t="s">
        <v>61</v>
      </c>
      <c r="I994" t="s">
        <v>820</v>
      </c>
      <c r="J994" s="1">
        <v>42424.232638888891</v>
      </c>
      <c r="K994" s="1">
        <v>42428.772916666669</v>
      </c>
      <c r="L994">
        <v>402</v>
      </c>
      <c r="M994" t="s">
        <v>1381</v>
      </c>
      <c r="N994">
        <v>2</v>
      </c>
      <c r="O994">
        <v>2</v>
      </c>
      <c r="P994" t="s">
        <v>120</v>
      </c>
      <c r="Q994" t="s">
        <v>90</v>
      </c>
      <c r="R994" t="s">
        <v>91</v>
      </c>
      <c r="S994" s="2">
        <v>42370</v>
      </c>
      <c r="T994" s="2">
        <v>42460</v>
      </c>
      <c r="U994">
        <v>5482803</v>
      </c>
      <c r="V994" t="s">
        <v>49</v>
      </c>
      <c r="W994">
        <v>1992893</v>
      </c>
      <c r="X994" t="s">
        <v>821</v>
      </c>
      <c r="Y994">
        <v>4853683</v>
      </c>
      <c r="Z994" t="s">
        <v>226</v>
      </c>
      <c r="AA994">
        <v>2072824</v>
      </c>
      <c r="AB994" t="s">
        <v>52</v>
      </c>
      <c r="AC994">
        <v>1413658</v>
      </c>
      <c r="AD994" t="s">
        <v>121</v>
      </c>
      <c r="AE994">
        <v>683167</v>
      </c>
      <c r="AF994" t="s">
        <v>92</v>
      </c>
      <c r="AG994" t="s">
        <v>76</v>
      </c>
      <c r="AH994">
        <v>348</v>
      </c>
      <c r="AI994" t="s">
        <v>157</v>
      </c>
      <c r="AJ994">
        <v>54</v>
      </c>
      <c r="AK994" t="s">
        <v>56</v>
      </c>
      <c r="AL994" t="s">
        <v>56</v>
      </c>
    </row>
    <row r="995" spans="1:38" ht="15.5" x14ac:dyDescent="0.35">
      <c r="A995">
        <v>804347</v>
      </c>
      <c r="B995" t="s">
        <v>349</v>
      </c>
      <c r="C995" t="s">
        <v>108</v>
      </c>
      <c r="D995" t="s">
        <v>467</v>
      </c>
      <c r="E995" t="s">
        <v>224</v>
      </c>
      <c r="F995" t="s">
        <v>123</v>
      </c>
      <c r="G995">
        <v>37</v>
      </c>
      <c r="H995" t="s">
        <v>43</v>
      </c>
      <c r="I995" t="s">
        <v>820</v>
      </c>
      <c r="J995" s="1">
        <v>42421.339583333334</v>
      </c>
      <c r="K995" s="1">
        <v>42421.339583333334</v>
      </c>
      <c r="L995">
        <v>118</v>
      </c>
      <c r="M995" t="s">
        <v>1078</v>
      </c>
      <c r="N995">
        <v>1</v>
      </c>
      <c r="O995">
        <v>1</v>
      </c>
      <c r="P995" t="s">
        <v>120</v>
      </c>
      <c r="Q995" t="s">
        <v>90</v>
      </c>
      <c r="R995" t="s">
        <v>64</v>
      </c>
      <c r="S995" s="2">
        <v>42370</v>
      </c>
      <c r="T995" s="2">
        <v>42460</v>
      </c>
      <c r="U995">
        <v>5482803</v>
      </c>
      <c r="V995" t="s">
        <v>49</v>
      </c>
      <c r="W995">
        <v>1992893</v>
      </c>
      <c r="X995" t="s">
        <v>821</v>
      </c>
      <c r="Y995">
        <v>4853683</v>
      </c>
      <c r="Z995" t="s">
        <v>226</v>
      </c>
      <c r="AA995">
        <v>649259</v>
      </c>
      <c r="AB995" t="s">
        <v>126</v>
      </c>
      <c r="AC995">
        <v>1413658</v>
      </c>
      <c r="AD995" t="s">
        <v>121</v>
      </c>
      <c r="AE995">
        <v>683167</v>
      </c>
      <c r="AF995" t="s">
        <v>92</v>
      </c>
      <c r="AG995" t="s">
        <v>137</v>
      </c>
      <c r="AH995">
        <v>118</v>
      </c>
      <c r="AI995" t="s">
        <v>56</v>
      </c>
      <c r="AJ995" t="s">
        <v>56</v>
      </c>
      <c r="AK995" t="s">
        <v>56</v>
      </c>
      <c r="AL995" t="s">
        <v>56</v>
      </c>
    </row>
    <row r="996" spans="1:38" ht="15.5" x14ac:dyDescent="0.35">
      <c r="A996">
        <v>804403</v>
      </c>
      <c r="B996" t="s">
        <v>240</v>
      </c>
      <c r="C996" t="s">
        <v>145</v>
      </c>
      <c r="D996" t="s">
        <v>1153</v>
      </c>
      <c r="E996" t="s">
        <v>224</v>
      </c>
      <c r="F996" t="s">
        <v>42</v>
      </c>
      <c r="G996">
        <v>28</v>
      </c>
      <c r="H996" t="s">
        <v>61</v>
      </c>
      <c r="I996" t="s">
        <v>820</v>
      </c>
      <c r="J996" s="1">
        <v>42433.706250000003</v>
      </c>
      <c r="K996" s="1">
        <v>42435.543055555558</v>
      </c>
      <c r="L996">
        <v>1235</v>
      </c>
      <c r="M996" t="s">
        <v>1382</v>
      </c>
      <c r="N996">
        <v>3</v>
      </c>
      <c r="O996">
        <v>2</v>
      </c>
      <c r="P996" t="s">
        <v>125</v>
      </c>
      <c r="Q996" t="s">
        <v>90</v>
      </c>
      <c r="R996" t="s">
        <v>48</v>
      </c>
      <c r="S996" s="2">
        <v>42370</v>
      </c>
      <c r="T996" s="2">
        <v>42460</v>
      </c>
      <c r="U996">
        <v>5482803</v>
      </c>
      <c r="V996" t="s">
        <v>49</v>
      </c>
      <c r="W996">
        <v>1992893</v>
      </c>
      <c r="X996" t="s">
        <v>821</v>
      </c>
      <c r="Y996">
        <v>4853683</v>
      </c>
      <c r="Z996" t="s">
        <v>226</v>
      </c>
      <c r="AA996">
        <v>2072824</v>
      </c>
      <c r="AB996" t="s">
        <v>52</v>
      </c>
      <c r="AC996">
        <v>3020120</v>
      </c>
      <c r="AD996" t="s">
        <v>127</v>
      </c>
      <c r="AE996">
        <v>683167</v>
      </c>
      <c r="AF996" t="s">
        <v>92</v>
      </c>
      <c r="AG996" t="s">
        <v>137</v>
      </c>
      <c r="AH996">
        <v>632</v>
      </c>
      <c r="AI996" t="s">
        <v>85</v>
      </c>
      <c r="AJ996">
        <v>603</v>
      </c>
      <c r="AK996" t="s">
        <v>56</v>
      </c>
      <c r="AL996" t="s">
        <v>56</v>
      </c>
    </row>
    <row r="997" spans="1:38" ht="15.5" x14ac:dyDescent="0.35">
      <c r="A997">
        <v>804456</v>
      </c>
      <c r="B997" t="s">
        <v>250</v>
      </c>
      <c r="C997" t="s">
        <v>173</v>
      </c>
      <c r="D997" t="s">
        <v>347</v>
      </c>
      <c r="E997" t="s">
        <v>224</v>
      </c>
      <c r="F997" t="s">
        <v>42</v>
      </c>
      <c r="G997">
        <v>26</v>
      </c>
      <c r="H997" t="s">
        <v>61</v>
      </c>
      <c r="I997" t="s">
        <v>820</v>
      </c>
      <c r="J997" s="1">
        <v>42416.852083333331</v>
      </c>
      <c r="K997" s="1">
        <v>42416.852083333331</v>
      </c>
      <c r="L997">
        <v>10</v>
      </c>
      <c r="M997" t="s">
        <v>230</v>
      </c>
      <c r="N997">
        <v>1</v>
      </c>
      <c r="O997">
        <v>1</v>
      </c>
      <c r="P997" t="s">
        <v>120</v>
      </c>
      <c r="Q997" t="s">
        <v>47</v>
      </c>
      <c r="R997" t="s">
        <v>91</v>
      </c>
      <c r="S997" s="2">
        <v>42370</v>
      </c>
      <c r="T997" s="2">
        <v>42460</v>
      </c>
      <c r="U997">
        <v>5482803</v>
      </c>
      <c r="V997" t="s">
        <v>49</v>
      </c>
      <c r="W997">
        <v>1992893</v>
      </c>
      <c r="X997" t="s">
        <v>821</v>
      </c>
      <c r="Y997">
        <v>4853683</v>
      </c>
      <c r="Z997" t="s">
        <v>226</v>
      </c>
      <c r="AA997">
        <v>2072824</v>
      </c>
      <c r="AB997" t="s">
        <v>52</v>
      </c>
      <c r="AC997">
        <v>1413658</v>
      </c>
      <c r="AD997" t="s">
        <v>121</v>
      </c>
      <c r="AE997">
        <v>718697</v>
      </c>
      <c r="AF997" t="s">
        <v>54</v>
      </c>
      <c r="AG997" t="s">
        <v>75</v>
      </c>
      <c r="AH997">
        <v>10</v>
      </c>
      <c r="AI997" t="s">
        <v>56</v>
      </c>
      <c r="AJ997" t="s">
        <v>56</v>
      </c>
      <c r="AK997" t="s">
        <v>56</v>
      </c>
      <c r="AL997" t="s">
        <v>56</v>
      </c>
    </row>
    <row r="998" spans="1:38" ht="15.5" x14ac:dyDescent="0.35">
      <c r="A998">
        <v>804539</v>
      </c>
      <c r="B998" t="s">
        <v>406</v>
      </c>
      <c r="C998" t="s">
        <v>305</v>
      </c>
      <c r="D998" t="s">
        <v>603</v>
      </c>
      <c r="E998" t="s">
        <v>224</v>
      </c>
      <c r="F998" t="s">
        <v>80</v>
      </c>
      <c r="G998">
        <v>50</v>
      </c>
      <c r="H998" t="s">
        <v>43</v>
      </c>
      <c r="I998" t="s">
        <v>820</v>
      </c>
      <c r="J998" s="1">
        <v>42384.473611111112</v>
      </c>
      <c r="K998" s="1">
        <v>42449.315972222219</v>
      </c>
      <c r="L998">
        <v>1484</v>
      </c>
      <c r="M998" t="s">
        <v>1383</v>
      </c>
      <c r="N998">
        <v>5</v>
      </c>
      <c r="O998">
        <v>3</v>
      </c>
      <c r="P998" t="s">
        <v>125</v>
      </c>
      <c r="Q998" t="s">
        <v>90</v>
      </c>
      <c r="R998" t="s">
        <v>64</v>
      </c>
      <c r="S998" s="2">
        <v>42370</v>
      </c>
      <c r="T998" s="2">
        <v>42460</v>
      </c>
      <c r="U998">
        <v>5482803</v>
      </c>
      <c r="V998" t="s">
        <v>49</v>
      </c>
      <c r="W998">
        <v>1992893</v>
      </c>
      <c r="X998" t="s">
        <v>821</v>
      </c>
      <c r="Y998">
        <v>4853683</v>
      </c>
      <c r="Z998" t="s">
        <v>226</v>
      </c>
      <c r="AA998">
        <v>575512</v>
      </c>
      <c r="AB998" t="s">
        <v>83</v>
      </c>
      <c r="AC998">
        <v>3020120</v>
      </c>
      <c r="AD998" t="s">
        <v>127</v>
      </c>
      <c r="AE998">
        <v>683167</v>
      </c>
      <c r="AF998" t="s">
        <v>92</v>
      </c>
      <c r="AG998" t="s">
        <v>137</v>
      </c>
      <c r="AH998">
        <v>1182</v>
      </c>
      <c r="AI998" t="s">
        <v>75</v>
      </c>
      <c r="AJ998">
        <v>295</v>
      </c>
      <c r="AK998" t="s">
        <v>55</v>
      </c>
      <c r="AL998">
        <v>7</v>
      </c>
    </row>
    <row r="999" spans="1:38" ht="15.5" x14ac:dyDescent="0.35">
      <c r="A999">
        <v>804771</v>
      </c>
      <c r="B999" t="s">
        <v>221</v>
      </c>
      <c r="C999" t="s">
        <v>194</v>
      </c>
      <c r="D999" t="s">
        <v>400</v>
      </c>
      <c r="E999" t="s">
        <v>224</v>
      </c>
      <c r="F999" t="s">
        <v>123</v>
      </c>
      <c r="G999">
        <v>35</v>
      </c>
      <c r="H999" t="s">
        <v>61</v>
      </c>
      <c r="I999" t="s">
        <v>820</v>
      </c>
      <c r="J999" s="1">
        <v>42421.520138888889</v>
      </c>
      <c r="K999" s="1">
        <v>42421.520138888889</v>
      </c>
      <c r="L999">
        <v>60</v>
      </c>
      <c r="M999" t="s">
        <v>649</v>
      </c>
      <c r="N999">
        <v>1</v>
      </c>
      <c r="O999">
        <v>1</v>
      </c>
      <c r="P999" t="s">
        <v>120</v>
      </c>
      <c r="Q999" t="s">
        <v>90</v>
      </c>
      <c r="R999" t="s">
        <v>48</v>
      </c>
      <c r="S999" s="2">
        <v>42370</v>
      </c>
      <c r="T999" s="2">
        <v>42460</v>
      </c>
      <c r="U999">
        <v>5482803</v>
      </c>
      <c r="V999" t="s">
        <v>49</v>
      </c>
      <c r="W999">
        <v>1992893</v>
      </c>
      <c r="X999" t="s">
        <v>821</v>
      </c>
      <c r="Y999">
        <v>4853683</v>
      </c>
      <c r="Z999" t="s">
        <v>226</v>
      </c>
      <c r="AA999">
        <v>649259</v>
      </c>
      <c r="AB999" t="s">
        <v>126</v>
      </c>
      <c r="AC999">
        <v>1413658</v>
      </c>
      <c r="AD999" t="s">
        <v>121</v>
      </c>
      <c r="AE999">
        <v>683167</v>
      </c>
      <c r="AF999" t="s">
        <v>92</v>
      </c>
      <c r="AG999" t="s">
        <v>157</v>
      </c>
      <c r="AH999">
        <v>60</v>
      </c>
      <c r="AI999" t="s">
        <v>56</v>
      </c>
      <c r="AJ999" t="s">
        <v>56</v>
      </c>
      <c r="AK999" t="s">
        <v>56</v>
      </c>
      <c r="AL999" t="s">
        <v>56</v>
      </c>
    </row>
    <row r="1000" spans="1:38" ht="15.5" x14ac:dyDescent="0.35">
      <c r="A1000">
        <v>804936</v>
      </c>
      <c r="B1000" t="s">
        <v>261</v>
      </c>
      <c r="C1000" t="s">
        <v>201</v>
      </c>
      <c r="D1000" t="s">
        <v>1270</v>
      </c>
      <c r="E1000" t="s">
        <v>224</v>
      </c>
      <c r="F1000" t="s">
        <v>42</v>
      </c>
      <c r="G1000">
        <v>38</v>
      </c>
      <c r="H1000" t="s">
        <v>43</v>
      </c>
      <c r="I1000" t="s">
        <v>820</v>
      </c>
      <c r="J1000" s="1">
        <v>42421.30972222222</v>
      </c>
      <c r="K1000" s="1">
        <v>42421.30972222222</v>
      </c>
      <c r="L1000">
        <v>34</v>
      </c>
      <c r="M1000" t="s">
        <v>573</v>
      </c>
      <c r="N1000">
        <v>1</v>
      </c>
      <c r="O1000">
        <v>1</v>
      </c>
      <c r="P1000" t="s">
        <v>120</v>
      </c>
      <c r="Q1000" t="s">
        <v>90</v>
      </c>
      <c r="R1000" t="s">
        <v>64</v>
      </c>
      <c r="S1000" s="2">
        <v>42370</v>
      </c>
      <c r="T1000" s="2">
        <v>42460</v>
      </c>
      <c r="U1000">
        <v>5482803</v>
      </c>
      <c r="V1000" t="s">
        <v>49</v>
      </c>
      <c r="W1000">
        <v>1992893</v>
      </c>
      <c r="X1000" t="s">
        <v>821</v>
      </c>
      <c r="Y1000">
        <v>4853683</v>
      </c>
      <c r="Z1000" t="s">
        <v>226</v>
      </c>
      <c r="AA1000">
        <v>2072824</v>
      </c>
      <c r="AB1000" t="s">
        <v>52</v>
      </c>
      <c r="AC1000">
        <v>1413658</v>
      </c>
      <c r="AD1000" t="s">
        <v>121</v>
      </c>
      <c r="AE1000">
        <v>683167</v>
      </c>
      <c r="AF1000" t="s">
        <v>92</v>
      </c>
      <c r="AG1000" t="s">
        <v>117</v>
      </c>
      <c r="AH1000">
        <v>34</v>
      </c>
      <c r="AI1000" t="s">
        <v>56</v>
      </c>
      <c r="AJ1000" t="s">
        <v>56</v>
      </c>
      <c r="AK1000" t="s">
        <v>56</v>
      </c>
      <c r="AL1000" t="s">
        <v>56</v>
      </c>
    </row>
    <row r="1001" spans="1:38" ht="15.5" x14ac:dyDescent="0.35">
      <c r="A1001">
        <v>805082</v>
      </c>
      <c r="B1001" t="s">
        <v>288</v>
      </c>
      <c r="C1001" t="s">
        <v>342</v>
      </c>
      <c r="D1001" t="s">
        <v>289</v>
      </c>
      <c r="E1001" t="s">
        <v>224</v>
      </c>
      <c r="F1001" t="s">
        <v>123</v>
      </c>
      <c r="G1001">
        <v>33</v>
      </c>
      <c r="H1001" t="s">
        <v>61</v>
      </c>
      <c r="I1001" t="s">
        <v>820</v>
      </c>
      <c r="J1001" s="1">
        <v>42419.548611111109</v>
      </c>
      <c r="K1001" s="1">
        <v>42450.695833333331</v>
      </c>
      <c r="L1001">
        <v>1327</v>
      </c>
      <c r="M1001" t="s">
        <v>1384</v>
      </c>
      <c r="N1001">
        <v>2</v>
      </c>
      <c r="O1001">
        <v>2</v>
      </c>
      <c r="P1001" t="s">
        <v>125</v>
      </c>
      <c r="Q1001" t="s">
        <v>82</v>
      </c>
      <c r="R1001" t="s">
        <v>48</v>
      </c>
      <c r="S1001" s="2">
        <v>42370</v>
      </c>
      <c r="T1001" s="2">
        <v>42460</v>
      </c>
      <c r="U1001">
        <v>5482803</v>
      </c>
      <c r="V1001" t="s">
        <v>49</v>
      </c>
      <c r="W1001">
        <v>1992893</v>
      </c>
      <c r="X1001" t="s">
        <v>821</v>
      </c>
      <c r="Y1001">
        <v>4853683</v>
      </c>
      <c r="Z1001" t="s">
        <v>226</v>
      </c>
      <c r="AA1001">
        <v>649259</v>
      </c>
      <c r="AB1001" t="s">
        <v>126</v>
      </c>
      <c r="AC1001">
        <v>3020120</v>
      </c>
      <c r="AD1001" t="s">
        <v>127</v>
      </c>
      <c r="AE1001">
        <v>423490</v>
      </c>
      <c r="AF1001" t="s">
        <v>84</v>
      </c>
      <c r="AG1001" t="s">
        <v>205</v>
      </c>
      <c r="AH1001">
        <v>794</v>
      </c>
      <c r="AI1001" t="s">
        <v>117</v>
      </c>
      <c r="AJ1001">
        <v>533</v>
      </c>
      <c r="AK1001" t="s">
        <v>56</v>
      </c>
      <c r="AL1001" t="s">
        <v>56</v>
      </c>
    </row>
    <row r="1002" spans="1:38" ht="15.5" x14ac:dyDescent="0.35">
      <c r="A1002">
        <v>805113</v>
      </c>
      <c r="B1002" t="s">
        <v>555</v>
      </c>
      <c r="C1002" t="s">
        <v>78</v>
      </c>
      <c r="D1002" t="s">
        <v>1182</v>
      </c>
      <c r="E1002" t="s">
        <v>224</v>
      </c>
      <c r="F1002" t="s">
        <v>123</v>
      </c>
      <c r="G1002">
        <v>39</v>
      </c>
      <c r="H1002" t="s">
        <v>43</v>
      </c>
      <c r="I1002" t="s">
        <v>820</v>
      </c>
      <c r="J1002" s="1">
        <v>42441.493750000001</v>
      </c>
      <c r="K1002" s="1">
        <v>42441.495833333334</v>
      </c>
      <c r="L1002">
        <v>200</v>
      </c>
      <c r="M1002" t="s">
        <v>1385</v>
      </c>
      <c r="N1002">
        <v>2</v>
      </c>
      <c r="O1002">
        <v>1</v>
      </c>
      <c r="P1002" t="s">
        <v>125</v>
      </c>
      <c r="Q1002" t="s">
        <v>63</v>
      </c>
      <c r="R1002" t="s">
        <v>64</v>
      </c>
      <c r="S1002" s="2">
        <v>42370</v>
      </c>
      <c r="T1002" s="2">
        <v>42460</v>
      </c>
      <c r="U1002">
        <v>5482803</v>
      </c>
      <c r="V1002" t="s">
        <v>49</v>
      </c>
      <c r="W1002">
        <v>1992893</v>
      </c>
      <c r="X1002" t="s">
        <v>821</v>
      </c>
      <c r="Y1002">
        <v>4853683</v>
      </c>
      <c r="Z1002" t="s">
        <v>226</v>
      </c>
      <c r="AA1002">
        <v>649259</v>
      </c>
      <c r="AB1002" t="s">
        <v>126</v>
      </c>
      <c r="AC1002">
        <v>3020120</v>
      </c>
      <c r="AD1002" t="s">
        <v>127</v>
      </c>
      <c r="AE1002">
        <v>1076734</v>
      </c>
      <c r="AF1002" t="s">
        <v>66</v>
      </c>
      <c r="AG1002" t="s">
        <v>116</v>
      </c>
      <c r="AH1002">
        <v>200</v>
      </c>
      <c r="AI1002" t="s">
        <v>56</v>
      </c>
      <c r="AJ1002" t="s">
        <v>56</v>
      </c>
      <c r="AK1002" t="s">
        <v>56</v>
      </c>
      <c r="AL1002" t="s">
        <v>56</v>
      </c>
    </row>
    <row r="1003" spans="1:38" ht="15.5" x14ac:dyDescent="0.35">
      <c r="A1003">
        <v>805172</v>
      </c>
      <c r="B1003" t="s">
        <v>424</v>
      </c>
      <c r="C1003" t="s">
        <v>387</v>
      </c>
      <c r="D1003" t="s">
        <v>749</v>
      </c>
      <c r="E1003" t="s">
        <v>224</v>
      </c>
      <c r="F1003" t="s">
        <v>42</v>
      </c>
      <c r="G1003">
        <v>33</v>
      </c>
      <c r="H1003" t="s">
        <v>61</v>
      </c>
      <c r="I1003" t="s">
        <v>820</v>
      </c>
      <c r="J1003" s="1">
        <v>42416.807638888888</v>
      </c>
      <c r="K1003" s="1">
        <v>42416.807638888888</v>
      </c>
      <c r="L1003">
        <v>132</v>
      </c>
      <c r="M1003" t="s">
        <v>214</v>
      </c>
      <c r="N1003">
        <v>1</v>
      </c>
      <c r="O1003">
        <v>1</v>
      </c>
      <c r="P1003" t="s">
        <v>120</v>
      </c>
      <c r="Q1003" t="s">
        <v>47</v>
      </c>
      <c r="R1003" t="s">
        <v>91</v>
      </c>
      <c r="S1003" s="2">
        <v>42370</v>
      </c>
      <c r="T1003" s="2">
        <v>42460</v>
      </c>
      <c r="U1003">
        <v>5482803</v>
      </c>
      <c r="V1003" t="s">
        <v>49</v>
      </c>
      <c r="W1003">
        <v>1992893</v>
      </c>
      <c r="X1003" t="s">
        <v>821</v>
      </c>
      <c r="Y1003">
        <v>4853683</v>
      </c>
      <c r="Z1003" t="s">
        <v>226</v>
      </c>
      <c r="AA1003">
        <v>2072824</v>
      </c>
      <c r="AB1003" t="s">
        <v>52</v>
      </c>
      <c r="AC1003">
        <v>1413658</v>
      </c>
      <c r="AD1003" t="s">
        <v>121</v>
      </c>
      <c r="AE1003">
        <v>718697</v>
      </c>
      <c r="AF1003" t="s">
        <v>54</v>
      </c>
      <c r="AG1003" t="s">
        <v>137</v>
      </c>
      <c r="AH1003">
        <v>132</v>
      </c>
      <c r="AI1003" t="s">
        <v>56</v>
      </c>
      <c r="AJ1003" t="s">
        <v>56</v>
      </c>
      <c r="AK1003" t="s">
        <v>56</v>
      </c>
      <c r="AL1003" t="s">
        <v>56</v>
      </c>
    </row>
    <row r="1004" spans="1:38" ht="15.5" x14ac:dyDescent="0.35">
      <c r="A1004">
        <v>805244</v>
      </c>
      <c r="B1004" t="s">
        <v>384</v>
      </c>
      <c r="C1004" t="s">
        <v>387</v>
      </c>
      <c r="D1004" t="s">
        <v>1142</v>
      </c>
      <c r="E1004" t="s">
        <v>224</v>
      </c>
      <c r="F1004" t="s">
        <v>123</v>
      </c>
      <c r="G1004">
        <v>32</v>
      </c>
      <c r="H1004" t="s">
        <v>61</v>
      </c>
      <c r="I1004" t="s">
        <v>820</v>
      </c>
      <c r="J1004" s="1">
        <v>42441.640972222223</v>
      </c>
      <c r="K1004" s="1">
        <v>42441.640972222223</v>
      </c>
      <c r="L1004">
        <v>232</v>
      </c>
      <c r="M1004" t="s">
        <v>1386</v>
      </c>
      <c r="N1004">
        <v>1</v>
      </c>
      <c r="O1004">
        <v>1</v>
      </c>
      <c r="P1004" t="s">
        <v>125</v>
      </c>
      <c r="Q1004" t="s">
        <v>63</v>
      </c>
      <c r="R1004" t="s">
        <v>48</v>
      </c>
      <c r="S1004" s="2">
        <v>42370</v>
      </c>
      <c r="T1004" s="2">
        <v>42460</v>
      </c>
      <c r="U1004">
        <v>5482803</v>
      </c>
      <c r="V1004" t="s">
        <v>49</v>
      </c>
      <c r="W1004">
        <v>1992893</v>
      </c>
      <c r="X1004" t="s">
        <v>821</v>
      </c>
      <c r="Y1004">
        <v>4853683</v>
      </c>
      <c r="Z1004" t="s">
        <v>226</v>
      </c>
      <c r="AA1004">
        <v>649259</v>
      </c>
      <c r="AB1004" t="s">
        <v>126</v>
      </c>
      <c r="AC1004">
        <v>3020120</v>
      </c>
      <c r="AD1004" t="s">
        <v>127</v>
      </c>
      <c r="AE1004">
        <v>1076734</v>
      </c>
      <c r="AF1004" t="s">
        <v>66</v>
      </c>
      <c r="AG1004" t="s">
        <v>116</v>
      </c>
      <c r="AH1004">
        <v>232</v>
      </c>
      <c r="AI1004" t="s">
        <v>56</v>
      </c>
      <c r="AJ1004" t="s">
        <v>56</v>
      </c>
      <c r="AK1004" t="s">
        <v>56</v>
      </c>
      <c r="AL1004" t="s">
        <v>56</v>
      </c>
    </row>
    <row r="1005" spans="1:38" ht="15.5" x14ac:dyDescent="0.35">
      <c r="A1005">
        <v>805279</v>
      </c>
      <c r="B1005" t="s">
        <v>240</v>
      </c>
      <c r="C1005" t="s">
        <v>251</v>
      </c>
      <c r="D1005" t="s">
        <v>487</v>
      </c>
      <c r="E1005" t="s">
        <v>224</v>
      </c>
      <c r="F1005" t="s">
        <v>60</v>
      </c>
      <c r="G1005">
        <v>38</v>
      </c>
      <c r="H1005" t="s">
        <v>43</v>
      </c>
      <c r="I1005" t="s">
        <v>820</v>
      </c>
      <c r="J1005" s="1">
        <v>42419.331250000003</v>
      </c>
      <c r="K1005" s="1">
        <v>42419.331250000003</v>
      </c>
      <c r="L1005">
        <v>9610</v>
      </c>
      <c r="M1005" t="s">
        <v>1387</v>
      </c>
      <c r="N1005">
        <v>1</v>
      </c>
      <c r="O1005">
        <v>1</v>
      </c>
      <c r="P1005" t="s">
        <v>120</v>
      </c>
      <c r="Q1005" t="s">
        <v>142</v>
      </c>
      <c r="R1005" t="s">
        <v>64</v>
      </c>
      <c r="S1005" s="2">
        <v>42370</v>
      </c>
      <c r="T1005" s="2">
        <v>42460</v>
      </c>
      <c r="U1005">
        <v>5482803</v>
      </c>
      <c r="V1005" t="s">
        <v>49</v>
      </c>
      <c r="W1005">
        <v>1992893</v>
      </c>
      <c r="X1005" t="s">
        <v>821</v>
      </c>
      <c r="Y1005">
        <v>4853683</v>
      </c>
      <c r="Z1005" t="s">
        <v>226</v>
      </c>
      <c r="AA1005">
        <v>883948</v>
      </c>
      <c r="AB1005" t="s">
        <v>65</v>
      </c>
      <c r="AC1005">
        <v>1413658</v>
      </c>
      <c r="AD1005" t="s">
        <v>121</v>
      </c>
      <c r="AE1005">
        <v>898313</v>
      </c>
      <c r="AF1005" t="s">
        <v>143</v>
      </c>
      <c r="AG1005" t="s">
        <v>116</v>
      </c>
      <c r="AH1005">
        <v>9610</v>
      </c>
      <c r="AI1005" t="s">
        <v>56</v>
      </c>
      <c r="AJ1005" t="s">
        <v>56</v>
      </c>
      <c r="AK1005" t="s">
        <v>56</v>
      </c>
      <c r="AL1005" t="s">
        <v>56</v>
      </c>
    </row>
    <row r="1006" spans="1:38" ht="15.5" x14ac:dyDescent="0.35">
      <c r="A1006">
        <v>805296</v>
      </c>
      <c r="B1006" t="s">
        <v>546</v>
      </c>
      <c r="C1006" t="s">
        <v>154</v>
      </c>
      <c r="D1006" t="s">
        <v>1388</v>
      </c>
      <c r="E1006" t="s">
        <v>224</v>
      </c>
      <c r="F1006" t="s">
        <v>80</v>
      </c>
      <c r="G1006">
        <v>67</v>
      </c>
      <c r="H1006" t="s">
        <v>43</v>
      </c>
      <c r="I1006" t="s">
        <v>820</v>
      </c>
      <c r="J1006" s="1">
        <v>42419.79791666667</v>
      </c>
      <c r="K1006" s="1">
        <v>42419.79791666667</v>
      </c>
      <c r="L1006">
        <v>1016</v>
      </c>
      <c r="M1006" t="s">
        <v>1389</v>
      </c>
      <c r="N1006">
        <v>1</v>
      </c>
      <c r="O1006">
        <v>1</v>
      </c>
      <c r="P1006" t="s">
        <v>120</v>
      </c>
      <c r="Q1006" t="s">
        <v>142</v>
      </c>
      <c r="R1006" t="s">
        <v>91</v>
      </c>
      <c r="S1006" s="2">
        <v>42370</v>
      </c>
      <c r="T1006" s="2">
        <v>42460</v>
      </c>
      <c r="U1006">
        <v>5482803</v>
      </c>
      <c r="V1006" t="s">
        <v>49</v>
      </c>
      <c r="W1006">
        <v>1992893</v>
      </c>
      <c r="X1006" t="s">
        <v>821</v>
      </c>
      <c r="Y1006">
        <v>4853683</v>
      </c>
      <c r="Z1006" t="s">
        <v>226</v>
      </c>
      <c r="AA1006">
        <v>575512</v>
      </c>
      <c r="AB1006" t="s">
        <v>83</v>
      </c>
      <c r="AC1006">
        <v>1413658</v>
      </c>
      <c r="AD1006" t="s">
        <v>121</v>
      </c>
      <c r="AE1006">
        <v>898313</v>
      </c>
      <c r="AF1006" t="s">
        <v>143</v>
      </c>
      <c r="AG1006" t="s">
        <v>137</v>
      </c>
      <c r="AH1006">
        <v>1016</v>
      </c>
      <c r="AI1006" t="s">
        <v>56</v>
      </c>
      <c r="AJ1006" t="s">
        <v>56</v>
      </c>
      <c r="AK1006" t="s">
        <v>56</v>
      </c>
      <c r="AL1006" t="s">
        <v>56</v>
      </c>
    </row>
    <row r="1007" spans="1:38" ht="15.5" x14ac:dyDescent="0.35">
      <c r="A1007">
        <v>805299</v>
      </c>
      <c r="B1007" t="s">
        <v>296</v>
      </c>
      <c r="C1007" t="s">
        <v>265</v>
      </c>
      <c r="D1007" t="s">
        <v>437</v>
      </c>
      <c r="E1007" t="s">
        <v>224</v>
      </c>
      <c r="F1007" t="s">
        <v>123</v>
      </c>
      <c r="G1007">
        <v>34</v>
      </c>
      <c r="H1007" t="s">
        <v>61</v>
      </c>
      <c r="I1007" t="s">
        <v>820</v>
      </c>
      <c r="J1007" s="1">
        <v>42420.946527777778</v>
      </c>
      <c r="K1007" s="1">
        <v>42427.738194444442</v>
      </c>
      <c r="L1007">
        <v>320</v>
      </c>
      <c r="M1007" t="s">
        <v>1390</v>
      </c>
      <c r="N1007">
        <v>2</v>
      </c>
      <c r="O1007">
        <v>2</v>
      </c>
      <c r="P1007" t="s">
        <v>120</v>
      </c>
      <c r="Q1007" t="s">
        <v>63</v>
      </c>
      <c r="R1007" t="s">
        <v>48</v>
      </c>
      <c r="S1007" s="2">
        <v>42370</v>
      </c>
      <c r="T1007" s="2">
        <v>42460</v>
      </c>
      <c r="U1007">
        <v>5482803</v>
      </c>
      <c r="V1007" t="s">
        <v>49</v>
      </c>
      <c r="W1007">
        <v>1992893</v>
      </c>
      <c r="X1007" t="s">
        <v>821</v>
      </c>
      <c r="Y1007">
        <v>4853683</v>
      </c>
      <c r="Z1007" t="s">
        <v>226</v>
      </c>
      <c r="AA1007">
        <v>649259</v>
      </c>
      <c r="AB1007" t="s">
        <v>126</v>
      </c>
      <c r="AC1007">
        <v>1413658</v>
      </c>
      <c r="AD1007" t="s">
        <v>121</v>
      </c>
      <c r="AE1007">
        <v>1076734</v>
      </c>
      <c r="AF1007" t="s">
        <v>66</v>
      </c>
      <c r="AG1007" t="s">
        <v>137</v>
      </c>
      <c r="AH1007">
        <v>234</v>
      </c>
      <c r="AI1007" t="s">
        <v>157</v>
      </c>
      <c r="AJ1007">
        <v>86</v>
      </c>
      <c r="AK1007" t="s">
        <v>56</v>
      </c>
      <c r="AL1007" t="s">
        <v>56</v>
      </c>
    </row>
    <row r="1008" spans="1:38" ht="15.5" x14ac:dyDescent="0.35">
      <c r="A1008">
        <v>805310</v>
      </c>
      <c r="B1008" t="s">
        <v>360</v>
      </c>
      <c r="C1008" t="s">
        <v>134</v>
      </c>
      <c r="D1008" t="s">
        <v>361</v>
      </c>
      <c r="E1008" t="s">
        <v>224</v>
      </c>
      <c r="F1008" t="s">
        <v>42</v>
      </c>
      <c r="G1008">
        <v>39</v>
      </c>
      <c r="H1008" t="s">
        <v>43</v>
      </c>
      <c r="I1008" t="s">
        <v>820</v>
      </c>
      <c r="J1008" s="1">
        <v>42376.621527777781</v>
      </c>
      <c r="K1008" s="1">
        <v>42460.824305555558</v>
      </c>
      <c r="L1008">
        <v>263</v>
      </c>
      <c r="M1008" t="s">
        <v>1391</v>
      </c>
      <c r="N1008">
        <v>2</v>
      </c>
      <c r="O1008">
        <v>2</v>
      </c>
      <c r="P1008" t="s">
        <v>125</v>
      </c>
      <c r="Q1008" t="s">
        <v>113</v>
      </c>
      <c r="R1008" t="s">
        <v>91</v>
      </c>
      <c r="S1008" s="2">
        <v>42370</v>
      </c>
      <c r="T1008" s="2">
        <v>42460</v>
      </c>
      <c r="U1008">
        <v>5482803</v>
      </c>
      <c r="V1008" t="s">
        <v>49</v>
      </c>
      <c r="W1008">
        <v>1992893</v>
      </c>
      <c r="X1008" t="s">
        <v>821</v>
      </c>
      <c r="Y1008">
        <v>4853683</v>
      </c>
      <c r="Z1008" t="s">
        <v>226</v>
      </c>
      <c r="AA1008">
        <v>2072824</v>
      </c>
      <c r="AB1008" t="s">
        <v>52</v>
      </c>
      <c r="AC1008">
        <v>3020120</v>
      </c>
      <c r="AD1008" t="s">
        <v>127</v>
      </c>
      <c r="AE1008">
        <v>837876</v>
      </c>
      <c r="AF1008" t="s">
        <v>115</v>
      </c>
      <c r="AG1008" t="s">
        <v>55</v>
      </c>
      <c r="AH1008">
        <v>146</v>
      </c>
      <c r="AI1008" t="s">
        <v>75</v>
      </c>
      <c r="AJ1008">
        <v>117</v>
      </c>
      <c r="AK1008" t="s">
        <v>56</v>
      </c>
      <c r="AL1008" t="s">
        <v>56</v>
      </c>
    </row>
    <row r="1009" spans="1:38" ht="15.5" x14ac:dyDescent="0.35">
      <c r="A1009">
        <v>805337</v>
      </c>
      <c r="B1009" t="s">
        <v>328</v>
      </c>
      <c r="C1009" t="s">
        <v>78</v>
      </c>
      <c r="D1009" t="s">
        <v>533</v>
      </c>
      <c r="E1009" t="s">
        <v>224</v>
      </c>
      <c r="F1009" t="s">
        <v>42</v>
      </c>
      <c r="G1009">
        <v>37</v>
      </c>
      <c r="H1009" t="s">
        <v>43</v>
      </c>
      <c r="I1009" t="s">
        <v>820</v>
      </c>
      <c r="J1009" s="1">
        <v>42398.686805555553</v>
      </c>
      <c r="K1009" s="1">
        <v>42454.664583333331</v>
      </c>
      <c r="L1009">
        <v>1736</v>
      </c>
      <c r="M1009" t="s">
        <v>1392</v>
      </c>
      <c r="N1009">
        <v>3</v>
      </c>
      <c r="O1009">
        <v>3</v>
      </c>
      <c r="P1009" t="s">
        <v>125</v>
      </c>
      <c r="Q1009" t="s">
        <v>142</v>
      </c>
      <c r="R1009" t="s">
        <v>48</v>
      </c>
      <c r="S1009" s="2">
        <v>42370</v>
      </c>
      <c r="T1009" s="2">
        <v>42460</v>
      </c>
      <c r="U1009">
        <v>5482803</v>
      </c>
      <c r="V1009" t="s">
        <v>49</v>
      </c>
      <c r="W1009">
        <v>1992893</v>
      </c>
      <c r="X1009" t="s">
        <v>821</v>
      </c>
      <c r="Y1009">
        <v>4853683</v>
      </c>
      <c r="Z1009" t="s">
        <v>226</v>
      </c>
      <c r="AA1009">
        <v>2072824</v>
      </c>
      <c r="AB1009" t="s">
        <v>52</v>
      </c>
      <c r="AC1009">
        <v>3020120</v>
      </c>
      <c r="AD1009" t="s">
        <v>127</v>
      </c>
      <c r="AE1009">
        <v>898313</v>
      </c>
      <c r="AF1009" t="s">
        <v>143</v>
      </c>
      <c r="AG1009" t="s">
        <v>85</v>
      </c>
      <c r="AH1009">
        <v>1416</v>
      </c>
      <c r="AI1009" t="s">
        <v>205</v>
      </c>
      <c r="AJ1009">
        <v>320</v>
      </c>
      <c r="AK1009" t="s">
        <v>116</v>
      </c>
      <c r="AL1009">
        <v>0</v>
      </c>
    </row>
    <row r="1010" spans="1:38" ht="15.5" x14ac:dyDescent="0.35">
      <c r="A1010">
        <v>805998</v>
      </c>
      <c r="B1010" t="s">
        <v>406</v>
      </c>
      <c r="C1010" t="s">
        <v>108</v>
      </c>
      <c r="D1010" t="s">
        <v>603</v>
      </c>
      <c r="E1010" t="s">
        <v>224</v>
      </c>
      <c r="F1010" t="s">
        <v>123</v>
      </c>
      <c r="G1010">
        <v>46</v>
      </c>
      <c r="H1010" t="s">
        <v>43</v>
      </c>
      <c r="I1010" t="s">
        <v>820</v>
      </c>
      <c r="J1010" s="1">
        <v>42441.442361111112</v>
      </c>
      <c r="K1010" s="1">
        <v>42441.442361111112</v>
      </c>
      <c r="L1010">
        <v>370</v>
      </c>
      <c r="M1010" t="s">
        <v>1393</v>
      </c>
      <c r="N1010">
        <v>1</v>
      </c>
      <c r="O1010">
        <v>1</v>
      </c>
      <c r="P1010" t="s">
        <v>125</v>
      </c>
      <c r="Q1010" t="s">
        <v>63</v>
      </c>
      <c r="R1010" t="s">
        <v>64</v>
      </c>
      <c r="S1010" s="2">
        <v>42370</v>
      </c>
      <c r="T1010" s="2">
        <v>42460</v>
      </c>
      <c r="U1010">
        <v>5482803</v>
      </c>
      <c r="V1010" t="s">
        <v>49</v>
      </c>
      <c r="W1010">
        <v>1992893</v>
      </c>
      <c r="X1010" t="s">
        <v>821</v>
      </c>
      <c r="Y1010">
        <v>4853683</v>
      </c>
      <c r="Z1010" t="s">
        <v>226</v>
      </c>
      <c r="AA1010">
        <v>649259</v>
      </c>
      <c r="AB1010" t="s">
        <v>126</v>
      </c>
      <c r="AC1010">
        <v>3020120</v>
      </c>
      <c r="AD1010" t="s">
        <v>127</v>
      </c>
      <c r="AE1010">
        <v>1076734</v>
      </c>
      <c r="AF1010" t="s">
        <v>66</v>
      </c>
      <c r="AG1010" t="s">
        <v>205</v>
      </c>
      <c r="AH1010">
        <v>370</v>
      </c>
      <c r="AI1010" t="s">
        <v>56</v>
      </c>
      <c r="AJ1010" t="s">
        <v>56</v>
      </c>
      <c r="AK1010" t="s">
        <v>56</v>
      </c>
      <c r="AL1010" t="s">
        <v>56</v>
      </c>
    </row>
    <row r="1011" spans="1:38" ht="15.5" x14ac:dyDescent="0.35">
      <c r="A1011">
        <v>806823</v>
      </c>
      <c r="B1011" t="s">
        <v>349</v>
      </c>
      <c r="C1011" t="s">
        <v>265</v>
      </c>
      <c r="D1011" t="s">
        <v>1266</v>
      </c>
      <c r="E1011" t="s">
        <v>224</v>
      </c>
      <c r="F1011" t="s">
        <v>42</v>
      </c>
      <c r="G1011">
        <v>37</v>
      </c>
      <c r="H1011" t="s">
        <v>43</v>
      </c>
      <c r="I1011" t="s">
        <v>820</v>
      </c>
      <c r="J1011" s="1">
        <v>42421.347222222219</v>
      </c>
      <c r="K1011" s="1">
        <v>42421.347222222219</v>
      </c>
      <c r="L1011">
        <v>25</v>
      </c>
      <c r="M1011" t="s">
        <v>1150</v>
      </c>
      <c r="N1011">
        <v>1</v>
      </c>
      <c r="O1011">
        <v>1</v>
      </c>
      <c r="P1011" t="s">
        <v>120</v>
      </c>
      <c r="Q1011" t="s">
        <v>90</v>
      </c>
      <c r="R1011" t="s">
        <v>64</v>
      </c>
      <c r="S1011" s="2">
        <v>42370</v>
      </c>
      <c r="T1011" s="2">
        <v>42460</v>
      </c>
      <c r="U1011">
        <v>5482803</v>
      </c>
      <c r="V1011" t="s">
        <v>49</v>
      </c>
      <c r="W1011">
        <v>1992893</v>
      </c>
      <c r="X1011" t="s">
        <v>821</v>
      </c>
      <c r="Y1011">
        <v>4853683</v>
      </c>
      <c r="Z1011" t="s">
        <v>226</v>
      </c>
      <c r="AA1011">
        <v>2072824</v>
      </c>
      <c r="AB1011" t="s">
        <v>52</v>
      </c>
      <c r="AC1011">
        <v>1413658</v>
      </c>
      <c r="AD1011" t="s">
        <v>121</v>
      </c>
      <c r="AE1011">
        <v>683167</v>
      </c>
      <c r="AF1011" t="s">
        <v>92</v>
      </c>
      <c r="AG1011" t="s">
        <v>55</v>
      </c>
      <c r="AH1011">
        <v>25</v>
      </c>
      <c r="AI1011" t="s">
        <v>56</v>
      </c>
      <c r="AJ1011" t="s">
        <v>56</v>
      </c>
      <c r="AK1011" t="s">
        <v>56</v>
      </c>
      <c r="AL1011" t="s">
        <v>56</v>
      </c>
    </row>
    <row r="1012" spans="1:38" ht="15.5" x14ac:dyDescent="0.35">
      <c r="A1012">
        <v>807432</v>
      </c>
      <c r="B1012" t="s">
        <v>328</v>
      </c>
      <c r="C1012" t="s">
        <v>265</v>
      </c>
      <c r="D1012" t="s">
        <v>329</v>
      </c>
      <c r="E1012" t="s">
        <v>224</v>
      </c>
      <c r="F1012" t="s">
        <v>42</v>
      </c>
      <c r="G1012">
        <v>28</v>
      </c>
      <c r="H1012" t="s">
        <v>61</v>
      </c>
      <c r="I1012" t="s">
        <v>820</v>
      </c>
      <c r="J1012" s="1">
        <v>42374.911111111112</v>
      </c>
      <c r="K1012" s="1">
        <v>42376.827777777777</v>
      </c>
      <c r="L1012">
        <v>1950</v>
      </c>
      <c r="M1012" t="s">
        <v>764</v>
      </c>
      <c r="N1012">
        <v>2</v>
      </c>
      <c r="O1012">
        <v>2</v>
      </c>
      <c r="P1012" t="s">
        <v>46</v>
      </c>
      <c r="Q1012" t="s">
        <v>113</v>
      </c>
      <c r="R1012" t="s">
        <v>91</v>
      </c>
      <c r="S1012" s="2">
        <v>42370</v>
      </c>
      <c r="T1012" s="2">
        <v>42460</v>
      </c>
      <c r="U1012">
        <v>5482803</v>
      </c>
      <c r="V1012" t="s">
        <v>49</v>
      </c>
      <c r="W1012">
        <v>1992893</v>
      </c>
      <c r="X1012" t="s">
        <v>821</v>
      </c>
      <c r="Y1012">
        <v>4853683</v>
      </c>
      <c r="Z1012" t="s">
        <v>226</v>
      </c>
      <c r="AA1012">
        <v>2072824</v>
      </c>
      <c r="AB1012" t="s">
        <v>52</v>
      </c>
      <c r="AC1012">
        <v>1049025</v>
      </c>
      <c r="AD1012" t="s">
        <v>53</v>
      </c>
      <c r="AE1012">
        <v>837876</v>
      </c>
      <c r="AF1012" t="s">
        <v>115</v>
      </c>
      <c r="AG1012" t="s">
        <v>55</v>
      </c>
      <c r="AH1012">
        <v>1914</v>
      </c>
      <c r="AI1012" t="s">
        <v>85</v>
      </c>
      <c r="AJ1012">
        <v>36</v>
      </c>
      <c r="AK1012" t="s">
        <v>56</v>
      </c>
      <c r="AL1012" t="s">
        <v>56</v>
      </c>
    </row>
    <row r="1013" spans="1:38" ht="15.5" x14ac:dyDescent="0.35">
      <c r="A1013">
        <v>807861</v>
      </c>
      <c r="B1013" t="s">
        <v>527</v>
      </c>
      <c r="C1013" t="s">
        <v>201</v>
      </c>
      <c r="D1013" t="s">
        <v>1311</v>
      </c>
      <c r="E1013" t="s">
        <v>224</v>
      </c>
      <c r="F1013" t="s">
        <v>42</v>
      </c>
      <c r="G1013">
        <v>34</v>
      </c>
      <c r="H1013" t="s">
        <v>61</v>
      </c>
      <c r="I1013" t="s">
        <v>820</v>
      </c>
      <c r="J1013" s="1">
        <v>42421.525000000001</v>
      </c>
      <c r="K1013" s="1">
        <v>42421.525000000001</v>
      </c>
      <c r="L1013">
        <v>69</v>
      </c>
      <c r="M1013" t="s">
        <v>709</v>
      </c>
      <c r="N1013">
        <v>1</v>
      </c>
      <c r="O1013">
        <v>1</v>
      </c>
      <c r="P1013" t="s">
        <v>120</v>
      </c>
      <c r="Q1013" t="s">
        <v>90</v>
      </c>
      <c r="R1013" t="s">
        <v>48</v>
      </c>
      <c r="S1013" s="2">
        <v>42370</v>
      </c>
      <c r="T1013" s="2">
        <v>42460</v>
      </c>
      <c r="U1013">
        <v>5482803</v>
      </c>
      <c r="V1013" t="s">
        <v>49</v>
      </c>
      <c r="W1013">
        <v>1992893</v>
      </c>
      <c r="X1013" t="s">
        <v>821</v>
      </c>
      <c r="Y1013">
        <v>4853683</v>
      </c>
      <c r="Z1013" t="s">
        <v>226</v>
      </c>
      <c r="AA1013">
        <v>2072824</v>
      </c>
      <c r="AB1013" t="s">
        <v>52</v>
      </c>
      <c r="AC1013">
        <v>1413658</v>
      </c>
      <c r="AD1013" t="s">
        <v>121</v>
      </c>
      <c r="AE1013">
        <v>683167</v>
      </c>
      <c r="AF1013" t="s">
        <v>92</v>
      </c>
      <c r="AG1013" t="s">
        <v>76</v>
      </c>
      <c r="AH1013">
        <v>69</v>
      </c>
      <c r="AI1013" t="s">
        <v>56</v>
      </c>
      <c r="AJ1013" t="s">
        <v>56</v>
      </c>
      <c r="AK1013" t="s">
        <v>56</v>
      </c>
      <c r="AL1013" t="s">
        <v>56</v>
      </c>
    </row>
    <row r="1014" spans="1:38" ht="15.5" x14ac:dyDescent="0.35">
      <c r="A1014">
        <v>808003</v>
      </c>
      <c r="B1014" t="s">
        <v>232</v>
      </c>
      <c r="C1014" t="s">
        <v>285</v>
      </c>
      <c r="D1014" t="s">
        <v>771</v>
      </c>
      <c r="E1014" t="s">
        <v>224</v>
      </c>
      <c r="F1014" t="s">
        <v>123</v>
      </c>
      <c r="G1014">
        <v>17</v>
      </c>
      <c r="H1014" t="s">
        <v>151</v>
      </c>
      <c r="I1014" t="s">
        <v>820</v>
      </c>
      <c r="J1014" s="1">
        <v>42428.350694444445</v>
      </c>
      <c r="K1014" s="1">
        <v>42428.350694444445</v>
      </c>
      <c r="L1014">
        <v>9</v>
      </c>
      <c r="M1014" t="s">
        <v>837</v>
      </c>
      <c r="N1014">
        <v>1</v>
      </c>
      <c r="O1014">
        <v>1</v>
      </c>
      <c r="P1014" t="s">
        <v>120</v>
      </c>
      <c r="Q1014" t="s">
        <v>90</v>
      </c>
      <c r="R1014" t="s">
        <v>64</v>
      </c>
      <c r="S1014" s="2">
        <v>42370</v>
      </c>
      <c r="T1014" s="2">
        <v>42460</v>
      </c>
      <c r="U1014">
        <v>5482803</v>
      </c>
      <c r="V1014" t="s">
        <v>49</v>
      </c>
      <c r="W1014">
        <v>1992893</v>
      </c>
      <c r="X1014" t="s">
        <v>821</v>
      </c>
      <c r="Y1014">
        <v>4853683</v>
      </c>
      <c r="Z1014" t="s">
        <v>226</v>
      </c>
      <c r="AA1014">
        <v>649259</v>
      </c>
      <c r="AB1014" t="s">
        <v>126</v>
      </c>
      <c r="AC1014">
        <v>1413658</v>
      </c>
      <c r="AD1014" t="s">
        <v>121</v>
      </c>
      <c r="AE1014">
        <v>683167</v>
      </c>
      <c r="AF1014" t="s">
        <v>92</v>
      </c>
      <c r="AG1014" t="s">
        <v>76</v>
      </c>
      <c r="AH1014">
        <v>9</v>
      </c>
      <c r="AI1014" t="s">
        <v>56</v>
      </c>
      <c r="AJ1014" t="s">
        <v>56</v>
      </c>
      <c r="AK1014" t="s">
        <v>56</v>
      </c>
      <c r="AL1014" t="s">
        <v>56</v>
      </c>
    </row>
    <row r="1015" spans="1:38" ht="15.5" x14ac:dyDescent="0.35">
      <c r="A1015">
        <v>808186</v>
      </c>
      <c r="B1015" t="s">
        <v>527</v>
      </c>
      <c r="C1015" t="s">
        <v>307</v>
      </c>
      <c r="D1015" t="s">
        <v>1175</v>
      </c>
      <c r="E1015" t="s">
        <v>224</v>
      </c>
      <c r="F1015" t="s">
        <v>42</v>
      </c>
      <c r="G1015">
        <v>26</v>
      </c>
      <c r="H1015" t="s">
        <v>61</v>
      </c>
      <c r="I1015" t="s">
        <v>820</v>
      </c>
      <c r="J1015" s="1">
        <v>42425.741666666669</v>
      </c>
      <c r="K1015" s="1">
        <v>42453.743750000001</v>
      </c>
      <c r="L1015">
        <v>99</v>
      </c>
      <c r="M1015" t="s">
        <v>45</v>
      </c>
      <c r="N1015">
        <v>3</v>
      </c>
      <c r="O1015">
        <v>2</v>
      </c>
      <c r="P1015" t="s">
        <v>125</v>
      </c>
      <c r="Q1015" t="s">
        <v>113</v>
      </c>
      <c r="R1015" t="s">
        <v>48</v>
      </c>
      <c r="S1015" s="2">
        <v>42370</v>
      </c>
      <c r="T1015" s="2">
        <v>42460</v>
      </c>
      <c r="U1015">
        <v>5482803</v>
      </c>
      <c r="V1015" t="s">
        <v>49</v>
      </c>
      <c r="W1015">
        <v>1992893</v>
      </c>
      <c r="X1015" t="s">
        <v>821</v>
      </c>
      <c r="Y1015">
        <v>4853683</v>
      </c>
      <c r="Z1015" t="s">
        <v>226</v>
      </c>
      <c r="AA1015">
        <v>2072824</v>
      </c>
      <c r="AB1015" t="s">
        <v>52</v>
      </c>
      <c r="AC1015">
        <v>3020120</v>
      </c>
      <c r="AD1015" t="s">
        <v>127</v>
      </c>
      <c r="AE1015">
        <v>837876</v>
      </c>
      <c r="AF1015" t="s">
        <v>115</v>
      </c>
      <c r="AG1015" t="s">
        <v>85</v>
      </c>
      <c r="AH1015">
        <v>63</v>
      </c>
      <c r="AI1015" t="s">
        <v>76</v>
      </c>
      <c r="AJ1015">
        <v>36</v>
      </c>
      <c r="AK1015" t="s">
        <v>56</v>
      </c>
      <c r="AL1015" t="s">
        <v>56</v>
      </c>
    </row>
    <row r="1016" spans="1:38" ht="15.5" x14ac:dyDescent="0.35">
      <c r="A1016">
        <v>808282</v>
      </c>
      <c r="B1016" t="s">
        <v>254</v>
      </c>
      <c r="C1016" t="s">
        <v>463</v>
      </c>
      <c r="D1016" t="s">
        <v>624</v>
      </c>
      <c r="E1016" t="s">
        <v>224</v>
      </c>
      <c r="F1016" t="s">
        <v>42</v>
      </c>
      <c r="G1016">
        <v>31</v>
      </c>
      <c r="H1016" t="s">
        <v>61</v>
      </c>
      <c r="I1016" t="s">
        <v>820</v>
      </c>
      <c r="J1016" s="1">
        <v>42438.824999999997</v>
      </c>
      <c r="K1016" s="1">
        <v>42438.824999999997</v>
      </c>
      <c r="L1016">
        <v>645</v>
      </c>
      <c r="M1016" t="s">
        <v>667</v>
      </c>
      <c r="N1016">
        <v>1</v>
      </c>
      <c r="O1016">
        <v>1</v>
      </c>
      <c r="P1016" t="s">
        <v>125</v>
      </c>
      <c r="Q1016" t="s">
        <v>97</v>
      </c>
      <c r="R1016" t="s">
        <v>91</v>
      </c>
      <c r="S1016" s="2">
        <v>42370</v>
      </c>
      <c r="T1016" s="2">
        <v>42460</v>
      </c>
      <c r="U1016">
        <v>5482803</v>
      </c>
      <c r="V1016" t="s">
        <v>49</v>
      </c>
      <c r="W1016">
        <v>1992893</v>
      </c>
      <c r="X1016" t="s">
        <v>821</v>
      </c>
      <c r="Y1016">
        <v>4853683</v>
      </c>
      <c r="Z1016" t="s">
        <v>226</v>
      </c>
      <c r="AA1016">
        <v>2072824</v>
      </c>
      <c r="AB1016" t="s">
        <v>52</v>
      </c>
      <c r="AC1016">
        <v>3020120</v>
      </c>
      <c r="AD1016" t="s">
        <v>127</v>
      </c>
      <c r="AE1016">
        <v>844526</v>
      </c>
      <c r="AF1016" t="s">
        <v>98</v>
      </c>
      <c r="AG1016" t="s">
        <v>85</v>
      </c>
      <c r="AH1016">
        <v>645</v>
      </c>
      <c r="AI1016" t="s">
        <v>56</v>
      </c>
      <c r="AJ1016" t="s">
        <v>56</v>
      </c>
      <c r="AK1016" t="s">
        <v>56</v>
      </c>
      <c r="AL1016" t="s">
        <v>56</v>
      </c>
    </row>
    <row r="1017" spans="1:38" ht="15.5" x14ac:dyDescent="0.35">
      <c r="A1017">
        <v>808350</v>
      </c>
      <c r="B1017" t="s">
        <v>355</v>
      </c>
      <c r="C1017" t="s">
        <v>209</v>
      </c>
      <c r="D1017" t="s">
        <v>356</v>
      </c>
      <c r="E1017" t="s">
        <v>224</v>
      </c>
      <c r="F1017" t="s">
        <v>42</v>
      </c>
      <c r="G1017">
        <v>38</v>
      </c>
      <c r="H1017" t="s">
        <v>43</v>
      </c>
      <c r="I1017" t="s">
        <v>820</v>
      </c>
      <c r="J1017" s="1">
        <v>42423.771527777775</v>
      </c>
      <c r="K1017" s="1">
        <v>42423.771527777775</v>
      </c>
      <c r="L1017">
        <v>787</v>
      </c>
      <c r="M1017" t="s">
        <v>1394</v>
      </c>
      <c r="N1017">
        <v>1</v>
      </c>
      <c r="O1017">
        <v>1</v>
      </c>
      <c r="P1017" t="s">
        <v>120</v>
      </c>
      <c r="Q1017" t="s">
        <v>47</v>
      </c>
      <c r="R1017" t="s">
        <v>91</v>
      </c>
      <c r="S1017" s="2">
        <v>42370</v>
      </c>
      <c r="T1017" s="2">
        <v>42460</v>
      </c>
      <c r="U1017">
        <v>5482803</v>
      </c>
      <c r="V1017" t="s">
        <v>49</v>
      </c>
      <c r="W1017">
        <v>1992893</v>
      </c>
      <c r="X1017" t="s">
        <v>821</v>
      </c>
      <c r="Y1017">
        <v>4853683</v>
      </c>
      <c r="Z1017" t="s">
        <v>226</v>
      </c>
      <c r="AA1017">
        <v>2072824</v>
      </c>
      <c r="AB1017" t="s">
        <v>52</v>
      </c>
      <c r="AC1017">
        <v>1413658</v>
      </c>
      <c r="AD1017" t="s">
        <v>121</v>
      </c>
      <c r="AE1017">
        <v>718697</v>
      </c>
      <c r="AF1017" t="s">
        <v>54</v>
      </c>
      <c r="AG1017" t="s">
        <v>67</v>
      </c>
      <c r="AH1017">
        <v>787</v>
      </c>
      <c r="AI1017" t="s">
        <v>56</v>
      </c>
      <c r="AJ1017" t="s">
        <v>56</v>
      </c>
      <c r="AK1017" t="s">
        <v>56</v>
      </c>
      <c r="AL1017" t="s">
        <v>56</v>
      </c>
    </row>
    <row r="1018" spans="1:38" ht="15.5" x14ac:dyDescent="0.35">
      <c r="A1018">
        <v>808448</v>
      </c>
      <c r="B1018" t="s">
        <v>419</v>
      </c>
      <c r="C1018" t="s">
        <v>58</v>
      </c>
      <c r="D1018" t="s">
        <v>1395</v>
      </c>
      <c r="E1018" t="s">
        <v>224</v>
      </c>
      <c r="F1018" t="s">
        <v>71</v>
      </c>
      <c r="G1018">
        <v>35</v>
      </c>
      <c r="H1018" t="s">
        <v>61</v>
      </c>
      <c r="I1018" t="s">
        <v>820</v>
      </c>
      <c r="J1018" s="1">
        <v>42423.217361111114</v>
      </c>
      <c r="K1018" s="1">
        <v>42423.217361111114</v>
      </c>
      <c r="L1018">
        <v>52</v>
      </c>
      <c r="M1018" t="s">
        <v>1133</v>
      </c>
      <c r="N1018">
        <v>1</v>
      </c>
      <c r="O1018">
        <v>1</v>
      </c>
      <c r="P1018" t="s">
        <v>120</v>
      </c>
      <c r="Q1018" t="s">
        <v>47</v>
      </c>
      <c r="R1018" t="s">
        <v>64</v>
      </c>
      <c r="S1018" s="2">
        <v>42370</v>
      </c>
      <c r="T1018" s="2">
        <v>42460</v>
      </c>
      <c r="U1018">
        <v>5482803</v>
      </c>
      <c r="V1018" t="s">
        <v>49</v>
      </c>
      <c r="W1018">
        <v>1992893</v>
      </c>
      <c r="X1018" t="s">
        <v>821</v>
      </c>
      <c r="Y1018">
        <v>4853683</v>
      </c>
      <c r="Z1018" t="s">
        <v>226</v>
      </c>
      <c r="AA1018">
        <v>1253064</v>
      </c>
      <c r="AB1018" t="s">
        <v>74</v>
      </c>
      <c r="AC1018">
        <v>1413658</v>
      </c>
      <c r="AD1018" t="s">
        <v>121</v>
      </c>
      <c r="AE1018">
        <v>718697</v>
      </c>
      <c r="AF1018" t="s">
        <v>54</v>
      </c>
      <c r="AG1018" t="s">
        <v>205</v>
      </c>
      <c r="AH1018">
        <v>52</v>
      </c>
      <c r="AI1018" t="s">
        <v>56</v>
      </c>
      <c r="AJ1018" t="s">
        <v>56</v>
      </c>
      <c r="AK1018" t="s">
        <v>56</v>
      </c>
      <c r="AL1018" t="s">
        <v>56</v>
      </c>
    </row>
    <row r="1019" spans="1:38" ht="15.5" x14ac:dyDescent="0.35">
      <c r="A1019">
        <v>808634</v>
      </c>
      <c r="B1019" t="s">
        <v>337</v>
      </c>
      <c r="C1019" t="s">
        <v>198</v>
      </c>
      <c r="D1019" t="s">
        <v>703</v>
      </c>
      <c r="E1019" t="s">
        <v>224</v>
      </c>
      <c r="F1019" t="s">
        <v>123</v>
      </c>
      <c r="G1019">
        <v>26</v>
      </c>
      <c r="H1019" t="s">
        <v>61</v>
      </c>
      <c r="I1019" t="s">
        <v>820</v>
      </c>
      <c r="J1019" s="1">
        <v>42422.683333333334</v>
      </c>
      <c r="K1019" s="1">
        <v>42422.683333333334</v>
      </c>
      <c r="L1019">
        <v>800</v>
      </c>
      <c r="M1019" t="s">
        <v>1396</v>
      </c>
      <c r="N1019">
        <v>1</v>
      </c>
      <c r="O1019">
        <v>1</v>
      </c>
      <c r="P1019" t="s">
        <v>120</v>
      </c>
      <c r="Q1019" t="s">
        <v>82</v>
      </c>
      <c r="R1019" t="s">
        <v>48</v>
      </c>
      <c r="S1019" s="2">
        <v>42370</v>
      </c>
      <c r="T1019" s="2">
        <v>42460</v>
      </c>
      <c r="U1019">
        <v>5482803</v>
      </c>
      <c r="V1019" t="s">
        <v>49</v>
      </c>
      <c r="W1019">
        <v>1992893</v>
      </c>
      <c r="X1019" t="s">
        <v>821</v>
      </c>
      <c r="Y1019">
        <v>4853683</v>
      </c>
      <c r="Z1019" t="s">
        <v>226</v>
      </c>
      <c r="AA1019">
        <v>649259</v>
      </c>
      <c r="AB1019" t="s">
        <v>126</v>
      </c>
      <c r="AC1019">
        <v>1413658</v>
      </c>
      <c r="AD1019" t="s">
        <v>121</v>
      </c>
      <c r="AE1019">
        <v>423490</v>
      </c>
      <c r="AF1019" t="s">
        <v>84</v>
      </c>
      <c r="AG1019" t="s">
        <v>137</v>
      </c>
      <c r="AH1019">
        <v>800</v>
      </c>
      <c r="AI1019" t="s">
        <v>56</v>
      </c>
      <c r="AJ1019" t="s">
        <v>56</v>
      </c>
      <c r="AK1019" t="s">
        <v>56</v>
      </c>
      <c r="AL1019" t="s">
        <v>56</v>
      </c>
    </row>
    <row r="1020" spans="1:38" ht="15.5" x14ac:dyDescent="0.35">
      <c r="A1020">
        <v>808640</v>
      </c>
      <c r="B1020" t="s">
        <v>527</v>
      </c>
      <c r="C1020" t="s">
        <v>69</v>
      </c>
      <c r="D1020" t="s">
        <v>1175</v>
      </c>
      <c r="E1020" t="s">
        <v>224</v>
      </c>
      <c r="F1020" t="s">
        <v>71</v>
      </c>
      <c r="G1020">
        <v>40</v>
      </c>
      <c r="H1020" t="s">
        <v>43</v>
      </c>
      <c r="I1020" t="s">
        <v>820</v>
      </c>
      <c r="J1020" s="1">
        <v>42425.253472222219</v>
      </c>
      <c r="K1020" s="1">
        <v>42425.253472222219</v>
      </c>
      <c r="L1020">
        <v>90</v>
      </c>
      <c r="M1020" t="s">
        <v>728</v>
      </c>
      <c r="N1020">
        <v>1</v>
      </c>
      <c r="O1020">
        <v>1</v>
      </c>
      <c r="P1020" t="s">
        <v>120</v>
      </c>
      <c r="Q1020" t="s">
        <v>113</v>
      </c>
      <c r="R1020" t="s">
        <v>64</v>
      </c>
      <c r="S1020" s="2">
        <v>42370</v>
      </c>
      <c r="T1020" s="2">
        <v>42460</v>
      </c>
      <c r="U1020">
        <v>5482803</v>
      </c>
      <c r="V1020" t="s">
        <v>49</v>
      </c>
      <c r="W1020">
        <v>1992893</v>
      </c>
      <c r="X1020" t="s">
        <v>821</v>
      </c>
      <c r="Y1020">
        <v>4853683</v>
      </c>
      <c r="Z1020" t="s">
        <v>226</v>
      </c>
      <c r="AA1020">
        <v>1253064</v>
      </c>
      <c r="AB1020" t="s">
        <v>74</v>
      </c>
      <c r="AC1020">
        <v>1413658</v>
      </c>
      <c r="AD1020" t="s">
        <v>121</v>
      </c>
      <c r="AE1020">
        <v>837876</v>
      </c>
      <c r="AF1020" t="s">
        <v>115</v>
      </c>
      <c r="AG1020" t="s">
        <v>157</v>
      </c>
      <c r="AH1020">
        <v>90</v>
      </c>
      <c r="AI1020" t="s">
        <v>56</v>
      </c>
      <c r="AJ1020" t="s">
        <v>56</v>
      </c>
      <c r="AK1020" t="s">
        <v>56</v>
      </c>
      <c r="AL1020" t="s">
        <v>56</v>
      </c>
    </row>
    <row r="1021" spans="1:38" ht="15.5" x14ac:dyDescent="0.35">
      <c r="A1021">
        <v>808721</v>
      </c>
      <c r="B1021" t="s">
        <v>284</v>
      </c>
      <c r="C1021" t="s">
        <v>149</v>
      </c>
      <c r="D1021" t="s">
        <v>358</v>
      </c>
      <c r="E1021" t="s">
        <v>224</v>
      </c>
      <c r="F1021" t="s">
        <v>42</v>
      </c>
      <c r="G1021">
        <v>22</v>
      </c>
      <c r="H1021" t="s">
        <v>61</v>
      </c>
      <c r="I1021" t="s">
        <v>820</v>
      </c>
      <c r="J1021" s="1">
        <v>42422.883333333331</v>
      </c>
      <c r="K1021" s="1">
        <v>42422.883333333331</v>
      </c>
      <c r="L1021">
        <v>162</v>
      </c>
      <c r="M1021" t="s">
        <v>1012</v>
      </c>
      <c r="N1021">
        <v>1</v>
      </c>
      <c r="O1021">
        <v>1</v>
      </c>
      <c r="P1021" t="s">
        <v>120</v>
      </c>
      <c r="Q1021" t="s">
        <v>82</v>
      </c>
      <c r="R1021" t="s">
        <v>91</v>
      </c>
      <c r="S1021" s="2">
        <v>42370</v>
      </c>
      <c r="T1021" s="2">
        <v>42460</v>
      </c>
      <c r="U1021">
        <v>5482803</v>
      </c>
      <c r="V1021" t="s">
        <v>49</v>
      </c>
      <c r="W1021">
        <v>1992893</v>
      </c>
      <c r="X1021" t="s">
        <v>821</v>
      </c>
      <c r="Y1021">
        <v>4853683</v>
      </c>
      <c r="Z1021" t="s">
        <v>226</v>
      </c>
      <c r="AA1021">
        <v>2072824</v>
      </c>
      <c r="AB1021" t="s">
        <v>52</v>
      </c>
      <c r="AC1021">
        <v>1413658</v>
      </c>
      <c r="AD1021" t="s">
        <v>121</v>
      </c>
      <c r="AE1021">
        <v>423490</v>
      </c>
      <c r="AF1021" t="s">
        <v>84</v>
      </c>
      <c r="AG1021" t="s">
        <v>85</v>
      </c>
      <c r="AH1021">
        <v>162</v>
      </c>
      <c r="AI1021" t="s">
        <v>56</v>
      </c>
      <c r="AJ1021" t="s">
        <v>56</v>
      </c>
      <c r="AK1021" t="s">
        <v>56</v>
      </c>
      <c r="AL1021" t="s">
        <v>56</v>
      </c>
    </row>
    <row r="1022" spans="1:38" ht="15.5" x14ac:dyDescent="0.35">
      <c r="A1022">
        <v>808754</v>
      </c>
      <c r="B1022" t="s">
        <v>367</v>
      </c>
      <c r="C1022" t="s">
        <v>222</v>
      </c>
      <c r="D1022" t="s">
        <v>433</v>
      </c>
      <c r="E1022" t="s">
        <v>224</v>
      </c>
      <c r="F1022" t="s">
        <v>123</v>
      </c>
      <c r="G1022">
        <v>40</v>
      </c>
      <c r="H1022" t="s">
        <v>43</v>
      </c>
      <c r="I1022" t="s">
        <v>820</v>
      </c>
      <c r="J1022" s="1">
        <v>42422.518055555556</v>
      </c>
      <c r="K1022" s="1">
        <v>42422.518055555556</v>
      </c>
      <c r="L1022">
        <v>154</v>
      </c>
      <c r="M1022" t="s">
        <v>979</v>
      </c>
      <c r="N1022">
        <v>1</v>
      </c>
      <c r="O1022">
        <v>1</v>
      </c>
      <c r="P1022" t="s">
        <v>120</v>
      </c>
      <c r="Q1022" t="s">
        <v>82</v>
      </c>
      <c r="R1022" t="s">
        <v>48</v>
      </c>
      <c r="S1022" s="2">
        <v>42370</v>
      </c>
      <c r="T1022" s="2">
        <v>42460</v>
      </c>
      <c r="U1022">
        <v>5482803</v>
      </c>
      <c r="V1022" t="s">
        <v>49</v>
      </c>
      <c r="W1022">
        <v>1992893</v>
      </c>
      <c r="X1022" t="s">
        <v>821</v>
      </c>
      <c r="Y1022">
        <v>4853683</v>
      </c>
      <c r="Z1022" t="s">
        <v>226</v>
      </c>
      <c r="AA1022">
        <v>649259</v>
      </c>
      <c r="AB1022" t="s">
        <v>126</v>
      </c>
      <c r="AC1022">
        <v>1413658</v>
      </c>
      <c r="AD1022" t="s">
        <v>121</v>
      </c>
      <c r="AE1022">
        <v>423490</v>
      </c>
      <c r="AF1022" t="s">
        <v>84</v>
      </c>
      <c r="AG1022" t="s">
        <v>205</v>
      </c>
      <c r="AH1022">
        <v>154</v>
      </c>
      <c r="AI1022" t="s">
        <v>56</v>
      </c>
      <c r="AJ1022" t="s">
        <v>56</v>
      </c>
      <c r="AK1022" t="s">
        <v>56</v>
      </c>
      <c r="AL1022" t="s">
        <v>56</v>
      </c>
    </row>
    <row r="1023" spans="1:38" ht="15.5" x14ac:dyDescent="0.35">
      <c r="A1023">
        <v>808785</v>
      </c>
      <c r="B1023" t="s">
        <v>384</v>
      </c>
      <c r="C1023" t="s">
        <v>218</v>
      </c>
      <c r="D1023" t="s">
        <v>1305</v>
      </c>
      <c r="E1023" t="s">
        <v>224</v>
      </c>
      <c r="F1023" t="s">
        <v>123</v>
      </c>
      <c r="G1023">
        <v>29</v>
      </c>
      <c r="H1023" t="s">
        <v>61</v>
      </c>
      <c r="I1023" t="s">
        <v>820</v>
      </c>
      <c r="J1023" s="1">
        <v>42430.382638888892</v>
      </c>
      <c r="K1023" s="1">
        <v>42441.395138888889</v>
      </c>
      <c r="L1023">
        <v>8318</v>
      </c>
      <c r="M1023" t="s">
        <v>1397</v>
      </c>
      <c r="N1023">
        <v>2</v>
      </c>
      <c r="O1023">
        <v>1</v>
      </c>
      <c r="P1023" t="s">
        <v>125</v>
      </c>
      <c r="Q1023" t="s">
        <v>63</v>
      </c>
      <c r="R1023" t="s">
        <v>64</v>
      </c>
      <c r="S1023" s="2">
        <v>42370</v>
      </c>
      <c r="T1023" s="2">
        <v>42460</v>
      </c>
      <c r="U1023">
        <v>5482803</v>
      </c>
      <c r="V1023" t="s">
        <v>49</v>
      </c>
      <c r="W1023">
        <v>1992893</v>
      </c>
      <c r="X1023" t="s">
        <v>821</v>
      </c>
      <c r="Y1023">
        <v>4853683</v>
      </c>
      <c r="Z1023" t="s">
        <v>226</v>
      </c>
      <c r="AA1023">
        <v>649259</v>
      </c>
      <c r="AB1023" t="s">
        <v>126</v>
      </c>
      <c r="AC1023">
        <v>3020120</v>
      </c>
      <c r="AD1023" t="s">
        <v>127</v>
      </c>
      <c r="AE1023">
        <v>1076734</v>
      </c>
      <c r="AF1023" t="s">
        <v>66</v>
      </c>
      <c r="AG1023" t="s">
        <v>205</v>
      </c>
      <c r="AH1023">
        <v>8318</v>
      </c>
      <c r="AI1023" t="s">
        <v>56</v>
      </c>
      <c r="AJ1023" t="s">
        <v>56</v>
      </c>
      <c r="AK1023" t="s">
        <v>56</v>
      </c>
      <c r="AL1023" t="s">
        <v>56</v>
      </c>
    </row>
    <row r="1024" spans="1:38" ht="15.5" x14ac:dyDescent="0.35">
      <c r="A1024">
        <v>808853</v>
      </c>
      <c r="B1024" t="s">
        <v>322</v>
      </c>
      <c r="C1024" t="s">
        <v>78</v>
      </c>
      <c r="D1024" t="s">
        <v>630</v>
      </c>
      <c r="E1024" t="s">
        <v>224</v>
      </c>
      <c r="F1024" t="s">
        <v>123</v>
      </c>
      <c r="G1024">
        <v>52</v>
      </c>
      <c r="H1024" t="s">
        <v>43</v>
      </c>
      <c r="I1024" t="s">
        <v>820</v>
      </c>
      <c r="J1024" s="1">
        <v>42422.547222222223</v>
      </c>
      <c r="K1024" s="1">
        <v>42422.547222222223</v>
      </c>
      <c r="L1024">
        <v>560</v>
      </c>
      <c r="M1024" t="s">
        <v>1129</v>
      </c>
      <c r="N1024">
        <v>1</v>
      </c>
      <c r="O1024">
        <v>1</v>
      </c>
      <c r="P1024" t="s">
        <v>120</v>
      </c>
      <c r="Q1024" t="s">
        <v>82</v>
      </c>
      <c r="R1024" t="s">
        <v>48</v>
      </c>
      <c r="S1024" s="2">
        <v>42370</v>
      </c>
      <c r="T1024" s="2">
        <v>42460</v>
      </c>
      <c r="U1024">
        <v>5482803</v>
      </c>
      <c r="V1024" t="s">
        <v>49</v>
      </c>
      <c r="W1024">
        <v>1992893</v>
      </c>
      <c r="X1024" t="s">
        <v>821</v>
      </c>
      <c r="Y1024">
        <v>4853683</v>
      </c>
      <c r="Z1024" t="s">
        <v>226</v>
      </c>
      <c r="AA1024">
        <v>649259</v>
      </c>
      <c r="AB1024" t="s">
        <v>126</v>
      </c>
      <c r="AC1024">
        <v>1413658</v>
      </c>
      <c r="AD1024" t="s">
        <v>121</v>
      </c>
      <c r="AE1024">
        <v>423490</v>
      </c>
      <c r="AF1024" t="s">
        <v>84</v>
      </c>
      <c r="AG1024" t="s">
        <v>117</v>
      </c>
      <c r="AH1024">
        <v>560</v>
      </c>
      <c r="AI1024" t="s">
        <v>56</v>
      </c>
      <c r="AJ1024" t="s">
        <v>56</v>
      </c>
      <c r="AK1024" t="s">
        <v>56</v>
      </c>
      <c r="AL1024" t="s">
        <v>56</v>
      </c>
    </row>
    <row r="1025" spans="1:38" ht="15.5" x14ac:dyDescent="0.35">
      <c r="A1025">
        <v>808917</v>
      </c>
      <c r="B1025" t="s">
        <v>530</v>
      </c>
      <c r="C1025" t="s">
        <v>387</v>
      </c>
      <c r="D1025" t="s">
        <v>750</v>
      </c>
      <c r="E1025" t="s">
        <v>224</v>
      </c>
      <c r="F1025" t="s">
        <v>42</v>
      </c>
      <c r="G1025">
        <v>34</v>
      </c>
      <c r="H1025" t="s">
        <v>61</v>
      </c>
      <c r="I1025" t="s">
        <v>820</v>
      </c>
      <c r="J1025" s="1">
        <v>42427.759027777778</v>
      </c>
      <c r="K1025" s="1">
        <v>42428.847222222219</v>
      </c>
      <c r="L1025">
        <v>50</v>
      </c>
      <c r="M1025" t="s">
        <v>418</v>
      </c>
      <c r="N1025">
        <v>2</v>
      </c>
      <c r="O1025">
        <v>2</v>
      </c>
      <c r="P1025" t="s">
        <v>120</v>
      </c>
      <c r="Q1025" t="s">
        <v>90</v>
      </c>
      <c r="R1025" t="s">
        <v>91</v>
      </c>
      <c r="S1025" s="2">
        <v>42370</v>
      </c>
      <c r="T1025" s="2">
        <v>42460</v>
      </c>
      <c r="U1025">
        <v>5482803</v>
      </c>
      <c r="V1025" t="s">
        <v>49</v>
      </c>
      <c r="W1025">
        <v>1992893</v>
      </c>
      <c r="X1025" t="s">
        <v>821</v>
      </c>
      <c r="Y1025">
        <v>4853683</v>
      </c>
      <c r="Z1025" t="s">
        <v>226</v>
      </c>
      <c r="AA1025">
        <v>2072824</v>
      </c>
      <c r="AB1025" t="s">
        <v>52</v>
      </c>
      <c r="AC1025">
        <v>1413658</v>
      </c>
      <c r="AD1025" t="s">
        <v>121</v>
      </c>
      <c r="AE1025">
        <v>683167</v>
      </c>
      <c r="AF1025" t="s">
        <v>92</v>
      </c>
      <c r="AG1025" t="s">
        <v>231</v>
      </c>
      <c r="AH1025">
        <v>26</v>
      </c>
      <c r="AI1025" t="s">
        <v>116</v>
      </c>
      <c r="AJ1025">
        <v>24</v>
      </c>
      <c r="AK1025" t="s">
        <v>56</v>
      </c>
      <c r="AL1025" t="s">
        <v>56</v>
      </c>
    </row>
    <row r="1026" spans="1:38" ht="15.5" x14ac:dyDescent="0.35">
      <c r="A1026">
        <v>808928</v>
      </c>
      <c r="B1026" t="s">
        <v>284</v>
      </c>
      <c r="C1026" t="s">
        <v>190</v>
      </c>
      <c r="D1026" t="s">
        <v>798</v>
      </c>
      <c r="E1026" t="s">
        <v>224</v>
      </c>
      <c r="F1026" t="s">
        <v>42</v>
      </c>
      <c r="G1026">
        <v>35</v>
      </c>
      <c r="H1026" t="s">
        <v>61</v>
      </c>
      <c r="I1026" t="s">
        <v>820</v>
      </c>
      <c r="J1026" s="1">
        <v>42413.815972222219</v>
      </c>
      <c r="K1026" s="1">
        <v>42430.510416666664</v>
      </c>
      <c r="L1026">
        <v>330</v>
      </c>
      <c r="M1026" t="s">
        <v>1100</v>
      </c>
      <c r="N1026">
        <v>2</v>
      </c>
      <c r="O1026">
        <v>2</v>
      </c>
      <c r="P1026" t="s">
        <v>125</v>
      </c>
      <c r="Q1026" t="s">
        <v>47</v>
      </c>
      <c r="R1026" t="s">
        <v>48</v>
      </c>
      <c r="S1026" s="2">
        <v>42370</v>
      </c>
      <c r="T1026" s="2">
        <v>42460</v>
      </c>
      <c r="U1026">
        <v>5482803</v>
      </c>
      <c r="V1026" t="s">
        <v>49</v>
      </c>
      <c r="W1026">
        <v>1992893</v>
      </c>
      <c r="X1026" t="s">
        <v>821</v>
      </c>
      <c r="Y1026">
        <v>4853683</v>
      </c>
      <c r="Z1026" t="s">
        <v>226</v>
      </c>
      <c r="AA1026">
        <v>2072824</v>
      </c>
      <c r="AB1026" t="s">
        <v>52</v>
      </c>
      <c r="AC1026">
        <v>3020120</v>
      </c>
      <c r="AD1026" t="s">
        <v>127</v>
      </c>
      <c r="AE1026">
        <v>718697</v>
      </c>
      <c r="AF1026" t="s">
        <v>54</v>
      </c>
      <c r="AG1026" t="s">
        <v>76</v>
      </c>
      <c r="AH1026">
        <v>330</v>
      </c>
      <c r="AI1026" t="s">
        <v>205</v>
      </c>
      <c r="AJ1026">
        <v>0</v>
      </c>
      <c r="AK1026" t="s">
        <v>56</v>
      </c>
      <c r="AL1026" t="s">
        <v>56</v>
      </c>
    </row>
    <row r="1027" spans="1:38" ht="15.5" x14ac:dyDescent="0.35">
      <c r="A1027">
        <v>808936</v>
      </c>
      <c r="B1027" t="s">
        <v>482</v>
      </c>
      <c r="C1027" t="s">
        <v>463</v>
      </c>
      <c r="D1027" t="s">
        <v>483</v>
      </c>
      <c r="E1027" t="s">
        <v>224</v>
      </c>
      <c r="F1027" t="s">
        <v>123</v>
      </c>
      <c r="G1027">
        <v>23</v>
      </c>
      <c r="H1027" t="s">
        <v>61</v>
      </c>
      <c r="I1027" t="s">
        <v>820</v>
      </c>
      <c r="J1027" s="1">
        <v>42418.434027777781</v>
      </c>
      <c r="K1027" s="1">
        <v>42453.521527777775</v>
      </c>
      <c r="L1027">
        <v>350</v>
      </c>
      <c r="M1027" t="s">
        <v>1398</v>
      </c>
      <c r="N1027">
        <v>2</v>
      </c>
      <c r="O1027">
        <v>1</v>
      </c>
      <c r="P1027" t="s">
        <v>125</v>
      </c>
      <c r="Q1027" t="s">
        <v>113</v>
      </c>
      <c r="R1027" t="s">
        <v>48</v>
      </c>
      <c r="S1027" s="2">
        <v>42370</v>
      </c>
      <c r="T1027" s="2">
        <v>42460</v>
      </c>
      <c r="U1027">
        <v>5482803</v>
      </c>
      <c r="V1027" t="s">
        <v>49</v>
      </c>
      <c r="W1027">
        <v>1992893</v>
      </c>
      <c r="X1027" t="s">
        <v>821</v>
      </c>
      <c r="Y1027">
        <v>4853683</v>
      </c>
      <c r="Z1027" t="s">
        <v>226</v>
      </c>
      <c r="AA1027">
        <v>649259</v>
      </c>
      <c r="AB1027" t="s">
        <v>126</v>
      </c>
      <c r="AC1027">
        <v>3020120</v>
      </c>
      <c r="AD1027" t="s">
        <v>127</v>
      </c>
      <c r="AE1027">
        <v>837876</v>
      </c>
      <c r="AF1027" t="s">
        <v>115</v>
      </c>
      <c r="AG1027" t="s">
        <v>116</v>
      </c>
      <c r="AH1027">
        <v>350</v>
      </c>
      <c r="AI1027" t="s">
        <v>56</v>
      </c>
      <c r="AJ1027" t="s">
        <v>56</v>
      </c>
      <c r="AK1027" t="s">
        <v>56</v>
      </c>
      <c r="AL1027" t="s">
        <v>56</v>
      </c>
    </row>
    <row r="1028" spans="1:38" ht="15.5" x14ac:dyDescent="0.35">
      <c r="A1028">
        <v>808958</v>
      </c>
      <c r="B1028" t="s">
        <v>406</v>
      </c>
      <c r="C1028" t="s">
        <v>201</v>
      </c>
      <c r="D1028" t="s">
        <v>574</v>
      </c>
      <c r="E1028" t="s">
        <v>224</v>
      </c>
      <c r="F1028" t="s">
        <v>42</v>
      </c>
      <c r="G1028">
        <v>25</v>
      </c>
      <c r="H1028" t="s">
        <v>61</v>
      </c>
      <c r="I1028" t="s">
        <v>820</v>
      </c>
      <c r="J1028" s="1">
        <v>42420.55972222222</v>
      </c>
      <c r="K1028" s="1">
        <v>42431.381944444445</v>
      </c>
      <c r="L1028">
        <v>3111</v>
      </c>
      <c r="M1028" t="s">
        <v>1399</v>
      </c>
      <c r="N1028">
        <v>8</v>
      </c>
      <c r="O1028">
        <v>5</v>
      </c>
      <c r="P1028" t="s">
        <v>125</v>
      </c>
      <c r="Q1028" t="s">
        <v>97</v>
      </c>
      <c r="R1028" t="s">
        <v>64</v>
      </c>
      <c r="S1028" s="2">
        <v>42370</v>
      </c>
      <c r="T1028" s="2">
        <v>42460</v>
      </c>
      <c r="U1028">
        <v>5482803</v>
      </c>
      <c r="V1028" t="s">
        <v>49</v>
      </c>
      <c r="W1028">
        <v>1992893</v>
      </c>
      <c r="X1028" t="s">
        <v>821</v>
      </c>
      <c r="Y1028">
        <v>4853683</v>
      </c>
      <c r="Z1028" t="s">
        <v>226</v>
      </c>
      <c r="AA1028">
        <v>2072824</v>
      </c>
      <c r="AB1028" t="s">
        <v>52</v>
      </c>
      <c r="AC1028">
        <v>3020120</v>
      </c>
      <c r="AD1028" t="s">
        <v>127</v>
      </c>
      <c r="AE1028">
        <v>844526</v>
      </c>
      <c r="AF1028" t="s">
        <v>98</v>
      </c>
      <c r="AG1028" t="s">
        <v>67</v>
      </c>
      <c r="AH1028">
        <v>1048</v>
      </c>
      <c r="AI1028" t="s">
        <v>85</v>
      </c>
      <c r="AJ1028">
        <v>930</v>
      </c>
      <c r="AK1028" t="s">
        <v>75</v>
      </c>
      <c r="AL1028">
        <v>590</v>
      </c>
    </row>
    <row r="1029" spans="1:38" ht="15.5" x14ac:dyDescent="0.35">
      <c r="A1029">
        <v>808961</v>
      </c>
      <c r="B1029" t="s">
        <v>406</v>
      </c>
      <c r="C1029" t="s">
        <v>559</v>
      </c>
      <c r="D1029" t="s">
        <v>407</v>
      </c>
      <c r="E1029" t="s">
        <v>224</v>
      </c>
      <c r="F1029" t="s">
        <v>71</v>
      </c>
      <c r="G1029">
        <v>27</v>
      </c>
      <c r="H1029" t="s">
        <v>61</v>
      </c>
      <c r="I1029" t="s">
        <v>820</v>
      </c>
      <c r="J1029" s="1">
        <v>42420.07708333333</v>
      </c>
      <c r="K1029" s="1">
        <v>42422.683333333334</v>
      </c>
      <c r="L1029">
        <v>1859</v>
      </c>
      <c r="M1029" t="s">
        <v>1400</v>
      </c>
      <c r="N1029">
        <v>2</v>
      </c>
      <c r="O1029">
        <v>1</v>
      </c>
      <c r="P1029" t="s">
        <v>120</v>
      </c>
      <c r="Q1029" t="s">
        <v>82</v>
      </c>
      <c r="R1029" t="s">
        <v>48</v>
      </c>
      <c r="S1029" s="2">
        <v>42370</v>
      </c>
      <c r="T1029" s="2">
        <v>42460</v>
      </c>
      <c r="U1029">
        <v>5482803</v>
      </c>
      <c r="V1029" t="s">
        <v>49</v>
      </c>
      <c r="W1029">
        <v>1992893</v>
      </c>
      <c r="X1029" t="s">
        <v>821</v>
      </c>
      <c r="Y1029">
        <v>4853683</v>
      </c>
      <c r="Z1029" t="s">
        <v>226</v>
      </c>
      <c r="AA1029">
        <v>1253064</v>
      </c>
      <c r="AB1029" t="s">
        <v>74</v>
      </c>
      <c r="AC1029">
        <v>1413658</v>
      </c>
      <c r="AD1029" t="s">
        <v>121</v>
      </c>
      <c r="AE1029">
        <v>423490</v>
      </c>
      <c r="AF1029" t="s">
        <v>84</v>
      </c>
      <c r="AG1029" t="s">
        <v>75</v>
      </c>
      <c r="AH1029">
        <v>1859</v>
      </c>
      <c r="AI1029" t="s">
        <v>56</v>
      </c>
      <c r="AJ1029" t="s">
        <v>56</v>
      </c>
      <c r="AK1029" t="s">
        <v>56</v>
      </c>
      <c r="AL1029" t="s">
        <v>56</v>
      </c>
    </row>
    <row r="1030" spans="1:38" ht="15.5" x14ac:dyDescent="0.35">
      <c r="A1030">
        <v>808969</v>
      </c>
      <c r="B1030" t="s">
        <v>349</v>
      </c>
      <c r="C1030" t="s">
        <v>145</v>
      </c>
      <c r="D1030" t="s">
        <v>443</v>
      </c>
      <c r="E1030" t="s">
        <v>224</v>
      </c>
      <c r="F1030" t="s">
        <v>42</v>
      </c>
      <c r="G1030">
        <v>18</v>
      </c>
      <c r="H1030" t="s">
        <v>151</v>
      </c>
      <c r="I1030" t="s">
        <v>820</v>
      </c>
      <c r="J1030" s="1">
        <v>42380.833333333336</v>
      </c>
      <c r="K1030" s="1">
        <v>42437.449305555558</v>
      </c>
      <c r="L1030">
        <v>3625</v>
      </c>
      <c r="M1030" t="s">
        <v>1401</v>
      </c>
      <c r="N1030">
        <v>5</v>
      </c>
      <c r="O1030">
        <v>3</v>
      </c>
      <c r="P1030" t="s">
        <v>125</v>
      </c>
      <c r="Q1030" t="s">
        <v>47</v>
      </c>
      <c r="R1030" t="s">
        <v>64</v>
      </c>
      <c r="S1030" s="2">
        <v>42370</v>
      </c>
      <c r="T1030" s="2">
        <v>42460</v>
      </c>
      <c r="U1030">
        <v>5482803</v>
      </c>
      <c r="V1030" t="s">
        <v>49</v>
      </c>
      <c r="W1030">
        <v>1992893</v>
      </c>
      <c r="X1030" t="s">
        <v>821</v>
      </c>
      <c r="Y1030">
        <v>4853683</v>
      </c>
      <c r="Z1030" t="s">
        <v>226</v>
      </c>
      <c r="AA1030">
        <v>2072824</v>
      </c>
      <c r="AB1030" t="s">
        <v>52</v>
      </c>
      <c r="AC1030">
        <v>3020120</v>
      </c>
      <c r="AD1030" t="s">
        <v>127</v>
      </c>
      <c r="AE1030">
        <v>718697</v>
      </c>
      <c r="AF1030" t="s">
        <v>54</v>
      </c>
      <c r="AG1030" t="s">
        <v>116</v>
      </c>
      <c r="AH1030">
        <v>3386</v>
      </c>
      <c r="AI1030" t="s">
        <v>85</v>
      </c>
      <c r="AJ1030">
        <v>207</v>
      </c>
      <c r="AK1030" t="s">
        <v>67</v>
      </c>
      <c r="AL1030">
        <v>32</v>
      </c>
    </row>
    <row r="1031" spans="1:38" ht="15.5" x14ac:dyDescent="0.35">
      <c r="A1031">
        <v>808971</v>
      </c>
      <c r="B1031" t="s">
        <v>546</v>
      </c>
      <c r="C1031" t="s">
        <v>251</v>
      </c>
      <c r="D1031" t="s">
        <v>1388</v>
      </c>
      <c r="E1031" t="s">
        <v>224</v>
      </c>
      <c r="F1031" t="s">
        <v>42</v>
      </c>
      <c r="G1031">
        <v>36</v>
      </c>
      <c r="H1031" t="s">
        <v>43</v>
      </c>
      <c r="I1031" t="s">
        <v>820</v>
      </c>
      <c r="J1031" s="1">
        <v>42395.594444444447</v>
      </c>
      <c r="K1031" s="1">
        <v>42459.804861111108</v>
      </c>
      <c r="L1031">
        <v>973</v>
      </c>
      <c r="M1031" t="s">
        <v>1402</v>
      </c>
      <c r="N1031">
        <v>7</v>
      </c>
      <c r="O1031">
        <v>2</v>
      </c>
      <c r="P1031" t="s">
        <v>125</v>
      </c>
      <c r="Q1031" t="s">
        <v>97</v>
      </c>
      <c r="R1031" t="s">
        <v>91</v>
      </c>
      <c r="S1031" s="2">
        <v>42370</v>
      </c>
      <c r="T1031" s="2">
        <v>42460</v>
      </c>
      <c r="U1031">
        <v>5482803</v>
      </c>
      <c r="V1031" t="s">
        <v>49</v>
      </c>
      <c r="W1031">
        <v>1992893</v>
      </c>
      <c r="X1031" t="s">
        <v>821</v>
      </c>
      <c r="Y1031">
        <v>4853683</v>
      </c>
      <c r="Z1031" t="s">
        <v>226</v>
      </c>
      <c r="AA1031">
        <v>2072824</v>
      </c>
      <c r="AB1031" t="s">
        <v>52</v>
      </c>
      <c r="AC1031">
        <v>3020120</v>
      </c>
      <c r="AD1031" t="s">
        <v>127</v>
      </c>
      <c r="AE1031">
        <v>844526</v>
      </c>
      <c r="AF1031" t="s">
        <v>98</v>
      </c>
      <c r="AG1031" t="s">
        <v>75</v>
      </c>
      <c r="AH1031">
        <v>877</v>
      </c>
      <c r="AI1031" t="s">
        <v>76</v>
      </c>
      <c r="AJ1031">
        <v>96</v>
      </c>
      <c r="AK1031" t="s">
        <v>56</v>
      </c>
      <c r="AL1031" t="s">
        <v>56</v>
      </c>
    </row>
    <row r="1032" spans="1:38" ht="15.5" x14ac:dyDescent="0.35">
      <c r="A1032">
        <v>808976</v>
      </c>
      <c r="B1032" t="s">
        <v>250</v>
      </c>
      <c r="C1032" t="s">
        <v>145</v>
      </c>
      <c r="D1032" t="s">
        <v>298</v>
      </c>
      <c r="E1032" t="s">
        <v>224</v>
      </c>
      <c r="F1032" t="s">
        <v>42</v>
      </c>
      <c r="G1032">
        <v>46</v>
      </c>
      <c r="H1032" t="s">
        <v>43</v>
      </c>
      <c r="I1032" t="s">
        <v>820</v>
      </c>
      <c r="J1032" s="1">
        <v>42431.645833333336</v>
      </c>
      <c r="K1032" s="1">
        <v>42431.645833333336</v>
      </c>
      <c r="L1032">
        <v>1114</v>
      </c>
      <c r="M1032" t="s">
        <v>1403</v>
      </c>
      <c r="N1032">
        <v>1</v>
      </c>
      <c r="O1032">
        <v>1</v>
      </c>
      <c r="P1032" t="s">
        <v>125</v>
      </c>
      <c r="Q1032" t="s">
        <v>97</v>
      </c>
      <c r="R1032" t="s">
        <v>48</v>
      </c>
      <c r="S1032" s="2">
        <v>42370</v>
      </c>
      <c r="T1032" s="2">
        <v>42460</v>
      </c>
      <c r="U1032">
        <v>5482803</v>
      </c>
      <c r="V1032" t="s">
        <v>49</v>
      </c>
      <c r="W1032">
        <v>1992893</v>
      </c>
      <c r="X1032" t="s">
        <v>821</v>
      </c>
      <c r="Y1032">
        <v>4853683</v>
      </c>
      <c r="Z1032" t="s">
        <v>226</v>
      </c>
      <c r="AA1032">
        <v>2072824</v>
      </c>
      <c r="AB1032" t="s">
        <v>52</v>
      </c>
      <c r="AC1032">
        <v>3020120</v>
      </c>
      <c r="AD1032" t="s">
        <v>127</v>
      </c>
      <c r="AE1032">
        <v>844526</v>
      </c>
      <c r="AF1032" t="s">
        <v>98</v>
      </c>
      <c r="AG1032" t="s">
        <v>137</v>
      </c>
      <c r="AH1032">
        <v>1114</v>
      </c>
      <c r="AI1032" t="s">
        <v>56</v>
      </c>
      <c r="AJ1032" t="s">
        <v>56</v>
      </c>
      <c r="AK1032" t="s">
        <v>56</v>
      </c>
      <c r="AL1032" t="s">
        <v>56</v>
      </c>
    </row>
    <row r="1033" spans="1:38" ht="15.5" x14ac:dyDescent="0.35">
      <c r="A1033">
        <v>808988</v>
      </c>
      <c r="B1033" t="s">
        <v>264</v>
      </c>
      <c r="C1033" t="s">
        <v>145</v>
      </c>
      <c r="D1033" t="s">
        <v>469</v>
      </c>
      <c r="E1033" t="s">
        <v>224</v>
      </c>
      <c r="F1033" t="s">
        <v>42</v>
      </c>
      <c r="G1033">
        <v>34</v>
      </c>
      <c r="H1033" t="s">
        <v>61</v>
      </c>
      <c r="I1033" t="s">
        <v>820</v>
      </c>
      <c r="J1033" s="1">
        <v>42420.570138888892</v>
      </c>
      <c r="K1033" s="1">
        <v>42420.919444444444</v>
      </c>
      <c r="L1033">
        <v>645</v>
      </c>
      <c r="M1033" t="s">
        <v>667</v>
      </c>
      <c r="N1033">
        <v>4</v>
      </c>
      <c r="O1033">
        <v>3</v>
      </c>
      <c r="P1033" t="s">
        <v>120</v>
      </c>
      <c r="Q1033" t="s">
        <v>63</v>
      </c>
      <c r="R1033" t="s">
        <v>91</v>
      </c>
      <c r="S1033" s="2">
        <v>42370</v>
      </c>
      <c r="T1033" s="2">
        <v>42460</v>
      </c>
      <c r="U1033">
        <v>5482803</v>
      </c>
      <c r="V1033" t="s">
        <v>49</v>
      </c>
      <c r="W1033">
        <v>1992893</v>
      </c>
      <c r="X1033" t="s">
        <v>821</v>
      </c>
      <c r="Y1033">
        <v>4853683</v>
      </c>
      <c r="Z1033" t="s">
        <v>226</v>
      </c>
      <c r="AA1033">
        <v>2072824</v>
      </c>
      <c r="AB1033" t="s">
        <v>52</v>
      </c>
      <c r="AC1033">
        <v>1413658</v>
      </c>
      <c r="AD1033" t="s">
        <v>121</v>
      </c>
      <c r="AE1033">
        <v>1076734</v>
      </c>
      <c r="AF1033" t="s">
        <v>66</v>
      </c>
      <c r="AG1033" t="s">
        <v>76</v>
      </c>
      <c r="AH1033">
        <v>309</v>
      </c>
      <c r="AI1033" t="s">
        <v>116</v>
      </c>
      <c r="AJ1033">
        <v>306</v>
      </c>
      <c r="AK1033" t="s">
        <v>117</v>
      </c>
      <c r="AL1033">
        <v>30</v>
      </c>
    </row>
    <row r="1034" spans="1:38" ht="15.5" x14ac:dyDescent="0.35">
      <c r="A1034">
        <v>809000</v>
      </c>
      <c r="B1034" t="s">
        <v>250</v>
      </c>
      <c r="C1034" t="s">
        <v>463</v>
      </c>
      <c r="D1034" t="s">
        <v>347</v>
      </c>
      <c r="E1034" t="s">
        <v>224</v>
      </c>
      <c r="F1034" t="s">
        <v>42</v>
      </c>
      <c r="G1034">
        <v>47</v>
      </c>
      <c r="H1034" t="s">
        <v>43</v>
      </c>
      <c r="I1034" t="s">
        <v>820</v>
      </c>
      <c r="J1034" s="1">
        <v>42372.856944444444</v>
      </c>
      <c r="K1034" s="1">
        <v>42441.847222222219</v>
      </c>
      <c r="L1034">
        <v>1139</v>
      </c>
      <c r="M1034" t="s">
        <v>1404</v>
      </c>
      <c r="N1034">
        <v>6</v>
      </c>
      <c r="O1034">
        <v>6</v>
      </c>
      <c r="P1034" t="s">
        <v>125</v>
      </c>
      <c r="Q1034" t="s">
        <v>63</v>
      </c>
      <c r="R1034" t="s">
        <v>91</v>
      </c>
      <c r="S1034" s="2">
        <v>42370</v>
      </c>
      <c r="T1034" s="2">
        <v>42460</v>
      </c>
      <c r="U1034">
        <v>5482803</v>
      </c>
      <c r="V1034" t="s">
        <v>49</v>
      </c>
      <c r="W1034">
        <v>1992893</v>
      </c>
      <c r="X1034" t="s">
        <v>821</v>
      </c>
      <c r="Y1034">
        <v>4853683</v>
      </c>
      <c r="Z1034" t="s">
        <v>226</v>
      </c>
      <c r="AA1034">
        <v>2072824</v>
      </c>
      <c r="AB1034" t="s">
        <v>52</v>
      </c>
      <c r="AC1034">
        <v>3020120</v>
      </c>
      <c r="AD1034" t="s">
        <v>127</v>
      </c>
      <c r="AE1034">
        <v>1076734</v>
      </c>
      <c r="AF1034" t="s">
        <v>66</v>
      </c>
      <c r="AG1034" t="s">
        <v>55</v>
      </c>
      <c r="AH1034">
        <v>683</v>
      </c>
      <c r="AI1034" t="s">
        <v>137</v>
      </c>
      <c r="AJ1034">
        <v>142</v>
      </c>
      <c r="AK1034" t="s">
        <v>269</v>
      </c>
      <c r="AL1034">
        <v>124</v>
      </c>
    </row>
    <row r="1035" spans="1:38" ht="15.5" x14ac:dyDescent="0.35">
      <c r="A1035">
        <v>809006</v>
      </c>
      <c r="B1035" t="s">
        <v>281</v>
      </c>
      <c r="C1035" t="s">
        <v>218</v>
      </c>
      <c r="D1035" t="s">
        <v>381</v>
      </c>
      <c r="E1035" t="s">
        <v>224</v>
      </c>
      <c r="F1035" t="s">
        <v>42</v>
      </c>
      <c r="G1035">
        <v>31</v>
      </c>
      <c r="H1035" t="s">
        <v>61</v>
      </c>
      <c r="I1035" t="s">
        <v>820</v>
      </c>
      <c r="J1035" s="1">
        <v>42415.995833333334</v>
      </c>
      <c r="K1035" s="1">
        <v>42416.557638888888</v>
      </c>
      <c r="L1035">
        <v>162</v>
      </c>
      <c r="M1035" t="s">
        <v>1012</v>
      </c>
      <c r="N1035">
        <v>2</v>
      </c>
      <c r="O1035">
        <v>2</v>
      </c>
      <c r="P1035" t="s">
        <v>120</v>
      </c>
      <c r="Q1035" t="s">
        <v>47</v>
      </c>
      <c r="R1035" t="s">
        <v>48</v>
      </c>
      <c r="S1035" s="2">
        <v>42370</v>
      </c>
      <c r="T1035" s="2">
        <v>42460</v>
      </c>
      <c r="U1035">
        <v>5482803</v>
      </c>
      <c r="V1035" t="s">
        <v>49</v>
      </c>
      <c r="W1035">
        <v>1992893</v>
      </c>
      <c r="X1035" t="s">
        <v>821</v>
      </c>
      <c r="Y1035">
        <v>4853683</v>
      </c>
      <c r="Z1035" t="s">
        <v>226</v>
      </c>
      <c r="AA1035">
        <v>2072824</v>
      </c>
      <c r="AB1035" t="s">
        <v>52</v>
      </c>
      <c r="AC1035">
        <v>1413658</v>
      </c>
      <c r="AD1035" t="s">
        <v>121</v>
      </c>
      <c r="AE1035">
        <v>718697</v>
      </c>
      <c r="AF1035" t="s">
        <v>54</v>
      </c>
      <c r="AG1035" t="s">
        <v>85</v>
      </c>
      <c r="AH1035">
        <v>120</v>
      </c>
      <c r="AI1035" t="s">
        <v>116</v>
      </c>
      <c r="AJ1035">
        <v>42</v>
      </c>
      <c r="AK1035" t="s">
        <v>56</v>
      </c>
      <c r="AL1035" t="s">
        <v>56</v>
      </c>
    </row>
    <row r="1036" spans="1:38" ht="15.5" x14ac:dyDescent="0.35">
      <c r="A1036">
        <v>809010</v>
      </c>
      <c r="B1036" t="s">
        <v>221</v>
      </c>
      <c r="C1036" t="s">
        <v>69</v>
      </c>
      <c r="D1036" t="s">
        <v>280</v>
      </c>
      <c r="E1036" t="s">
        <v>224</v>
      </c>
      <c r="F1036" t="s">
        <v>60</v>
      </c>
      <c r="G1036">
        <v>31</v>
      </c>
      <c r="H1036" t="s">
        <v>61</v>
      </c>
      <c r="I1036" t="s">
        <v>820</v>
      </c>
      <c r="J1036" s="1">
        <v>42414.400000000001</v>
      </c>
      <c r="K1036" s="1">
        <v>42416.606944444444</v>
      </c>
      <c r="L1036">
        <v>706</v>
      </c>
      <c r="M1036" t="s">
        <v>1069</v>
      </c>
      <c r="N1036">
        <v>3</v>
      </c>
      <c r="O1036">
        <v>2</v>
      </c>
      <c r="P1036" t="s">
        <v>120</v>
      </c>
      <c r="Q1036" t="s">
        <v>47</v>
      </c>
      <c r="R1036" t="s">
        <v>48</v>
      </c>
      <c r="S1036" s="2">
        <v>42370</v>
      </c>
      <c r="T1036" s="2">
        <v>42460</v>
      </c>
      <c r="U1036">
        <v>5482803</v>
      </c>
      <c r="V1036" t="s">
        <v>49</v>
      </c>
      <c r="W1036">
        <v>1992893</v>
      </c>
      <c r="X1036" t="s">
        <v>821</v>
      </c>
      <c r="Y1036">
        <v>4853683</v>
      </c>
      <c r="Z1036" t="s">
        <v>226</v>
      </c>
      <c r="AA1036">
        <v>883948</v>
      </c>
      <c r="AB1036" t="s">
        <v>65</v>
      </c>
      <c r="AC1036">
        <v>1413658</v>
      </c>
      <c r="AD1036" t="s">
        <v>121</v>
      </c>
      <c r="AE1036">
        <v>718697</v>
      </c>
      <c r="AF1036" t="s">
        <v>54</v>
      </c>
      <c r="AG1036" t="s">
        <v>67</v>
      </c>
      <c r="AH1036">
        <v>436</v>
      </c>
      <c r="AI1036" t="s">
        <v>85</v>
      </c>
      <c r="AJ1036">
        <v>270</v>
      </c>
      <c r="AK1036" t="s">
        <v>56</v>
      </c>
      <c r="AL1036" t="s">
        <v>56</v>
      </c>
    </row>
    <row r="1037" spans="1:38" ht="15.5" x14ac:dyDescent="0.35">
      <c r="A1037">
        <v>809021</v>
      </c>
      <c r="B1037" t="s">
        <v>473</v>
      </c>
      <c r="C1037" t="s">
        <v>387</v>
      </c>
      <c r="D1037" t="s">
        <v>1199</v>
      </c>
      <c r="E1037" t="s">
        <v>224</v>
      </c>
      <c r="F1037" t="s">
        <v>42</v>
      </c>
      <c r="G1037">
        <v>41</v>
      </c>
      <c r="H1037" t="s">
        <v>43</v>
      </c>
      <c r="I1037" t="s">
        <v>820</v>
      </c>
      <c r="J1037" s="1">
        <v>42419.894444444442</v>
      </c>
      <c r="K1037" s="1">
        <v>42419.894444444442</v>
      </c>
      <c r="L1037">
        <v>36</v>
      </c>
      <c r="M1037" t="s">
        <v>268</v>
      </c>
      <c r="N1037">
        <v>1</v>
      </c>
      <c r="O1037">
        <v>1</v>
      </c>
      <c r="P1037" t="s">
        <v>120</v>
      </c>
      <c r="Q1037" t="s">
        <v>142</v>
      </c>
      <c r="R1037" t="s">
        <v>91</v>
      </c>
      <c r="S1037" s="2">
        <v>42370</v>
      </c>
      <c r="T1037" s="2">
        <v>42460</v>
      </c>
      <c r="U1037">
        <v>5482803</v>
      </c>
      <c r="V1037" t="s">
        <v>49</v>
      </c>
      <c r="W1037">
        <v>1992893</v>
      </c>
      <c r="X1037" t="s">
        <v>821</v>
      </c>
      <c r="Y1037">
        <v>4853683</v>
      </c>
      <c r="Z1037" t="s">
        <v>226</v>
      </c>
      <c r="AA1037">
        <v>2072824</v>
      </c>
      <c r="AB1037" t="s">
        <v>52</v>
      </c>
      <c r="AC1037">
        <v>1413658</v>
      </c>
      <c r="AD1037" t="s">
        <v>121</v>
      </c>
      <c r="AE1037">
        <v>898313</v>
      </c>
      <c r="AF1037" t="s">
        <v>143</v>
      </c>
      <c r="AG1037" t="s">
        <v>116</v>
      </c>
      <c r="AH1037">
        <v>36</v>
      </c>
      <c r="AI1037" t="s">
        <v>56</v>
      </c>
      <c r="AJ1037" t="s">
        <v>56</v>
      </c>
      <c r="AK1037" t="s">
        <v>56</v>
      </c>
      <c r="AL1037" t="s">
        <v>56</v>
      </c>
    </row>
    <row r="1038" spans="1:38" ht="15.5" x14ac:dyDescent="0.35">
      <c r="A1038">
        <v>809034</v>
      </c>
      <c r="B1038" t="s">
        <v>264</v>
      </c>
      <c r="C1038" t="s">
        <v>209</v>
      </c>
      <c r="D1038" t="s">
        <v>308</v>
      </c>
      <c r="E1038" t="s">
        <v>224</v>
      </c>
      <c r="F1038" t="s">
        <v>42</v>
      </c>
      <c r="G1038">
        <v>61</v>
      </c>
      <c r="H1038" t="s">
        <v>43</v>
      </c>
      <c r="I1038" t="s">
        <v>820</v>
      </c>
      <c r="J1038" s="1">
        <v>42430.181944444441</v>
      </c>
      <c r="K1038" s="1">
        <v>42432.23541666667</v>
      </c>
      <c r="L1038">
        <v>1520</v>
      </c>
      <c r="M1038" t="s">
        <v>354</v>
      </c>
      <c r="N1038">
        <v>2</v>
      </c>
      <c r="O1038">
        <v>2</v>
      </c>
      <c r="P1038" t="s">
        <v>125</v>
      </c>
      <c r="Q1038" t="s">
        <v>113</v>
      </c>
      <c r="R1038" t="s">
        <v>64</v>
      </c>
      <c r="S1038" s="2">
        <v>42370</v>
      </c>
      <c r="T1038" s="2">
        <v>42460</v>
      </c>
      <c r="U1038">
        <v>5482803</v>
      </c>
      <c r="V1038" t="s">
        <v>49</v>
      </c>
      <c r="W1038">
        <v>1992893</v>
      </c>
      <c r="X1038" t="s">
        <v>821</v>
      </c>
      <c r="Y1038">
        <v>4853683</v>
      </c>
      <c r="Z1038" t="s">
        <v>226</v>
      </c>
      <c r="AA1038">
        <v>2072824</v>
      </c>
      <c r="AB1038" t="s">
        <v>52</v>
      </c>
      <c r="AC1038">
        <v>3020120</v>
      </c>
      <c r="AD1038" t="s">
        <v>127</v>
      </c>
      <c r="AE1038">
        <v>837876</v>
      </c>
      <c r="AF1038" t="s">
        <v>115</v>
      </c>
      <c r="AG1038" t="s">
        <v>76</v>
      </c>
      <c r="AH1038">
        <v>1050</v>
      </c>
      <c r="AI1038" t="s">
        <v>205</v>
      </c>
      <c r="AJ1038">
        <v>470</v>
      </c>
      <c r="AK1038" t="s">
        <v>56</v>
      </c>
      <c r="AL1038" t="s">
        <v>56</v>
      </c>
    </row>
    <row r="1039" spans="1:38" ht="15.5" x14ac:dyDescent="0.35">
      <c r="A1039">
        <v>809035</v>
      </c>
      <c r="B1039" t="s">
        <v>424</v>
      </c>
      <c r="C1039" t="s">
        <v>387</v>
      </c>
      <c r="D1039" t="s">
        <v>719</v>
      </c>
      <c r="E1039" t="s">
        <v>224</v>
      </c>
      <c r="F1039" t="s">
        <v>71</v>
      </c>
      <c r="G1039">
        <v>42</v>
      </c>
      <c r="H1039" t="s">
        <v>43</v>
      </c>
      <c r="I1039" t="s">
        <v>820</v>
      </c>
      <c r="J1039" s="1">
        <v>42377.157638888886</v>
      </c>
      <c r="K1039" s="1">
        <v>42432.195138888892</v>
      </c>
      <c r="L1039">
        <v>2038</v>
      </c>
      <c r="M1039" t="s">
        <v>1405</v>
      </c>
      <c r="N1039">
        <v>4</v>
      </c>
      <c r="O1039">
        <v>3</v>
      </c>
      <c r="P1039" t="s">
        <v>125</v>
      </c>
      <c r="Q1039" t="s">
        <v>113</v>
      </c>
      <c r="R1039" t="s">
        <v>114</v>
      </c>
      <c r="S1039" s="2">
        <v>42370</v>
      </c>
      <c r="T1039" s="2">
        <v>42460</v>
      </c>
      <c r="U1039">
        <v>5482803</v>
      </c>
      <c r="V1039" t="s">
        <v>49</v>
      </c>
      <c r="W1039">
        <v>1992893</v>
      </c>
      <c r="X1039" t="s">
        <v>821</v>
      </c>
      <c r="Y1039">
        <v>4853683</v>
      </c>
      <c r="Z1039" t="s">
        <v>226</v>
      </c>
      <c r="AA1039">
        <v>1253064</v>
      </c>
      <c r="AB1039" t="s">
        <v>74</v>
      </c>
      <c r="AC1039">
        <v>3020120</v>
      </c>
      <c r="AD1039" t="s">
        <v>127</v>
      </c>
      <c r="AE1039">
        <v>837876</v>
      </c>
      <c r="AF1039" t="s">
        <v>115</v>
      </c>
      <c r="AG1039" t="s">
        <v>116</v>
      </c>
      <c r="AH1039">
        <v>1428</v>
      </c>
      <c r="AI1039" t="s">
        <v>205</v>
      </c>
      <c r="AJ1039">
        <v>548</v>
      </c>
      <c r="AK1039" t="s">
        <v>137</v>
      </c>
      <c r="AL1039">
        <v>62</v>
      </c>
    </row>
    <row r="1040" spans="1:38" ht="15.5" x14ac:dyDescent="0.35">
      <c r="A1040">
        <v>809043</v>
      </c>
      <c r="B1040" t="s">
        <v>319</v>
      </c>
      <c r="C1040" t="s">
        <v>279</v>
      </c>
      <c r="D1040" t="s">
        <v>353</v>
      </c>
      <c r="E1040" t="s">
        <v>224</v>
      </c>
      <c r="F1040" t="s">
        <v>42</v>
      </c>
      <c r="G1040">
        <v>34</v>
      </c>
      <c r="H1040" t="s">
        <v>61</v>
      </c>
      <c r="I1040" t="s">
        <v>820</v>
      </c>
      <c r="J1040" s="1">
        <v>42419.173611111109</v>
      </c>
      <c r="K1040" s="1">
        <v>42435.531944444447</v>
      </c>
      <c r="L1040">
        <v>2242</v>
      </c>
      <c r="M1040" t="s">
        <v>1406</v>
      </c>
      <c r="N1040">
        <v>3</v>
      </c>
      <c r="O1040">
        <v>2</v>
      </c>
      <c r="P1040" t="s">
        <v>125</v>
      </c>
      <c r="Q1040" t="s">
        <v>90</v>
      </c>
      <c r="R1040" t="s">
        <v>48</v>
      </c>
      <c r="S1040" s="2">
        <v>42370</v>
      </c>
      <c r="T1040" s="2">
        <v>42460</v>
      </c>
      <c r="U1040">
        <v>5482803</v>
      </c>
      <c r="V1040" t="s">
        <v>49</v>
      </c>
      <c r="W1040">
        <v>1992893</v>
      </c>
      <c r="X1040" t="s">
        <v>821</v>
      </c>
      <c r="Y1040">
        <v>4853683</v>
      </c>
      <c r="Z1040" t="s">
        <v>226</v>
      </c>
      <c r="AA1040">
        <v>2072824</v>
      </c>
      <c r="AB1040" t="s">
        <v>52</v>
      </c>
      <c r="AC1040">
        <v>3020120</v>
      </c>
      <c r="AD1040" t="s">
        <v>127</v>
      </c>
      <c r="AE1040">
        <v>683167</v>
      </c>
      <c r="AF1040" t="s">
        <v>92</v>
      </c>
      <c r="AG1040" t="s">
        <v>85</v>
      </c>
      <c r="AH1040">
        <v>1224</v>
      </c>
      <c r="AI1040" t="s">
        <v>116</v>
      </c>
      <c r="AJ1040">
        <v>1018</v>
      </c>
      <c r="AK1040" t="s">
        <v>56</v>
      </c>
      <c r="AL1040" t="s">
        <v>56</v>
      </c>
    </row>
    <row r="1041" spans="1:38" ht="15.5" x14ac:dyDescent="0.35">
      <c r="A1041">
        <v>809063</v>
      </c>
      <c r="B1041" t="s">
        <v>337</v>
      </c>
      <c r="C1041" t="s">
        <v>559</v>
      </c>
      <c r="D1041" t="s">
        <v>338</v>
      </c>
      <c r="E1041" t="s">
        <v>224</v>
      </c>
      <c r="F1041" t="s">
        <v>42</v>
      </c>
      <c r="G1041">
        <v>32</v>
      </c>
      <c r="H1041" t="s">
        <v>61</v>
      </c>
      <c r="I1041" t="s">
        <v>820</v>
      </c>
      <c r="J1041" s="1">
        <v>42420.46875</v>
      </c>
      <c r="K1041" s="1">
        <v>42424.291666666664</v>
      </c>
      <c r="L1041">
        <v>474</v>
      </c>
      <c r="M1041" t="s">
        <v>809</v>
      </c>
      <c r="N1041">
        <v>3</v>
      </c>
      <c r="O1041">
        <v>2</v>
      </c>
      <c r="P1041" t="s">
        <v>120</v>
      </c>
      <c r="Q1041" t="s">
        <v>97</v>
      </c>
      <c r="R1041" t="s">
        <v>64</v>
      </c>
      <c r="S1041" s="2">
        <v>42370</v>
      </c>
      <c r="T1041" s="2">
        <v>42460</v>
      </c>
      <c r="U1041">
        <v>5482803</v>
      </c>
      <c r="V1041" t="s">
        <v>49</v>
      </c>
      <c r="W1041">
        <v>1992893</v>
      </c>
      <c r="X1041" t="s">
        <v>821</v>
      </c>
      <c r="Y1041">
        <v>4853683</v>
      </c>
      <c r="Z1041" t="s">
        <v>226</v>
      </c>
      <c r="AA1041">
        <v>2072824</v>
      </c>
      <c r="AB1041" t="s">
        <v>52</v>
      </c>
      <c r="AC1041">
        <v>1413658</v>
      </c>
      <c r="AD1041" t="s">
        <v>121</v>
      </c>
      <c r="AE1041">
        <v>844526</v>
      </c>
      <c r="AF1041" t="s">
        <v>98</v>
      </c>
      <c r="AG1041" t="s">
        <v>137</v>
      </c>
      <c r="AH1041">
        <v>246</v>
      </c>
      <c r="AI1041" t="s">
        <v>85</v>
      </c>
      <c r="AJ1041">
        <v>228</v>
      </c>
      <c r="AK1041" t="s">
        <v>56</v>
      </c>
      <c r="AL1041" t="s">
        <v>56</v>
      </c>
    </row>
    <row r="1042" spans="1:38" ht="15.5" x14ac:dyDescent="0.35">
      <c r="A1042">
        <v>809071</v>
      </c>
      <c r="B1042" t="s">
        <v>227</v>
      </c>
      <c r="C1042" t="s">
        <v>58</v>
      </c>
      <c r="D1042" t="s">
        <v>229</v>
      </c>
      <c r="E1042" t="s">
        <v>224</v>
      </c>
      <c r="F1042" t="s">
        <v>42</v>
      </c>
      <c r="G1042">
        <v>35</v>
      </c>
      <c r="H1042" t="s">
        <v>61</v>
      </c>
      <c r="I1042" t="s">
        <v>820</v>
      </c>
      <c r="J1042" s="1">
        <v>42434.263194444444</v>
      </c>
      <c r="K1042" s="1">
        <v>42434.263194444444</v>
      </c>
      <c r="L1042">
        <v>100</v>
      </c>
      <c r="M1042" t="s">
        <v>883</v>
      </c>
      <c r="N1042">
        <v>1</v>
      </c>
      <c r="O1042">
        <v>1</v>
      </c>
      <c r="P1042" t="s">
        <v>125</v>
      </c>
      <c r="Q1042" t="s">
        <v>63</v>
      </c>
      <c r="R1042" t="s">
        <v>64</v>
      </c>
      <c r="S1042" s="2">
        <v>42370</v>
      </c>
      <c r="T1042" s="2">
        <v>42460</v>
      </c>
      <c r="U1042">
        <v>5482803</v>
      </c>
      <c r="V1042" t="s">
        <v>49</v>
      </c>
      <c r="W1042">
        <v>1992893</v>
      </c>
      <c r="X1042" t="s">
        <v>821</v>
      </c>
      <c r="Y1042">
        <v>4853683</v>
      </c>
      <c r="Z1042" t="s">
        <v>226</v>
      </c>
      <c r="AA1042">
        <v>2072824</v>
      </c>
      <c r="AB1042" t="s">
        <v>52</v>
      </c>
      <c r="AC1042">
        <v>3020120</v>
      </c>
      <c r="AD1042" t="s">
        <v>127</v>
      </c>
      <c r="AE1042">
        <v>1076734</v>
      </c>
      <c r="AF1042" t="s">
        <v>66</v>
      </c>
      <c r="AG1042" t="s">
        <v>269</v>
      </c>
      <c r="AH1042">
        <v>100</v>
      </c>
      <c r="AI1042" t="s">
        <v>56</v>
      </c>
      <c r="AJ1042" t="s">
        <v>56</v>
      </c>
      <c r="AK1042" t="s">
        <v>56</v>
      </c>
      <c r="AL1042" t="s">
        <v>56</v>
      </c>
    </row>
    <row r="1043" spans="1:38" ht="15.5" x14ac:dyDescent="0.35">
      <c r="A1043">
        <v>809081</v>
      </c>
      <c r="B1043" t="s">
        <v>406</v>
      </c>
      <c r="C1043" t="s">
        <v>233</v>
      </c>
      <c r="D1043" t="s">
        <v>603</v>
      </c>
      <c r="E1043" t="s">
        <v>224</v>
      </c>
      <c r="F1043" t="s">
        <v>42</v>
      </c>
      <c r="G1043">
        <v>23</v>
      </c>
      <c r="H1043" t="s">
        <v>61</v>
      </c>
      <c r="I1043" t="s">
        <v>820</v>
      </c>
      <c r="J1043" s="1">
        <v>42418.824999999997</v>
      </c>
      <c r="K1043" s="1">
        <v>42438.724999999999</v>
      </c>
      <c r="L1043">
        <v>183</v>
      </c>
      <c r="M1043" t="s">
        <v>1303</v>
      </c>
      <c r="N1043">
        <v>4</v>
      </c>
      <c r="O1043">
        <v>2</v>
      </c>
      <c r="P1043" t="s">
        <v>125</v>
      </c>
      <c r="Q1043" t="s">
        <v>97</v>
      </c>
      <c r="R1043" t="s">
        <v>48</v>
      </c>
      <c r="S1043" s="2">
        <v>42370</v>
      </c>
      <c r="T1043" s="2">
        <v>42460</v>
      </c>
      <c r="U1043">
        <v>5482803</v>
      </c>
      <c r="V1043" t="s">
        <v>49</v>
      </c>
      <c r="W1043">
        <v>1992893</v>
      </c>
      <c r="X1043" t="s">
        <v>821</v>
      </c>
      <c r="Y1043">
        <v>4853683</v>
      </c>
      <c r="Z1043" t="s">
        <v>226</v>
      </c>
      <c r="AA1043">
        <v>2072824</v>
      </c>
      <c r="AB1043" t="s">
        <v>52</v>
      </c>
      <c r="AC1043">
        <v>3020120</v>
      </c>
      <c r="AD1043" t="s">
        <v>127</v>
      </c>
      <c r="AE1043">
        <v>844526</v>
      </c>
      <c r="AF1043" t="s">
        <v>98</v>
      </c>
      <c r="AG1043" t="s">
        <v>55</v>
      </c>
      <c r="AH1043">
        <v>131</v>
      </c>
      <c r="AI1043" t="s">
        <v>116</v>
      </c>
      <c r="AJ1043">
        <v>52</v>
      </c>
      <c r="AK1043" t="s">
        <v>56</v>
      </c>
      <c r="AL1043" t="s">
        <v>56</v>
      </c>
    </row>
    <row r="1044" spans="1:38" ht="15.5" x14ac:dyDescent="0.35">
      <c r="A1044">
        <v>809083</v>
      </c>
      <c r="B1044" t="s">
        <v>337</v>
      </c>
      <c r="C1044" t="s">
        <v>241</v>
      </c>
      <c r="D1044" t="s">
        <v>805</v>
      </c>
      <c r="E1044" t="s">
        <v>224</v>
      </c>
      <c r="F1044" t="s">
        <v>42</v>
      </c>
      <c r="G1044">
        <v>40</v>
      </c>
      <c r="H1044" t="s">
        <v>43</v>
      </c>
      <c r="I1044" t="s">
        <v>820</v>
      </c>
      <c r="J1044" s="1">
        <v>42422.978472222225</v>
      </c>
      <c r="K1044" s="1">
        <v>42425.531944444447</v>
      </c>
      <c r="L1044">
        <v>1224</v>
      </c>
      <c r="M1044" t="s">
        <v>386</v>
      </c>
      <c r="N1044">
        <v>2</v>
      </c>
      <c r="O1044">
        <v>2</v>
      </c>
      <c r="P1044" t="s">
        <v>120</v>
      </c>
      <c r="Q1044" t="s">
        <v>113</v>
      </c>
      <c r="R1044" t="s">
        <v>48</v>
      </c>
      <c r="S1044" s="2">
        <v>42370</v>
      </c>
      <c r="T1044" s="2">
        <v>42460</v>
      </c>
      <c r="U1044">
        <v>5482803</v>
      </c>
      <c r="V1044" t="s">
        <v>49</v>
      </c>
      <c r="W1044">
        <v>1992893</v>
      </c>
      <c r="X1044" t="s">
        <v>821</v>
      </c>
      <c r="Y1044">
        <v>4853683</v>
      </c>
      <c r="Z1044" t="s">
        <v>226</v>
      </c>
      <c r="AA1044">
        <v>2072824</v>
      </c>
      <c r="AB1044" t="s">
        <v>52</v>
      </c>
      <c r="AC1044">
        <v>1413658</v>
      </c>
      <c r="AD1044" t="s">
        <v>121</v>
      </c>
      <c r="AE1044">
        <v>837876</v>
      </c>
      <c r="AF1044" t="s">
        <v>115</v>
      </c>
      <c r="AG1044" t="s">
        <v>137</v>
      </c>
      <c r="AH1044">
        <v>1120</v>
      </c>
      <c r="AI1044" t="s">
        <v>128</v>
      </c>
      <c r="AJ1044">
        <v>104</v>
      </c>
      <c r="AK1044" t="s">
        <v>56</v>
      </c>
      <c r="AL1044" t="s">
        <v>56</v>
      </c>
    </row>
    <row r="1045" spans="1:38" ht="15.5" x14ac:dyDescent="0.35">
      <c r="A1045">
        <v>809085</v>
      </c>
      <c r="B1045" t="s">
        <v>448</v>
      </c>
      <c r="C1045" t="s">
        <v>352</v>
      </c>
      <c r="D1045" t="s">
        <v>491</v>
      </c>
      <c r="E1045" t="s">
        <v>224</v>
      </c>
      <c r="F1045" t="s">
        <v>42</v>
      </c>
      <c r="G1045">
        <v>28</v>
      </c>
      <c r="H1045" t="s">
        <v>61</v>
      </c>
      <c r="I1045" t="s">
        <v>820</v>
      </c>
      <c r="J1045" s="1">
        <v>42380.299305555556</v>
      </c>
      <c r="K1045" s="1">
        <v>42444.654166666667</v>
      </c>
      <c r="L1045">
        <v>1520</v>
      </c>
      <c r="M1045" t="s">
        <v>354</v>
      </c>
      <c r="N1045">
        <v>11</v>
      </c>
      <c r="O1045">
        <v>7</v>
      </c>
      <c r="P1045" t="s">
        <v>125</v>
      </c>
      <c r="Q1045" t="s">
        <v>47</v>
      </c>
      <c r="R1045" t="s">
        <v>48</v>
      </c>
      <c r="S1045" s="2">
        <v>42370</v>
      </c>
      <c r="T1045" s="2">
        <v>42460</v>
      </c>
      <c r="U1045">
        <v>5482803</v>
      </c>
      <c r="V1045" t="s">
        <v>49</v>
      </c>
      <c r="W1045">
        <v>1992893</v>
      </c>
      <c r="X1045" t="s">
        <v>821</v>
      </c>
      <c r="Y1045">
        <v>4853683</v>
      </c>
      <c r="Z1045" t="s">
        <v>226</v>
      </c>
      <c r="AA1045">
        <v>2072824</v>
      </c>
      <c r="AB1045" t="s">
        <v>52</v>
      </c>
      <c r="AC1045">
        <v>3020120</v>
      </c>
      <c r="AD1045" t="s">
        <v>127</v>
      </c>
      <c r="AE1045">
        <v>718697</v>
      </c>
      <c r="AF1045" t="s">
        <v>54</v>
      </c>
      <c r="AG1045" t="s">
        <v>85</v>
      </c>
      <c r="AH1045">
        <v>471</v>
      </c>
      <c r="AI1045" t="s">
        <v>116</v>
      </c>
      <c r="AJ1045">
        <v>356</v>
      </c>
      <c r="AK1045" t="s">
        <v>75</v>
      </c>
      <c r="AL1045">
        <v>354</v>
      </c>
    </row>
    <row r="1046" spans="1:38" ht="15.5" x14ac:dyDescent="0.35">
      <c r="A1046">
        <v>809091</v>
      </c>
      <c r="B1046" t="s">
        <v>293</v>
      </c>
      <c r="C1046" t="s">
        <v>154</v>
      </c>
      <c r="D1046" t="s">
        <v>578</v>
      </c>
      <c r="E1046" t="s">
        <v>224</v>
      </c>
      <c r="F1046" t="s">
        <v>42</v>
      </c>
      <c r="G1046">
        <v>51</v>
      </c>
      <c r="H1046" t="s">
        <v>43</v>
      </c>
      <c r="I1046" t="s">
        <v>820</v>
      </c>
      <c r="J1046" s="1">
        <v>42390.551388888889</v>
      </c>
      <c r="K1046" s="1">
        <v>42457.659722222219</v>
      </c>
      <c r="L1046">
        <v>3664</v>
      </c>
      <c r="M1046" t="s">
        <v>1407</v>
      </c>
      <c r="N1046">
        <v>10</v>
      </c>
      <c r="O1046">
        <v>4</v>
      </c>
      <c r="P1046" t="s">
        <v>125</v>
      </c>
      <c r="Q1046" t="s">
        <v>82</v>
      </c>
      <c r="R1046" t="s">
        <v>48</v>
      </c>
      <c r="S1046" s="2">
        <v>42370</v>
      </c>
      <c r="T1046" s="2">
        <v>42460</v>
      </c>
      <c r="U1046">
        <v>5482803</v>
      </c>
      <c r="V1046" t="s">
        <v>49</v>
      </c>
      <c r="W1046">
        <v>1992893</v>
      </c>
      <c r="X1046" t="s">
        <v>821</v>
      </c>
      <c r="Y1046">
        <v>4853683</v>
      </c>
      <c r="Z1046" t="s">
        <v>226</v>
      </c>
      <c r="AA1046">
        <v>2072824</v>
      </c>
      <c r="AB1046" t="s">
        <v>52</v>
      </c>
      <c r="AC1046">
        <v>3020120</v>
      </c>
      <c r="AD1046" t="s">
        <v>127</v>
      </c>
      <c r="AE1046">
        <v>423490</v>
      </c>
      <c r="AF1046" t="s">
        <v>84</v>
      </c>
      <c r="AG1046" t="s">
        <v>76</v>
      </c>
      <c r="AH1046">
        <v>3138</v>
      </c>
      <c r="AI1046" t="s">
        <v>85</v>
      </c>
      <c r="AJ1046">
        <v>396</v>
      </c>
      <c r="AK1046" t="s">
        <v>55</v>
      </c>
      <c r="AL1046">
        <v>67</v>
      </c>
    </row>
    <row r="1047" spans="1:38" ht="15.5" x14ac:dyDescent="0.35">
      <c r="A1047">
        <v>809123</v>
      </c>
      <c r="B1047" t="s">
        <v>236</v>
      </c>
      <c r="C1047" t="s">
        <v>279</v>
      </c>
      <c r="D1047" t="s">
        <v>238</v>
      </c>
      <c r="E1047" t="s">
        <v>224</v>
      </c>
      <c r="F1047" t="s">
        <v>42</v>
      </c>
      <c r="G1047">
        <v>50</v>
      </c>
      <c r="H1047" t="s">
        <v>43</v>
      </c>
      <c r="I1047" t="s">
        <v>820</v>
      </c>
      <c r="J1047" s="1">
        <v>42403.84652777778</v>
      </c>
      <c r="K1047" s="1">
        <v>42403.84652777778</v>
      </c>
      <c r="L1047">
        <v>60</v>
      </c>
      <c r="M1047" t="s">
        <v>649</v>
      </c>
      <c r="N1047">
        <v>1</v>
      </c>
      <c r="O1047">
        <v>1</v>
      </c>
      <c r="P1047" t="s">
        <v>120</v>
      </c>
      <c r="Q1047" t="s">
        <v>97</v>
      </c>
      <c r="R1047" t="s">
        <v>91</v>
      </c>
      <c r="S1047" s="2">
        <v>42370</v>
      </c>
      <c r="T1047" s="2">
        <v>42460</v>
      </c>
      <c r="U1047">
        <v>5482803</v>
      </c>
      <c r="V1047" t="s">
        <v>49</v>
      </c>
      <c r="W1047">
        <v>1992893</v>
      </c>
      <c r="X1047" t="s">
        <v>821</v>
      </c>
      <c r="Y1047">
        <v>4853683</v>
      </c>
      <c r="Z1047" t="s">
        <v>226</v>
      </c>
      <c r="AA1047">
        <v>2072824</v>
      </c>
      <c r="AB1047" t="s">
        <v>52</v>
      </c>
      <c r="AC1047">
        <v>1413658</v>
      </c>
      <c r="AD1047" t="s">
        <v>121</v>
      </c>
      <c r="AE1047">
        <v>844526</v>
      </c>
      <c r="AF1047" t="s">
        <v>98</v>
      </c>
      <c r="AG1047" t="s">
        <v>117</v>
      </c>
      <c r="AH1047">
        <v>60</v>
      </c>
      <c r="AI1047" t="s">
        <v>56</v>
      </c>
      <c r="AJ1047" t="s">
        <v>56</v>
      </c>
      <c r="AK1047" t="s">
        <v>56</v>
      </c>
      <c r="AL1047" t="s">
        <v>56</v>
      </c>
    </row>
    <row r="1048" spans="1:38" ht="15.5" x14ac:dyDescent="0.35">
      <c r="A1048">
        <v>809127</v>
      </c>
      <c r="B1048" t="s">
        <v>319</v>
      </c>
      <c r="C1048" t="s">
        <v>233</v>
      </c>
      <c r="D1048" t="s">
        <v>422</v>
      </c>
      <c r="E1048" t="s">
        <v>224</v>
      </c>
      <c r="F1048" t="s">
        <v>123</v>
      </c>
      <c r="G1048">
        <v>59</v>
      </c>
      <c r="H1048" t="s">
        <v>43</v>
      </c>
      <c r="I1048" t="s">
        <v>820</v>
      </c>
      <c r="J1048" s="1">
        <v>42418.291666666664</v>
      </c>
      <c r="K1048" s="1">
        <v>42447.453472222223</v>
      </c>
      <c r="L1048">
        <v>506</v>
      </c>
      <c r="M1048" t="s">
        <v>1408</v>
      </c>
      <c r="N1048">
        <v>2</v>
      </c>
      <c r="O1048">
        <v>1</v>
      </c>
      <c r="P1048" t="s">
        <v>125</v>
      </c>
      <c r="Q1048" t="s">
        <v>142</v>
      </c>
      <c r="R1048" t="s">
        <v>64</v>
      </c>
      <c r="S1048" s="2">
        <v>42370</v>
      </c>
      <c r="T1048" s="2">
        <v>42460</v>
      </c>
      <c r="U1048">
        <v>5482803</v>
      </c>
      <c r="V1048" t="s">
        <v>49</v>
      </c>
      <c r="W1048">
        <v>1992893</v>
      </c>
      <c r="X1048" t="s">
        <v>821</v>
      </c>
      <c r="Y1048">
        <v>4853683</v>
      </c>
      <c r="Z1048" t="s">
        <v>226</v>
      </c>
      <c r="AA1048">
        <v>649259</v>
      </c>
      <c r="AB1048" t="s">
        <v>126</v>
      </c>
      <c r="AC1048">
        <v>3020120</v>
      </c>
      <c r="AD1048" t="s">
        <v>127</v>
      </c>
      <c r="AE1048">
        <v>898313</v>
      </c>
      <c r="AF1048" t="s">
        <v>143</v>
      </c>
      <c r="AG1048" t="s">
        <v>116</v>
      </c>
      <c r="AH1048">
        <v>506</v>
      </c>
      <c r="AI1048" t="s">
        <v>56</v>
      </c>
      <c r="AJ1048" t="s">
        <v>56</v>
      </c>
      <c r="AK1048" t="s">
        <v>56</v>
      </c>
      <c r="AL1048" t="s">
        <v>56</v>
      </c>
    </row>
    <row r="1049" spans="1:38" ht="15.5" x14ac:dyDescent="0.35">
      <c r="A1049">
        <v>809128</v>
      </c>
      <c r="B1049" t="s">
        <v>367</v>
      </c>
      <c r="C1049" t="s">
        <v>342</v>
      </c>
      <c r="D1049" t="s">
        <v>512</v>
      </c>
      <c r="E1049" t="s">
        <v>224</v>
      </c>
      <c r="F1049" t="s">
        <v>42</v>
      </c>
      <c r="G1049">
        <v>18</v>
      </c>
      <c r="H1049" t="s">
        <v>151</v>
      </c>
      <c r="I1049" t="s">
        <v>820</v>
      </c>
      <c r="J1049" s="1">
        <v>42381.633333333331</v>
      </c>
      <c r="K1049" s="1">
        <v>42456.847222222219</v>
      </c>
      <c r="L1049">
        <v>4605</v>
      </c>
      <c r="M1049" t="s">
        <v>1409</v>
      </c>
      <c r="N1049">
        <v>11</v>
      </c>
      <c r="O1049">
        <v>6</v>
      </c>
      <c r="P1049" t="s">
        <v>125</v>
      </c>
      <c r="Q1049" t="s">
        <v>90</v>
      </c>
      <c r="R1049" t="s">
        <v>91</v>
      </c>
      <c r="S1049" s="2">
        <v>42370</v>
      </c>
      <c r="T1049" s="2">
        <v>42460</v>
      </c>
      <c r="U1049">
        <v>5482803</v>
      </c>
      <c r="V1049" t="s">
        <v>49</v>
      </c>
      <c r="W1049">
        <v>1992893</v>
      </c>
      <c r="X1049" t="s">
        <v>821</v>
      </c>
      <c r="Y1049">
        <v>4853683</v>
      </c>
      <c r="Z1049" t="s">
        <v>226</v>
      </c>
      <c r="AA1049">
        <v>2072824</v>
      </c>
      <c r="AB1049" t="s">
        <v>52</v>
      </c>
      <c r="AC1049">
        <v>3020120</v>
      </c>
      <c r="AD1049" t="s">
        <v>127</v>
      </c>
      <c r="AE1049">
        <v>683167</v>
      </c>
      <c r="AF1049" t="s">
        <v>92</v>
      </c>
      <c r="AG1049" t="s">
        <v>85</v>
      </c>
      <c r="AH1049">
        <v>2298</v>
      </c>
      <c r="AI1049" t="s">
        <v>55</v>
      </c>
      <c r="AJ1049">
        <v>2038</v>
      </c>
      <c r="AK1049" t="s">
        <v>116</v>
      </c>
      <c r="AL1049">
        <v>154</v>
      </c>
    </row>
    <row r="1050" spans="1:38" ht="15.5" x14ac:dyDescent="0.35">
      <c r="A1050">
        <v>809143</v>
      </c>
      <c r="B1050" t="s">
        <v>397</v>
      </c>
      <c r="C1050" t="s">
        <v>134</v>
      </c>
      <c r="D1050" t="s">
        <v>584</v>
      </c>
      <c r="E1050" t="s">
        <v>224</v>
      </c>
      <c r="F1050" t="s">
        <v>80</v>
      </c>
      <c r="G1050">
        <v>37</v>
      </c>
      <c r="H1050" t="s">
        <v>43</v>
      </c>
      <c r="I1050" t="s">
        <v>820</v>
      </c>
      <c r="J1050" s="1">
        <v>42418.563888888886</v>
      </c>
      <c r="K1050" s="1">
        <v>42418.570833333331</v>
      </c>
      <c r="L1050">
        <v>82</v>
      </c>
      <c r="M1050" t="s">
        <v>634</v>
      </c>
      <c r="N1050">
        <v>2</v>
      </c>
      <c r="O1050">
        <v>2</v>
      </c>
      <c r="P1050" t="s">
        <v>120</v>
      </c>
      <c r="Q1050" t="s">
        <v>113</v>
      </c>
      <c r="R1050" t="s">
        <v>48</v>
      </c>
      <c r="S1050" s="2">
        <v>42370</v>
      </c>
      <c r="T1050" s="2">
        <v>42460</v>
      </c>
      <c r="U1050">
        <v>5482803</v>
      </c>
      <c r="V1050" t="s">
        <v>49</v>
      </c>
      <c r="W1050">
        <v>1992893</v>
      </c>
      <c r="X1050" t="s">
        <v>821</v>
      </c>
      <c r="Y1050">
        <v>4853683</v>
      </c>
      <c r="Z1050" t="s">
        <v>226</v>
      </c>
      <c r="AA1050">
        <v>575512</v>
      </c>
      <c r="AB1050" t="s">
        <v>83</v>
      </c>
      <c r="AC1050">
        <v>1413658</v>
      </c>
      <c r="AD1050" t="s">
        <v>121</v>
      </c>
      <c r="AE1050">
        <v>837876</v>
      </c>
      <c r="AF1050" t="s">
        <v>115</v>
      </c>
      <c r="AG1050" t="s">
        <v>67</v>
      </c>
      <c r="AH1050">
        <v>67</v>
      </c>
      <c r="AI1050" t="s">
        <v>75</v>
      </c>
      <c r="AJ1050">
        <v>15</v>
      </c>
      <c r="AK1050" t="s">
        <v>56</v>
      </c>
      <c r="AL1050" t="s">
        <v>56</v>
      </c>
    </row>
    <row r="1051" spans="1:38" ht="15.5" x14ac:dyDescent="0.35">
      <c r="A1051">
        <v>809152</v>
      </c>
      <c r="B1051" t="s">
        <v>254</v>
      </c>
      <c r="C1051" t="s">
        <v>108</v>
      </c>
      <c r="D1051" t="s">
        <v>402</v>
      </c>
      <c r="E1051" t="s">
        <v>224</v>
      </c>
      <c r="F1051" t="s">
        <v>42</v>
      </c>
      <c r="G1051">
        <v>25</v>
      </c>
      <c r="H1051" t="s">
        <v>61</v>
      </c>
      <c r="I1051" t="s">
        <v>820</v>
      </c>
      <c r="J1051" s="1">
        <v>42442.614583333336</v>
      </c>
      <c r="K1051" s="1">
        <v>42456.546527777777</v>
      </c>
      <c r="L1051">
        <v>863</v>
      </c>
      <c r="M1051" t="s">
        <v>1283</v>
      </c>
      <c r="N1051">
        <v>4</v>
      </c>
      <c r="O1051">
        <v>2</v>
      </c>
      <c r="P1051" t="s">
        <v>125</v>
      </c>
      <c r="Q1051" t="s">
        <v>90</v>
      </c>
      <c r="R1051" t="s">
        <v>48</v>
      </c>
      <c r="S1051" s="2">
        <v>42370</v>
      </c>
      <c r="T1051" s="2">
        <v>42460</v>
      </c>
      <c r="U1051">
        <v>5482803</v>
      </c>
      <c r="V1051" t="s">
        <v>49</v>
      </c>
      <c r="W1051">
        <v>1992893</v>
      </c>
      <c r="X1051" t="s">
        <v>821</v>
      </c>
      <c r="Y1051">
        <v>4853683</v>
      </c>
      <c r="Z1051" t="s">
        <v>226</v>
      </c>
      <c r="AA1051">
        <v>2072824</v>
      </c>
      <c r="AB1051" t="s">
        <v>52</v>
      </c>
      <c r="AC1051">
        <v>3020120</v>
      </c>
      <c r="AD1051" t="s">
        <v>127</v>
      </c>
      <c r="AE1051">
        <v>683167</v>
      </c>
      <c r="AF1051" t="s">
        <v>92</v>
      </c>
      <c r="AG1051" t="s">
        <v>67</v>
      </c>
      <c r="AH1051">
        <v>593</v>
      </c>
      <c r="AI1051" t="s">
        <v>76</v>
      </c>
      <c r="AJ1051">
        <v>270</v>
      </c>
      <c r="AK1051" t="s">
        <v>56</v>
      </c>
      <c r="AL1051" t="s">
        <v>56</v>
      </c>
    </row>
    <row r="1052" spans="1:38" ht="15.5" x14ac:dyDescent="0.35">
      <c r="A1052">
        <v>809158</v>
      </c>
      <c r="B1052" t="s">
        <v>261</v>
      </c>
      <c r="C1052" t="s">
        <v>78</v>
      </c>
      <c r="D1052" t="s">
        <v>1270</v>
      </c>
      <c r="E1052" t="s">
        <v>224</v>
      </c>
      <c r="F1052" t="s">
        <v>71</v>
      </c>
      <c r="G1052">
        <v>28</v>
      </c>
      <c r="H1052" t="s">
        <v>61</v>
      </c>
      <c r="I1052" t="s">
        <v>820</v>
      </c>
      <c r="J1052" s="1">
        <v>42421.459722222222</v>
      </c>
      <c r="K1052" s="1">
        <v>42459.708333333336</v>
      </c>
      <c r="L1052">
        <v>23146</v>
      </c>
      <c r="M1052" t="s">
        <v>1410</v>
      </c>
      <c r="N1052">
        <v>7</v>
      </c>
      <c r="O1052">
        <v>1</v>
      </c>
      <c r="P1052" t="s">
        <v>125</v>
      </c>
      <c r="Q1052" t="s">
        <v>97</v>
      </c>
      <c r="R1052" t="s">
        <v>48</v>
      </c>
      <c r="S1052" s="2">
        <v>42370</v>
      </c>
      <c r="T1052" s="2">
        <v>42460</v>
      </c>
      <c r="U1052">
        <v>5482803</v>
      </c>
      <c r="V1052" t="s">
        <v>49</v>
      </c>
      <c r="W1052">
        <v>1992893</v>
      </c>
      <c r="X1052" t="s">
        <v>821</v>
      </c>
      <c r="Y1052">
        <v>4853683</v>
      </c>
      <c r="Z1052" t="s">
        <v>226</v>
      </c>
      <c r="AA1052">
        <v>1253064</v>
      </c>
      <c r="AB1052" t="s">
        <v>74</v>
      </c>
      <c r="AC1052">
        <v>3020120</v>
      </c>
      <c r="AD1052" t="s">
        <v>127</v>
      </c>
      <c r="AE1052">
        <v>844526</v>
      </c>
      <c r="AF1052" t="s">
        <v>98</v>
      </c>
      <c r="AG1052" t="s">
        <v>205</v>
      </c>
      <c r="AH1052">
        <v>23146</v>
      </c>
      <c r="AI1052" t="s">
        <v>56</v>
      </c>
      <c r="AJ1052" t="s">
        <v>56</v>
      </c>
      <c r="AK1052" t="s">
        <v>56</v>
      </c>
      <c r="AL1052" t="s">
        <v>56</v>
      </c>
    </row>
    <row r="1053" spans="1:38" ht="15.5" x14ac:dyDescent="0.35">
      <c r="A1053">
        <v>809165</v>
      </c>
      <c r="B1053" t="s">
        <v>328</v>
      </c>
      <c r="C1053" t="s">
        <v>233</v>
      </c>
      <c r="D1053" t="s">
        <v>522</v>
      </c>
      <c r="E1053" t="s">
        <v>224</v>
      </c>
      <c r="F1053" t="s">
        <v>123</v>
      </c>
      <c r="G1053">
        <v>40</v>
      </c>
      <c r="H1053" t="s">
        <v>43</v>
      </c>
      <c r="I1053" t="s">
        <v>820</v>
      </c>
      <c r="J1053" s="1">
        <v>42388.775000000001</v>
      </c>
      <c r="K1053" s="1">
        <v>42432.447222222225</v>
      </c>
      <c r="L1053">
        <v>1132</v>
      </c>
      <c r="M1053" t="s">
        <v>1411</v>
      </c>
      <c r="N1053">
        <v>3</v>
      </c>
      <c r="O1053">
        <v>3</v>
      </c>
      <c r="P1053" t="s">
        <v>125</v>
      </c>
      <c r="Q1053" t="s">
        <v>113</v>
      </c>
      <c r="R1053" t="s">
        <v>64</v>
      </c>
      <c r="S1053" s="2">
        <v>42370</v>
      </c>
      <c r="T1053" s="2">
        <v>42460</v>
      </c>
      <c r="U1053">
        <v>5482803</v>
      </c>
      <c r="V1053" t="s">
        <v>49</v>
      </c>
      <c r="W1053">
        <v>1992893</v>
      </c>
      <c r="X1053" t="s">
        <v>821</v>
      </c>
      <c r="Y1053">
        <v>4853683</v>
      </c>
      <c r="Z1053" t="s">
        <v>226</v>
      </c>
      <c r="AA1053">
        <v>649259</v>
      </c>
      <c r="AB1053" t="s">
        <v>126</v>
      </c>
      <c r="AC1053">
        <v>3020120</v>
      </c>
      <c r="AD1053" t="s">
        <v>127</v>
      </c>
      <c r="AE1053">
        <v>837876</v>
      </c>
      <c r="AF1053" t="s">
        <v>115</v>
      </c>
      <c r="AG1053" t="s">
        <v>205</v>
      </c>
      <c r="AH1053">
        <v>556</v>
      </c>
      <c r="AI1053" t="s">
        <v>116</v>
      </c>
      <c r="AJ1053">
        <v>476</v>
      </c>
      <c r="AK1053" t="s">
        <v>137</v>
      </c>
      <c r="AL1053">
        <v>100</v>
      </c>
    </row>
    <row r="1054" spans="1:38" ht="15.5" x14ac:dyDescent="0.35">
      <c r="A1054">
        <v>809169</v>
      </c>
      <c r="B1054" t="s">
        <v>355</v>
      </c>
      <c r="C1054" t="s">
        <v>154</v>
      </c>
      <c r="D1054" t="s">
        <v>453</v>
      </c>
      <c r="E1054" t="s">
        <v>224</v>
      </c>
      <c r="F1054" t="s">
        <v>42</v>
      </c>
      <c r="G1054">
        <v>46</v>
      </c>
      <c r="H1054" t="s">
        <v>43</v>
      </c>
      <c r="I1054" t="s">
        <v>820</v>
      </c>
      <c r="J1054" s="1">
        <v>42413.813194444447</v>
      </c>
      <c r="K1054" s="1">
        <v>42450.002083333333</v>
      </c>
      <c r="L1054">
        <v>411</v>
      </c>
      <c r="M1054" t="s">
        <v>1412</v>
      </c>
      <c r="N1054">
        <v>3</v>
      </c>
      <c r="O1054">
        <v>3</v>
      </c>
      <c r="P1054" t="s">
        <v>125</v>
      </c>
      <c r="Q1054" t="s">
        <v>82</v>
      </c>
      <c r="R1054" t="s">
        <v>114</v>
      </c>
      <c r="S1054" s="2">
        <v>42370</v>
      </c>
      <c r="T1054" s="2">
        <v>42460</v>
      </c>
      <c r="U1054">
        <v>5482803</v>
      </c>
      <c r="V1054" t="s">
        <v>49</v>
      </c>
      <c r="W1054">
        <v>1992893</v>
      </c>
      <c r="X1054" t="s">
        <v>821</v>
      </c>
      <c r="Y1054">
        <v>4853683</v>
      </c>
      <c r="Z1054" t="s">
        <v>226</v>
      </c>
      <c r="AA1054">
        <v>2072824</v>
      </c>
      <c r="AB1054" t="s">
        <v>52</v>
      </c>
      <c r="AC1054">
        <v>3020120</v>
      </c>
      <c r="AD1054" t="s">
        <v>127</v>
      </c>
      <c r="AE1054">
        <v>423490</v>
      </c>
      <c r="AF1054" t="s">
        <v>84</v>
      </c>
      <c r="AG1054" t="s">
        <v>55</v>
      </c>
      <c r="AH1054">
        <v>275</v>
      </c>
      <c r="AI1054" t="s">
        <v>116</v>
      </c>
      <c r="AJ1054">
        <v>70</v>
      </c>
      <c r="AK1054" t="s">
        <v>430</v>
      </c>
      <c r="AL1054">
        <v>66</v>
      </c>
    </row>
    <row r="1055" spans="1:38" ht="15.5" x14ac:dyDescent="0.35">
      <c r="A1055">
        <v>809183</v>
      </c>
      <c r="B1055" t="s">
        <v>384</v>
      </c>
      <c r="C1055" t="s">
        <v>134</v>
      </c>
      <c r="D1055" t="s">
        <v>385</v>
      </c>
      <c r="E1055" t="s">
        <v>224</v>
      </c>
      <c r="F1055" t="s">
        <v>42</v>
      </c>
      <c r="G1055">
        <v>44</v>
      </c>
      <c r="H1055" t="s">
        <v>43</v>
      </c>
      <c r="I1055" t="s">
        <v>820</v>
      </c>
      <c r="J1055" s="1">
        <v>42408.897222222222</v>
      </c>
      <c r="K1055" s="1">
        <v>42408.897222222222</v>
      </c>
      <c r="L1055">
        <v>210</v>
      </c>
      <c r="M1055" t="s">
        <v>613</v>
      </c>
      <c r="N1055">
        <v>1</v>
      </c>
      <c r="O1055">
        <v>1</v>
      </c>
      <c r="P1055" t="s">
        <v>120</v>
      </c>
      <c r="Q1055" t="s">
        <v>82</v>
      </c>
      <c r="R1055" t="s">
        <v>91</v>
      </c>
      <c r="S1055" s="2">
        <v>42370</v>
      </c>
      <c r="T1055" s="2">
        <v>42460</v>
      </c>
      <c r="U1055">
        <v>5482803</v>
      </c>
      <c r="V1055" t="s">
        <v>49</v>
      </c>
      <c r="W1055">
        <v>1992893</v>
      </c>
      <c r="X1055" t="s">
        <v>821</v>
      </c>
      <c r="Y1055">
        <v>4853683</v>
      </c>
      <c r="Z1055" t="s">
        <v>226</v>
      </c>
      <c r="AA1055">
        <v>2072824</v>
      </c>
      <c r="AB1055" t="s">
        <v>52</v>
      </c>
      <c r="AC1055">
        <v>1413658</v>
      </c>
      <c r="AD1055" t="s">
        <v>121</v>
      </c>
      <c r="AE1055">
        <v>423490</v>
      </c>
      <c r="AF1055" t="s">
        <v>84</v>
      </c>
      <c r="AG1055" t="s">
        <v>885</v>
      </c>
      <c r="AH1055">
        <v>210</v>
      </c>
      <c r="AI1055" t="s">
        <v>56</v>
      </c>
      <c r="AJ1055" t="s">
        <v>56</v>
      </c>
      <c r="AK1055" t="s">
        <v>56</v>
      </c>
      <c r="AL1055" t="s">
        <v>56</v>
      </c>
    </row>
    <row r="1056" spans="1:38" ht="15.5" x14ac:dyDescent="0.35">
      <c r="A1056">
        <v>809216</v>
      </c>
      <c r="B1056" t="s">
        <v>349</v>
      </c>
      <c r="C1056" t="s">
        <v>218</v>
      </c>
      <c r="D1056" t="s">
        <v>485</v>
      </c>
      <c r="E1056" t="s">
        <v>224</v>
      </c>
      <c r="F1056" t="s">
        <v>42</v>
      </c>
      <c r="G1056">
        <v>47</v>
      </c>
      <c r="H1056" t="s">
        <v>43</v>
      </c>
      <c r="I1056" t="s">
        <v>820</v>
      </c>
      <c r="J1056" s="1">
        <v>42404.51666666667</v>
      </c>
      <c r="K1056" s="1">
        <v>42440.450694444444</v>
      </c>
      <c r="L1056">
        <v>1609</v>
      </c>
      <c r="M1056" t="s">
        <v>1413</v>
      </c>
      <c r="N1056">
        <v>3</v>
      </c>
      <c r="O1056">
        <v>3</v>
      </c>
      <c r="P1056" t="s">
        <v>125</v>
      </c>
      <c r="Q1056" t="s">
        <v>142</v>
      </c>
      <c r="R1056" t="s">
        <v>64</v>
      </c>
      <c r="S1056" s="2">
        <v>42370</v>
      </c>
      <c r="T1056" s="2">
        <v>42460</v>
      </c>
      <c r="U1056">
        <v>5482803</v>
      </c>
      <c r="V1056" t="s">
        <v>49</v>
      </c>
      <c r="W1056">
        <v>1992893</v>
      </c>
      <c r="X1056" t="s">
        <v>821</v>
      </c>
      <c r="Y1056">
        <v>4853683</v>
      </c>
      <c r="Z1056" t="s">
        <v>226</v>
      </c>
      <c r="AA1056">
        <v>2072824</v>
      </c>
      <c r="AB1056" t="s">
        <v>52</v>
      </c>
      <c r="AC1056">
        <v>3020120</v>
      </c>
      <c r="AD1056" t="s">
        <v>127</v>
      </c>
      <c r="AE1056">
        <v>898313</v>
      </c>
      <c r="AF1056" t="s">
        <v>143</v>
      </c>
      <c r="AG1056" t="s">
        <v>117</v>
      </c>
      <c r="AH1056">
        <v>1474</v>
      </c>
      <c r="AI1056" t="s">
        <v>128</v>
      </c>
      <c r="AJ1056">
        <v>104</v>
      </c>
      <c r="AK1056" t="s">
        <v>67</v>
      </c>
      <c r="AL1056">
        <v>31</v>
      </c>
    </row>
    <row r="1057" spans="1:38" ht="15.5" x14ac:dyDescent="0.35">
      <c r="A1057">
        <v>809230</v>
      </c>
      <c r="B1057" t="s">
        <v>293</v>
      </c>
      <c r="C1057" t="s">
        <v>159</v>
      </c>
      <c r="D1057" t="s">
        <v>294</v>
      </c>
      <c r="E1057" t="s">
        <v>224</v>
      </c>
      <c r="F1057" t="s">
        <v>42</v>
      </c>
      <c r="G1057">
        <v>39</v>
      </c>
      <c r="H1057" t="s">
        <v>43</v>
      </c>
      <c r="I1057" t="s">
        <v>820</v>
      </c>
      <c r="J1057" s="1">
        <v>42381.856249999997</v>
      </c>
      <c r="K1057" s="1">
        <v>42453.966666666667</v>
      </c>
      <c r="L1057">
        <v>7072</v>
      </c>
      <c r="M1057" t="s">
        <v>1414</v>
      </c>
      <c r="N1057">
        <v>9</v>
      </c>
      <c r="O1057">
        <v>2</v>
      </c>
      <c r="P1057" t="s">
        <v>125</v>
      </c>
      <c r="Q1057" t="s">
        <v>113</v>
      </c>
      <c r="R1057" t="s">
        <v>114</v>
      </c>
      <c r="S1057" s="2">
        <v>42370</v>
      </c>
      <c r="T1057" s="2">
        <v>42460</v>
      </c>
      <c r="U1057">
        <v>5482803</v>
      </c>
      <c r="V1057" t="s">
        <v>49</v>
      </c>
      <c r="W1057">
        <v>1992893</v>
      </c>
      <c r="X1057" t="s">
        <v>821</v>
      </c>
      <c r="Y1057">
        <v>4853683</v>
      </c>
      <c r="Z1057" t="s">
        <v>226</v>
      </c>
      <c r="AA1057">
        <v>2072824</v>
      </c>
      <c r="AB1057" t="s">
        <v>52</v>
      </c>
      <c r="AC1057">
        <v>3020120</v>
      </c>
      <c r="AD1057" t="s">
        <v>127</v>
      </c>
      <c r="AE1057">
        <v>837876</v>
      </c>
      <c r="AF1057" t="s">
        <v>115</v>
      </c>
      <c r="AG1057" t="s">
        <v>55</v>
      </c>
      <c r="AH1057">
        <v>7058</v>
      </c>
      <c r="AI1057" t="s">
        <v>157</v>
      </c>
      <c r="AJ1057">
        <v>14</v>
      </c>
      <c r="AK1057" t="s">
        <v>56</v>
      </c>
      <c r="AL1057" t="s">
        <v>56</v>
      </c>
    </row>
    <row r="1058" spans="1:38" ht="15.5" x14ac:dyDescent="0.35">
      <c r="A1058">
        <v>809231</v>
      </c>
      <c r="B1058" t="s">
        <v>250</v>
      </c>
      <c r="C1058" t="s">
        <v>139</v>
      </c>
      <c r="D1058" t="s">
        <v>252</v>
      </c>
      <c r="E1058" t="s">
        <v>224</v>
      </c>
      <c r="F1058" t="s">
        <v>42</v>
      </c>
      <c r="G1058">
        <v>45</v>
      </c>
      <c r="H1058" t="s">
        <v>43</v>
      </c>
      <c r="I1058" t="s">
        <v>820</v>
      </c>
      <c r="J1058" s="1">
        <v>42404.470833333333</v>
      </c>
      <c r="K1058" s="1">
        <v>42459.664583333331</v>
      </c>
      <c r="L1058">
        <v>4748</v>
      </c>
      <c r="M1058" t="s">
        <v>1415</v>
      </c>
      <c r="N1058">
        <v>16</v>
      </c>
      <c r="O1058">
        <v>8</v>
      </c>
      <c r="P1058" t="s">
        <v>125</v>
      </c>
      <c r="Q1058" t="s">
        <v>97</v>
      </c>
      <c r="R1058" t="s">
        <v>48</v>
      </c>
      <c r="S1058" s="2">
        <v>42370</v>
      </c>
      <c r="T1058" s="2">
        <v>42460</v>
      </c>
      <c r="U1058">
        <v>5482803</v>
      </c>
      <c r="V1058" t="s">
        <v>49</v>
      </c>
      <c r="W1058">
        <v>1992893</v>
      </c>
      <c r="X1058" t="s">
        <v>821</v>
      </c>
      <c r="Y1058">
        <v>4853683</v>
      </c>
      <c r="Z1058" t="s">
        <v>226</v>
      </c>
      <c r="AA1058">
        <v>2072824</v>
      </c>
      <c r="AB1058" t="s">
        <v>52</v>
      </c>
      <c r="AC1058">
        <v>3020120</v>
      </c>
      <c r="AD1058" t="s">
        <v>127</v>
      </c>
      <c r="AE1058">
        <v>844526</v>
      </c>
      <c r="AF1058" t="s">
        <v>98</v>
      </c>
      <c r="AG1058" t="s">
        <v>117</v>
      </c>
      <c r="AH1058">
        <v>2804</v>
      </c>
      <c r="AI1058" t="s">
        <v>137</v>
      </c>
      <c r="AJ1058">
        <v>552</v>
      </c>
      <c r="AK1058" t="s">
        <v>76</v>
      </c>
      <c r="AL1058">
        <v>477</v>
      </c>
    </row>
    <row r="1059" spans="1:38" ht="15.5" x14ac:dyDescent="0.35">
      <c r="A1059">
        <v>809264</v>
      </c>
      <c r="B1059" t="s">
        <v>461</v>
      </c>
      <c r="C1059" t="s">
        <v>209</v>
      </c>
      <c r="D1059" t="s">
        <v>462</v>
      </c>
      <c r="E1059" t="s">
        <v>224</v>
      </c>
      <c r="F1059" t="s">
        <v>123</v>
      </c>
      <c r="G1059">
        <v>24</v>
      </c>
      <c r="H1059" t="s">
        <v>61</v>
      </c>
      <c r="I1059" t="s">
        <v>820</v>
      </c>
      <c r="J1059" s="1">
        <v>42415.34097222222</v>
      </c>
      <c r="K1059" s="1">
        <v>42457.956944444442</v>
      </c>
      <c r="L1059">
        <v>10843</v>
      </c>
      <c r="M1059" t="s">
        <v>1416</v>
      </c>
      <c r="N1059">
        <v>15</v>
      </c>
      <c r="O1059">
        <v>5</v>
      </c>
      <c r="P1059" t="s">
        <v>125</v>
      </c>
      <c r="Q1059" t="s">
        <v>82</v>
      </c>
      <c r="R1059" t="s">
        <v>91</v>
      </c>
      <c r="S1059" s="2">
        <v>42370</v>
      </c>
      <c r="T1059" s="2">
        <v>42460</v>
      </c>
      <c r="U1059">
        <v>5482803</v>
      </c>
      <c r="V1059" t="s">
        <v>49</v>
      </c>
      <c r="W1059">
        <v>1992893</v>
      </c>
      <c r="X1059" t="s">
        <v>821</v>
      </c>
      <c r="Y1059">
        <v>4853683</v>
      </c>
      <c r="Z1059" t="s">
        <v>226</v>
      </c>
      <c r="AA1059">
        <v>649259</v>
      </c>
      <c r="AB1059" t="s">
        <v>126</v>
      </c>
      <c r="AC1059">
        <v>3020120</v>
      </c>
      <c r="AD1059" t="s">
        <v>127</v>
      </c>
      <c r="AE1059">
        <v>423490</v>
      </c>
      <c r="AF1059" t="s">
        <v>84</v>
      </c>
      <c r="AG1059" t="s">
        <v>116</v>
      </c>
      <c r="AH1059">
        <v>6958</v>
      </c>
      <c r="AI1059" t="s">
        <v>75</v>
      </c>
      <c r="AJ1059">
        <v>2414</v>
      </c>
      <c r="AK1059" t="s">
        <v>205</v>
      </c>
      <c r="AL1059">
        <v>1192</v>
      </c>
    </row>
    <row r="1060" spans="1:38" ht="15.5" x14ac:dyDescent="0.35">
      <c r="A1060">
        <v>809312</v>
      </c>
      <c r="B1060" t="s">
        <v>227</v>
      </c>
      <c r="C1060" t="s">
        <v>100</v>
      </c>
      <c r="D1060" t="s">
        <v>310</v>
      </c>
      <c r="E1060" t="s">
        <v>224</v>
      </c>
      <c r="F1060" t="s">
        <v>42</v>
      </c>
      <c r="G1060">
        <v>19</v>
      </c>
      <c r="H1060" t="s">
        <v>151</v>
      </c>
      <c r="I1060" t="s">
        <v>820</v>
      </c>
      <c r="J1060" s="1">
        <v>42402.211805555555</v>
      </c>
      <c r="K1060" s="1">
        <v>42422.561111111114</v>
      </c>
      <c r="L1060">
        <v>2169</v>
      </c>
      <c r="M1060" t="s">
        <v>427</v>
      </c>
      <c r="N1060">
        <v>5</v>
      </c>
      <c r="O1060">
        <v>4</v>
      </c>
      <c r="P1060" t="s">
        <v>120</v>
      </c>
      <c r="Q1060" t="s">
        <v>82</v>
      </c>
      <c r="R1060" t="s">
        <v>48</v>
      </c>
      <c r="S1060" s="2">
        <v>42370</v>
      </c>
      <c r="T1060" s="2">
        <v>42460</v>
      </c>
      <c r="U1060">
        <v>5482803</v>
      </c>
      <c r="V1060" t="s">
        <v>49</v>
      </c>
      <c r="W1060">
        <v>1992893</v>
      </c>
      <c r="X1060" t="s">
        <v>821</v>
      </c>
      <c r="Y1060">
        <v>4853683</v>
      </c>
      <c r="Z1060" t="s">
        <v>226</v>
      </c>
      <c r="AA1060">
        <v>2072824</v>
      </c>
      <c r="AB1060" t="s">
        <v>52</v>
      </c>
      <c r="AC1060">
        <v>1413658</v>
      </c>
      <c r="AD1060" t="s">
        <v>121</v>
      </c>
      <c r="AE1060">
        <v>423490</v>
      </c>
      <c r="AF1060" t="s">
        <v>84</v>
      </c>
      <c r="AG1060" t="s">
        <v>85</v>
      </c>
      <c r="AH1060">
        <v>1998</v>
      </c>
      <c r="AI1060" t="s">
        <v>67</v>
      </c>
      <c r="AJ1060">
        <v>66</v>
      </c>
      <c r="AK1060" t="s">
        <v>137</v>
      </c>
      <c r="AL1060">
        <v>60</v>
      </c>
    </row>
    <row r="1061" spans="1:38" ht="15.5" x14ac:dyDescent="0.35">
      <c r="A1061">
        <v>809313</v>
      </c>
      <c r="B1061" t="s">
        <v>331</v>
      </c>
      <c r="C1061" t="s">
        <v>130</v>
      </c>
      <c r="D1061" t="s">
        <v>465</v>
      </c>
      <c r="E1061" t="s">
        <v>224</v>
      </c>
      <c r="F1061" t="s">
        <v>123</v>
      </c>
      <c r="G1061">
        <v>53</v>
      </c>
      <c r="H1061" t="s">
        <v>43</v>
      </c>
      <c r="I1061" t="s">
        <v>820</v>
      </c>
      <c r="J1061" s="1">
        <v>42419.746527777781</v>
      </c>
      <c r="K1061" s="1">
        <v>42447.574999999997</v>
      </c>
      <c r="L1061">
        <v>8957</v>
      </c>
      <c r="M1061" t="s">
        <v>1417</v>
      </c>
      <c r="N1061">
        <v>3</v>
      </c>
      <c r="O1061">
        <v>2</v>
      </c>
      <c r="P1061" t="s">
        <v>125</v>
      </c>
      <c r="Q1061" t="s">
        <v>142</v>
      </c>
      <c r="R1061" t="s">
        <v>48</v>
      </c>
      <c r="S1061" s="2">
        <v>42370</v>
      </c>
      <c r="T1061" s="2">
        <v>42460</v>
      </c>
      <c r="U1061">
        <v>5482803</v>
      </c>
      <c r="V1061" t="s">
        <v>49</v>
      </c>
      <c r="W1061">
        <v>1992893</v>
      </c>
      <c r="X1061" t="s">
        <v>821</v>
      </c>
      <c r="Y1061">
        <v>4853683</v>
      </c>
      <c r="Z1061" t="s">
        <v>226</v>
      </c>
      <c r="AA1061">
        <v>649259</v>
      </c>
      <c r="AB1061" t="s">
        <v>126</v>
      </c>
      <c r="AC1061">
        <v>3020120</v>
      </c>
      <c r="AD1061" t="s">
        <v>127</v>
      </c>
      <c r="AE1061">
        <v>898313</v>
      </c>
      <c r="AF1061" t="s">
        <v>143</v>
      </c>
      <c r="AG1061" t="s">
        <v>116</v>
      </c>
      <c r="AH1061">
        <v>7916</v>
      </c>
      <c r="AI1061" t="s">
        <v>75</v>
      </c>
      <c r="AJ1061">
        <v>1041</v>
      </c>
      <c r="AK1061" t="s">
        <v>56</v>
      </c>
      <c r="AL1061" t="s">
        <v>56</v>
      </c>
    </row>
    <row r="1062" spans="1:38" ht="15.5" x14ac:dyDescent="0.35">
      <c r="A1062">
        <v>809330</v>
      </c>
      <c r="B1062" t="s">
        <v>304</v>
      </c>
      <c r="C1062" t="s">
        <v>134</v>
      </c>
      <c r="D1062" t="s">
        <v>1131</v>
      </c>
      <c r="E1062" t="s">
        <v>224</v>
      </c>
      <c r="F1062" t="s">
        <v>42</v>
      </c>
      <c r="G1062">
        <v>40</v>
      </c>
      <c r="H1062" t="s">
        <v>43</v>
      </c>
      <c r="I1062" t="s">
        <v>820</v>
      </c>
      <c r="J1062" s="1">
        <v>42379.572222222225</v>
      </c>
      <c r="K1062" s="1">
        <v>42380.74722222222</v>
      </c>
      <c r="L1062">
        <v>48</v>
      </c>
      <c r="M1062" t="s">
        <v>1073</v>
      </c>
      <c r="N1062">
        <v>3</v>
      </c>
      <c r="O1062">
        <v>2</v>
      </c>
      <c r="P1062" t="s">
        <v>46</v>
      </c>
      <c r="Q1062" t="s">
        <v>82</v>
      </c>
      <c r="R1062" t="s">
        <v>48</v>
      </c>
      <c r="S1062" s="2">
        <v>42370</v>
      </c>
      <c r="T1062" s="2">
        <v>42460</v>
      </c>
      <c r="U1062">
        <v>5482803</v>
      </c>
      <c r="V1062" t="s">
        <v>49</v>
      </c>
      <c r="W1062">
        <v>1992893</v>
      </c>
      <c r="X1062" t="s">
        <v>821</v>
      </c>
      <c r="Y1062">
        <v>4853683</v>
      </c>
      <c r="Z1062" t="s">
        <v>226</v>
      </c>
      <c r="AA1062">
        <v>2072824</v>
      </c>
      <c r="AB1062" t="s">
        <v>52</v>
      </c>
      <c r="AC1062">
        <v>1049025</v>
      </c>
      <c r="AD1062" t="s">
        <v>53</v>
      </c>
      <c r="AE1062">
        <v>423490</v>
      </c>
      <c r="AF1062" t="s">
        <v>84</v>
      </c>
      <c r="AG1062" t="s">
        <v>116</v>
      </c>
      <c r="AH1062">
        <v>38</v>
      </c>
      <c r="AI1062" t="s">
        <v>55</v>
      </c>
      <c r="AJ1062">
        <v>10</v>
      </c>
      <c r="AK1062" t="s">
        <v>56</v>
      </c>
      <c r="AL1062" t="s">
        <v>56</v>
      </c>
    </row>
    <row r="1063" spans="1:38" ht="15.5" x14ac:dyDescent="0.35">
      <c r="A1063">
        <v>809330</v>
      </c>
      <c r="B1063" t="s">
        <v>304</v>
      </c>
      <c r="C1063" t="s">
        <v>134</v>
      </c>
      <c r="D1063" t="s">
        <v>1131</v>
      </c>
      <c r="E1063" t="s">
        <v>224</v>
      </c>
      <c r="F1063" t="s">
        <v>42</v>
      </c>
      <c r="G1063">
        <v>40</v>
      </c>
      <c r="H1063" t="s">
        <v>43</v>
      </c>
      <c r="I1063" t="s">
        <v>820</v>
      </c>
      <c r="J1063" s="1">
        <v>42379.572222222225</v>
      </c>
      <c r="K1063" s="1">
        <v>42380.74722222222</v>
      </c>
      <c r="L1063">
        <v>48</v>
      </c>
      <c r="M1063" t="s">
        <v>1073</v>
      </c>
      <c r="N1063">
        <v>3</v>
      </c>
      <c r="O1063">
        <v>2</v>
      </c>
      <c r="P1063" t="s">
        <v>46</v>
      </c>
      <c r="Q1063" t="s">
        <v>82</v>
      </c>
      <c r="R1063" t="s">
        <v>48</v>
      </c>
      <c r="S1063" s="2">
        <v>42370</v>
      </c>
      <c r="T1063" s="2">
        <v>42460</v>
      </c>
      <c r="U1063">
        <v>5482803</v>
      </c>
      <c r="V1063" t="s">
        <v>49</v>
      </c>
      <c r="W1063">
        <v>1992893</v>
      </c>
      <c r="X1063" t="s">
        <v>821</v>
      </c>
      <c r="Y1063">
        <v>4853683</v>
      </c>
      <c r="Z1063" t="s">
        <v>226</v>
      </c>
      <c r="AA1063">
        <v>2072824</v>
      </c>
      <c r="AB1063" t="s">
        <v>52</v>
      </c>
      <c r="AC1063">
        <v>1049025</v>
      </c>
      <c r="AD1063" t="s">
        <v>53</v>
      </c>
      <c r="AE1063">
        <v>423490</v>
      </c>
      <c r="AF1063" t="s">
        <v>84</v>
      </c>
      <c r="AG1063" t="s">
        <v>116</v>
      </c>
      <c r="AH1063">
        <v>38</v>
      </c>
      <c r="AI1063" t="s">
        <v>55</v>
      </c>
      <c r="AJ1063">
        <v>10</v>
      </c>
      <c r="AK1063" t="s">
        <v>56</v>
      </c>
      <c r="AL1063" t="s">
        <v>56</v>
      </c>
    </row>
    <row r="1064" spans="1:38" ht="15.5" x14ac:dyDescent="0.35">
      <c r="A1064">
        <v>809332</v>
      </c>
      <c r="B1064" t="s">
        <v>284</v>
      </c>
      <c r="C1064" t="s">
        <v>222</v>
      </c>
      <c r="D1064" t="s">
        <v>798</v>
      </c>
      <c r="E1064" t="s">
        <v>224</v>
      </c>
      <c r="F1064" t="s">
        <v>80</v>
      </c>
      <c r="G1064">
        <v>26</v>
      </c>
      <c r="H1064" t="s">
        <v>61</v>
      </c>
      <c r="I1064" t="s">
        <v>820</v>
      </c>
      <c r="J1064" s="1">
        <v>42418.296527777777</v>
      </c>
      <c r="K1064" s="1">
        <v>42423.195833333331</v>
      </c>
      <c r="L1064">
        <v>198</v>
      </c>
      <c r="M1064" t="s">
        <v>330</v>
      </c>
      <c r="N1064">
        <v>2</v>
      </c>
      <c r="O1064">
        <v>2</v>
      </c>
      <c r="P1064" t="s">
        <v>120</v>
      </c>
      <c r="Q1064" t="s">
        <v>47</v>
      </c>
      <c r="R1064" t="s">
        <v>114</v>
      </c>
      <c r="S1064" s="2">
        <v>42370</v>
      </c>
      <c r="T1064" s="2">
        <v>42460</v>
      </c>
      <c r="U1064">
        <v>5482803</v>
      </c>
      <c r="V1064" t="s">
        <v>49</v>
      </c>
      <c r="W1064">
        <v>1992893</v>
      </c>
      <c r="X1064" t="s">
        <v>821</v>
      </c>
      <c r="Y1064">
        <v>4853683</v>
      </c>
      <c r="Z1064" t="s">
        <v>226</v>
      </c>
      <c r="AA1064">
        <v>575512</v>
      </c>
      <c r="AB1064" t="s">
        <v>83</v>
      </c>
      <c r="AC1064">
        <v>1413658</v>
      </c>
      <c r="AD1064" t="s">
        <v>121</v>
      </c>
      <c r="AE1064">
        <v>718697</v>
      </c>
      <c r="AF1064" t="s">
        <v>54</v>
      </c>
      <c r="AG1064" t="s">
        <v>116</v>
      </c>
      <c r="AH1064">
        <v>194</v>
      </c>
      <c r="AI1064" t="s">
        <v>67</v>
      </c>
      <c r="AJ1064">
        <v>4</v>
      </c>
      <c r="AK1064" t="s">
        <v>56</v>
      </c>
      <c r="AL1064" t="s">
        <v>56</v>
      </c>
    </row>
    <row r="1065" spans="1:38" ht="15.5" x14ac:dyDescent="0.35">
      <c r="A1065">
        <v>809333</v>
      </c>
      <c r="B1065" t="s">
        <v>473</v>
      </c>
      <c r="C1065" t="s">
        <v>190</v>
      </c>
      <c r="D1065" t="s">
        <v>1135</v>
      </c>
      <c r="E1065" t="s">
        <v>224</v>
      </c>
      <c r="F1065" t="s">
        <v>42</v>
      </c>
      <c r="G1065">
        <v>28</v>
      </c>
      <c r="H1065" t="s">
        <v>61</v>
      </c>
      <c r="I1065" t="s">
        <v>820</v>
      </c>
      <c r="J1065" s="1">
        <v>42398.688194444447</v>
      </c>
      <c r="K1065" s="1">
        <v>42455.196527777778</v>
      </c>
      <c r="L1065">
        <v>8482</v>
      </c>
      <c r="M1065" t="s">
        <v>1418</v>
      </c>
      <c r="N1065">
        <v>13</v>
      </c>
      <c r="O1065">
        <v>5</v>
      </c>
      <c r="P1065" t="s">
        <v>125</v>
      </c>
      <c r="Q1065" t="s">
        <v>63</v>
      </c>
      <c r="R1065" t="s">
        <v>114</v>
      </c>
      <c r="S1065" s="2">
        <v>42370</v>
      </c>
      <c r="T1065" s="2">
        <v>42460</v>
      </c>
      <c r="U1065">
        <v>5482803</v>
      </c>
      <c r="V1065" t="s">
        <v>49</v>
      </c>
      <c r="W1065">
        <v>1992893</v>
      </c>
      <c r="X1065" t="s">
        <v>821</v>
      </c>
      <c r="Y1065">
        <v>4853683</v>
      </c>
      <c r="Z1065" t="s">
        <v>226</v>
      </c>
      <c r="AA1065">
        <v>2072824</v>
      </c>
      <c r="AB1065" t="s">
        <v>52</v>
      </c>
      <c r="AC1065">
        <v>3020120</v>
      </c>
      <c r="AD1065" t="s">
        <v>127</v>
      </c>
      <c r="AE1065">
        <v>1076734</v>
      </c>
      <c r="AF1065" t="s">
        <v>66</v>
      </c>
      <c r="AG1065" t="s">
        <v>85</v>
      </c>
      <c r="AH1065">
        <v>6576</v>
      </c>
      <c r="AI1065" t="s">
        <v>67</v>
      </c>
      <c r="AJ1065">
        <v>1237</v>
      </c>
      <c r="AK1065" t="s">
        <v>269</v>
      </c>
      <c r="AL1065">
        <v>310</v>
      </c>
    </row>
    <row r="1066" spans="1:38" ht="15.5" x14ac:dyDescent="0.35">
      <c r="A1066">
        <v>809337</v>
      </c>
      <c r="B1066" t="s">
        <v>406</v>
      </c>
      <c r="C1066" t="s">
        <v>463</v>
      </c>
      <c r="D1066" t="s">
        <v>407</v>
      </c>
      <c r="E1066" t="s">
        <v>224</v>
      </c>
      <c r="F1066" t="s">
        <v>60</v>
      </c>
      <c r="G1066">
        <v>21</v>
      </c>
      <c r="H1066" t="s">
        <v>151</v>
      </c>
      <c r="I1066" t="s">
        <v>820</v>
      </c>
      <c r="J1066" s="1">
        <v>42413.013194444444</v>
      </c>
      <c r="K1066" s="1">
        <v>42424.670138888891</v>
      </c>
      <c r="L1066">
        <v>610</v>
      </c>
      <c r="M1066" t="s">
        <v>659</v>
      </c>
      <c r="N1066">
        <v>5</v>
      </c>
      <c r="O1066">
        <v>3</v>
      </c>
      <c r="P1066" t="s">
        <v>120</v>
      </c>
      <c r="Q1066" t="s">
        <v>97</v>
      </c>
      <c r="R1066" t="s">
        <v>48</v>
      </c>
      <c r="S1066" s="2">
        <v>42370</v>
      </c>
      <c r="T1066" s="2">
        <v>42460</v>
      </c>
      <c r="U1066">
        <v>5482803</v>
      </c>
      <c r="V1066" t="s">
        <v>49</v>
      </c>
      <c r="W1066">
        <v>1992893</v>
      </c>
      <c r="X1066" t="s">
        <v>821</v>
      </c>
      <c r="Y1066">
        <v>4853683</v>
      </c>
      <c r="Z1066" t="s">
        <v>226</v>
      </c>
      <c r="AA1066">
        <v>883948</v>
      </c>
      <c r="AB1066" t="s">
        <v>65</v>
      </c>
      <c r="AC1066">
        <v>1413658</v>
      </c>
      <c r="AD1066" t="s">
        <v>121</v>
      </c>
      <c r="AE1066">
        <v>844526</v>
      </c>
      <c r="AF1066" t="s">
        <v>98</v>
      </c>
      <c r="AG1066" t="s">
        <v>85</v>
      </c>
      <c r="AH1066">
        <v>354</v>
      </c>
      <c r="AI1066" t="s">
        <v>75</v>
      </c>
      <c r="AJ1066">
        <v>256</v>
      </c>
      <c r="AK1066" t="s">
        <v>76</v>
      </c>
      <c r="AL1066">
        <v>0</v>
      </c>
    </row>
    <row r="1067" spans="1:38" ht="15.5" x14ac:dyDescent="0.35">
      <c r="A1067">
        <v>809349</v>
      </c>
      <c r="B1067" t="s">
        <v>315</v>
      </c>
      <c r="C1067" t="s">
        <v>244</v>
      </c>
      <c r="D1067" t="s">
        <v>439</v>
      </c>
      <c r="E1067" t="s">
        <v>224</v>
      </c>
      <c r="F1067" t="s">
        <v>80</v>
      </c>
      <c r="G1067">
        <v>47</v>
      </c>
      <c r="H1067" t="s">
        <v>43</v>
      </c>
      <c r="I1067" t="s">
        <v>820</v>
      </c>
      <c r="J1067" s="1">
        <v>42421.268055555556</v>
      </c>
      <c r="K1067" s="1">
        <v>42449.90625</v>
      </c>
      <c r="L1067">
        <v>10397</v>
      </c>
      <c r="M1067" t="s">
        <v>1419</v>
      </c>
      <c r="N1067">
        <v>4</v>
      </c>
      <c r="O1067">
        <v>3</v>
      </c>
      <c r="P1067" t="s">
        <v>125</v>
      </c>
      <c r="Q1067" t="s">
        <v>90</v>
      </c>
      <c r="R1067" t="s">
        <v>91</v>
      </c>
      <c r="S1067" s="2">
        <v>42370</v>
      </c>
      <c r="T1067" s="2">
        <v>42460</v>
      </c>
      <c r="U1067">
        <v>5482803</v>
      </c>
      <c r="V1067" t="s">
        <v>49</v>
      </c>
      <c r="W1067">
        <v>1992893</v>
      </c>
      <c r="X1067" t="s">
        <v>821</v>
      </c>
      <c r="Y1067">
        <v>4853683</v>
      </c>
      <c r="Z1067" t="s">
        <v>226</v>
      </c>
      <c r="AA1067">
        <v>575512</v>
      </c>
      <c r="AB1067" t="s">
        <v>83</v>
      </c>
      <c r="AC1067">
        <v>3020120</v>
      </c>
      <c r="AD1067" t="s">
        <v>127</v>
      </c>
      <c r="AE1067">
        <v>683167</v>
      </c>
      <c r="AF1067" t="s">
        <v>92</v>
      </c>
      <c r="AG1067" t="s">
        <v>85</v>
      </c>
      <c r="AH1067">
        <v>9225</v>
      </c>
      <c r="AI1067" t="s">
        <v>157</v>
      </c>
      <c r="AJ1067">
        <v>924</v>
      </c>
      <c r="AK1067" t="s">
        <v>75</v>
      </c>
      <c r="AL1067">
        <v>248</v>
      </c>
    </row>
    <row r="1068" spans="1:38" ht="15.5" x14ac:dyDescent="0.35">
      <c r="A1068">
        <v>809362</v>
      </c>
      <c r="B1068" t="s">
        <v>247</v>
      </c>
      <c r="C1068" t="s">
        <v>233</v>
      </c>
      <c r="D1068" t="s">
        <v>375</v>
      </c>
      <c r="E1068" t="s">
        <v>224</v>
      </c>
      <c r="F1068" t="s">
        <v>42</v>
      </c>
      <c r="G1068">
        <v>36</v>
      </c>
      <c r="H1068" t="s">
        <v>43</v>
      </c>
      <c r="I1068" t="s">
        <v>820</v>
      </c>
      <c r="J1068" s="1">
        <v>42414.576388888891</v>
      </c>
      <c r="K1068" s="1">
        <v>42415.831944444442</v>
      </c>
      <c r="L1068">
        <v>695</v>
      </c>
      <c r="M1068" t="s">
        <v>1420</v>
      </c>
      <c r="N1068">
        <v>3</v>
      </c>
      <c r="O1068">
        <v>2</v>
      </c>
      <c r="P1068" t="s">
        <v>120</v>
      </c>
      <c r="Q1068" t="s">
        <v>82</v>
      </c>
      <c r="R1068" t="s">
        <v>91</v>
      </c>
      <c r="S1068" s="2">
        <v>42370</v>
      </c>
      <c r="T1068" s="2">
        <v>42460</v>
      </c>
      <c r="U1068">
        <v>5482803</v>
      </c>
      <c r="V1068" t="s">
        <v>49</v>
      </c>
      <c r="W1068">
        <v>1992893</v>
      </c>
      <c r="X1068" t="s">
        <v>821</v>
      </c>
      <c r="Y1068">
        <v>4853683</v>
      </c>
      <c r="Z1068" t="s">
        <v>226</v>
      </c>
      <c r="AA1068">
        <v>2072824</v>
      </c>
      <c r="AB1068" t="s">
        <v>52</v>
      </c>
      <c r="AC1068">
        <v>1413658</v>
      </c>
      <c r="AD1068" t="s">
        <v>121</v>
      </c>
      <c r="AE1068">
        <v>423490</v>
      </c>
      <c r="AF1068" t="s">
        <v>84</v>
      </c>
      <c r="AG1068" t="s">
        <v>157</v>
      </c>
      <c r="AH1068">
        <v>472</v>
      </c>
      <c r="AI1068" t="s">
        <v>55</v>
      </c>
      <c r="AJ1068">
        <v>223</v>
      </c>
      <c r="AK1068" t="s">
        <v>56</v>
      </c>
      <c r="AL1068" t="s">
        <v>56</v>
      </c>
    </row>
    <row r="1069" spans="1:38" ht="15.5" x14ac:dyDescent="0.35">
      <c r="A1069">
        <v>809374</v>
      </c>
      <c r="B1069" t="s">
        <v>367</v>
      </c>
      <c r="C1069" t="s">
        <v>463</v>
      </c>
      <c r="D1069" t="s">
        <v>435</v>
      </c>
      <c r="E1069" t="s">
        <v>224</v>
      </c>
      <c r="F1069" t="s">
        <v>123</v>
      </c>
      <c r="G1069">
        <v>25</v>
      </c>
      <c r="H1069" t="s">
        <v>61</v>
      </c>
      <c r="I1069" t="s">
        <v>820</v>
      </c>
      <c r="J1069" s="1">
        <v>42419.722916666666</v>
      </c>
      <c r="K1069" s="1">
        <v>42450.509027777778</v>
      </c>
      <c r="L1069">
        <v>624</v>
      </c>
      <c r="M1069" t="s">
        <v>1421</v>
      </c>
      <c r="N1069">
        <v>5</v>
      </c>
      <c r="O1069">
        <v>5</v>
      </c>
      <c r="P1069" t="s">
        <v>125</v>
      </c>
      <c r="Q1069" t="s">
        <v>82</v>
      </c>
      <c r="R1069" t="s">
        <v>48</v>
      </c>
      <c r="S1069" s="2">
        <v>42370</v>
      </c>
      <c r="T1069" s="2">
        <v>42460</v>
      </c>
      <c r="U1069">
        <v>5482803</v>
      </c>
      <c r="V1069" t="s">
        <v>49</v>
      </c>
      <c r="W1069">
        <v>1992893</v>
      </c>
      <c r="X1069" t="s">
        <v>821</v>
      </c>
      <c r="Y1069">
        <v>4853683</v>
      </c>
      <c r="Z1069" t="s">
        <v>226</v>
      </c>
      <c r="AA1069">
        <v>649259</v>
      </c>
      <c r="AB1069" t="s">
        <v>126</v>
      </c>
      <c r="AC1069">
        <v>3020120</v>
      </c>
      <c r="AD1069" t="s">
        <v>127</v>
      </c>
      <c r="AE1069">
        <v>423490</v>
      </c>
      <c r="AF1069" t="s">
        <v>84</v>
      </c>
      <c r="AG1069" t="s">
        <v>116</v>
      </c>
      <c r="AH1069">
        <v>220</v>
      </c>
      <c r="AI1069" t="s">
        <v>85</v>
      </c>
      <c r="AJ1069">
        <v>216</v>
      </c>
      <c r="AK1069" t="s">
        <v>67</v>
      </c>
      <c r="AL1069">
        <v>167</v>
      </c>
    </row>
    <row r="1070" spans="1:38" ht="15.5" x14ac:dyDescent="0.35">
      <c r="A1070">
        <v>809382</v>
      </c>
      <c r="B1070" t="s">
        <v>240</v>
      </c>
      <c r="C1070" t="s">
        <v>307</v>
      </c>
      <c r="D1070" t="s">
        <v>743</v>
      </c>
      <c r="E1070" t="s">
        <v>224</v>
      </c>
      <c r="F1070" t="s">
        <v>42</v>
      </c>
      <c r="G1070">
        <v>24</v>
      </c>
      <c r="H1070" t="s">
        <v>61</v>
      </c>
      <c r="I1070" t="s">
        <v>820</v>
      </c>
      <c r="J1070" s="1">
        <v>42420.84375</v>
      </c>
      <c r="K1070" s="1">
        <v>42428.727083333331</v>
      </c>
      <c r="L1070">
        <v>1149</v>
      </c>
      <c r="M1070" t="s">
        <v>1422</v>
      </c>
      <c r="N1070">
        <v>2</v>
      </c>
      <c r="O1070">
        <v>2</v>
      </c>
      <c r="P1070" t="s">
        <v>120</v>
      </c>
      <c r="Q1070" t="s">
        <v>90</v>
      </c>
      <c r="R1070" t="s">
        <v>48</v>
      </c>
      <c r="S1070" s="2">
        <v>42370</v>
      </c>
      <c r="T1070" s="2">
        <v>42460</v>
      </c>
      <c r="U1070">
        <v>5482803</v>
      </c>
      <c r="V1070" t="s">
        <v>49</v>
      </c>
      <c r="W1070">
        <v>1992893</v>
      </c>
      <c r="X1070" t="s">
        <v>821</v>
      </c>
      <c r="Y1070">
        <v>4853683</v>
      </c>
      <c r="Z1070" t="s">
        <v>226</v>
      </c>
      <c r="AA1070">
        <v>2072824</v>
      </c>
      <c r="AB1070" t="s">
        <v>52</v>
      </c>
      <c r="AC1070">
        <v>1413658</v>
      </c>
      <c r="AD1070" t="s">
        <v>121</v>
      </c>
      <c r="AE1070">
        <v>683167</v>
      </c>
      <c r="AF1070" t="s">
        <v>92</v>
      </c>
      <c r="AG1070" t="s">
        <v>55</v>
      </c>
      <c r="AH1070">
        <v>871</v>
      </c>
      <c r="AI1070" t="s">
        <v>117</v>
      </c>
      <c r="AJ1070">
        <v>278</v>
      </c>
      <c r="AK1070" t="s">
        <v>56</v>
      </c>
      <c r="AL1070" t="s">
        <v>56</v>
      </c>
    </row>
    <row r="1071" spans="1:38" ht="15.5" x14ac:dyDescent="0.35">
      <c r="A1071">
        <v>809422</v>
      </c>
      <c r="B1071" t="s">
        <v>530</v>
      </c>
      <c r="C1071" t="s">
        <v>190</v>
      </c>
      <c r="D1071" t="s">
        <v>750</v>
      </c>
      <c r="E1071" t="s">
        <v>224</v>
      </c>
      <c r="F1071" t="s">
        <v>123</v>
      </c>
      <c r="G1071">
        <v>59</v>
      </c>
      <c r="H1071" t="s">
        <v>43</v>
      </c>
      <c r="I1071" t="s">
        <v>820</v>
      </c>
      <c r="J1071" s="1">
        <v>42421.698611111111</v>
      </c>
      <c r="K1071" s="1">
        <v>42421.698611111111</v>
      </c>
      <c r="L1071">
        <v>54</v>
      </c>
      <c r="M1071" t="s">
        <v>770</v>
      </c>
      <c r="N1071">
        <v>2</v>
      </c>
      <c r="O1071">
        <v>1</v>
      </c>
      <c r="P1071" t="s">
        <v>120</v>
      </c>
      <c r="Q1071" t="s">
        <v>90</v>
      </c>
      <c r="R1071" t="s">
        <v>48</v>
      </c>
      <c r="S1071" s="2">
        <v>42370</v>
      </c>
      <c r="T1071" s="2">
        <v>42460</v>
      </c>
      <c r="U1071">
        <v>5482803</v>
      </c>
      <c r="V1071" t="s">
        <v>49</v>
      </c>
      <c r="W1071">
        <v>1992893</v>
      </c>
      <c r="X1071" t="s">
        <v>821</v>
      </c>
      <c r="Y1071">
        <v>4853683</v>
      </c>
      <c r="Z1071" t="s">
        <v>226</v>
      </c>
      <c r="AA1071">
        <v>649259</v>
      </c>
      <c r="AB1071" t="s">
        <v>126</v>
      </c>
      <c r="AC1071">
        <v>1413658</v>
      </c>
      <c r="AD1071" t="s">
        <v>121</v>
      </c>
      <c r="AE1071">
        <v>683167</v>
      </c>
      <c r="AF1071" t="s">
        <v>92</v>
      </c>
      <c r="AG1071" t="s">
        <v>55</v>
      </c>
      <c r="AH1071">
        <v>54</v>
      </c>
      <c r="AI1071" t="s">
        <v>56</v>
      </c>
      <c r="AJ1071" t="s">
        <v>56</v>
      </c>
      <c r="AK1071" t="s">
        <v>56</v>
      </c>
      <c r="AL1071" t="s">
        <v>56</v>
      </c>
    </row>
    <row r="1072" spans="1:38" ht="15.5" x14ac:dyDescent="0.35">
      <c r="A1072">
        <v>809422</v>
      </c>
      <c r="B1072" t="s">
        <v>530</v>
      </c>
      <c r="C1072" t="s">
        <v>190</v>
      </c>
      <c r="D1072" t="s">
        <v>750</v>
      </c>
      <c r="E1072" t="s">
        <v>224</v>
      </c>
      <c r="F1072" t="s">
        <v>123</v>
      </c>
      <c r="G1072">
        <v>59</v>
      </c>
      <c r="H1072" t="s">
        <v>43</v>
      </c>
      <c r="I1072" t="s">
        <v>820</v>
      </c>
      <c r="J1072" s="1">
        <v>42421.698611111111</v>
      </c>
      <c r="K1072" s="1">
        <v>42421.698611111111</v>
      </c>
      <c r="L1072">
        <v>54</v>
      </c>
      <c r="M1072" t="s">
        <v>770</v>
      </c>
      <c r="N1072">
        <v>2</v>
      </c>
      <c r="O1072">
        <v>1</v>
      </c>
      <c r="P1072" t="s">
        <v>120</v>
      </c>
      <c r="Q1072" t="s">
        <v>90</v>
      </c>
      <c r="R1072" t="s">
        <v>48</v>
      </c>
      <c r="S1072" s="2">
        <v>42370</v>
      </c>
      <c r="T1072" s="2">
        <v>42460</v>
      </c>
      <c r="U1072">
        <v>5482803</v>
      </c>
      <c r="V1072" t="s">
        <v>49</v>
      </c>
      <c r="W1072">
        <v>1992893</v>
      </c>
      <c r="X1072" t="s">
        <v>821</v>
      </c>
      <c r="Y1072">
        <v>4853683</v>
      </c>
      <c r="Z1072" t="s">
        <v>226</v>
      </c>
      <c r="AA1072">
        <v>649259</v>
      </c>
      <c r="AB1072" t="s">
        <v>126</v>
      </c>
      <c r="AC1072">
        <v>1413658</v>
      </c>
      <c r="AD1072" t="s">
        <v>121</v>
      </c>
      <c r="AE1072">
        <v>683167</v>
      </c>
      <c r="AF1072" t="s">
        <v>92</v>
      </c>
      <c r="AG1072" t="s">
        <v>55</v>
      </c>
      <c r="AH1072">
        <v>54</v>
      </c>
      <c r="AI1072" t="s">
        <v>56</v>
      </c>
      <c r="AJ1072" t="s">
        <v>56</v>
      </c>
      <c r="AK1072" t="s">
        <v>56</v>
      </c>
      <c r="AL1072" t="s">
        <v>56</v>
      </c>
    </row>
    <row r="1073" spans="1:38" ht="15.5" x14ac:dyDescent="0.35">
      <c r="A1073">
        <v>809465</v>
      </c>
      <c r="B1073" t="s">
        <v>546</v>
      </c>
      <c r="C1073" t="s">
        <v>194</v>
      </c>
      <c r="D1073" t="s">
        <v>1388</v>
      </c>
      <c r="E1073" t="s">
        <v>224</v>
      </c>
      <c r="F1073" t="s">
        <v>80</v>
      </c>
      <c r="G1073">
        <v>29</v>
      </c>
      <c r="H1073" t="s">
        <v>61</v>
      </c>
      <c r="I1073" t="s">
        <v>820</v>
      </c>
      <c r="J1073" s="1">
        <v>42402.318055555559</v>
      </c>
      <c r="K1073" s="1">
        <v>42402.318055555559</v>
      </c>
      <c r="L1073">
        <v>18</v>
      </c>
      <c r="M1073" t="s">
        <v>383</v>
      </c>
      <c r="N1073">
        <v>1</v>
      </c>
      <c r="O1073">
        <v>1</v>
      </c>
      <c r="P1073" t="s">
        <v>120</v>
      </c>
      <c r="Q1073" t="s">
        <v>47</v>
      </c>
      <c r="R1073" t="s">
        <v>64</v>
      </c>
      <c r="S1073" s="2">
        <v>42370</v>
      </c>
      <c r="T1073" s="2">
        <v>42460</v>
      </c>
      <c r="U1073">
        <v>5482803</v>
      </c>
      <c r="V1073" t="s">
        <v>49</v>
      </c>
      <c r="W1073">
        <v>1992893</v>
      </c>
      <c r="X1073" t="s">
        <v>821</v>
      </c>
      <c r="Y1073">
        <v>4853683</v>
      </c>
      <c r="Z1073" t="s">
        <v>226</v>
      </c>
      <c r="AA1073">
        <v>575512</v>
      </c>
      <c r="AB1073" t="s">
        <v>83</v>
      </c>
      <c r="AC1073">
        <v>1413658</v>
      </c>
      <c r="AD1073" t="s">
        <v>121</v>
      </c>
      <c r="AE1073">
        <v>718697</v>
      </c>
      <c r="AF1073" t="s">
        <v>54</v>
      </c>
      <c r="AG1073" t="s">
        <v>117</v>
      </c>
      <c r="AH1073">
        <v>18</v>
      </c>
      <c r="AI1073" t="s">
        <v>56</v>
      </c>
      <c r="AJ1073" t="s">
        <v>56</v>
      </c>
      <c r="AK1073" t="s">
        <v>56</v>
      </c>
      <c r="AL1073" t="s">
        <v>56</v>
      </c>
    </row>
    <row r="1074" spans="1:38" ht="15.5" x14ac:dyDescent="0.35">
      <c r="A1074">
        <v>809486</v>
      </c>
      <c r="B1074" t="s">
        <v>247</v>
      </c>
      <c r="C1074" t="s">
        <v>307</v>
      </c>
      <c r="D1074" t="s">
        <v>248</v>
      </c>
      <c r="E1074" t="s">
        <v>224</v>
      </c>
      <c r="F1074" t="s">
        <v>123</v>
      </c>
      <c r="G1074">
        <v>25</v>
      </c>
      <c r="H1074" t="s">
        <v>61</v>
      </c>
      <c r="I1074" t="s">
        <v>820</v>
      </c>
      <c r="J1074" s="1">
        <v>42422.301388888889</v>
      </c>
      <c r="K1074" s="1">
        <v>42422.301388888889</v>
      </c>
      <c r="L1074">
        <v>431</v>
      </c>
      <c r="M1074" t="s">
        <v>1423</v>
      </c>
      <c r="N1074">
        <v>1</v>
      </c>
      <c r="O1074">
        <v>1</v>
      </c>
      <c r="P1074" t="s">
        <v>120</v>
      </c>
      <c r="Q1074" t="s">
        <v>82</v>
      </c>
      <c r="R1074" t="s">
        <v>64</v>
      </c>
      <c r="S1074" s="2">
        <v>42370</v>
      </c>
      <c r="T1074" s="2">
        <v>42460</v>
      </c>
      <c r="U1074">
        <v>5482803</v>
      </c>
      <c r="V1074" t="s">
        <v>49</v>
      </c>
      <c r="W1074">
        <v>1992893</v>
      </c>
      <c r="X1074" t="s">
        <v>821</v>
      </c>
      <c r="Y1074">
        <v>4853683</v>
      </c>
      <c r="Z1074" t="s">
        <v>226</v>
      </c>
      <c r="AA1074">
        <v>649259</v>
      </c>
      <c r="AB1074" t="s">
        <v>126</v>
      </c>
      <c r="AC1074">
        <v>1413658</v>
      </c>
      <c r="AD1074" t="s">
        <v>121</v>
      </c>
      <c r="AE1074">
        <v>423490</v>
      </c>
      <c r="AF1074" t="s">
        <v>84</v>
      </c>
      <c r="AG1074" t="s">
        <v>117</v>
      </c>
      <c r="AH1074">
        <v>431</v>
      </c>
      <c r="AI1074" t="s">
        <v>56</v>
      </c>
      <c r="AJ1074" t="s">
        <v>56</v>
      </c>
      <c r="AK1074" t="s">
        <v>56</v>
      </c>
      <c r="AL1074" t="s">
        <v>56</v>
      </c>
    </row>
    <row r="1075" spans="1:38" ht="15.5" x14ac:dyDescent="0.35">
      <c r="A1075">
        <v>809500</v>
      </c>
      <c r="B1075" t="s">
        <v>322</v>
      </c>
      <c r="C1075" t="s">
        <v>456</v>
      </c>
      <c r="D1075" t="s">
        <v>630</v>
      </c>
      <c r="E1075" t="s">
        <v>224</v>
      </c>
      <c r="F1075" t="s">
        <v>60</v>
      </c>
      <c r="G1075">
        <v>28</v>
      </c>
      <c r="H1075" t="s">
        <v>61</v>
      </c>
      <c r="I1075" t="s">
        <v>820</v>
      </c>
      <c r="J1075" s="1">
        <v>42419.252083333333</v>
      </c>
      <c r="K1075" s="1">
        <v>42420.275694444441</v>
      </c>
      <c r="L1075">
        <v>1378</v>
      </c>
      <c r="M1075" t="s">
        <v>1424</v>
      </c>
      <c r="N1075">
        <v>2</v>
      </c>
      <c r="O1075">
        <v>2</v>
      </c>
      <c r="P1075" t="s">
        <v>120</v>
      </c>
      <c r="Q1075" t="s">
        <v>63</v>
      </c>
      <c r="R1075" t="s">
        <v>64</v>
      </c>
      <c r="S1075" s="2">
        <v>42370</v>
      </c>
      <c r="T1075" s="2">
        <v>42460</v>
      </c>
      <c r="U1075">
        <v>5482803</v>
      </c>
      <c r="V1075" t="s">
        <v>49</v>
      </c>
      <c r="W1075">
        <v>1992893</v>
      </c>
      <c r="X1075" t="s">
        <v>821</v>
      </c>
      <c r="Y1075">
        <v>4853683</v>
      </c>
      <c r="Z1075" t="s">
        <v>226</v>
      </c>
      <c r="AA1075">
        <v>883948</v>
      </c>
      <c r="AB1075" t="s">
        <v>65</v>
      </c>
      <c r="AC1075">
        <v>1413658</v>
      </c>
      <c r="AD1075" t="s">
        <v>121</v>
      </c>
      <c r="AE1075">
        <v>1076734</v>
      </c>
      <c r="AF1075" t="s">
        <v>66</v>
      </c>
      <c r="AG1075" t="s">
        <v>67</v>
      </c>
      <c r="AH1075">
        <v>1260</v>
      </c>
      <c r="AI1075" t="s">
        <v>137</v>
      </c>
      <c r="AJ1075">
        <v>118</v>
      </c>
      <c r="AK1075" t="s">
        <v>56</v>
      </c>
      <c r="AL1075" t="s">
        <v>56</v>
      </c>
    </row>
    <row r="1076" spans="1:38" ht="15.5" x14ac:dyDescent="0.35">
      <c r="A1076">
        <v>809504</v>
      </c>
      <c r="B1076" t="s">
        <v>240</v>
      </c>
      <c r="C1076" t="s">
        <v>139</v>
      </c>
      <c r="D1076" t="s">
        <v>1153</v>
      </c>
      <c r="E1076" t="s">
        <v>224</v>
      </c>
      <c r="F1076" t="s">
        <v>42</v>
      </c>
      <c r="G1076">
        <v>44</v>
      </c>
      <c r="H1076" t="s">
        <v>43</v>
      </c>
      <c r="I1076" t="s">
        <v>820</v>
      </c>
      <c r="J1076" s="1">
        <v>42377.291666666664</v>
      </c>
      <c r="K1076" s="1">
        <v>42377.291666666664</v>
      </c>
      <c r="L1076">
        <v>62</v>
      </c>
      <c r="M1076" t="s">
        <v>575</v>
      </c>
      <c r="N1076">
        <v>1</v>
      </c>
      <c r="O1076">
        <v>1</v>
      </c>
      <c r="P1076" t="s">
        <v>46</v>
      </c>
      <c r="Q1076" t="s">
        <v>142</v>
      </c>
      <c r="R1076" t="s">
        <v>64</v>
      </c>
      <c r="S1076" s="2">
        <v>42370</v>
      </c>
      <c r="T1076" s="2">
        <v>42460</v>
      </c>
      <c r="U1076">
        <v>5482803</v>
      </c>
      <c r="V1076" t="s">
        <v>49</v>
      </c>
      <c r="W1076">
        <v>1992893</v>
      </c>
      <c r="X1076" t="s">
        <v>821</v>
      </c>
      <c r="Y1076">
        <v>4853683</v>
      </c>
      <c r="Z1076" t="s">
        <v>226</v>
      </c>
      <c r="AA1076">
        <v>2072824</v>
      </c>
      <c r="AB1076" t="s">
        <v>52</v>
      </c>
      <c r="AC1076">
        <v>1049025</v>
      </c>
      <c r="AD1076" t="s">
        <v>53</v>
      </c>
      <c r="AE1076">
        <v>898313</v>
      </c>
      <c r="AF1076" t="s">
        <v>143</v>
      </c>
      <c r="AG1076" t="s">
        <v>269</v>
      </c>
      <c r="AH1076">
        <v>62</v>
      </c>
      <c r="AI1076" t="s">
        <v>56</v>
      </c>
      <c r="AJ1076" t="s">
        <v>56</v>
      </c>
      <c r="AK1076" t="s">
        <v>56</v>
      </c>
      <c r="AL1076" t="s">
        <v>56</v>
      </c>
    </row>
    <row r="1077" spans="1:38" ht="15.5" x14ac:dyDescent="0.35">
      <c r="A1077">
        <v>809528</v>
      </c>
      <c r="B1077" t="s">
        <v>288</v>
      </c>
      <c r="C1077" t="s">
        <v>285</v>
      </c>
      <c r="D1077" t="s">
        <v>569</v>
      </c>
      <c r="E1077" t="s">
        <v>224</v>
      </c>
      <c r="F1077" t="s">
        <v>123</v>
      </c>
      <c r="G1077">
        <v>53</v>
      </c>
      <c r="H1077" t="s">
        <v>43</v>
      </c>
      <c r="I1077" t="s">
        <v>820</v>
      </c>
      <c r="J1077" s="1">
        <v>42455.77847222222</v>
      </c>
      <c r="K1077" s="1">
        <v>42455.77847222222</v>
      </c>
      <c r="L1077">
        <v>14</v>
      </c>
      <c r="M1077" t="s">
        <v>972</v>
      </c>
      <c r="N1077">
        <v>1</v>
      </c>
      <c r="O1077">
        <v>1</v>
      </c>
      <c r="P1077" t="s">
        <v>125</v>
      </c>
      <c r="Q1077" t="s">
        <v>63</v>
      </c>
      <c r="R1077" t="s">
        <v>91</v>
      </c>
      <c r="S1077" s="2">
        <v>42370</v>
      </c>
      <c r="T1077" s="2">
        <v>42460</v>
      </c>
      <c r="U1077">
        <v>5482803</v>
      </c>
      <c r="V1077" t="s">
        <v>49</v>
      </c>
      <c r="W1077">
        <v>1992893</v>
      </c>
      <c r="X1077" t="s">
        <v>821</v>
      </c>
      <c r="Y1077">
        <v>4853683</v>
      </c>
      <c r="Z1077" t="s">
        <v>226</v>
      </c>
      <c r="AA1077">
        <v>649259</v>
      </c>
      <c r="AB1077" t="s">
        <v>126</v>
      </c>
      <c r="AC1077">
        <v>3020120</v>
      </c>
      <c r="AD1077" t="s">
        <v>127</v>
      </c>
      <c r="AE1077">
        <v>1076734</v>
      </c>
      <c r="AF1077" t="s">
        <v>66</v>
      </c>
      <c r="AG1077" t="s">
        <v>116</v>
      </c>
      <c r="AH1077">
        <v>14</v>
      </c>
      <c r="AI1077" t="s">
        <v>56</v>
      </c>
      <c r="AJ1077" t="s">
        <v>56</v>
      </c>
      <c r="AK1077" t="s">
        <v>56</v>
      </c>
      <c r="AL1077" t="s">
        <v>56</v>
      </c>
    </row>
    <row r="1078" spans="1:38" ht="15.5" x14ac:dyDescent="0.35">
      <c r="A1078">
        <v>809547</v>
      </c>
      <c r="B1078" t="s">
        <v>334</v>
      </c>
      <c r="C1078" t="s">
        <v>108</v>
      </c>
      <c r="D1078" t="s">
        <v>446</v>
      </c>
      <c r="E1078" t="s">
        <v>224</v>
      </c>
      <c r="F1078" t="s">
        <v>71</v>
      </c>
      <c r="G1078">
        <v>38</v>
      </c>
      <c r="H1078" t="s">
        <v>43</v>
      </c>
      <c r="I1078" t="s">
        <v>820</v>
      </c>
      <c r="J1078" s="1">
        <v>42422.305555555555</v>
      </c>
      <c r="K1078" s="1">
        <v>42447.261111111111</v>
      </c>
      <c r="L1078">
        <v>3045</v>
      </c>
      <c r="M1078" t="s">
        <v>1425</v>
      </c>
      <c r="N1078">
        <v>8</v>
      </c>
      <c r="O1078">
        <v>3</v>
      </c>
      <c r="P1078" t="s">
        <v>125</v>
      </c>
      <c r="Q1078" t="s">
        <v>142</v>
      </c>
      <c r="R1078" t="s">
        <v>64</v>
      </c>
      <c r="S1078" s="2">
        <v>42370</v>
      </c>
      <c r="T1078" s="2">
        <v>42460</v>
      </c>
      <c r="U1078">
        <v>5482803</v>
      </c>
      <c r="V1078" t="s">
        <v>49</v>
      </c>
      <c r="W1078">
        <v>1992893</v>
      </c>
      <c r="X1078" t="s">
        <v>821</v>
      </c>
      <c r="Y1078">
        <v>4853683</v>
      </c>
      <c r="Z1078" t="s">
        <v>226</v>
      </c>
      <c r="AA1078">
        <v>1253064</v>
      </c>
      <c r="AB1078" t="s">
        <v>74</v>
      </c>
      <c r="AC1078">
        <v>3020120</v>
      </c>
      <c r="AD1078" t="s">
        <v>127</v>
      </c>
      <c r="AE1078">
        <v>898313</v>
      </c>
      <c r="AF1078" t="s">
        <v>143</v>
      </c>
      <c r="AG1078" t="s">
        <v>205</v>
      </c>
      <c r="AH1078">
        <v>2360</v>
      </c>
      <c r="AI1078" t="s">
        <v>137</v>
      </c>
      <c r="AJ1078">
        <v>366</v>
      </c>
      <c r="AK1078" t="s">
        <v>75</v>
      </c>
      <c r="AL1078">
        <v>319</v>
      </c>
    </row>
    <row r="1079" spans="1:38" ht="15.5" x14ac:dyDescent="0.35">
      <c r="A1079">
        <v>809549</v>
      </c>
      <c r="B1079" t="s">
        <v>261</v>
      </c>
      <c r="C1079" t="s">
        <v>180</v>
      </c>
      <c r="D1079" t="s">
        <v>451</v>
      </c>
      <c r="E1079" t="s">
        <v>224</v>
      </c>
      <c r="F1079" t="s">
        <v>42</v>
      </c>
      <c r="G1079">
        <v>32</v>
      </c>
      <c r="H1079" t="s">
        <v>61</v>
      </c>
      <c r="I1079" t="s">
        <v>820</v>
      </c>
      <c r="J1079" s="1">
        <v>42414.31527777778</v>
      </c>
      <c r="K1079" s="1">
        <v>42414.31527777778</v>
      </c>
      <c r="L1079">
        <v>76</v>
      </c>
      <c r="M1079" t="s">
        <v>1223</v>
      </c>
      <c r="N1079">
        <v>1</v>
      </c>
      <c r="O1079">
        <v>1</v>
      </c>
      <c r="P1079" t="s">
        <v>120</v>
      </c>
      <c r="Q1079" t="s">
        <v>90</v>
      </c>
      <c r="R1079" t="s">
        <v>64</v>
      </c>
      <c r="S1079" s="2">
        <v>42370</v>
      </c>
      <c r="T1079" s="2">
        <v>42460</v>
      </c>
      <c r="U1079">
        <v>5482803</v>
      </c>
      <c r="V1079" t="s">
        <v>49</v>
      </c>
      <c r="W1079">
        <v>1992893</v>
      </c>
      <c r="X1079" t="s">
        <v>821</v>
      </c>
      <c r="Y1079">
        <v>4853683</v>
      </c>
      <c r="Z1079" t="s">
        <v>226</v>
      </c>
      <c r="AA1079">
        <v>2072824</v>
      </c>
      <c r="AB1079" t="s">
        <v>52</v>
      </c>
      <c r="AC1079">
        <v>1413658</v>
      </c>
      <c r="AD1079" t="s">
        <v>121</v>
      </c>
      <c r="AE1079">
        <v>683167</v>
      </c>
      <c r="AF1079" t="s">
        <v>92</v>
      </c>
      <c r="AG1079" t="s">
        <v>117</v>
      </c>
      <c r="AH1079">
        <v>76</v>
      </c>
      <c r="AI1079" t="s">
        <v>56</v>
      </c>
      <c r="AJ1079" t="s">
        <v>56</v>
      </c>
      <c r="AK1079" t="s">
        <v>56</v>
      </c>
      <c r="AL1079" t="s">
        <v>56</v>
      </c>
    </row>
    <row r="1080" spans="1:38" ht="15.5" x14ac:dyDescent="0.35">
      <c r="A1080">
        <v>809552</v>
      </c>
      <c r="B1080" t="s">
        <v>424</v>
      </c>
      <c r="C1080" t="s">
        <v>159</v>
      </c>
      <c r="D1080" t="s">
        <v>1233</v>
      </c>
      <c r="E1080" t="s">
        <v>224</v>
      </c>
      <c r="F1080" t="s">
        <v>42</v>
      </c>
      <c r="G1080">
        <v>34</v>
      </c>
      <c r="H1080" t="s">
        <v>61</v>
      </c>
      <c r="I1080" t="s">
        <v>820</v>
      </c>
      <c r="J1080" s="1">
        <v>42413.694444444445</v>
      </c>
      <c r="K1080" s="1">
        <v>42439.790972222225</v>
      </c>
      <c r="L1080">
        <v>877</v>
      </c>
      <c r="M1080" t="s">
        <v>1426</v>
      </c>
      <c r="N1080">
        <v>7</v>
      </c>
      <c r="O1080">
        <v>6</v>
      </c>
      <c r="P1080" t="s">
        <v>125</v>
      </c>
      <c r="Q1080" t="s">
        <v>113</v>
      </c>
      <c r="R1080" t="s">
        <v>91</v>
      </c>
      <c r="S1080" s="2">
        <v>42370</v>
      </c>
      <c r="T1080" s="2">
        <v>42460</v>
      </c>
      <c r="U1080">
        <v>5482803</v>
      </c>
      <c r="V1080" t="s">
        <v>49</v>
      </c>
      <c r="W1080">
        <v>1992893</v>
      </c>
      <c r="X1080" t="s">
        <v>821</v>
      </c>
      <c r="Y1080">
        <v>4853683</v>
      </c>
      <c r="Z1080" t="s">
        <v>226</v>
      </c>
      <c r="AA1080">
        <v>2072824</v>
      </c>
      <c r="AB1080" t="s">
        <v>52</v>
      </c>
      <c r="AC1080">
        <v>3020120</v>
      </c>
      <c r="AD1080" t="s">
        <v>127</v>
      </c>
      <c r="AE1080">
        <v>837876</v>
      </c>
      <c r="AF1080" t="s">
        <v>115</v>
      </c>
      <c r="AG1080" t="s">
        <v>85</v>
      </c>
      <c r="AH1080">
        <v>255</v>
      </c>
      <c r="AI1080" t="s">
        <v>55</v>
      </c>
      <c r="AJ1080">
        <v>202</v>
      </c>
      <c r="AK1080" t="s">
        <v>269</v>
      </c>
      <c r="AL1080">
        <v>161</v>
      </c>
    </row>
    <row r="1081" spans="1:38" ht="15.5" x14ac:dyDescent="0.35">
      <c r="A1081">
        <v>809591</v>
      </c>
      <c r="B1081" t="s">
        <v>397</v>
      </c>
      <c r="C1081" t="s">
        <v>394</v>
      </c>
      <c r="D1081" t="s">
        <v>398</v>
      </c>
      <c r="E1081" t="s">
        <v>224</v>
      </c>
      <c r="F1081" t="s">
        <v>80</v>
      </c>
      <c r="G1081">
        <v>30</v>
      </c>
      <c r="H1081" t="s">
        <v>61</v>
      </c>
      <c r="I1081" t="s">
        <v>820</v>
      </c>
      <c r="J1081" s="1">
        <v>42423.729166666664</v>
      </c>
      <c r="K1081" s="1">
        <v>42423.729166666664</v>
      </c>
      <c r="L1081">
        <v>372</v>
      </c>
      <c r="M1081" t="s">
        <v>1427</v>
      </c>
      <c r="N1081">
        <v>1</v>
      </c>
      <c r="O1081">
        <v>1</v>
      </c>
      <c r="P1081" t="s">
        <v>120</v>
      </c>
      <c r="Q1081" t="s">
        <v>47</v>
      </c>
      <c r="R1081" t="s">
        <v>48</v>
      </c>
      <c r="S1081" s="2">
        <v>42370</v>
      </c>
      <c r="T1081" s="2">
        <v>42460</v>
      </c>
      <c r="U1081">
        <v>5482803</v>
      </c>
      <c r="V1081" t="s">
        <v>49</v>
      </c>
      <c r="W1081">
        <v>1992893</v>
      </c>
      <c r="X1081" t="s">
        <v>821</v>
      </c>
      <c r="Y1081">
        <v>4853683</v>
      </c>
      <c r="Z1081" t="s">
        <v>226</v>
      </c>
      <c r="AA1081">
        <v>575512</v>
      </c>
      <c r="AB1081" t="s">
        <v>83</v>
      </c>
      <c r="AC1081">
        <v>1413658</v>
      </c>
      <c r="AD1081" t="s">
        <v>121</v>
      </c>
      <c r="AE1081">
        <v>718697</v>
      </c>
      <c r="AF1081" t="s">
        <v>54</v>
      </c>
      <c r="AG1081" t="s">
        <v>76</v>
      </c>
      <c r="AH1081">
        <v>372</v>
      </c>
      <c r="AI1081" t="s">
        <v>56</v>
      </c>
      <c r="AJ1081" t="s">
        <v>56</v>
      </c>
      <c r="AK1081" t="s">
        <v>56</v>
      </c>
      <c r="AL1081" t="s">
        <v>56</v>
      </c>
    </row>
    <row r="1082" spans="1:38" ht="15.5" x14ac:dyDescent="0.35">
      <c r="A1082">
        <v>809676</v>
      </c>
      <c r="B1082" t="s">
        <v>247</v>
      </c>
      <c r="C1082" t="s">
        <v>342</v>
      </c>
      <c r="D1082" t="s">
        <v>248</v>
      </c>
      <c r="E1082" t="s">
        <v>224</v>
      </c>
      <c r="F1082" t="s">
        <v>42</v>
      </c>
      <c r="G1082">
        <v>23</v>
      </c>
      <c r="H1082" t="s">
        <v>61</v>
      </c>
      <c r="I1082" t="s">
        <v>820</v>
      </c>
      <c r="J1082" s="1">
        <v>42370.461111111108</v>
      </c>
      <c r="K1082" s="1">
        <v>42370.461111111108</v>
      </c>
      <c r="L1082">
        <v>213</v>
      </c>
      <c r="M1082" t="s">
        <v>1428</v>
      </c>
      <c r="N1082">
        <v>1</v>
      </c>
      <c r="O1082">
        <v>1</v>
      </c>
      <c r="P1082" t="s">
        <v>46</v>
      </c>
      <c r="Q1082" t="s">
        <v>142</v>
      </c>
      <c r="R1082" t="s">
        <v>64</v>
      </c>
      <c r="S1082" s="2">
        <v>42370</v>
      </c>
      <c r="T1082" s="2">
        <v>42460</v>
      </c>
      <c r="U1082">
        <v>5482803</v>
      </c>
      <c r="V1082" t="s">
        <v>49</v>
      </c>
      <c r="W1082">
        <v>1992893</v>
      </c>
      <c r="X1082" t="s">
        <v>821</v>
      </c>
      <c r="Y1082">
        <v>4853683</v>
      </c>
      <c r="Z1082" t="s">
        <v>226</v>
      </c>
      <c r="AA1082">
        <v>2072824</v>
      </c>
      <c r="AB1082" t="s">
        <v>52</v>
      </c>
      <c r="AC1082">
        <v>1049025</v>
      </c>
      <c r="AD1082" t="s">
        <v>53</v>
      </c>
      <c r="AE1082">
        <v>898313</v>
      </c>
      <c r="AF1082" t="s">
        <v>143</v>
      </c>
      <c r="AG1082" t="s">
        <v>67</v>
      </c>
      <c r="AH1082">
        <v>213</v>
      </c>
      <c r="AI1082" t="s">
        <v>56</v>
      </c>
      <c r="AJ1082" t="s">
        <v>56</v>
      </c>
      <c r="AK1082" t="s">
        <v>56</v>
      </c>
      <c r="AL1082" t="s">
        <v>56</v>
      </c>
    </row>
    <row r="1083" spans="1:38" ht="15.5" x14ac:dyDescent="0.35">
      <c r="A1083">
        <v>809707</v>
      </c>
      <c r="B1083" t="s">
        <v>546</v>
      </c>
      <c r="C1083" t="s">
        <v>411</v>
      </c>
      <c r="D1083" t="s">
        <v>547</v>
      </c>
      <c r="E1083" t="s">
        <v>224</v>
      </c>
      <c r="F1083" t="s">
        <v>42</v>
      </c>
      <c r="G1083">
        <v>38</v>
      </c>
      <c r="H1083" t="s">
        <v>43</v>
      </c>
      <c r="I1083" t="s">
        <v>820</v>
      </c>
      <c r="J1083" s="1">
        <v>42415.079861111109</v>
      </c>
      <c r="K1083" s="1">
        <v>42417.464583333334</v>
      </c>
      <c r="L1083">
        <v>325</v>
      </c>
      <c r="M1083" t="s">
        <v>1155</v>
      </c>
      <c r="N1083">
        <v>5</v>
      </c>
      <c r="O1083">
        <v>4</v>
      </c>
      <c r="P1083" t="s">
        <v>120</v>
      </c>
      <c r="Q1083" t="s">
        <v>97</v>
      </c>
      <c r="R1083" t="s">
        <v>64</v>
      </c>
      <c r="S1083" s="2">
        <v>42370</v>
      </c>
      <c r="T1083" s="2">
        <v>42460</v>
      </c>
      <c r="U1083">
        <v>5482803</v>
      </c>
      <c r="V1083" t="s">
        <v>49</v>
      </c>
      <c r="W1083">
        <v>1992893</v>
      </c>
      <c r="X1083" t="s">
        <v>821</v>
      </c>
      <c r="Y1083">
        <v>4853683</v>
      </c>
      <c r="Z1083" t="s">
        <v>226</v>
      </c>
      <c r="AA1083">
        <v>2072824</v>
      </c>
      <c r="AB1083" t="s">
        <v>52</v>
      </c>
      <c r="AC1083">
        <v>1413658</v>
      </c>
      <c r="AD1083" t="s">
        <v>121</v>
      </c>
      <c r="AE1083">
        <v>844526</v>
      </c>
      <c r="AF1083" t="s">
        <v>98</v>
      </c>
      <c r="AG1083" t="s">
        <v>67</v>
      </c>
      <c r="AH1083">
        <v>123</v>
      </c>
      <c r="AI1083" t="s">
        <v>116</v>
      </c>
      <c r="AJ1083">
        <v>92</v>
      </c>
      <c r="AK1083" t="s">
        <v>137</v>
      </c>
      <c r="AL1083">
        <v>92</v>
      </c>
    </row>
    <row r="1084" spans="1:38" ht="15.5" x14ac:dyDescent="0.35">
      <c r="A1084">
        <v>809723</v>
      </c>
      <c r="B1084" t="s">
        <v>273</v>
      </c>
      <c r="C1084" t="s">
        <v>463</v>
      </c>
      <c r="D1084" t="s">
        <v>1328</v>
      </c>
      <c r="E1084" t="s">
        <v>224</v>
      </c>
      <c r="F1084" t="s">
        <v>42</v>
      </c>
      <c r="G1084">
        <v>27</v>
      </c>
      <c r="H1084" t="s">
        <v>61</v>
      </c>
      <c r="I1084" t="s">
        <v>820</v>
      </c>
      <c r="J1084" s="1">
        <v>42421.863888888889</v>
      </c>
      <c r="K1084" s="1">
        <v>42423.213194444441</v>
      </c>
      <c r="L1084">
        <v>375</v>
      </c>
      <c r="M1084" t="s">
        <v>1429</v>
      </c>
      <c r="N1084">
        <v>2</v>
      </c>
      <c r="O1084">
        <v>2</v>
      </c>
      <c r="P1084" t="s">
        <v>120</v>
      </c>
      <c r="Q1084" t="s">
        <v>47</v>
      </c>
      <c r="R1084" t="s">
        <v>64</v>
      </c>
      <c r="S1084" s="2">
        <v>42370</v>
      </c>
      <c r="T1084" s="2">
        <v>42460</v>
      </c>
      <c r="U1084">
        <v>5482803</v>
      </c>
      <c r="V1084" t="s">
        <v>49</v>
      </c>
      <c r="W1084">
        <v>1992893</v>
      </c>
      <c r="X1084" t="s">
        <v>821</v>
      </c>
      <c r="Y1084">
        <v>4853683</v>
      </c>
      <c r="Z1084" t="s">
        <v>226</v>
      </c>
      <c r="AA1084">
        <v>2072824</v>
      </c>
      <c r="AB1084" t="s">
        <v>52</v>
      </c>
      <c r="AC1084">
        <v>1413658</v>
      </c>
      <c r="AD1084" t="s">
        <v>121</v>
      </c>
      <c r="AE1084">
        <v>718697</v>
      </c>
      <c r="AF1084" t="s">
        <v>54</v>
      </c>
      <c r="AG1084" t="s">
        <v>75</v>
      </c>
      <c r="AH1084">
        <v>375</v>
      </c>
      <c r="AI1084" t="s">
        <v>128</v>
      </c>
      <c r="AJ1084">
        <v>0</v>
      </c>
      <c r="AK1084" t="s">
        <v>56</v>
      </c>
      <c r="AL1084" t="s">
        <v>56</v>
      </c>
    </row>
    <row r="1085" spans="1:38" ht="15.5" x14ac:dyDescent="0.35">
      <c r="A1085">
        <v>809733</v>
      </c>
      <c r="B1085" t="s">
        <v>296</v>
      </c>
      <c r="C1085" t="s">
        <v>241</v>
      </c>
      <c r="D1085" t="s">
        <v>524</v>
      </c>
      <c r="E1085" t="s">
        <v>224</v>
      </c>
      <c r="F1085" t="s">
        <v>42</v>
      </c>
      <c r="G1085">
        <v>38</v>
      </c>
      <c r="H1085" t="s">
        <v>43</v>
      </c>
      <c r="I1085" t="s">
        <v>820</v>
      </c>
      <c r="J1085" s="1">
        <v>42396.3</v>
      </c>
      <c r="K1085" s="1">
        <v>42444.771527777775</v>
      </c>
      <c r="L1085">
        <v>811</v>
      </c>
      <c r="M1085" t="s">
        <v>1430</v>
      </c>
      <c r="N1085">
        <v>8</v>
      </c>
      <c r="O1085">
        <v>6</v>
      </c>
      <c r="P1085" t="s">
        <v>125</v>
      </c>
      <c r="Q1085" t="s">
        <v>47</v>
      </c>
      <c r="R1085" t="s">
        <v>91</v>
      </c>
      <c r="S1085" s="2">
        <v>42370</v>
      </c>
      <c r="T1085" s="2">
        <v>42460</v>
      </c>
      <c r="U1085">
        <v>5482803</v>
      </c>
      <c r="V1085" t="s">
        <v>49</v>
      </c>
      <c r="W1085">
        <v>1992893</v>
      </c>
      <c r="X1085" t="s">
        <v>821</v>
      </c>
      <c r="Y1085">
        <v>4853683</v>
      </c>
      <c r="Z1085" t="s">
        <v>226</v>
      </c>
      <c r="AA1085">
        <v>2072824</v>
      </c>
      <c r="AB1085" t="s">
        <v>52</v>
      </c>
      <c r="AC1085">
        <v>3020120</v>
      </c>
      <c r="AD1085" t="s">
        <v>127</v>
      </c>
      <c r="AE1085">
        <v>718697</v>
      </c>
      <c r="AF1085" t="s">
        <v>54</v>
      </c>
      <c r="AG1085" t="s">
        <v>116</v>
      </c>
      <c r="AH1085">
        <v>352</v>
      </c>
      <c r="AI1085" t="s">
        <v>212</v>
      </c>
      <c r="AJ1085">
        <v>253</v>
      </c>
      <c r="AK1085" t="s">
        <v>137</v>
      </c>
      <c r="AL1085">
        <v>184</v>
      </c>
    </row>
    <row r="1086" spans="1:38" ht="15.5" x14ac:dyDescent="0.35">
      <c r="A1086">
        <v>809770</v>
      </c>
      <c r="B1086" t="s">
        <v>334</v>
      </c>
      <c r="C1086" t="s">
        <v>159</v>
      </c>
      <c r="D1086" t="s">
        <v>510</v>
      </c>
      <c r="E1086" t="s">
        <v>224</v>
      </c>
      <c r="F1086" t="s">
        <v>42</v>
      </c>
      <c r="G1086">
        <v>29</v>
      </c>
      <c r="H1086" t="s">
        <v>61</v>
      </c>
      <c r="I1086" t="s">
        <v>820</v>
      </c>
      <c r="J1086" s="1">
        <v>42395.918749999997</v>
      </c>
      <c r="K1086" s="1">
        <v>42413.613194444442</v>
      </c>
      <c r="L1086">
        <v>2692</v>
      </c>
      <c r="M1086" t="s">
        <v>1431</v>
      </c>
      <c r="N1086">
        <v>6</v>
      </c>
      <c r="O1086">
        <v>4</v>
      </c>
      <c r="P1086" t="s">
        <v>120</v>
      </c>
      <c r="Q1086" t="s">
        <v>63</v>
      </c>
      <c r="R1086" t="s">
        <v>48</v>
      </c>
      <c r="S1086" s="2">
        <v>42370</v>
      </c>
      <c r="T1086" s="2">
        <v>42460</v>
      </c>
      <c r="U1086">
        <v>5482803</v>
      </c>
      <c r="V1086" t="s">
        <v>49</v>
      </c>
      <c r="W1086">
        <v>1992893</v>
      </c>
      <c r="X1086" t="s">
        <v>821</v>
      </c>
      <c r="Y1086">
        <v>4853683</v>
      </c>
      <c r="Z1086" t="s">
        <v>226</v>
      </c>
      <c r="AA1086">
        <v>2072824</v>
      </c>
      <c r="AB1086" t="s">
        <v>52</v>
      </c>
      <c r="AC1086">
        <v>1413658</v>
      </c>
      <c r="AD1086" t="s">
        <v>121</v>
      </c>
      <c r="AE1086">
        <v>1076734</v>
      </c>
      <c r="AF1086" t="s">
        <v>66</v>
      </c>
      <c r="AG1086" t="s">
        <v>137</v>
      </c>
      <c r="AH1086">
        <v>1191</v>
      </c>
      <c r="AI1086" t="s">
        <v>116</v>
      </c>
      <c r="AJ1086">
        <v>856</v>
      </c>
      <c r="AK1086" t="s">
        <v>157</v>
      </c>
      <c r="AL1086">
        <v>364</v>
      </c>
    </row>
    <row r="1087" spans="1:38" ht="15.5" x14ac:dyDescent="0.35">
      <c r="A1087">
        <v>809776</v>
      </c>
      <c r="B1087" t="s">
        <v>473</v>
      </c>
      <c r="C1087" t="s">
        <v>456</v>
      </c>
      <c r="D1087" t="s">
        <v>1135</v>
      </c>
      <c r="E1087" t="s">
        <v>224</v>
      </c>
      <c r="F1087" t="s">
        <v>42</v>
      </c>
      <c r="G1087">
        <v>27</v>
      </c>
      <c r="H1087" t="s">
        <v>61</v>
      </c>
      <c r="I1087" t="s">
        <v>820</v>
      </c>
      <c r="J1087" s="1">
        <v>42402.828472222223</v>
      </c>
      <c r="K1087" s="1">
        <v>42420.660416666666</v>
      </c>
      <c r="L1087">
        <v>4462</v>
      </c>
      <c r="M1087" t="s">
        <v>1432</v>
      </c>
      <c r="N1087">
        <v>8</v>
      </c>
      <c r="O1087">
        <v>3</v>
      </c>
      <c r="P1087" t="s">
        <v>120</v>
      </c>
      <c r="Q1087" t="s">
        <v>63</v>
      </c>
      <c r="R1087" t="s">
        <v>48</v>
      </c>
      <c r="S1087" s="2">
        <v>42370</v>
      </c>
      <c r="T1087" s="2">
        <v>42460</v>
      </c>
      <c r="U1087">
        <v>5482803</v>
      </c>
      <c r="V1087" t="s">
        <v>49</v>
      </c>
      <c r="W1087">
        <v>1992893</v>
      </c>
      <c r="X1087" t="s">
        <v>821</v>
      </c>
      <c r="Y1087">
        <v>4853683</v>
      </c>
      <c r="Z1087" t="s">
        <v>226</v>
      </c>
      <c r="AA1087">
        <v>2072824</v>
      </c>
      <c r="AB1087" t="s">
        <v>52</v>
      </c>
      <c r="AC1087">
        <v>1413658</v>
      </c>
      <c r="AD1087" t="s">
        <v>121</v>
      </c>
      <c r="AE1087">
        <v>1076734</v>
      </c>
      <c r="AF1087" t="s">
        <v>66</v>
      </c>
      <c r="AG1087" t="s">
        <v>116</v>
      </c>
      <c r="AH1087">
        <v>2558</v>
      </c>
      <c r="AI1087" t="s">
        <v>76</v>
      </c>
      <c r="AJ1087">
        <v>1869</v>
      </c>
      <c r="AK1087" t="s">
        <v>117</v>
      </c>
      <c r="AL1087">
        <v>35</v>
      </c>
    </row>
    <row r="1088" spans="1:38" ht="15.5" x14ac:dyDescent="0.35">
      <c r="A1088">
        <v>809820</v>
      </c>
      <c r="B1088" t="s">
        <v>221</v>
      </c>
      <c r="C1088" t="s">
        <v>39</v>
      </c>
      <c r="D1088" t="s">
        <v>257</v>
      </c>
      <c r="E1088" t="s">
        <v>224</v>
      </c>
      <c r="F1088" t="s">
        <v>42</v>
      </c>
      <c r="G1088">
        <v>25</v>
      </c>
      <c r="H1088" t="s">
        <v>61</v>
      </c>
      <c r="I1088" t="s">
        <v>820</v>
      </c>
      <c r="J1088" s="1">
        <v>42391.725694444445</v>
      </c>
      <c r="K1088" s="1">
        <v>42432.816666666666</v>
      </c>
      <c r="L1088">
        <v>3148</v>
      </c>
      <c r="M1088" t="s">
        <v>1433</v>
      </c>
      <c r="N1088">
        <v>3</v>
      </c>
      <c r="O1088">
        <v>2</v>
      </c>
      <c r="P1088" t="s">
        <v>125</v>
      </c>
      <c r="Q1088" t="s">
        <v>113</v>
      </c>
      <c r="R1088" t="s">
        <v>91</v>
      </c>
      <c r="S1088" s="2">
        <v>42370</v>
      </c>
      <c r="T1088" s="2">
        <v>42460</v>
      </c>
      <c r="U1088">
        <v>5482803</v>
      </c>
      <c r="V1088" t="s">
        <v>49</v>
      </c>
      <c r="W1088">
        <v>1992893</v>
      </c>
      <c r="X1088" t="s">
        <v>821</v>
      </c>
      <c r="Y1088">
        <v>4853683</v>
      </c>
      <c r="Z1088" t="s">
        <v>226</v>
      </c>
      <c r="AA1088">
        <v>2072824</v>
      </c>
      <c r="AB1088" t="s">
        <v>52</v>
      </c>
      <c r="AC1088">
        <v>3020120</v>
      </c>
      <c r="AD1088" t="s">
        <v>127</v>
      </c>
      <c r="AE1088">
        <v>837876</v>
      </c>
      <c r="AF1088" t="s">
        <v>115</v>
      </c>
      <c r="AG1088" t="s">
        <v>75</v>
      </c>
      <c r="AH1088">
        <v>1676</v>
      </c>
      <c r="AI1088" t="s">
        <v>116</v>
      </c>
      <c r="AJ1088">
        <v>1472</v>
      </c>
      <c r="AK1088" t="s">
        <v>56</v>
      </c>
      <c r="AL1088" t="s">
        <v>56</v>
      </c>
    </row>
    <row r="1089" spans="1:38" ht="15.5" x14ac:dyDescent="0.35">
      <c r="A1089">
        <v>809823</v>
      </c>
      <c r="B1089" t="s">
        <v>315</v>
      </c>
      <c r="C1089" t="s">
        <v>233</v>
      </c>
      <c r="D1089" t="s">
        <v>1219</v>
      </c>
      <c r="E1089" t="s">
        <v>224</v>
      </c>
      <c r="F1089" t="s">
        <v>42</v>
      </c>
      <c r="G1089">
        <v>30</v>
      </c>
      <c r="H1089" t="s">
        <v>61</v>
      </c>
      <c r="I1089" t="s">
        <v>820</v>
      </c>
      <c r="J1089" s="1">
        <v>42419.745833333334</v>
      </c>
      <c r="K1089" s="1">
        <v>42419.745833333334</v>
      </c>
      <c r="L1089">
        <v>92</v>
      </c>
      <c r="M1089" t="s">
        <v>620</v>
      </c>
      <c r="N1089">
        <v>1</v>
      </c>
      <c r="O1089">
        <v>1</v>
      </c>
      <c r="P1089" t="s">
        <v>120</v>
      </c>
      <c r="Q1089" t="s">
        <v>142</v>
      </c>
      <c r="R1089" t="s">
        <v>48</v>
      </c>
      <c r="S1089" s="2">
        <v>42370</v>
      </c>
      <c r="T1089" s="2">
        <v>42460</v>
      </c>
      <c r="U1089">
        <v>5482803</v>
      </c>
      <c r="V1089" t="s">
        <v>49</v>
      </c>
      <c r="W1089">
        <v>1992893</v>
      </c>
      <c r="X1089" t="s">
        <v>821</v>
      </c>
      <c r="Y1089">
        <v>4853683</v>
      </c>
      <c r="Z1089" t="s">
        <v>226</v>
      </c>
      <c r="AA1089">
        <v>2072824</v>
      </c>
      <c r="AB1089" t="s">
        <v>52</v>
      </c>
      <c r="AC1089">
        <v>1413658</v>
      </c>
      <c r="AD1089" t="s">
        <v>121</v>
      </c>
      <c r="AE1089">
        <v>898313</v>
      </c>
      <c r="AF1089" t="s">
        <v>143</v>
      </c>
      <c r="AG1089" t="s">
        <v>116</v>
      </c>
      <c r="AH1089">
        <v>92</v>
      </c>
      <c r="AI1089" t="s">
        <v>56</v>
      </c>
      <c r="AJ1089" t="s">
        <v>56</v>
      </c>
      <c r="AK1089" t="s">
        <v>56</v>
      </c>
      <c r="AL1089" t="s">
        <v>56</v>
      </c>
    </row>
    <row r="1090" spans="1:38" ht="15.5" x14ac:dyDescent="0.35">
      <c r="A1090">
        <v>809825</v>
      </c>
      <c r="B1090" t="s">
        <v>227</v>
      </c>
      <c r="C1090" t="s">
        <v>463</v>
      </c>
      <c r="D1090" t="s">
        <v>441</v>
      </c>
      <c r="E1090" t="s">
        <v>224</v>
      </c>
      <c r="F1090" t="s">
        <v>42</v>
      </c>
      <c r="G1090">
        <v>32</v>
      </c>
      <c r="H1090" t="s">
        <v>61</v>
      </c>
      <c r="I1090" t="s">
        <v>820</v>
      </c>
      <c r="J1090" s="1">
        <v>42416.723611111112</v>
      </c>
      <c r="K1090" s="1">
        <v>42419.914583333331</v>
      </c>
      <c r="L1090">
        <v>1672</v>
      </c>
      <c r="M1090" t="s">
        <v>1434</v>
      </c>
      <c r="N1090">
        <v>10</v>
      </c>
      <c r="O1090">
        <v>4</v>
      </c>
      <c r="P1090" t="s">
        <v>120</v>
      </c>
      <c r="Q1090" t="s">
        <v>142</v>
      </c>
      <c r="R1090" t="s">
        <v>91</v>
      </c>
      <c r="S1090" s="2">
        <v>42370</v>
      </c>
      <c r="T1090" s="2">
        <v>42460</v>
      </c>
      <c r="U1090">
        <v>5482803</v>
      </c>
      <c r="V1090" t="s">
        <v>49</v>
      </c>
      <c r="W1090">
        <v>1992893</v>
      </c>
      <c r="X1090" t="s">
        <v>821</v>
      </c>
      <c r="Y1090">
        <v>4853683</v>
      </c>
      <c r="Z1090" t="s">
        <v>226</v>
      </c>
      <c r="AA1090">
        <v>2072824</v>
      </c>
      <c r="AB1090" t="s">
        <v>52</v>
      </c>
      <c r="AC1090">
        <v>1413658</v>
      </c>
      <c r="AD1090" t="s">
        <v>121</v>
      </c>
      <c r="AE1090">
        <v>898313</v>
      </c>
      <c r="AF1090" t="s">
        <v>143</v>
      </c>
      <c r="AG1090" t="s">
        <v>116</v>
      </c>
      <c r="AH1090">
        <v>1498</v>
      </c>
      <c r="AI1090" t="s">
        <v>137</v>
      </c>
      <c r="AJ1090">
        <v>96</v>
      </c>
      <c r="AK1090" t="s">
        <v>55</v>
      </c>
      <c r="AL1090">
        <v>78</v>
      </c>
    </row>
    <row r="1091" spans="1:38" ht="15.5" x14ac:dyDescent="0.35">
      <c r="A1091">
        <v>809828</v>
      </c>
      <c r="B1091" t="s">
        <v>328</v>
      </c>
      <c r="C1091" t="s">
        <v>139</v>
      </c>
      <c r="D1091" t="s">
        <v>329</v>
      </c>
      <c r="E1091" t="s">
        <v>224</v>
      </c>
      <c r="F1091" t="s">
        <v>42</v>
      </c>
      <c r="G1091">
        <v>40</v>
      </c>
      <c r="H1091" t="s">
        <v>43</v>
      </c>
      <c r="I1091" t="s">
        <v>820</v>
      </c>
      <c r="J1091" s="1">
        <v>42390.303472222222</v>
      </c>
      <c r="K1091" s="1">
        <v>42390.303472222222</v>
      </c>
      <c r="L1091">
        <v>792</v>
      </c>
      <c r="M1091" t="s">
        <v>1435</v>
      </c>
      <c r="N1091">
        <v>1</v>
      </c>
      <c r="O1091">
        <v>1</v>
      </c>
      <c r="P1091" t="s">
        <v>46</v>
      </c>
      <c r="Q1091" t="s">
        <v>113</v>
      </c>
      <c r="R1091" t="s">
        <v>64</v>
      </c>
      <c r="S1091" s="2">
        <v>42370</v>
      </c>
      <c r="T1091" s="2">
        <v>42460</v>
      </c>
      <c r="U1091">
        <v>5482803</v>
      </c>
      <c r="V1091" t="s">
        <v>49</v>
      </c>
      <c r="W1091">
        <v>1992893</v>
      </c>
      <c r="X1091" t="s">
        <v>821</v>
      </c>
      <c r="Y1091">
        <v>4853683</v>
      </c>
      <c r="Z1091" t="s">
        <v>226</v>
      </c>
      <c r="AA1091">
        <v>2072824</v>
      </c>
      <c r="AB1091" t="s">
        <v>52</v>
      </c>
      <c r="AC1091">
        <v>1049025</v>
      </c>
      <c r="AD1091" t="s">
        <v>53</v>
      </c>
      <c r="AE1091">
        <v>837876</v>
      </c>
      <c r="AF1091" t="s">
        <v>115</v>
      </c>
      <c r="AG1091" t="s">
        <v>116</v>
      </c>
      <c r="AH1091">
        <v>792</v>
      </c>
      <c r="AI1091" t="s">
        <v>56</v>
      </c>
      <c r="AJ1091" t="s">
        <v>56</v>
      </c>
      <c r="AK1091" t="s">
        <v>56</v>
      </c>
      <c r="AL1091" t="s">
        <v>56</v>
      </c>
    </row>
    <row r="1092" spans="1:38" ht="15.5" x14ac:dyDescent="0.35">
      <c r="A1092">
        <v>809834</v>
      </c>
      <c r="B1092" t="s">
        <v>555</v>
      </c>
      <c r="C1092" t="s">
        <v>251</v>
      </c>
      <c r="D1092" t="s">
        <v>1194</v>
      </c>
      <c r="E1092" t="s">
        <v>224</v>
      </c>
      <c r="F1092" t="s">
        <v>42</v>
      </c>
      <c r="G1092">
        <v>33</v>
      </c>
      <c r="H1092" t="s">
        <v>61</v>
      </c>
      <c r="I1092" t="s">
        <v>820</v>
      </c>
      <c r="J1092" s="1">
        <v>42402.657638888886</v>
      </c>
      <c r="K1092" s="1">
        <v>42402.657638888886</v>
      </c>
      <c r="L1092">
        <v>51</v>
      </c>
      <c r="M1092" t="s">
        <v>1436</v>
      </c>
      <c r="N1092">
        <v>1</v>
      </c>
      <c r="O1092">
        <v>1</v>
      </c>
      <c r="P1092" t="s">
        <v>120</v>
      </c>
      <c r="Q1092" t="s">
        <v>47</v>
      </c>
      <c r="R1092" t="s">
        <v>48</v>
      </c>
      <c r="S1092" s="2">
        <v>42370</v>
      </c>
      <c r="T1092" s="2">
        <v>42460</v>
      </c>
      <c r="U1092">
        <v>5482803</v>
      </c>
      <c r="V1092" t="s">
        <v>49</v>
      </c>
      <c r="W1092">
        <v>1992893</v>
      </c>
      <c r="X1092" t="s">
        <v>821</v>
      </c>
      <c r="Y1092">
        <v>4853683</v>
      </c>
      <c r="Z1092" t="s">
        <v>226</v>
      </c>
      <c r="AA1092">
        <v>2072824</v>
      </c>
      <c r="AB1092" t="s">
        <v>52</v>
      </c>
      <c r="AC1092">
        <v>1413658</v>
      </c>
      <c r="AD1092" t="s">
        <v>121</v>
      </c>
      <c r="AE1092">
        <v>718697</v>
      </c>
      <c r="AF1092" t="s">
        <v>54</v>
      </c>
      <c r="AG1092" t="s">
        <v>85</v>
      </c>
      <c r="AH1092">
        <v>51</v>
      </c>
      <c r="AI1092" t="s">
        <v>56</v>
      </c>
      <c r="AJ1092" t="s">
        <v>56</v>
      </c>
      <c r="AK1092" t="s">
        <v>56</v>
      </c>
      <c r="AL1092" t="s">
        <v>56</v>
      </c>
    </row>
    <row r="1093" spans="1:38" ht="15.5" x14ac:dyDescent="0.35">
      <c r="A1093">
        <v>809861</v>
      </c>
      <c r="B1093" t="s">
        <v>291</v>
      </c>
      <c r="C1093" t="s">
        <v>78</v>
      </c>
      <c r="D1093" t="s">
        <v>292</v>
      </c>
      <c r="E1093" t="s">
        <v>224</v>
      </c>
      <c r="F1093" t="s">
        <v>42</v>
      </c>
      <c r="G1093">
        <v>28</v>
      </c>
      <c r="H1093" t="s">
        <v>61</v>
      </c>
      <c r="I1093" t="s">
        <v>820</v>
      </c>
      <c r="J1093" s="1">
        <v>42396.73541666667</v>
      </c>
      <c r="K1093" s="1">
        <v>42422.786111111112</v>
      </c>
      <c r="L1093">
        <v>569</v>
      </c>
      <c r="M1093" t="s">
        <v>1437</v>
      </c>
      <c r="N1093">
        <v>5</v>
      </c>
      <c r="O1093">
        <v>5</v>
      </c>
      <c r="P1093" t="s">
        <v>120</v>
      </c>
      <c r="Q1093" t="s">
        <v>82</v>
      </c>
      <c r="R1093" t="s">
        <v>91</v>
      </c>
      <c r="S1093" s="2">
        <v>42370</v>
      </c>
      <c r="T1093" s="2">
        <v>42460</v>
      </c>
      <c r="U1093">
        <v>5482803</v>
      </c>
      <c r="V1093" t="s">
        <v>49</v>
      </c>
      <c r="W1093">
        <v>1992893</v>
      </c>
      <c r="X1093" t="s">
        <v>821</v>
      </c>
      <c r="Y1093">
        <v>4853683</v>
      </c>
      <c r="Z1093" t="s">
        <v>226</v>
      </c>
      <c r="AA1093">
        <v>2072824</v>
      </c>
      <c r="AB1093" t="s">
        <v>52</v>
      </c>
      <c r="AC1093">
        <v>1413658</v>
      </c>
      <c r="AD1093" t="s">
        <v>121</v>
      </c>
      <c r="AE1093">
        <v>423490</v>
      </c>
      <c r="AF1093" t="s">
        <v>84</v>
      </c>
      <c r="AG1093" t="s">
        <v>76</v>
      </c>
      <c r="AH1093">
        <v>183</v>
      </c>
      <c r="AI1093" t="s">
        <v>137</v>
      </c>
      <c r="AJ1093">
        <v>160</v>
      </c>
      <c r="AK1093" t="s">
        <v>75</v>
      </c>
      <c r="AL1093">
        <v>142</v>
      </c>
    </row>
    <row r="1094" spans="1:38" ht="15.5" x14ac:dyDescent="0.35">
      <c r="A1094">
        <v>809884</v>
      </c>
      <c r="B1094" t="s">
        <v>328</v>
      </c>
      <c r="C1094" t="s">
        <v>201</v>
      </c>
      <c r="D1094" t="s">
        <v>533</v>
      </c>
      <c r="E1094" t="s">
        <v>224</v>
      </c>
      <c r="F1094" t="s">
        <v>60</v>
      </c>
      <c r="G1094">
        <v>18</v>
      </c>
      <c r="H1094" t="s">
        <v>151</v>
      </c>
      <c r="I1094" t="s">
        <v>820</v>
      </c>
      <c r="J1094" s="1">
        <v>42388.706944444442</v>
      </c>
      <c r="K1094" s="1">
        <v>42439.85833333333</v>
      </c>
      <c r="L1094">
        <v>6668</v>
      </c>
      <c r="M1094" t="s">
        <v>1438</v>
      </c>
      <c r="N1094">
        <v>9</v>
      </c>
      <c r="O1094">
        <v>5</v>
      </c>
      <c r="P1094" t="s">
        <v>125</v>
      </c>
      <c r="Q1094" t="s">
        <v>113</v>
      </c>
      <c r="R1094" t="s">
        <v>91</v>
      </c>
      <c r="S1094" s="2">
        <v>42370</v>
      </c>
      <c r="T1094" s="2">
        <v>42460</v>
      </c>
      <c r="U1094">
        <v>5482803</v>
      </c>
      <c r="V1094" t="s">
        <v>49</v>
      </c>
      <c r="W1094">
        <v>1992893</v>
      </c>
      <c r="X1094" t="s">
        <v>821</v>
      </c>
      <c r="Y1094">
        <v>4853683</v>
      </c>
      <c r="Z1094" t="s">
        <v>226</v>
      </c>
      <c r="AA1094">
        <v>883948</v>
      </c>
      <c r="AB1094" t="s">
        <v>65</v>
      </c>
      <c r="AC1094">
        <v>3020120</v>
      </c>
      <c r="AD1094" t="s">
        <v>127</v>
      </c>
      <c r="AE1094">
        <v>837876</v>
      </c>
      <c r="AF1094" t="s">
        <v>115</v>
      </c>
      <c r="AG1094" t="s">
        <v>85</v>
      </c>
      <c r="AH1094">
        <v>2967</v>
      </c>
      <c r="AI1094" t="s">
        <v>137</v>
      </c>
      <c r="AJ1094">
        <v>2296</v>
      </c>
      <c r="AK1094" t="s">
        <v>205</v>
      </c>
      <c r="AL1094">
        <v>1380</v>
      </c>
    </row>
    <row r="1095" spans="1:38" ht="15.5" x14ac:dyDescent="0.35">
      <c r="A1095">
        <v>809887</v>
      </c>
      <c r="B1095" t="s">
        <v>530</v>
      </c>
      <c r="C1095" t="s">
        <v>78</v>
      </c>
      <c r="D1095" t="s">
        <v>1126</v>
      </c>
      <c r="E1095" t="s">
        <v>224</v>
      </c>
      <c r="F1095" t="s">
        <v>42</v>
      </c>
      <c r="G1095">
        <v>41</v>
      </c>
      <c r="H1095" t="s">
        <v>43</v>
      </c>
      <c r="I1095" t="s">
        <v>820</v>
      </c>
      <c r="J1095" s="1">
        <v>42412.518055555556</v>
      </c>
      <c r="K1095" s="1">
        <v>42424.365277777775</v>
      </c>
      <c r="L1095">
        <v>316</v>
      </c>
      <c r="M1095" t="s">
        <v>1439</v>
      </c>
      <c r="N1095">
        <v>3</v>
      </c>
      <c r="O1095">
        <v>3</v>
      </c>
      <c r="P1095" t="s">
        <v>120</v>
      </c>
      <c r="Q1095" t="s">
        <v>97</v>
      </c>
      <c r="R1095" t="s">
        <v>64</v>
      </c>
      <c r="S1095" s="2">
        <v>42370</v>
      </c>
      <c r="T1095" s="2">
        <v>42460</v>
      </c>
      <c r="U1095">
        <v>5482803</v>
      </c>
      <c r="V1095" t="s">
        <v>49</v>
      </c>
      <c r="W1095">
        <v>1992893</v>
      </c>
      <c r="X1095" t="s">
        <v>821</v>
      </c>
      <c r="Y1095">
        <v>4853683</v>
      </c>
      <c r="Z1095" t="s">
        <v>226</v>
      </c>
      <c r="AA1095">
        <v>2072824</v>
      </c>
      <c r="AB1095" t="s">
        <v>52</v>
      </c>
      <c r="AC1095">
        <v>1413658</v>
      </c>
      <c r="AD1095" t="s">
        <v>121</v>
      </c>
      <c r="AE1095">
        <v>844526</v>
      </c>
      <c r="AF1095" t="s">
        <v>98</v>
      </c>
      <c r="AG1095" t="s">
        <v>85</v>
      </c>
      <c r="AH1095">
        <v>270</v>
      </c>
      <c r="AI1095" t="s">
        <v>116</v>
      </c>
      <c r="AJ1095">
        <v>32</v>
      </c>
      <c r="AK1095" t="s">
        <v>205</v>
      </c>
      <c r="AL1095">
        <v>14</v>
      </c>
    </row>
    <row r="1096" spans="1:38" ht="15.5" x14ac:dyDescent="0.35">
      <c r="A1096">
        <v>809889</v>
      </c>
      <c r="B1096" t="s">
        <v>312</v>
      </c>
      <c r="C1096" t="s">
        <v>130</v>
      </c>
      <c r="D1096" t="s">
        <v>802</v>
      </c>
      <c r="E1096" t="s">
        <v>224</v>
      </c>
      <c r="F1096" t="s">
        <v>42</v>
      </c>
      <c r="G1096">
        <v>22</v>
      </c>
      <c r="H1096" t="s">
        <v>61</v>
      </c>
      <c r="I1096" t="s">
        <v>820</v>
      </c>
      <c r="J1096" s="1">
        <v>42433.869444444441</v>
      </c>
      <c r="K1096" s="1">
        <v>42440.352777777778</v>
      </c>
      <c r="L1096">
        <v>1042</v>
      </c>
      <c r="M1096" t="s">
        <v>1440</v>
      </c>
      <c r="N1096">
        <v>3</v>
      </c>
      <c r="O1096">
        <v>2</v>
      </c>
      <c r="P1096" t="s">
        <v>125</v>
      </c>
      <c r="Q1096" t="s">
        <v>142</v>
      </c>
      <c r="R1096" t="s">
        <v>64</v>
      </c>
      <c r="S1096" s="2">
        <v>42370</v>
      </c>
      <c r="T1096" s="2">
        <v>42460</v>
      </c>
      <c r="U1096">
        <v>5482803</v>
      </c>
      <c r="V1096" t="s">
        <v>49</v>
      </c>
      <c r="W1096">
        <v>1992893</v>
      </c>
      <c r="X1096" t="s">
        <v>821</v>
      </c>
      <c r="Y1096">
        <v>4853683</v>
      </c>
      <c r="Z1096" t="s">
        <v>226</v>
      </c>
      <c r="AA1096">
        <v>2072824</v>
      </c>
      <c r="AB1096" t="s">
        <v>52</v>
      </c>
      <c r="AC1096">
        <v>3020120</v>
      </c>
      <c r="AD1096" t="s">
        <v>127</v>
      </c>
      <c r="AE1096">
        <v>898313</v>
      </c>
      <c r="AF1096" t="s">
        <v>143</v>
      </c>
      <c r="AG1096" t="s">
        <v>67</v>
      </c>
      <c r="AH1096">
        <v>889</v>
      </c>
      <c r="AI1096" t="s">
        <v>75</v>
      </c>
      <c r="AJ1096">
        <v>153</v>
      </c>
      <c r="AK1096" t="s">
        <v>56</v>
      </c>
      <c r="AL1096" t="s">
        <v>56</v>
      </c>
    </row>
    <row r="1097" spans="1:38" ht="15.5" x14ac:dyDescent="0.35">
      <c r="A1097">
        <v>809892</v>
      </c>
      <c r="B1097" t="s">
        <v>227</v>
      </c>
      <c r="C1097" t="s">
        <v>87</v>
      </c>
      <c r="D1097" t="s">
        <v>476</v>
      </c>
      <c r="E1097" t="s">
        <v>224</v>
      </c>
      <c r="F1097" t="s">
        <v>42</v>
      </c>
      <c r="G1097">
        <v>27</v>
      </c>
      <c r="H1097" t="s">
        <v>61</v>
      </c>
      <c r="I1097" t="s">
        <v>820</v>
      </c>
      <c r="J1097" s="1">
        <v>42427.405555555553</v>
      </c>
      <c r="K1097" s="1">
        <v>42438.660416666666</v>
      </c>
      <c r="L1097">
        <v>2544</v>
      </c>
      <c r="M1097" t="s">
        <v>1441</v>
      </c>
      <c r="N1097">
        <v>9</v>
      </c>
      <c r="O1097">
        <v>6</v>
      </c>
      <c r="P1097" t="s">
        <v>125</v>
      </c>
      <c r="Q1097" t="s">
        <v>97</v>
      </c>
      <c r="R1097" t="s">
        <v>48</v>
      </c>
      <c r="S1097" s="2">
        <v>42370</v>
      </c>
      <c r="T1097" s="2">
        <v>42460</v>
      </c>
      <c r="U1097">
        <v>5482803</v>
      </c>
      <c r="V1097" t="s">
        <v>49</v>
      </c>
      <c r="W1097">
        <v>1992893</v>
      </c>
      <c r="X1097" t="s">
        <v>821</v>
      </c>
      <c r="Y1097">
        <v>4853683</v>
      </c>
      <c r="Z1097" t="s">
        <v>226</v>
      </c>
      <c r="AA1097">
        <v>2072824</v>
      </c>
      <c r="AB1097" t="s">
        <v>52</v>
      </c>
      <c r="AC1097">
        <v>3020120</v>
      </c>
      <c r="AD1097" t="s">
        <v>127</v>
      </c>
      <c r="AE1097">
        <v>844526</v>
      </c>
      <c r="AF1097" t="s">
        <v>98</v>
      </c>
      <c r="AG1097" t="s">
        <v>85</v>
      </c>
      <c r="AH1097">
        <v>1758</v>
      </c>
      <c r="AI1097" t="s">
        <v>76</v>
      </c>
      <c r="AJ1097">
        <v>444</v>
      </c>
      <c r="AK1097" t="s">
        <v>137</v>
      </c>
      <c r="AL1097">
        <v>124</v>
      </c>
    </row>
    <row r="1098" spans="1:38" ht="15.5" x14ac:dyDescent="0.35">
      <c r="A1098">
        <v>809900</v>
      </c>
      <c r="B1098" t="s">
        <v>384</v>
      </c>
      <c r="C1098" t="s">
        <v>251</v>
      </c>
      <c r="D1098" t="s">
        <v>385</v>
      </c>
      <c r="E1098" t="s">
        <v>224</v>
      </c>
      <c r="F1098" t="s">
        <v>123</v>
      </c>
      <c r="G1098">
        <v>27</v>
      </c>
      <c r="H1098" t="s">
        <v>61</v>
      </c>
      <c r="I1098" t="s">
        <v>820</v>
      </c>
      <c r="J1098" s="1">
        <v>42418.38958333333</v>
      </c>
      <c r="K1098" s="1">
        <v>42419.533333333333</v>
      </c>
      <c r="L1098">
        <v>180</v>
      </c>
      <c r="M1098" t="s">
        <v>707</v>
      </c>
      <c r="N1098">
        <v>2</v>
      </c>
      <c r="O1098">
        <v>1</v>
      </c>
      <c r="P1098" t="s">
        <v>120</v>
      </c>
      <c r="Q1098" t="s">
        <v>142</v>
      </c>
      <c r="R1098" t="s">
        <v>48</v>
      </c>
      <c r="S1098" s="2">
        <v>42370</v>
      </c>
      <c r="T1098" s="2">
        <v>42460</v>
      </c>
      <c r="U1098">
        <v>5482803</v>
      </c>
      <c r="V1098" t="s">
        <v>49</v>
      </c>
      <c r="W1098">
        <v>1992893</v>
      </c>
      <c r="X1098" t="s">
        <v>821</v>
      </c>
      <c r="Y1098">
        <v>4853683</v>
      </c>
      <c r="Z1098" t="s">
        <v>226</v>
      </c>
      <c r="AA1098">
        <v>649259</v>
      </c>
      <c r="AB1098" t="s">
        <v>126</v>
      </c>
      <c r="AC1098">
        <v>1413658</v>
      </c>
      <c r="AD1098" t="s">
        <v>121</v>
      </c>
      <c r="AE1098">
        <v>898313</v>
      </c>
      <c r="AF1098" t="s">
        <v>143</v>
      </c>
      <c r="AG1098" t="s">
        <v>116</v>
      </c>
      <c r="AH1098">
        <v>180</v>
      </c>
      <c r="AI1098" t="s">
        <v>56</v>
      </c>
      <c r="AJ1098" t="s">
        <v>56</v>
      </c>
      <c r="AK1098" t="s">
        <v>56</v>
      </c>
      <c r="AL1098" t="s">
        <v>56</v>
      </c>
    </row>
    <row r="1099" spans="1:38" ht="15.5" x14ac:dyDescent="0.35">
      <c r="A1099">
        <v>809901</v>
      </c>
      <c r="B1099" t="s">
        <v>276</v>
      </c>
      <c r="C1099" t="s">
        <v>186</v>
      </c>
      <c r="D1099" t="s">
        <v>277</v>
      </c>
      <c r="E1099" t="s">
        <v>224</v>
      </c>
      <c r="F1099" t="s">
        <v>42</v>
      </c>
      <c r="G1099">
        <v>24</v>
      </c>
      <c r="H1099" t="s">
        <v>61</v>
      </c>
      <c r="I1099" t="s">
        <v>820</v>
      </c>
      <c r="J1099" s="1">
        <v>42416.796527777777</v>
      </c>
      <c r="K1099" s="1">
        <v>42421.688888888886</v>
      </c>
      <c r="L1099">
        <v>523</v>
      </c>
      <c r="M1099" t="s">
        <v>1442</v>
      </c>
      <c r="N1099">
        <v>3</v>
      </c>
      <c r="O1099">
        <v>2</v>
      </c>
      <c r="P1099" t="s">
        <v>120</v>
      </c>
      <c r="Q1099" t="s">
        <v>90</v>
      </c>
      <c r="R1099" t="s">
        <v>48</v>
      </c>
      <c r="S1099" s="2">
        <v>42370</v>
      </c>
      <c r="T1099" s="2">
        <v>42460</v>
      </c>
      <c r="U1099">
        <v>5482803</v>
      </c>
      <c r="V1099" t="s">
        <v>49</v>
      </c>
      <c r="W1099">
        <v>1992893</v>
      </c>
      <c r="X1099" t="s">
        <v>821</v>
      </c>
      <c r="Y1099">
        <v>4853683</v>
      </c>
      <c r="Z1099" t="s">
        <v>226</v>
      </c>
      <c r="AA1099">
        <v>2072824</v>
      </c>
      <c r="AB1099" t="s">
        <v>52</v>
      </c>
      <c r="AC1099">
        <v>1413658</v>
      </c>
      <c r="AD1099" t="s">
        <v>121</v>
      </c>
      <c r="AE1099">
        <v>683167</v>
      </c>
      <c r="AF1099" t="s">
        <v>92</v>
      </c>
      <c r="AG1099" t="s">
        <v>116</v>
      </c>
      <c r="AH1099">
        <v>318</v>
      </c>
      <c r="AI1099" t="s">
        <v>212</v>
      </c>
      <c r="AJ1099">
        <v>205</v>
      </c>
      <c r="AK1099" t="s">
        <v>56</v>
      </c>
      <c r="AL1099" t="s">
        <v>56</v>
      </c>
    </row>
    <row r="1100" spans="1:38" ht="15.5" x14ac:dyDescent="0.35">
      <c r="A1100">
        <v>809931</v>
      </c>
      <c r="B1100" t="s">
        <v>270</v>
      </c>
      <c r="C1100" t="s">
        <v>39</v>
      </c>
      <c r="D1100" t="s">
        <v>271</v>
      </c>
      <c r="E1100" t="s">
        <v>224</v>
      </c>
      <c r="F1100" t="s">
        <v>42</v>
      </c>
      <c r="G1100">
        <v>34</v>
      </c>
      <c r="H1100" t="s">
        <v>61</v>
      </c>
      <c r="I1100" t="s">
        <v>820</v>
      </c>
      <c r="J1100" s="1">
        <v>42409.219444444447</v>
      </c>
      <c r="K1100" s="1">
        <v>42449.872916666667</v>
      </c>
      <c r="L1100">
        <v>9245</v>
      </c>
      <c r="M1100" t="s">
        <v>1443</v>
      </c>
      <c r="N1100">
        <v>6</v>
      </c>
      <c r="O1100">
        <v>4</v>
      </c>
      <c r="P1100" t="s">
        <v>125</v>
      </c>
      <c r="Q1100" t="s">
        <v>90</v>
      </c>
      <c r="R1100" t="s">
        <v>91</v>
      </c>
      <c r="S1100" s="2">
        <v>42370</v>
      </c>
      <c r="T1100" s="2">
        <v>42460</v>
      </c>
      <c r="U1100">
        <v>5482803</v>
      </c>
      <c r="V1100" t="s">
        <v>49</v>
      </c>
      <c r="W1100">
        <v>1992893</v>
      </c>
      <c r="X1100" t="s">
        <v>821</v>
      </c>
      <c r="Y1100">
        <v>4853683</v>
      </c>
      <c r="Z1100" t="s">
        <v>226</v>
      </c>
      <c r="AA1100">
        <v>2072824</v>
      </c>
      <c r="AB1100" t="s">
        <v>52</v>
      </c>
      <c r="AC1100">
        <v>3020120</v>
      </c>
      <c r="AD1100" t="s">
        <v>127</v>
      </c>
      <c r="AE1100">
        <v>683167</v>
      </c>
      <c r="AF1100" t="s">
        <v>92</v>
      </c>
      <c r="AG1100" t="s">
        <v>76</v>
      </c>
      <c r="AH1100">
        <v>8895</v>
      </c>
      <c r="AI1100" t="s">
        <v>67</v>
      </c>
      <c r="AJ1100">
        <v>216</v>
      </c>
      <c r="AK1100" t="s">
        <v>55</v>
      </c>
      <c r="AL1100">
        <v>92</v>
      </c>
    </row>
    <row r="1101" spans="1:38" ht="15.5" x14ac:dyDescent="0.35">
      <c r="A1101">
        <v>809935</v>
      </c>
      <c r="B1101" t="s">
        <v>482</v>
      </c>
      <c r="C1101" t="s">
        <v>352</v>
      </c>
      <c r="D1101" t="s">
        <v>483</v>
      </c>
      <c r="E1101" t="s">
        <v>224</v>
      </c>
      <c r="F1101" t="s">
        <v>60</v>
      </c>
      <c r="G1101">
        <v>27</v>
      </c>
      <c r="H1101" t="s">
        <v>61</v>
      </c>
      <c r="I1101" t="s">
        <v>820</v>
      </c>
      <c r="J1101" s="1">
        <v>42375.400694444441</v>
      </c>
      <c r="K1101" s="1">
        <v>42432.443749999999</v>
      </c>
      <c r="L1101">
        <v>841</v>
      </c>
      <c r="M1101" t="s">
        <v>1444</v>
      </c>
      <c r="N1101">
        <v>4</v>
      </c>
      <c r="O1101">
        <v>4</v>
      </c>
      <c r="P1101" t="s">
        <v>125</v>
      </c>
      <c r="Q1101" t="s">
        <v>113</v>
      </c>
      <c r="R1101" t="s">
        <v>64</v>
      </c>
      <c r="S1101" s="2">
        <v>42370</v>
      </c>
      <c r="T1101" s="2">
        <v>42460</v>
      </c>
      <c r="U1101">
        <v>5482803</v>
      </c>
      <c r="V1101" t="s">
        <v>49</v>
      </c>
      <c r="W1101">
        <v>1992893</v>
      </c>
      <c r="X1101" t="s">
        <v>821</v>
      </c>
      <c r="Y1101">
        <v>4853683</v>
      </c>
      <c r="Z1101" t="s">
        <v>226</v>
      </c>
      <c r="AA1101">
        <v>883948</v>
      </c>
      <c r="AB1101" t="s">
        <v>65</v>
      </c>
      <c r="AC1101">
        <v>3020120</v>
      </c>
      <c r="AD1101" t="s">
        <v>127</v>
      </c>
      <c r="AE1101">
        <v>837876</v>
      </c>
      <c r="AF1101" t="s">
        <v>115</v>
      </c>
      <c r="AG1101" t="s">
        <v>205</v>
      </c>
      <c r="AH1101">
        <v>438</v>
      </c>
      <c r="AI1101" t="s">
        <v>67</v>
      </c>
      <c r="AJ1101">
        <v>331</v>
      </c>
      <c r="AK1101" t="s">
        <v>116</v>
      </c>
      <c r="AL1101">
        <v>56</v>
      </c>
    </row>
    <row r="1102" spans="1:38" ht="15.5" x14ac:dyDescent="0.35">
      <c r="A1102">
        <v>809946</v>
      </c>
      <c r="B1102" t="s">
        <v>555</v>
      </c>
      <c r="C1102" t="s">
        <v>313</v>
      </c>
      <c r="D1102" t="s">
        <v>556</v>
      </c>
      <c r="E1102" t="s">
        <v>224</v>
      </c>
      <c r="F1102" t="s">
        <v>42</v>
      </c>
      <c r="G1102">
        <v>57</v>
      </c>
      <c r="H1102" t="s">
        <v>43</v>
      </c>
      <c r="I1102" t="s">
        <v>820</v>
      </c>
      <c r="J1102" s="1">
        <v>42381.645833333336</v>
      </c>
      <c r="K1102" s="1">
        <v>42398.808333333334</v>
      </c>
      <c r="L1102">
        <v>2737</v>
      </c>
      <c r="M1102" t="s">
        <v>1108</v>
      </c>
      <c r="N1102">
        <v>3</v>
      </c>
      <c r="O1102">
        <v>2</v>
      </c>
      <c r="P1102" t="s">
        <v>46</v>
      </c>
      <c r="Q1102" t="s">
        <v>142</v>
      </c>
      <c r="R1102" t="s">
        <v>91</v>
      </c>
      <c r="S1102" s="2">
        <v>42370</v>
      </c>
      <c r="T1102" s="2">
        <v>42460</v>
      </c>
      <c r="U1102">
        <v>5482803</v>
      </c>
      <c r="V1102" t="s">
        <v>49</v>
      </c>
      <c r="W1102">
        <v>1992893</v>
      </c>
      <c r="X1102" t="s">
        <v>821</v>
      </c>
      <c r="Y1102">
        <v>4853683</v>
      </c>
      <c r="Z1102" t="s">
        <v>226</v>
      </c>
      <c r="AA1102">
        <v>2072824</v>
      </c>
      <c r="AB1102" t="s">
        <v>52</v>
      </c>
      <c r="AC1102">
        <v>1049025</v>
      </c>
      <c r="AD1102" t="s">
        <v>53</v>
      </c>
      <c r="AE1102">
        <v>898313</v>
      </c>
      <c r="AF1102" t="s">
        <v>143</v>
      </c>
      <c r="AG1102" t="s">
        <v>75</v>
      </c>
      <c r="AH1102">
        <v>1999</v>
      </c>
      <c r="AI1102" t="s">
        <v>55</v>
      </c>
      <c r="AJ1102">
        <v>738</v>
      </c>
      <c r="AK1102" t="s">
        <v>56</v>
      </c>
      <c r="AL1102" t="s">
        <v>56</v>
      </c>
    </row>
    <row r="1103" spans="1:38" ht="15.5" x14ac:dyDescent="0.35">
      <c r="A1103">
        <v>809972</v>
      </c>
      <c r="B1103" t="s">
        <v>319</v>
      </c>
      <c r="C1103" t="s">
        <v>387</v>
      </c>
      <c r="D1103" t="s">
        <v>364</v>
      </c>
      <c r="E1103" t="s">
        <v>224</v>
      </c>
      <c r="F1103" t="s">
        <v>42</v>
      </c>
      <c r="G1103">
        <v>41</v>
      </c>
      <c r="H1103" t="s">
        <v>43</v>
      </c>
      <c r="I1103" t="s">
        <v>820</v>
      </c>
      <c r="J1103" s="1">
        <v>42419.783333333333</v>
      </c>
      <c r="K1103" s="1">
        <v>42419.783333333333</v>
      </c>
      <c r="L1103">
        <v>658</v>
      </c>
      <c r="M1103" t="s">
        <v>1445</v>
      </c>
      <c r="N1103">
        <v>1</v>
      </c>
      <c r="O1103">
        <v>1</v>
      </c>
      <c r="P1103" t="s">
        <v>120</v>
      </c>
      <c r="Q1103" t="s">
        <v>142</v>
      </c>
      <c r="R1103" t="s">
        <v>91</v>
      </c>
      <c r="S1103" s="2">
        <v>42370</v>
      </c>
      <c r="T1103" s="2">
        <v>42460</v>
      </c>
      <c r="U1103">
        <v>5482803</v>
      </c>
      <c r="V1103" t="s">
        <v>49</v>
      </c>
      <c r="W1103">
        <v>1992893</v>
      </c>
      <c r="X1103" t="s">
        <v>821</v>
      </c>
      <c r="Y1103">
        <v>4853683</v>
      </c>
      <c r="Z1103" t="s">
        <v>226</v>
      </c>
      <c r="AA1103">
        <v>2072824</v>
      </c>
      <c r="AB1103" t="s">
        <v>52</v>
      </c>
      <c r="AC1103">
        <v>1413658</v>
      </c>
      <c r="AD1103" t="s">
        <v>121</v>
      </c>
      <c r="AE1103">
        <v>898313</v>
      </c>
      <c r="AF1103" t="s">
        <v>143</v>
      </c>
      <c r="AG1103" t="s">
        <v>157</v>
      </c>
      <c r="AH1103">
        <v>658</v>
      </c>
      <c r="AI1103" t="s">
        <v>56</v>
      </c>
      <c r="AJ1103" t="s">
        <v>56</v>
      </c>
      <c r="AK1103" t="s">
        <v>56</v>
      </c>
      <c r="AL1103" t="s">
        <v>56</v>
      </c>
    </row>
    <row r="1104" spans="1:38" ht="15.5" x14ac:dyDescent="0.35">
      <c r="A1104">
        <v>809982</v>
      </c>
      <c r="B1104" t="s">
        <v>227</v>
      </c>
      <c r="C1104" t="s">
        <v>559</v>
      </c>
      <c r="D1104" t="s">
        <v>441</v>
      </c>
      <c r="E1104" t="s">
        <v>224</v>
      </c>
      <c r="F1104" t="s">
        <v>123</v>
      </c>
      <c r="G1104">
        <v>35</v>
      </c>
      <c r="H1104" t="s">
        <v>61</v>
      </c>
      <c r="I1104" t="s">
        <v>820</v>
      </c>
      <c r="J1104" s="1">
        <v>42420.55</v>
      </c>
      <c r="K1104" s="1">
        <v>42424.470833333333</v>
      </c>
      <c r="L1104">
        <v>162</v>
      </c>
      <c r="M1104" t="s">
        <v>1012</v>
      </c>
      <c r="N1104">
        <v>2</v>
      </c>
      <c r="O1104">
        <v>2</v>
      </c>
      <c r="P1104" t="s">
        <v>120</v>
      </c>
      <c r="Q1104" t="s">
        <v>97</v>
      </c>
      <c r="R1104" t="s">
        <v>64</v>
      </c>
      <c r="S1104" s="2">
        <v>42370</v>
      </c>
      <c r="T1104" s="2">
        <v>42460</v>
      </c>
      <c r="U1104">
        <v>5482803</v>
      </c>
      <c r="V1104" t="s">
        <v>49</v>
      </c>
      <c r="W1104">
        <v>1992893</v>
      </c>
      <c r="X1104" t="s">
        <v>821</v>
      </c>
      <c r="Y1104">
        <v>4853683</v>
      </c>
      <c r="Z1104" t="s">
        <v>226</v>
      </c>
      <c r="AA1104">
        <v>649259</v>
      </c>
      <c r="AB1104" t="s">
        <v>126</v>
      </c>
      <c r="AC1104">
        <v>1413658</v>
      </c>
      <c r="AD1104" t="s">
        <v>121</v>
      </c>
      <c r="AE1104">
        <v>844526</v>
      </c>
      <c r="AF1104" t="s">
        <v>98</v>
      </c>
      <c r="AG1104" t="s">
        <v>205</v>
      </c>
      <c r="AH1104">
        <v>134</v>
      </c>
      <c r="AI1104" t="s">
        <v>116</v>
      </c>
      <c r="AJ1104">
        <v>28</v>
      </c>
      <c r="AK1104" t="s">
        <v>56</v>
      </c>
      <c r="AL1104" t="s">
        <v>56</v>
      </c>
    </row>
    <row r="1105" spans="1:38" ht="15.5" x14ac:dyDescent="0.35">
      <c r="A1105">
        <v>809988</v>
      </c>
      <c r="B1105" t="s">
        <v>419</v>
      </c>
      <c r="C1105" t="s">
        <v>108</v>
      </c>
      <c r="D1105" t="s">
        <v>420</v>
      </c>
      <c r="E1105" t="s">
        <v>224</v>
      </c>
      <c r="F1105" t="s">
        <v>42</v>
      </c>
      <c r="G1105">
        <v>30</v>
      </c>
      <c r="H1105" t="s">
        <v>61</v>
      </c>
      <c r="I1105" t="s">
        <v>820</v>
      </c>
      <c r="J1105" s="1">
        <v>42418.739583333336</v>
      </c>
      <c r="K1105" s="1">
        <v>42433.244444444441</v>
      </c>
      <c r="L1105">
        <v>258</v>
      </c>
      <c r="M1105" t="s">
        <v>1446</v>
      </c>
      <c r="N1105">
        <v>2</v>
      </c>
      <c r="O1105">
        <v>1</v>
      </c>
      <c r="P1105" t="s">
        <v>125</v>
      </c>
      <c r="Q1105" t="s">
        <v>142</v>
      </c>
      <c r="R1105" t="s">
        <v>64</v>
      </c>
      <c r="S1105" s="2">
        <v>42370</v>
      </c>
      <c r="T1105" s="2">
        <v>42460</v>
      </c>
      <c r="U1105">
        <v>5482803</v>
      </c>
      <c r="V1105" t="s">
        <v>49</v>
      </c>
      <c r="W1105">
        <v>1992893</v>
      </c>
      <c r="X1105" t="s">
        <v>821</v>
      </c>
      <c r="Y1105">
        <v>4853683</v>
      </c>
      <c r="Z1105" t="s">
        <v>226</v>
      </c>
      <c r="AA1105">
        <v>2072824</v>
      </c>
      <c r="AB1105" t="s">
        <v>52</v>
      </c>
      <c r="AC1105">
        <v>3020120</v>
      </c>
      <c r="AD1105" t="s">
        <v>127</v>
      </c>
      <c r="AE1105">
        <v>898313</v>
      </c>
      <c r="AF1105" t="s">
        <v>143</v>
      </c>
      <c r="AG1105" t="s">
        <v>116</v>
      </c>
      <c r="AH1105">
        <v>258</v>
      </c>
      <c r="AI1105" t="s">
        <v>56</v>
      </c>
      <c r="AJ1105" t="s">
        <v>56</v>
      </c>
      <c r="AK1105" t="s">
        <v>56</v>
      </c>
      <c r="AL1105" t="s">
        <v>56</v>
      </c>
    </row>
    <row r="1106" spans="1:38" ht="15.5" x14ac:dyDescent="0.35">
      <c r="A1106">
        <v>810000</v>
      </c>
      <c r="B1106" t="s">
        <v>291</v>
      </c>
      <c r="C1106" t="s">
        <v>165</v>
      </c>
      <c r="D1106" t="s">
        <v>379</v>
      </c>
      <c r="E1106" t="s">
        <v>224</v>
      </c>
      <c r="F1106" t="s">
        <v>42</v>
      </c>
      <c r="G1106">
        <v>27</v>
      </c>
      <c r="H1106" t="s">
        <v>61</v>
      </c>
      <c r="I1106" t="s">
        <v>820</v>
      </c>
      <c r="J1106" s="1">
        <v>42402.664583333331</v>
      </c>
      <c r="K1106" s="1">
        <v>42447.577777777777</v>
      </c>
      <c r="L1106">
        <v>12796</v>
      </c>
      <c r="M1106" t="s">
        <v>1447</v>
      </c>
      <c r="N1106">
        <v>8</v>
      </c>
      <c r="O1106">
        <v>3</v>
      </c>
      <c r="P1106" t="s">
        <v>125</v>
      </c>
      <c r="Q1106" t="s">
        <v>142</v>
      </c>
      <c r="R1106" t="s">
        <v>48</v>
      </c>
      <c r="S1106" s="2">
        <v>42370</v>
      </c>
      <c r="T1106" s="2">
        <v>42460</v>
      </c>
      <c r="U1106">
        <v>5482803</v>
      </c>
      <c r="V1106" t="s">
        <v>49</v>
      </c>
      <c r="W1106">
        <v>1992893</v>
      </c>
      <c r="X1106" t="s">
        <v>821</v>
      </c>
      <c r="Y1106">
        <v>4853683</v>
      </c>
      <c r="Z1106" t="s">
        <v>226</v>
      </c>
      <c r="AA1106">
        <v>2072824</v>
      </c>
      <c r="AB1106" t="s">
        <v>52</v>
      </c>
      <c r="AC1106">
        <v>3020120</v>
      </c>
      <c r="AD1106" t="s">
        <v>127</v>
      </c>
      <c r="AE1106">
        <v>898313</v>
      </c>
      <c r="AF1106" t="s">
        <v>143</v>
      </c>
      <c r="AG1106" t="s">
        <v>76</v>
      </c>
      <c r="AH1106">
        <v>12084</v>
      </c>
      <c r="AI1106" t="s">
        <v>85</v>
      </c>
      <c r="AJ1106">
        <v>576</v>
      </c>
      <c r="AK1106" t="s">
        <v>116</v>
      </c>
      <c r="AL1106">
        <v>136</v>
      </c>
    </row>
    <row r="1107" spans="1:38" ht="15.5" x14ac:dyDescent="0.35">
      <c r="A1107">
        <v>810003</v>
      </c>
      <c r="B1107" t="s">
        <v>232</v>
      </c>
      <c r="C1107" t="s">
        <v>154</v>
      </c>
      <c r="D1107" t="s">
        <v>234</v>
      </c>
      <c r="E1107" t="s">
        <v>224</v>
      </c>
      <c r="F1107" t="s">
        <v>71</v>
      </c>
      <c r="G1107">
        <v>24</v>
      </c>
      <c r="H1107" t="s">
        <v>61</v>
      </c>
      <c r="I1107" t="s">
        <v>820</v>
      </c>
      <c r="J1107" s="1">
        <v>42411.559027777781</v>
      </c>
      <c r="K1107" s="1">
        <v>42423.236805555556</v>
      </c>
      <c r="L1107">
        <v>961</v>
      </c>
      <c r="M1107" t="s">
        <v>1448</v>
      </c>
      <c r="N1107">
        <v>7</v>
      </c>
      <c r="O1107">
        <v>3</v>
      </c>
      <c r="P1107" t="s">
        <v>120</v>
      </c>
      <c r="Q1107" t="s">
        <v>47</v>
      </c>
      <c r="R1107" t="s">
        <v>64</v>
      </c>
      <c r="S1107" s="2">
        <v>42370</v>
      </c>
      <c r="T1107" s="2">
        <v>42460</v>
      </c>
      <c r="U1107">
        <v>5482803</v>
      </c>
      <c r="V1107" t="s">
        <v>49</v>
      </c>
      <c r="W1107">
        <v>1992893</v>
      </c>
      <c r="X1107" t="s">
        <v>821</v>
      </c>
      <c r="Y1107">
        <v>4853683</v>
      </c>
      <c r="Z1107" t="s">
        <v>226</v>
      </c>
      <c r="AA1107">
        <v>1253064</v>
      </c>
      <c r="AB1107" t="s">
        <v>74</v>
      </c>
      <c r="AC1107">
        <v>1413658</v>
      </c>
      <c r="AD1107" t="s">
        <v>121</v>
      </c>
      <c r="AE1107">
        <v>718697</v>
      </c>
      <c r="AF1107" t="s">
        <v>54</v>
      </c>
      <c r="AG1107" t="s">
        <v>116</v>
      </c>
      <c r="AH1107">
        <v>560</v>
      </c>
      <c r="AI1107" t="s">
        <v>137</v>
      </c>
      <c r="AJ1107">
        <v>356</v>
      </c>
      <c r="AK1107" t="s">
        <v>76</v>
      </c>
      <c r="AL1107">
        <v>45</v>
      </c>
    </row>
    <row r="1108" spans="1:38" ht="15.5" x14ac:dyDescent="0.35">
      <c r="A1108">
        <v>810042</v>
      </c>
      <c r="B1108" t="s">
        <v>291</v>
      </c>
      <c r="C1108" t="s">
        <v>251</v>
      </c>
      <c r="D1108" t="s">
        <v>292</v>
      </c>
      <c r="E1108" t="s">
        <v>224</v>
      </c>
      <c r="F1108" t="s">
        <v>42</v>
      </c>
      <c r="G1108">
        <v>31</v>
      </c>
      <c r="H1108" t="s">
        <v>61</v>
      </c>
      <c r="I1108" t="s">
        <v>820</v>
      </c>
      <c r="J1108" s="1">
        <v>42417.390972222223</v>
      </c>
      <c r="K1108" s="1">
        <v>42440.615277777775</v>
      </c>
      <c r="L1108">
        <v>3198</v>
      </c>
      <c r="M1108" t="s">
        <v>1449</v>
      </c>
      <c r="N1108">
        <v>3</v>
      </c>
      <c r="O1108">
        <v>1</v>
      </c>
      <c r="P1108" t="s">
        <v>125</v>
      </c>
      <c r="Q1108" t="s">
        <v>142</v>
      </c>
      <c r="R1108" t="s">
        <v>48</v>
      </c>
      <c r="S1108" s="2">
        <v>42370</v>
      </c>
      <c r="T1108" s="2">
        <v>42460</v>
      </c>
      <c r="U1108">
        <v>5482803</v>
      </c>
      <c r="V1108" t="s">
        <v>49</v>
      </c>
      <c r="W1108">
        <v>1992893</v>
      </c>
      <c r="X1108" t="s">
        <v>821</v>
      </c>
      <c r="Y1108">
        <v>4853683</v>
      </c>
      <c r="Z1108" t="s">
        <v>226</v>
      </c>
      <c r="AA1108">
        <v>2072824</v>
      </c>
      <c r="AB1108" t="s">
        <v>52</v>
      </c>
      <c r="AC1108">
        <v>3020120</v>
      </c>
      <c r="AD1108" t="s">
        <v>127</v>
      </c>
      <c r="AE1108">
        <v>898313</v>
      </c>
      <c r="AF1108" t="s">
        <v>143</v>
      </c>
      <c r="AG1108" t="s">
        <v>76</v>
      </c>
      <c r="AH1108">
        <v>3198</v>
      </c>
      <c r="AI1108" t="s">
        <v>56</v>
      </c>
      <c r="AJ1108" t="s">
        <v>56</v>
      </c>
      <c r="AK1108" t="s">
        <v>56</v>
      </c>
      <c r="AL1108" t="s">
        <v>56</v>
      </c>
    </row>
    <row r="1109" spans="1:38" ht="15.5" x14ac:dyDescent="0.35">
      <c r="A1109">
        <v>810066</v>
      </c>
      <c r="B1109" t="s">
        <v>291</v>
      </c>
      <c r="C1109" t="s">
        <v>233</v>
      </c>
      <c r="D1109" t="s">
        <v>292</v>
      </c>
      <c r="E1109" t="s">
        <v>224</v>
      </c>
      <c r="F1109" t="s">
        <v>42</v>
      </c>
      <c r="G1109">
        <v>22</v>
      </c>
      <c r="H1109" t="s">
        <v>61</v>
      </c>
      <c r="I1109" t="s">
        <v>820</v>
      </c>
      <c r="J1109" s="1">
        <v>42421.875694444447</v>
      </c>
      <c r="K1109" s="1">
        <v>42439.807638888888</v>
      </c>
      <c r="L1109">
        <v>1909</v>
      </c>
      <c r="M1109" t="s">
        <v>1450</v>
      </c>
      <c r="N1109">
        <v>5</v>
      </c>
      <c r="O1109">
        <v>3</v>
      </c>
      <c r="P1109" t="s">
        <v>125</v>
      </c>
      <c r="Q1109" t="s">
        <v>113</v>
      </c>
      <c r="R1109" t="s">
        <v>91</v>
      </c>
      <c r="S1109" s="2">
        <v>42370</v>
      </c>
      <c r="T1109" s="2">
        <v>42460</v>
      </c>
      <c r="U1109">
        <v>5482803</v>
      </c>
      <c r="V1109" t="s">
        <v>49</v>
      </c>
      <c r="W1109">
        <v>1992893</v>
      </c>
      <c r="X1109" t="s">
        <v>821</v>
      </c>
      <c r="Y1109">
        <v>4853683</v>
      </c>
      <c r="Z1109" t="s">
        <v>226</v>
      </c>
      <c r="AA1109">
        <v>2072824</v>
      </c>
      <c r="AB1109" t="s">
        <v>52</v>
      </c>
      <c r="AC1109">
        <v>3020120</v>
      </c>
      <c r="AD1109" t="s">
        <v>127</v>
      </c>
      <c r="AE1109">
        <v>837876</v>
      </c>
      <c r="AF1109" t="s">
        <v>115</v>
      </c>
      <c r="AG1109" t="s">
        <v>137</v>
      </c>
      <c r="AH1109">
        <v>1836</v>
      </c>
      <c r="AI1109" t="s">
        <v>116</v>
      </c>
      <c r="AJ1109">
        <v>50</v>
      </c>
      <c r="AK1109" t="s">
        <v>231</v>
      </c>
      <c r="AL1109">
        <v>23</v>
      </c>
    </row>
    <row r="1110" spans="1:38" ht="15.5" x14ac:dyDescent="0.35">
      <c r="A1110">
        <v>810079</v>
      </c>
      <c r="B1110" t="s">
        <v>276</v>
      </c>
      <c r="C1110" t="s">
        <v>149</v>
      </c>
      <c r="D1110" t="s">
        <v>382</v>
      </c>
      <c r="E1110" t="s">
        <v>224</v>
      </c>
      <c r="F1110" t="s">
        <v>42</v>
      </c>
      <c r="G1110">
        <v>30</v>
      </c>
      <c r="H1110" t="s">
        <v>61</v>
      </c>
      <c r="I1110" t="s">
        <v>820</v>
      </c>
      <c r="J1110" s="1">
        <v>42412.090277777781</v>
      </c>
      <c r="K1110" s="1">
        <v>42421.511805555558</v>
      </c>
      <c r="L1110">
        <v>2342</v>
      </c>
      <c r="M1110" t="s">
        <v>1451</v>
      </c>
      <c r="N1110">
        <v>6</v>
      </c>
      <c r="O1110">
        <v>5</v>
      </c>
      <c r="P1110" t="s">
        <v>120</v>
      </c>
      <c r="Q1110" t="s">
        <v>90</v>
      </c>
      <c r="R1110" t="s">
        <v>48</v>
      </c>
      <c r="S1110" s="2">
        <v>42370</v>
      </c>
      <c r="T1110" s="2">
        <v>42460</v>
      </c>
      <c r="U1110">
        <v>5482803</v>
      </c>
      <c r="V1110" t="s">
        <v>49</v>
      </c>
      <c r="W1110">
        <v>1992893</v>
      </c>
      <c r="X1110" t="s">
        <v>821</v>
      </c>
      <c r="Y1110">
        <v>4853683</v>
      </c>
      <c r="Z1110" t="s">
        <v>226</v>
      </c>
      <c r="AA1110">
        <v>2072824</v>
      </c>
      <c r="AB1110" t="s">
        <v>52</v>
      </c>
      <c r="AC1110">
        <v>1413658</v>
      </c>
      <c r="AD1110" t="s">
        <v>121</v>
      </c>
      <c r="AE1110">
        <v>683167</v>
      </c>
      <c r="AF1110" t="s">
        <v>92</v>
      </c>
      <c r="AG1110" t="s">
        <v>205</v>
      </c>
      <c r="AH1110">
        <v>1226</v>
      </c>
      <c r="AI1110" t="s">
        <v>76</v>
      </c>
      <c r="AJ1110">
        <v>912</v>
      </c>
      <c r="AK1110" t="s">
        <v>157</v>
      </c>
      <c r="AL1110">
        <v>104</v>
      </c>
    </row>
    <row r="1111" spans="1:38" ht="15.5" x14ac:dyDescent="0.35">
      <c r="A1111">
        <v>810080</v>
      </c>
      <c r="B1111" t="s">
        <v>424</v>
      </c>
      <c r="C1111" t="s">
        <v>78</v>
      </c>
      <c r="D1111" t="s">
        <v>749</v>
      </c>
      <c r="E1111" t="s">
        <v>224</v>
      </c>
      <c r="F1111" t="s">
        <v>42</v>
      </c>
      <c r="G1111">
        <v>10</v>
      </c>
      <c r="H1111" t="s">
        <v>72</v>
      </c>
      <c r="I1111" t="s">
        <v>820</v>
      </c>
      <c r="J1111" s="1">
        <v>42421.867361111108</v>
      </c>
      <c r="K1111" s="1">
        <v>42423.896527777775</v>
      </c>
      <c r="L1111">
        <v>144</v>
      </c>
      <c r="M1111" t="s">
        <v>184</v>
      </c>
      <c r="N1111">
        <v>2</v>
      </c>
      <c r="O1111">
        <v>2</v>
      </c>
      <c r="P1111" t="s">
        <v>120</v>
      </c>
      <c r="Q1111" t="s">
        <v>47</v>
      </c>
      <c r="R1111" t="s">
        <v>91</v>
      </c>
      <c r="S1111" s="2">
        <v>42370</v>
      </c>
      <c r="T1111" s="2">
        <v>42460</v>
      </c>
      <c r="U1111">
        <v>5482803</v>
      </c>
      <c r="V1111" t="s">
        <v>49</v>
      </c>
      <c r="W1111">
        <v>1992893</v>
      </c>
      <c r="X1111" t="s">
        <v>821</v>
      </c>
      <c r="Y1111">
        <v>4853683</v>
      </c>
      <c r="Z1111" t="s">
        <v>226</v>
      </c>
      <c r="AA1111">
        <v>2072824</v>
      </c>
      <c r="AB1111" t="s">
        <v>52</v>
      </c>
      <c r="AC1111">
        <v>1413658</v>
      </c>
      <c r="AD1111" t="s">
        <v>121</v>
      </c>
      <c r="AE1111">
        <v>718697</v>
      </c>
      <c r="AF1111" t="s">
        <v>54</v>
      </c>
      <c r="AG1111" t="s">
        <v>76</v>
      </c>
      <c r="AH1111">
        <v>93</v>
      </c>
      <c r="AI1111" t="s">
        <v>55</v>
      </c>
      <c r="AJ1111">
        <v>51</v>
      </c>
      <c r="AK1111" t="s">
        <v>56</v>
      </c>
      <c r="AL1111" t="s">
        <v>56</v>
      </c>
    </row>
    <row r="1112" spans="1:38" ht="15.5" x14ac:dyDescent="0.35">
      <c r="A1112">
        <v>810081</v>
      </c>
      <c r="B1112" t="s">
        <v>281</v>
      </c>
      <c r="C1112" t="s">
        <v>180</v>
      </c>
      <c r="D1112" t="s">
        <v>381</v>
      </c>
      <c r="E1112" t="s">
        <v>224</v>
      </c>
      <c r="F1112" t="s">
        <v>60</v>
      </c>
      <c r="G1112">
        <v>43</v>
      </c>
      <c r="H1112" t="s">
        <v>43</v>
      </c>
      <c r="I1112" t="s">
        <v>820</v>
      </c>
      <c r="J1112" s="1">
        <v>42418.184027777781</v>
      </c>
      <c r="K1112" s="1">
        <v>42436.78402777778</v>
      </c>
      <c r="L1112">
        <v>110</v>
      </c>
      <c r="M1112" t="s">
        <v>804</v>
      </c>
      <c r="N1112">
        <v>3</v>
      </c>
      <c r="O1112">
        <v>3</v>
      </c>
      <c r="P1112" t="s">
        <v>125</v>
      </c>
      <c r="Q1112" t="s">
        <v>82</v>
      </c>
      <c r="R1112" t="s">
        <v>91</v>
      </c>
      <c r="S1112" s="2">
        <v>42370</v>
      </c>
      <c r="T1112" s="2">
        <v>42460</v>
      </c>
      <c r="U1112">
        <v>5482803</v>
      </c>
      <c r="V1112" t="s">
        <v>49</v>
      </c>
      <c r="W1112">
        <v>1992893</v>
      </c>
      <c r="X1112" t="s">
        <v>821</v>
      </c>
      <c r="Y1112">
        <v>4853683</v>
      </c>
      <c r="Z1112" t="s">
        <v>226</v>
      </c>
      <c r="AA1112">
        <v>883948</v>
      </c>
      <c r="AB1112" t="s">
        <v>65</v>
      </c>
      <c r="AC1112">
        <v>3020120</v>
      </c>
      <c r="AD1112" t="s">
        <v>127</v>
      </c>
      <c r="AE1112">
        <v>423490</v>
      </c>
      <c r="AF1112" t="s">
        <v>84</v>
      </c>
      <c r="AG1112" t="s">
        <v>67</v>
      </c>
      <c r="AH1112">
        <v>44</v>
      </c>
      <c r="AI1112" t="s">
        <v>76</v>
      </c>
      <c r="AJ1112">
        <v>39</v>
      </c>
      <c r="AK1112" t="s">
        <v>55</v>
      </c>
      <c r="AL1112">
        <v>27</v>
      </c>
    </row>
    <row r="1113" spans="1:38" ht="15.5" x14ac:dyDescent="0.35">
      <c r="A1113">
        <v>810105</v>
      </c>
      <c r="B1113" t="s">
        <v>419</v>
      </c>
      <c r="C1113" t="s">
        <v>251</v>
      </c>
      <c r="D1113" t="s">
        <v>1324</v>
      </c>
      <c r="E1113" t="s">
        <v>224</v>
      </c>
      <c r="F1113" t="s">
        <v>80</v>
      </c>
      <c r="G1113">
        <v>43</v>
      </c>
      <c r="H1113" t="s">
        <v>43</v>
      </c>
      <c r="I1113" t="s">
        <v>820</v>
      </c>
      <c r="J1113" s="1">
        <v>42412.892361111109</v>
      </c>
      <c r="K1113" s="1">
        <v>42438.87777777778</v>
      </c>
      <c r="L1113">
        <v>6632</v>
      </c>
      <c r="M1113" t="s">
        <v>1452</v>
      </c>
      <c r="N1113">
        <v>5</v>
      </c>
      <c r="O1113">
        <v>4</v>
      </c>
      <c r="P1113" t="s">
        <v>125</v>
      </c>
      <c r="Q1113" t="s">
        <v>97</v>
      </c>
      <c r="R1113" t="s">
        <v>91</v>
      </c>
      <c r="S1113" s="2">
        <v>42370</v>
      </c>
      <c r="T1113" s="2">
        <v>42460</v>
      </c>
      <c r="U1113">
        <v>5482803</v>
      </c>
      <c r="V1113" t="s">
        <v>49</v>
      </c>
      <c r="W1113">
        <v>1992893</v>
      </c>
      <c r="X1113" t="s">
        <v>821</v>
      </c>
      <c r="Y1113">
        <v>4853683</v>
      </c>
      <c r="Z1113" t="s">
        <v>226</v>
      </c>
      <c r="AA1113">
        <v>575512</v>
      </c>
      <c r="AB1113" t="s">
        <v>83</v>
      </c>
      <c r="AC1113">
        <v>3020120</v>
      </c>
      <c r="AD1113" t="s">
        <v>127</v>
      </c>
      <c r="AE1113">
        <v>844526</v>
      </c>
      <c r="AF1113" t="s">
        <v>98</v>
      </c>
      <c r="AG1113" t="s">
        <v>116</v>
      </c>
      <c r="AH1113">
        <v>6068</v>
      </c>
      <c r="AI1113" t="s">
        <v>212</v>
      </c>
      <c r="AJ1113">
        <v>440</v>
      </c>
      <c r="AK1113" t="s">
        <v>67</v>
      </c>
      <c r="AL1113">
        <v>71</v>
      </c>
    </row>
    <row r="1114" spans="1:38" ht="15.5" x14ac:dyDescent="0.35">
      <c r="A1114">
        <v>810106</v>
      </c>
      <c r="B1114" t="s">
        <v>319</v>
      </c>
      <c r="C1114" t="s">
        <v>87</v>
      </c>
      <c r="D1114" t="s">
        <v>353</v>
      </c>
      <c r="E1114" t="s">
        <v>224</v>
      </c>
      <c r="F1114" t="s">
        <v>71</v>
      </c>
      <c r="G1114">
        <v>29</v>
      </c>
      <c r="H1114" t="s">
        <v>61</v>
      </c>
      <c r="I1114" t="s">
        <v>820</v>
      </c>
      <c r="J1114" s="1">
        <v>42418.28402777778</v>
      </c>
      <c r="K1114" s="1">
        <v>42440.365972222222</v>
      </c>
      <c r="L1114">
        <v>1810</v>
      </c>
      <c r="M1114" t="s">
        <v>1453</v>
      </c>
      <c r="N1114">
        <v>4</v>
      </c>
      <c r="O1114">
        <v>3</v>
      </c>
      <c r="P1114" t="s">
        <v>125</v>
      </c>
      <c r="Q1114" t="s">
        <v>142</v>
      </c>
      <c r="R1114" t="s">
        <v>64</v>
      </c>
      <c r="S1114" s="2">
        <v>42370</v>
      </c>
      <c r="T1114" s="2">
        <v>42460</v>
      </c>
      <c r="U1114">
        <v>5482803</v>
      </c>
      <c r="V1114" t="s">
        <v>49</v>
      </c>
      <c r="W1114">
        <v>1992893</v>
      </c>
      <c r="X1114" t="s">
        <v>821</v>
      </c>
      <c r="Y1114">
        <v>4853683</v>
      </c>
      <c r="Z1114" t="s">
        <v>226</v>
      </c>
      <c r="AA1114">
        <v>1253064</v>
      </c>
      <c r="AB1114" t="s">
        <v>74</v>
      </c>
      <c r="AC1114">
        <v>3020120</v>
      </c>
      <c r="AD1114" t="s">
        <v>127</v>
      </c>
      <c r="AE1114">
        <v>898313</v>
      </c>
      <c r="AF1114" t="s">
        <v>143</v>
      </c>
      <c r="AG1114" t="s">
        <v>205</v>
      </c>
      <c r="AH1114">
        <v>1580</v>
      </c>
      <c r="AI1114" t="s">
        <v>75</v>
      </c>
      <c r="AJ1114">
        <v>206</v>
      </c>
      <c r="AK1114" t="s">
        <v>117</v>
      </c>
      <c r="AL1114">
        <v>24</v>
      </c>
    </row>
    <row r="1115" spans="1:38" ht="15.5" x14ac:dyDescent="0.35">
      <c r="A1115">
        <v>810110</v>
      </c>
      <c r="B1115" t="s">
        <v>227</v>
      </c>
      <c r="C1115" t="s">
        <v>190</v>
      </c>
      <c r="D1115" t="s">
        <v>229</v>
      </c>
      <c r="E1115" t="s">
        <v>224</v>
      </c>
      <c r="F1115" t="s">
        <v>42</v>
      </c>
      <c r="G1115">
        <v>51</v>
      </c>
      <c r="H1115" t="s">
        <v>43</v>
      </c>
      <c r="I1115" t="s">
        <v>820</v>
      </c>
      <c r="J1115" s="1">
        <v>42391.723611111112</v>
      </c>
      <c r="K1115" s="1">
        <v>42415.724999999999</v>
      </c>
      <c r="L1115">
        <v>369</v>
      </c>
      <c r="M1115" t="s">
        <v>327</v>
      </c>
      <c r="N1115">
        <v>2</v>
      </c>
      <c r="O1115">
        <v>2</v>
      </c>
      <c r="P1115" t="s">
        <v>120</v>
      </c>
      <c r="Q1115" t="s">
        <v>82</v>
      </c>
      <c r="R1115" t="s">
        <v>48</v>
      </c>
      <c r="S1115" s="2">
        <v>42370</v>
      </c>
      <c r="T1115" s="2">
        <v>42460</v>
      </c>
      <c r="U1115">
        <v>5482803</v>
      </c>
      <c r="V1115" t="s">
        <v>49</v>
      </c>
      <c r="W1115">
        <v>1992893</v>
      </c>
      <c r="X1115" t="s">
        <v>821</v>
      </c>
      <c r="Y1115">
        <v>4853683</v>
      </c>
      <c r="Z1115" t="s">
        <v>226</v>
      </c>
      <c r="AA1115">
        <v>2072824</v>
      </c>
      <c r="AB1115" t="s">
        <v>52</v>
      </c>
      <c r="AC1115">
        <v>1413658</v>
      </c>
      <c r="AD1115" t="s">
        <v>121</v>
      </c>
      <c r="AE1115">
        <v>423490</v>
      </c>
      <c r="AF1115" t="s">
        <v>84</v>
      </c>
      <c r="AG1115" t="s">
        <v>76</v>
      </c>
      <c r="AH1115">
        <v>369</v>
      </c>
      <c r="AI1115" t="s">
        <v>116</v>
      </c>
      <c r="AJ1115">
        <v>0</v>
      </c>
      <c r="AK1115" t="s">
        <v>56</v>
      </c>
      <c r="AL1115" t="s">
        <v>56</v>
      </c>
    </row>
    <row r="1116" spans="1:38" ht="15.5" x14ac:dyDescent="0.35">
      <c r="A1116">
        <v>810119</v>
      </c>
      <c r="B1116" t="s">
        <v>319</v>
      </c>
      <c r="C1116" t="s">
        <v>241</v>
      </c>
      <c r="D1116" t="s">
        <v>390</v>
      </c>
      <c r="E1116" t="s">
        <v>224</v>
      </c>
      <c r="F1116" t="s">
        <v>42</v>
      </c>
      <c r="G1116">
        <v>19</v>
      </c>
      <c r="H1116" t="s">
        <v>151</v>
      </c>
      <c r="I1116" t="s">
        <v>820</v>
      </c>
      <c r="J1116" s="1">
        <v>42419.804166666669</v>
      </c>
      <c r="K1116" s="1">
        <v>42421.425000000003</v>
      </c>
      <c r="L1116">
        <v>257</v>
      </c>
      <c r="M1116" t="s">
        <v>1454</v>
      </c>
      <c r="N1116">
        <v>2</v>
      </c>
      <c r="O1116">
        <v>2</v>
      </c>
      <c r="P1116" t="s">
        <v>120</v>
      </c>
      <c r="Q1116" t="s">
        <v>90</v>
      </c>
      <c r="R1116" t="s">
        <v>64</v>
      </c>
      <c r="S1116" s="2">
        <v>42370</v>
      </c>
      <c r="T1116" s="2">
        <v>42460</v>
      </c>
      <c r="U1116">
        <v>5482803</v>
      </c>
      <c r="V1116" t="s">
        <v>49</v>
      </c>
      <c r="W1116">
        <v>1992893</v>
      </c>
      <c r="X1116" t="s">
        <v>821</v>
      </c>
      <c r="Y1116">
        <v>4853683</v>
      </c>
      <c r="Z1116" t="s">
        <v>226</v>
      </c>
      <c r="AA1116">
        <v>2072824</v>
      </c>
      <c r="AB1116" t="s">
        <v>52</v>
      </c>
      <c r="AC1116">
        <v>1413658</v>
      </c>
      <c r="AD1116" t="s">
        <v>121</v>
      </c>
      <c r="AE1116">
        <v>683167</v>
      </c>
      <c r="AF1116" t="s">
        <v>92</v>
      </c>
      <c r="AG1116" t="s">
        <v>116</v>
      </c>
      <c r="AH1116">
        <v>148</v>
      </c>
      <c r="AI1116" t="s">
        <v>55</v>
      </c>
      <c r="AJ1116">
        <v>109</v>
      </c>
      <c r="AK1116" t="s">
        <v>56</v>
      </c>
      <c r="AL1116" t="s">
        <v>56</v>
      </c>
    </row>
    <row r="1117" spans="1:38" ht="15.5" x14ac:dyDescent="0.35">
      <c r="A1117">
        <v>810168</v>
      </c>
      <c r="B1117" t="s">
        <v>293</v>
      </c>
      <c r="C1117" t="s">
        <v>190</v>
      </c>
      <c r="D1117" t="s">
        <v>578</v>
      </c>
      <c r="E1117" t="s">
        <v>224</v>
      </c>
      <c r="F1117" t="s">
        <v>42</v>
      </c>
      <c r="G1117">
        <v>32</v>
      </c>
      <c r="H1117" t="s">
        <v>61</v>
      </c>
      <c r="I1117" t="s">
        <v>820</v>
      </c>
      <c r="J1117" s="1">
        <v>42419.736111111109</v>
      </c>
      <c r="K1117" s="1">
        <v>42419.736111111109</v>
      </c>
      <c r="L1117">
        <v>214</v>
      </c>
      <c r="M1117" t="s">
        <v>1163</v>
      </c>
      <c r="N1117">
        <v>1</v>
      </c>
      <c r="O1117">
        <v>1</v>
      </c>
      <c r="P1117" t="s">
        <v>120</v>
      </c>
      <c r="Q1117" t="s">
        <v>142</v>
      </c>
      <c r="R1117" t="s">
        <v>48</v>
      </c>
      <c r="S1117" s="2">
        <v>42370</v>
      </c>
      <c r="T1117" s="2">
        <v>42460</v>
      </c>
      <c r="U1117">
        <v>5482803</v>
      </c>
      <c r="V1117" t="s">
        <v>49</v>
      </c>
      <c r="W1117">
        <v>1992893</v>
      </c>
      <c r="X1117" t="s">
        <v>821</v>
      </c>
      <c r="Y1117">
        <v>4853683</v>
      </c>
      <c r="Z1117" t="s">
        <v>226</v>
      </c>
      <c r="AA1117">
        <v>2072824</v>
      </c>
      <c r="AB1117" t="s">
        <v>52</v>
      </c>
      <c r="AC1117">
        <v>1413658</v>
      </c>
      <c r="AD1117" t="s">
        <v>121</v>
      </c>
      <c r="AE1117">
        <v>898313</v>
      </c>
      <c r="AF1117" t="s">
        <v>143</v>
      </c>
      <c r="AG1117" t="s">
        <v>137</v>
      </c>
      <c r="AH1117">
        <v>214</v>
      </c>
      <c r="AI1117" t="s">
        <v>56</v>
      </c>
      <c r="AJ1117" t="s">
        <v>56</v>
      </c>
      <c r="AK1117" t="s">
        <v>56</v>
      </c>
      <c r="AL1117" t="s">
        <v>56</v>
      </c>
    </row>
    <row r="1118" spans="1:38" ht="15.5" x14ac:dyDescent="0.35">
      <c r="A1118">
        <v>810187</v>
      </c>
      <c r="B1118" t="s">
        <v>312</v>
      </c>
      <c r="C1118" t="s">
        <v>316</v>
      </c>
      <c r="D1118" t="s">
        <v>571</v>
      </c>
      <c r="E1118" t="s">
        <v>224</v>
      </c>
      <c r="F1118" t="s">
        <v>60</v>
      </c>
      <c r="G1118">
        <v>42</v>
      </c>
      <c r="H1118" t="s">
        <v>43</v>
      </c>
      <c r="I1118" t="s">
        <v>820</v>
      </c>
      <c r="J1118" s="1">
        <v>42412.54791666667</v>
      </c>
      <c r="K1118" s="1">
        <v>42412.605555555558</v>
      </c>
      <c r="L1118">
        <v>680</v>
      </c>
      <c r="M1118" t="s">
        <v>1455</v>
      </c>
      <c r="N1118">
        <v>2</v>
      </c>
      <c r="O1118">
        <v>1</v>
      </c>
      <c r="P1118" t="s">
        <v>120</v>
      </c>
      <c r="Q1118" t="s">
        <v>142</v>
      </c>
      <c r="R1118" t="s">
        <v>48</v>
      </c>
      <c r="S1118" s="2">
        <v>42370</v>
      </c>
      <c r="T1118" s="2">
        <v>42460</v>
      </c>
      <c r="U1118">
        <v>5482803</v>
      </c>
      <c r="V1118" t="s">
        <v>49</v>
      </c>
      <c r="W1118">
        <v>1992893</v>
      </c>
      <c r="X1118" t="s">
        <v>821</v>
      </c>
      <c r="Y1118">
        <v>4853683</v>
      </c>
      <c r="Z1118" t="s">
        <v>226</v>
      </c>
      <c r="AA1118">
        <v>883948</v>
      </c>
      <c r="AB1118" t="s">
        <v>65</v>
      </c>
      <c r="AC1118">
        <v>1413658</v>
      </c>
      <c r="AD1118" t="s">
        <v>121</v>
      </c>
      <c r="AE1118">
        <v>898313</v>
      </c>
      <c r="AF1118" t="s">
        <v>143</v>
      </c>
      <c r="AG1118" t="s">
        <v>116</v>
      </c>
      <c r="AH1118">
        <v>680</v>
      </c>
      <c r="AI1118" t="s">
        <v>56</v>
      </c>
      <c r="AJ1118" t="s">
        <v>56</v>
      </c>
      <c r="AK1118" t="s">
        <v>56</v>
      </c>
      <c r="AL1118" t="s">
        <v>56</v>
      </c>
    </row>
    <row r="1119" spans="1:38" ht="15.5" x14ac:dyDescent="0.35">
      <c r="A1119">
        <v>810197</v>
      </c>
      <c r="B1119" t="s">
        <v>546</v>
      </c>
      <c r="C1119" t="s">
        <v>394</v>
      </c>
      <c r="D1119" t="s">
        <v>745</v>
      </c>
      <c r="E1119" t="s">
        <v>224</v>
      </c>
      <c r="F1119" t="s">
        <v>60</v>
      </c>
      <c r="G1119">
        <v>27</v>
      </c>
      <c r="H1119" t="s">
        <v>61</v>
      </c>
      <c r="I1119" t="s">
        <v>820</v>
      </c>
      <c r="J1119" s="1">
        <v>42453.59097222222</v>
      </c>
      <c r="K1119" s="1">
        <v>42453.59097222222</v>
      </c>
      <c r="L1119">
        <v>760</v>
      </c>
      <c r="M1119" t="s">
        <v>1456</v>
      </c>
      <c r="N1119">
        <v>1</v>
      </c>
      <c r="O1119">
        <v>1</v>
      </c>
      <c r="P1119" t="s">
        <v>125</v>
      </c>
      <c r="Q1119" t="s">
        <v>113</v>
      </c>
      <c r="R1119" t="s">
        <v>48</v>
      </c>
      <c r="S1119" s="2">
        <v>42370</v>
      </c>
      <c r="T1119" s="2">
        <v>42460</v>
      </c>
      <c r="U1119">
        <v>5482803</v>
      </c>
      <c r="V1119" t="s">
        <v>49</v>
      </c>
      <c r="W1119">
        <v>1992893</v>
      </c>
      <c r="X1119" t="s">
        <v>821</v>
      </c>
      <c r="Y1119">
        <v>4853683</v>
      </c>
      <c r="Z1119" t="s">
        <v>226</v>
      </c>
      <c r="AA1119">
        <v>883948</v>
      </c>
      <c r="AB1119" t="s">
        <v>65</v>
      </c>
      <c r="AC1119">
        <v>3020120</v>
      </c>
      <c r="AD1119" t="s">
        <v>127</v>
      </c>
      <c r="AE1119">
        <v>837876</v>
      </c>
      <c r="AF1119" t="s">
        <v>115</v>
      </c>
      <c r="AG1119" t="s">
        <v>116</v>
      </c>
      <c r="AH1119">
        <v>760</v>
      </c>
      <c r="AI1119" t="s">
        <v>56</v>
      </c>
      <c r="AJ1119" t="s">
        <v>56</v>
      </c>
      <c r="AK1119" t="s">
        <v>56</v>
      </c>
      <c r="AL1119" t="s">
        <v>56</v>
      </c>
    </row>
    <row r="1120" spans="1:38" ht="15.5" x14ac:dyDescent="0.35">
      <c r="A1120">
        <v>810204</v>
      </c>
      <c r="B1120" t="s">
        <v>482</v>
      </c>
      <c r="C1120" t="s">
        <v>456</v>
      </c>
      <c r="D1120" t="s">
        <v>1320</v>
      </c>
      <c r="E1120" t="s">
        <v>224</v>
      </c>
      <c r="F1120" t="s">
        <v>42</v>
      </c>
      <c r="G1120">
        <v>40</v>
      </c>
      <c r="H1120" t="s">
        <v>43</v>
      </c>
      <c r="I1120" t="s">
        <v>820</v>
      </c>
      <c r="J1120" s="1">
        <v>42411.796527777777</v>
      </c>
      <c r="K1120" s="1">
        <v>42411.796527777777</v>
      </c>
      <c r="L1120">
        <v>10</v>
      </c>
      <c r="M1120" t="s">
        <v>230</v>
      </c>
      <c r="N1120">
        <v>1</v>
      </c>
      <c r="O1120">
        <v>1</v>
      </c>
      <c r="P1120" t="s">
        <v>120</v>
      </c>
      <c r="Q1120" t="s">
        <v>113</v>
      </c>
      <c r="R1120" t="s">
        <v>91</v>
      </c>
      <c r="S1120" s="2">
        <v>42370</v>
      </c>
      <c r="T1120" s="2">
        <v>42460</v>
      </c>
      <c r="U1120">
        <v>5482803</v>
      </c>
      <c r="V1120" t="s">
        <v>49</v>
      </c>
      <c r="W1120">
        <v>1992893</v>
      </c>
      <c r="X1120" t="s">
        <v>821</v>
      </c>
      <c r="Y1120">
        <v>4853683</v>
      </c>
      <c r="Z1120" t="s">
        <v>226</v>
      </c>
      <c r="AA1120">
        <v>2072824</v>
      </c>
      <c r="AB1120" t="s">
        <v>52</v>
      </c>
      <c r="AC1120">
        <v>1413658</v>
      </c>
      <c r="AD1120" t="s">
        <v>121</v>
      </c>
      <c r="AE1120">
        <v>837876</v>
      </c>
      <c r="AF1120" t="s">
        <v>115</v>
      </c>
      <c r="AG1120" t="s">
        <v>157</v>
      </c>
      <c r="AH1120">
        <v>10</v>
      </c>
      <c r="AI1120" t="s">
        <v>56</v>
      </c>
      <c r="AJ1120" t="s">
        <v>56</v>
      </c>
      <c r="AK1120" t="s">
        <v>56</v>
      </c>
      <c r="AL1120" t="s">
        <v>56</v>
      </c>
    </row>
    <row r="1121" spans="1:38" ht="15.5" x14ac:dyDescent="0.35">
      <c r="A1121">
        <v>810205</v>
      </c>
      <c r="B1121" t="s">
        <v>331</v>
      </c>
      <c r="C1121" t="s">
        <v>411</v>
      </c>
      <c r="D1121" t="s">
        <v>343</v>
      </c>
      <c r="E1121" t="s">
        <v>224</v>
      </c>
      <c r="F1121" t="s">
        <v>71</v>
      </c>
      <c r="G1121">
        <v>31</v>
      </c>
      <c r="H1121" t="s">
        <v>61</v>
      </c>
      <c r="I1121" t="s">
        <v>820</v>
      </c>
      <c r="J1121" s="1">
        <v>42404.659722222219</v>
      </c>
      <c r="K1121" s="1">
        <v>42453.52847222222</v>
      </c>
      <c r="L1121">
        <v>12453</v>
      </c>
      <c r="M1121" t="s">
        <v>1457</v>
      </c>
      <c r="N1121">
        <v>10</v>
      </c>
      <c r="O1121">
        <v>5</v>
      </c>
      <c r="P1121" t="s">
        <v>125</v>
      </c>
      <c r="Q1121" t="s">
        <v>113</v>
      </c>
      <c r="R1121" t="s">
        <v>48</v>
      </c>
      <c r="S1121" s="2">
        <v>42370</v>
      </c>
      <c r="T1121" s="2">
        <v>42460</v>
      </c>
      <c r="U1121">
        <v>5482803</v>
      </c>
      <c r="V1121" t="s">
        <v>49</v>
      </c>
      <c r="W1121">
        <v>1992893</v>
      </c>
      <c r="X1121" t="s">
        <v>821</v>
      </c>
      <c r="Y1121">
        <v>4853683</v>
      </c>
      <c r="Z1121" t="s">
        <v>226</v>
      </c>
      <c r="AA1121">
        <v>1253064</v>
      </c>
      <c r="AB1121" t="s">
        <v>74</v>
      </c>
      <c r="AC1121">
        <v>3020120</v>
      </c>
      <c r="AD1121" t="s">
        <v>127</v>
      </c>
      <c r="AE1121">
        <v>837876</v>
      </c>
      <c r="AF1121" t="s">
        <v>115</v>
      </c>
      <c r="AG1121" t="s">
        <v>116</v>
      </c>
      <c r="AH1121">
        <v>10968</v>
      </c>
      <c r="AI1121" t="s">
        <v>205</v>
      </c>
      <c r="AJ1121">
        <v>1328</v>
      </c>
      <c r="AK1121" t="s">
        <v>137</v>
      </c>
      <c r="AL1121">
        <v>136</v>
      </c>
    </row>
    <row r="1122" spans="1:38" ht="15.5" x14ac:dyDescent="0.35">
      <c r="A1122">
        <v>810224</v>
      </c>
      <c r="B1122" t="s">
        <v>331</v>
      </c>
      <c r="C1122" t="s">
        <v>342</v>
      </c>
      <c r="D1122" t="s">
        <v>345</v>
      </c>
      <c r="E1122" t="s">
        <v>224</v>
      </c>
      <c r="F1122" t="s">
        <v>42</v>
      </c>
      <c r="G1122">
        <v>45</v>
      </c>
      <c r="H1122" t="s">
        <v>43</v>
      </c>
      <c r="I1122" t="s">
        <v>820</v>
      </c>
      <c r="J1122" s="1">
        <v>42389.450694444444</v>
      </c>
      <c r="K1122" s="1">
        <v>42416.830555555556</v>
      </c>
      <c r="L1122">
        <v>1285</v>
      </c>
      <c r="M1122" t="s">
        <v>1458</v>
      </c>
      <c r="N1122">
        <v>3</v>
      </c>
      <c r="O1122">
        <v>3</v>
      </c>
      <c r="P1122" t="s">
        <v>120</v>
      </c>
      <c r="Q1122" t="s">
        <v>47</v>
      </c>
      <c r="R1122" t="s">
        <v>91</v>
      </c>
      <c r="S1122" s="2">
        <v>42370</v>
      </c>
      <c r="T1122" s="2">
        <v>42460</v>
      </c>
      <c r="U1122">
        <v>5482803</v>
      </c>
      <c r="V1122" t="s">
        <v>49</v>
      </c>
      <c r="W1122">
        <v>1992893</v>
      </c>
      <c r="X1122" t="s">
        <v>821</v>
      </c>
      <c r="Y1122">
        <v>4853683</v>
      </c>
      <c r="Z1122" t="s">
        <v>226</v>
      </c>
      <c r="AA1122">
        <v>2072824</v>
      </c>
      <c r="AB1122" t="s">
        <v>52</v>
      </c>
      <c r="AC1122">
        <v>1413658</v>
      </c>
      <c r="AD1122" t="s">
        <v>121</v>
      </c>
      <c r="AE1122">
        <v>718697</v>
      </c>
      <c r="AF1122" t="s">
        <v>54</v>
      </c>
      <c r="AG1122" t="s">
        <v>76</v>
      </c>
      <c r="AH1122">
        <v>942</v>
      </c>
      <c r="AI1122" t="s">
        <v>116</v>
      </c>
      <c r="AJ1122">
        <v>206</v>
      </c>
      <c r="AK1122" t="s">
        <v>55</v>
      </c>
      <c r="AL1122">
        <v>137</v>
      </c>
    </row>
    <row r="1123" spans="1:38" ht="15.5" x14ac:dyDescent="0.35">
      <c r="A1123">
        <v>810231</v>
      </c>
      <c r="B1123" t="s">
        <v>482</v>
      </c>
      <c r="C1123" t="s">
        <v>87</v>
      </c>
      <c r="D1123" t="s">
        <v>513</v>
      </c>
      <c r="E1123" t="s">
        <v>224</v>
      </c>
      <c r="F1123" t="s">
        <v>42</v>
      </c>
      <c r="G1123">
        <v>47</v>
      </c>
      <c r="H1123" t="s">
        <v>43</v>
      </c>
      <c r="I1123" t="s">
        <v>820</v>
      </c>
      <c r="J1123" s="1">
        <v>42422.742361111108</v>
      </c>
      <c r="K1123" s="1">
        <v>42422.742361111108</v>
      </c>
      <c r="L1123">
        <v>188</v>
      </c>
      <c r="M1123" t="s">
        <v>1132</v>
      </c>
      <c r="N1123">
        <v>1</v>
      </c>
      <c r="O1123">
        <v>1</v>
      </c>
      <c r="P1123" t="s">
        <v>120</v>
      </c>
      <c r="Q1123" t="s">
        <v>82</v>
      </c>
      <c r="R1123" t="s">
        <v>48</v>
      </c>
      <c r="S1123" s="2">
        <v>42370</v>
      </c>
      <c r="T1123" s="2">
        <v>42460</v>
      </c>
      <c r="U1123">
        <v>5482803</v>
      </c>
      <c r="V1123" t="s">
        <v>49</v>
      </c>
      <c r="W1123">
        <v>1992893</v>
      </c>
      <c r="X1123" t="s">
        <v>821</v>
      </c>
      <c r="Y1123">
        <v>4853683</v>
      </c>
      <c r="Z1123" t="s">
        <v>226</v>
      </c>
      <c r="AA1123">
        <v>2072824</v>
      </c>
      <c r="AB1123" t="s">
        <v>52</v>
      </c>
      <c r="AC1123">
        <v>1413658</v>
      </c>
      <c r="AD1123" t="s">
        <v>121</v>
      </c>
      <c r="AE1123">
        <v>423490</v>
      </c>
      <c r="AF1123" t="s">
        <v>84</v>
      </c>
      <c r="AG1123" t="s">
        <v>137</v>
      </c>
      <c r="AH1123">
        <v>188</v>
      </c>
      <c r="AI1123" t="s">
        <v>56</v>
      </c>
      <c r="AJ1123" t="s">
        <v>56</v>
      </c>
      <c r="AK1123" t="s">
        <v>56</v>
      </c>
      <c r="AL1123" t="s">
        <v>56</v>
      </c>
    </row>
    <row r="1124" spans="1:38" ht="15.5" x14ac:dyDescent="0.35">
      <c r="A1124">
        <v>810235</v>
      </c>
      <c r="B1124" t="s">
        <v>236</v>
      </c>
      <c r="C1124" t="s">
        <v>233</v>
      </c>
      <c r="D1124" t="s">
        <v>1229</v>
      </c>
      <c r="E1124" t="s">
        <v>224</v>
      </c>
      <c r="F1124" t="s">
        <v>71</v>
      </c>
      <c r="G1124">
        <v>36</v>
      </c>
      <c r="H1124" t="s">
        <v>43</v>
      </c>
      <c r="I1124" t="s">
        <v>820</v>
      </c>
      <c r="J1124" s="1">
        <v>42419.549305555556</v>
      </c>
      <c r="K1124" s="1">
        <v>42427.120138888888</v>
      </c>
      <c r="L1124">
        <v>2155</v>
      </c>
      <c r="M1124" t="s">
        <v>1459</v>
      </c>
      <c r="N1124">
        <v>4</v>
      </c>
      <c r="O1124">
        <v>2</v>
      </c>
      <c r="P1124" t="s">
        <v>120</v>
      </c>
      <c r="Q1124" t="s">
        <v>63</v>
      </c>
      <c r="R1124" t="s">
        <v>114</v>
      </c>
      <c r="S1124" s="2">
        <v>42370</v>
      </c>
      <c r="T1124" s="2">
        <v>42460</v>
      </c>
      <c r="U1124">
        <v>5482803</v>
      </c>
      <c r="V1124" t="s">
        <v>49</v>
      </c>
      <c r="W1124">
        <v>1992893</v>
      </c>
      <c r="X1124" t="s">
        <v>821</v>
      </c>
      <c r="Y1124">
        <v>4853683</v>
      </c>
      <c r="Z1124" t="s">
        <v>226</v>
      </c>
      <c r="AA1124">
        <v>1253064</v>
      </c>
      <c r="AB1124" t="s">
        <v>74</v>
      </c>
      <c r="AC1124">
        <v>1413658</v>
      </c>
      <c r="AD1124" t="s">
        <v>121</v>
      </c>
      <c r="AE1124">
        <v>1076734</v>
      </c>
      <c r="AF1124" t="s">
        <v>66</v>
      </c>
      <c r="AG1124" t="s">
        <v>76</v>
      </c>
      <c r="AH1124">
        <v>1089</v>
      </c>
      <c r="AI1124" t="s">
        <v>205</v>
      </c>
      <c r="AJ1124">
        <v>1066</v>
      </c>
      <c r="AK1124" t="s">
        <v>56</v>
      </c>
      <c r="AL1124" t="s">
        <v>56</v>
      </c>
    </row>
    <row r="1125" spans="1:38" ht="15.5" x14ac:dyDescent="0.35">
      <c r="A1125">
        <v>810264</v>
      </c>
      <c r="B1125" t="s">
        <v>500</v>
      </c>
      <c r="C1125" t="s">
        <v>237</v>
      </c>
      <c r="D1125" t="s">
        <v>768</v>
      </c>
      <c r="E1125" t="s">
        <v>224</v>
      </c>
      <c r="F1125" t="s">
        <v>42</v>
      </c>
      <c r="G1125">
        <v>23</v>
      </c>
      <c r="H1125" t="s">
        <v>61</v>
      </c>
      <c r="I1125" t="s">
        <v>820</v>
      </c>
      <c r="J1125" s="1">
        <v>42395.597916666666</v>
      </c>
      <c r="K1125" s="1">
        <v>42421.678472222222</v>
      </c>
      <c r="L1125">
        <v>802</v>
      </c>
      <c r="M1125" t="s">
        <v>1460</v>
      </c>
      <c r="N1125">
        <v>7</v>
      </c>
      <c r="O1125">
        <v>4</v>
      </c>
      <c r="P1125" t="s">
        <v>120</v>
      </c>
      <c r="Q1125" t="s">
        <v>90</v>
      </c>
      <c r="R1125" t="s">
        <v>48</v>
      </c>
      <c r="S1125" s="2">
        <v>42370</v>
      </c>
      <c r="T1125" s="2">
        <v>42460</v>
      </c>
      <c r="U1125">
        <v>5482803</v>
      </c>
      <c r="V1125" t="s">
        <v>49</v>
      </c>
      <c r="W1125">
        <v>1992893</v>
      </c>
      <c r="X1125" t="s">
        <v>821</v>
      </c>
      <c r="Y1125">
        <v>4853683</v>
      </c>
      <c r="Z1125" t="s">
        <v>226</v>
      </c>
      <c r="AA1125">
        <v>2072824</v>
      </c>
      <c r="AB1125" t="s">
        <v>52</v>
      </c>
      <c r="AC1125">
        <v>1413658</v>
      </c>
      <c r="AD1125" t="s">
        <v>121</v>
      </c>
      <c r="AE1125">
        <v>683167</v>
      </c>
      <c r="AF1125" t="s">
        <v>92</v>
      </c>
      <c r="AG1125" t="s">
        <v>85</v>
      </c>
      <c r="AH1125">
        <v>459</v>
      </c>
      <c r="AI1125" t="s">
        <v>137</v>
      </c>
      <c r="AJ1125">
        <v>264</v>
      </c>
      <c r="AK1125" t="s">
        <v>76</v>
      </c>
      <c r="AL1125">
        <v>66</v>
      </c>
    </row>
    <row r="1126" spans="1:38" ht="15.5" x14ac:dyDescent="0.35">
      <c r="A1126">
        <v>810282</v>
      </c>
      <c r="B1126" t="s">
        <v>293</v>
      </c>
      <c r="C1126" t="s">
        <v>342</v>
      </c>
      <c r="D1126" t="s">
        <v>294</v>
      </c>
      <c r="E1126" t="s">
        <v>224</v>
      </c>
      <c r="F1126" t="s">
        <v>42</v>
      </c>
      <c r="G1126">
        <v>26</v>
      </c>
      <c r="H1126" t="s">
        <v>61</v>
      </c>
      <c r="I1126" t="s">
        <v>820</v>
      </c>
      <c r="J1126" s="1">
        <v>42411.818055555559</v>
      </c>
      <c r="K1126" s="1">
        <v>42422.598611111112</v>
      </c>
      <c r="L1126">
        <v>441</v>
      </c>
      <c r="M1126" t="s">
        <v>1461</v>
      </c>
      <c r="N1126">
        <v>5</v>
      </c>
      <c r="O1126">
        <v>5</v>
      </c>
      <c r="P1126" t="s">
        <v>120</v>
      </c>
      <c r="Q1126" t="s">
        <v>82</v>
      </c>
      <c r="R1126" t="s">
        <v>48</v>
      </c>
      <c r="S1126" s="2">
        <v>42370</v>
      </c>
      <c r="T1126" s="2">
        <v>42460</v>
      </c>
      <c r="U1126">
        <v>5482803</v>
      </c>
      <c r="V1126" t="s">
        <v>49</v>
      </c>
      <c r="W1126">
        <v>1992893</v>
      </c>
      <c r="X1126" t="s">
        <v>821</v>
      </c>
      <c r="Y1126">
        <v>4853683</v>
      </c>
      <c r="Z1126" t="s">
        <v>226</v>
      </c>
      <c r="AA1126">
        <v>2072824</v>
      </c>
      <c r="AB1126" t="s">
        <v>52</v>
      </c>
      <c r="AC1126">
        <v>1413658</v>
      </c>
      <c r="AD1126" t="s">
        <v>121</v>
      </c>
      <c r="AE1126">
        <v>423490</v>
      </c>
      <c r="AF1126" t="s">
        <v>84</v>
      </c>
      <c r="AG1126" t="s">
        <v>157</v>
      </c>
      <c r="AH1126">
        <v>156</v>
      </c>
      <c r="AI1126" t="s">
        <v>117</v>
      </c>
      <c r="AJ1126">
        <v>126</v>
      </c>
      <c r="AK1126" t="s">
        <v>76</v>
      </c>
      <c r="AL1126">
        <v>123</v>
      </c>
    </row>
    <row r="1127" spans="1:38" ht="15.5" x14ac:dyDescent="0.35">
      <c r="A1127">
        <v>810289</v>
      </c>
      <c r="B1127" t="s">
        <v>291</v>
      </c>
      <c r="C1127" t="s">
        <v>228</v>
      </c>
      <c r="D1127" t="s">
        <v>404</v>
      </c>
      <c r="E1127" t="s">
        <v>224</v>
      </c>
      <c r="F1127" t="s">
        <v>42</v>
      </c>
      <c r="G1127">
        <v>34</v>
      </c>
      <c r="H1127" t="s">
        <v>61</v>
      </c>
      <c r="I1127" t="s">
        <v>820</v>
      </c>
      <c r="J1127" s="1">
        <v>42404.76458333333</v>
      </c>
      <c r="K1127" s="1">
        <v>42456.681944444441</v>
      </c>
      <c r="L1127">
        <v>1176</v>
      </c>
      <c r="M1127" t="s">
        <v>1462</v>
      </c>
      <c r="N1127">
        <v>4</v>
      </c>
      <c r="O1127">
        <v>3</v>
      </c>
      <c r="P1127" t="s">
        <v>125</v>
      </c>
      <c r="Q1127" t="s">
        <v>90</v>
      </c>
      <c r="R1127" t="s">
        <v>48</v>
      </c>
      <c r="S1127" s="2">
        <v>42370</v>
      </c>
      <c r="T1127" s="2">
        <v>42460</v>
      </c>
      <c r="U1127">
        <v>5482803</v>
      </c>
      <c r="V1127" t="s">
        <v>49</v>
      </c>
      <c r="W1127">
        <v>1992893</v>
      </c>
      <c r="X1127" t="s">
        <v>821</v>
      </c>
      <c r="Y1127">
        <v>4853683</v>
      </c>
      <c r="Z1127" t="s">
        <v>226</v>
      </c>
      <c r="AA1127">
        <v>2072824</v>
      </c>
      <c r="AB1127" t="s">
        <v>52</v>
      </c>
      <c r="AC1127">
        <v>3020120</v>
      </c>
      <c r="AD1127" t="s">
        <v>127</v>
      </c>
      <c r="AE1127">
        <v>683167</v>
      </c>
      <c r="AF1127" t="s">
        <v>92</v>
      </c>
      <c r="AG1127" t="s">
        <v>137</v>
      </c>
      <c r="AH1127">
        <v>578</v>
      </c>
      <c r="AI1127" t="s">
        <v>205</v>
      </c>
      <c r="AJ1127">
        <v>502</v>
      </c>
      <c r="AK1127" t="s">
        <v>76</v>
      </c>
      <c r="AL1127">
        <v>96</v>
      </c>
    </row>
    <row r="1128" spans="1:38" ht="15.5" x14ac:dyDescent="0.35">
      <c r="A1128">
        <v>810290</v>
      </c>
      <c r="B1128" t="s">
        <v>448</v>
      </c>
      <c r="C1128" t="s">
        <v>190</v>
      </c>
      <c r="D1128" t="s">
        <v>449</v>
      </c>
      <c r="E1128" t="s">
        <v>224</v>
      </c>
      <c r="F1128" t="s">
        <v>123</v>
      </c>
      <c r="G1128">
        <v>45</v>
      </c>
      <c r="H1128" t="s">
        <v>43</v>
      </c>
      <c r="I1128" t="s">
        <v>820</v>
      </c>
      <c r="J1128" s="1">
        <v>42452.586805555555</v>
      </c>
      <c r="K1128" s="1">
        <v>42454.491666666669</v>
      </c>
      <c r="L1128">
        <v>2878</v>
      </c>
      <c r="M1128" t="s">
        <v>1463</v>
      </c>
      <c r="N1128">
        <v>2</v>
      </c>
      <c r="O1128">
        <v>2</v>
      </c>
      <c r="P1128" t="s">
        <v>125</v>
      </c>
      <c r="Q1128" t="s">
        <v>142</v>
      </c>
      <c r="R1128" t="s">
        <v>64</v>
      </c>
      <c r="S1128" s="2">
        <v>42370</v>
      </c>
      <c r="T1128" s="2">
        <v>42460</v>
      </c>
      <c r="U1128">
        <v>5482803</v>
      </c>
      <c r="V1128" t="s">
        <v>49</v>
      </c>
      <c r="W1128">
        <v>1992893</v>
      </c>
      <c r="X1128" t="s">
        <v>821</v>
      </c>
      <c r="Y1128">
        <v>4853683</v>
      </c>
      <c r="Z1128" t="s">
        <v>226</v>
      </c>
      <c r="AA1128">
        <v>649259</v>
      </c>
      <c r="AB1128" t="s">
        <v>126</v>
      </c>
      <c r="AC1128">
        <v>3020120</v>
      </c>
      <c r="AD1128" t="s">
        <v>127</v>
      </c>
      <c r="AE1128">
        <v>898313</v>
      </c>
      <c r="AF1128" t="s">
        <v>143</v>
      </c>
      <c r="AG1128" t="s">
        <v>205</v>
      </c>
      <c r="AH1128">
        <v>2742</v>
      </c>
      <c r="AI1128" t="s">
        <v>116</v>
      </c>
      <c r="AJ1128">
        <v>136</v>
      </c>
      <c r="AK1128" t="s">
        <v>56</v>
      </c>
      <c r="AL1128" t="s">
        <v>56</v>
      </c>
    </row>
    <row r="1129" spans="1:38" ht="15.5" x14ac:dyDescent="0.35">
      <c r="A1129">
        <v>810304</v>
      </c>
      <c r="B1129" t="s">
        <v>296</v>
      </c>
      <c r="C1129" t="s">
        <v>39</v>
      </c>
      <c r="D1129" t="s">
        <v>524</v>
      </c>
      <c r="E1129" t="s">
        <v>224</v>
      </c>
      <c r="F1129" t="s">
        <v>60</v>
      </c>
      <c r="G1129">
        <v>24</v>
      </c>
      <c r="H1129" t="s">
        <v>61</v>
      </c>
      <c r="I1129" t="s">
        <v>820</v>
      </c>
      <c r="J1129" s="1">
        <v>42422.522222222222</v>
      </c>
      <c r="K1129" s="1">
        <v>42422.612500000003</v>
      </c>
      <c r="L1129">
        <v>572</v>
      </c>
      <c r="M1129" t="s">
        <v>1464</v>
      </c>
      <c r="N1129">
        <v>2</v>
      </c>
      <c r="O1129">
        <v>2</v>
      </c>
      <c r="P1129" t="s">
        <v>120</v>
      </c>
      <c r="Q1129" t="s">
        <v>82</v>
      </c>
      <c r="R1129" t="s">
        <v>48</v>
      </c>
      <c r="S1129" s="2">
        <v>42370</v>
      </c>
      <c r="T1129" s="2">
        <v>42460</v>
      </c>
      <c r="U1129">
        <v>5482803</v>
      </c>
      <c r="V1129" t="s">
        <v>49</v>
      </c>
      <c r="W1129">
        <v>1992893</v>
      </c>
      <c r="X1129" t="s">
        <v>821</v>
      </c>
      <c r="Y1129">
        <v>4853683</v>
      </c>
      <c r="Z1129" t="s">
        <v>226</v>
      </c>
      <c r="AA1129">
        <v>883948</v>
      </c>
      <c r="AB1129" t="s">
        <v>65</v>
      </c>
      <c r="AC1129">
        <v>1413658</v>
      </c>
      <c r="AD1129" t="s">
        <v>121</v>
      </c>
      <c r="AE1129">
        <v>423490</v>
      </c>
      <c r="AF1129" t="s">
        <v>84</v>
      </c>
      <c r="AG1129" t="s">
        <v>76</v>
      </c>
      <c r="AH1129">
        <v>561</v>
      </c>
      <c r="AI1129" t="s">
        <v>269</v>
      </c>
      <c r="AJ1129">
        <v>11</v>
      </c>
      <c r="AK1129" t="s">
        <v>56</v>
      </c>
      <c r="AL1129" t="s">
        <v>56</v>
      </c>
    </row>
    <row r="1130" spans="1:38" ht="15.5" x14ac:dyDescent="0.35">
      <c r="A1130">
        <v>810328</v>
      </c>
      <c r="B1130" t="s">
        <v>322</v>
      </c>
      <c r="C1130" t="s">
        <v>154</v>
      </c>
      <c r="D1130" t="s">
        <v>388</v>
      </c>
      <c r="E1130" t="s">
        <v>224</v>
      </c>
      <c r="F1130" t="s">
        <v>258</v>
      </c>
      <c r="G1130">
        <v>42</v>
      </c>
      <c r="H1130" t="s">
        <v>43</v>
      </c>
      <c r="I1130" t="s">
        <v>820</v>
      </c>
      <c r="J1130" s="1">
        <v>42395.567361111112</v>
      </c>
      <c r="K1130" s="1">
        <v>42422.518055555556</v>
      </c>
      <c r="L1130">
        <v>266</v>
      </c>
      <c r="M1130" t="s">
        <v>991</v>
      </c>
      <c r="N1130">
        <v>2</v>
      </c>
      <c r="O1130">
        <v>2</v>
      </c>
      <c r="P1130" t="s">
        <v>120</v>
      </c>
      <c r="Q1130" t="s">
        <v>82</v>
      </c>
      <c r="R1130" t="s">
        <v>48</v>
      </c>
      <c r="S1130" s="2">
        <v>42370</v>
      </c>
      <c r="T1130" s="2">
        <v>42460</v>
      </c>
      <c r="U1130">
        <v>5482803</v>
      </c>
      <c r="V1130" t="s">
        <v>49</v>
      </c>
      <c r="W1130">
        <v>1992893</v>
      </c>
      <c r="X1130" t="s">
        <v>821</v>
      </c>
      <c r="Y1130">
        <v>4853683</v>
      </c>
      <c r="Z1130" t="s">
        <v>226</v>
      </c>
      <c r="AA1130">
        <v>46953</v>
      </c>
      <c r="AB1130" t="s">
        <v>260</v>
      </c>
      <c r="AC1130">
        <v>1413658</v>
      </c>
      <c r="AD1130" t="s">
        <v>121</v>
      </c>
      <c r="AE1130">
        <v>423490</v>
      </c>
      <c r="AF1130" t="s">
        <v>84</v>
      </c>
      <c r="AG1130" t="s">
        <v>75</v>
      </c>
      <c r="AH1130">
        <v>178</v>
      </c>
      <c r="AI1130" t="s">
        <v>117</v>
      </c>
      <c r="AJ1130">
        <v>88</v>
      </c>
      <c r="AK1130" t="s">
        <v>56</v>
      </c>
      <c r="AL1130" t="s">
        <v>56</v>
      </c>
    </row>
    <row r="1131" spans="1:38" ht="15.5" x14ac:dyDescent="0.35">
      <c r="A1131">
        <v>810332</v>
      </c>
      <c r="B1131" t="s">
        <v>530</v>
      </c>
      <c r="C1131" t="s">
        <v>159</v>
      </c>
      <c r="D1131" t="s">
        <v>750</v>
      </c>
      <c r="E1131" t="s">
        <v>224</v>
      </c>
      <c r="F1131" t="s">
        <v>42</v>
      </c>
      <c r="G1131">
        <v>40</v>
      </c>
      <c r="H1131" t="s">
        <v>43</v>
      </c>
      <c r="I1131" t="s">
        <v>820</v>
      </c>
      <c r="J1131" s="1">
        <v>42386.425000000003</v>
      </c>
      <c r="K1131" s="1">
        <v>42441.311805555553</v>
      </c>
      <c r="L1131">
        <v>729</v>
      </c>
      <c r="M1131" t="s">
        <v>1284</v>
      </c>
      <c r="N1131">
        <v>3</v>
      </c>
      <c r="O1131">
        <v>2</v>
      </c>
      <c r="P1131" t="s">
        <v>125</v>
      </c>
      <c r="Q1131" t="s">
        <v>63</v>
      </c>
      <c r="R1131" t="s">
        <v>64</v>
      </c>
      <c r="S1131" s="2">
        <v>42370</v>
      </c>
      <c r="T1131" s="2">
        <v>42460</v>
      </c>
      <c r="U1131">
        <v>5482803</v>
      </c>
      <c r="V1131" t="s">
        <v>49</v>
      </c>
      <c r="W1131">
        <v>1992893</v>
      </c>
      <c r="X1131" t="s">
        <v>821</v>
      </c>
      <c r="Y1131">
        <v>4853683</v>
      </c>
      <c r="Z1131" t="s">
        <v>226</v>
      </c>
      <c r="AA1131">
        <v>2072824</v>
      </c>
      <c r="AB1131" t="s">
        <v>52</v>
      </c>
      <c r="AC1131">
        <v>3020120</v>
      </c>
      <c r="AD1131" t="s">
        <v>127</v>
      </c>
      <c r="AE1131">
        <v>1076734</v>
      </c>
      <c r="AF1131" t="s">
        <v>66</v>
      </c>
      <c r="AG1131" t="s">
        <v>117</v>
      </c>
      <c r="AH1131">
        <v>725</v>
      </c>
      <c r="AI1131" t="s">
        <v>116</v>
      </c>
      <c r="AJ1131">
        <v>4</v>
      </c>
      <c r="AK1131" t="s">
        <v>56</v>
      </c>
      <c r="AL1131" t="s">
        <v>56</v>
      </c>
    </row>
    <row r="1132" spans="1:38" ht="15.5" x14ac:dyDescent="0.35">
      <c r="A1132">
        <v>810334</v>
      </c>
      <c r="B1132" t="s">
        <v>261</v>
      </c>
      <c r="C1132" t="s">
        <v>285</v>
      </c>
      <c r="D1132" t="s">
        <v>1270</v>
      </c>
      <c r="E1132" t="s">
        <v>224</v>
      </c>
      <c r="F1132" t="s">
        <v>60</v>
      </c>
      <c r="G1132">
        <v>43</v>
      </c>
      <c r="H1132" t="s">
        <v>43</v>
      </c>
      <c r="I1132" t="s">
        <v>820</v>
      </c>
      <c r="J1132" s="1">
        <v>42385.783333333333</v>
      </c>
      <c r="K1132" s="1">
        <v>42441.606944444444</v>
      </c>
      <c r="L1132">
        <v>1485</v>
      </c>
      <c r="M1132" t="s">
        <v>1465</v>
      </c>
      <c r="N1132">
        <v>7</v>
      </c>
      <c r="O1132">
        <v>6</v>
      </c>
      <c r="P1132" t="s">
        <v>125</v>
      </c>
      <c r="Q1132" t="s">
        <v>63</v>
      </c>
      <c r="R1132" t="s">
        <v>48</v>
      </c>
      <c r="S1132" s="2">
        <v>42370</v>
      </c>
      <c r="T1132" s="2">
        <v>42460</v>
      </c>
      <c r="U1132">
        <v>5482803</v>
      </c>
      <c r="V1132" t="s">
        <v>49</v>
      </c>
      <c r="W1132">
        <v>1992893</v>
      </c>
      <c r="X1132" t="s">
        <v>821</v>
      </c>
      <c r="Y1132">
        <v>4853683</v>
      </c>
      <c r="Z1132" t="s">
        <v>226</v>
      </c>
      <c r="AA1132">
        <v>883948</v>
      </c>
      <c r="AB1132" t="s">
        <v>65</v>
      </c>
      <c r="AC1132">
        <v>3020120</v>
      </c>
      <c r="AD1132" t="s">
        <v>127</v>
      </c>
      <c r="AE1132">
        <v>1076734</v>
      </c>
      <c r="AF1132" t="s">
        <v>66</v>
      </c>
      <c r="AG1132" t="s">
        <v>117</v>
      </c>
      <c r="AH1132">
        <v>780</v>
      </c>
      <c r="AI1132" t="s">
        <v>75</v>
      </c>
      <c r="AJ1132">
        <v>385</v>
      </c>
      <c r="AK1132" t="s">
        <v>67</v>
      </c>
      <c r="AL1132">
        <v>278</v>
      </c>
    </row>
    <row r="1133" spans="1:38" ht="15.5" x14ac:dyDescent="0.35">
      <c r="A1133">
        <v>810341</v>
      </c>
      <c r="B1133" t="s">
        <v>473</v>
      </c>
      <c r="C1133" t="s">
        <v>159</v>
      </c>
      <c r="D1133" t="s">
        <v>474</v>
      </c>
      <c r="E1133" t="s">
        <v>224</v>
      </c>
      <c r="F1133" t="s">
        <v>80</v>
      </c>
      <c r="G1133">
        <v>26</v>
      </c>
      <c r="H1133" t="s">
        <v>61</v>
      </c>
      <c r="I1133" t="s">
        <v>820</v>
      </c>
      <c r="J1133" s="1">
        <v>42412.693749999999</v>
      </c>
      <c r="K1133" s="1">
        <v>42434.368750000001</v>
      </c>
      <c r="L1133">
        <v>4132</v>
      </c>
      <c r="M1133" t="s">
        <v>1466</v>
      </c>
      <c r="N1133">
        <v>5</v>
      </c>
      <c r="O1133">
        <v>2</v>
      </c>
      <c r="P1133" t="s">
        <v>125</v>
      </c>
      <c r="Q1133" t="s">
        <v>63</v>
      </c>
      <c r="R1133" t="s">
        <v>64</v>
      </c>
      <c r="S1133" s="2">
        <v>42370</v>
      </c>
      <c r="T1133" s="2">
        <v>42460</v>
      </c>
      <c r="U1133">
        <v>5482803</v>
      </c>
      <c r="V1133" t="s">
        <v>49</v>
      </c>
      <c r="W1133">
        <v>1992893</v>
      </c>
      <c r="X1133" t="s">
        <v>821</v>
      </c>
      <c r="Y1133">
        <v>4853683</v>
      </c>
      <c r="Z1133" t="s">
        <v>226</v>
      </c>
      <c r="AA1133">
        <v>575512</v>
      </c>
      <c r="AB1133" t="s">
        <v>83</v>
      </c>
      <c r="AC1133">
        <v>3020120</v>
      </c>
      <c r="AD1133" t="s">
        <v>127</v>
      </c>
      <c r="AE1133">
        <v>1076734</v>
      </c>
      <c r="AF1133" t="s">
        <v>66</v>
      </c>
      <c r="AG1133" t="s">
        <v>116</v>
      </c>
      <c r="AH1133">
        <v>3330</v>
      </c>
      <c r="AI1133" t="s">
        <v>205</v>
      </c>
      <c r="AJ1133">
        <v>802</v>
      </c>
      <c r="AK1133" t="s">
        <v>56</v>
      </c>
      <c r="AL1133" t="s">
        <v>56</v>
      </c>
    </row>
    <row r="1134" spans="1:38" ht="15.5" x14ac:dyDescent="0.35">
      <c r="A1134">
        <v>810349</v>
      </c>
      <c r="B1134" t="s">
        <v>247</v>
      </c>
      <c r="C1134" t="s">
        <v>559</v>
      </c>
      <c r="D1134" t="s">
        <v>248</v>
      </c>
      <c r="E1134" t="s">
        <v>224</v>
      </c>
      <c r="F1134" t="s">
        <v>42</v>
      </c>
      <c r="G1134">
        <v>36</v>
      </c>
      <c r="H1134" t="s">
        <v>43</v>
      </c>
      <c r="I1134" t="s">
        <v>820</v>
      </c>
      <c r="J1134" s="1">
        <v>42422.472222222219</v>
      </c>
      <c r="K1134" s="1">
        <v>42422.472222222219</v>
      </c>
      <c r="L1134">
        <v>14</v>
      </c>
      <c r="M1134" t="s">
        <v>972</v>
      </c>
      <c r="N1134">
        <v>1</v>
      </c>
      <c r="O1134">
        <v>1</v>
      </c>
      <c r="P1134" t="s">
        <v>120</v>
      </c>
      <c r="Q1134" t="s">
        <v>82</v>
      </c>
      <c r="R1134" t="s">
        <v>64</v>
      </c>
      <c r="S1134" s="2">
        <v>42370</v>
      </c>
      <c r="T1134" s="2">
        <v>42460</v>
      </c>
      <c r="U1134">
        <v>5482803</v>
      </c>
      <c r="V1134" t="s">
        <v>49</v>
      </c>
      <c r="W1134">
        <v>1992893</v>
      </c>
      <c r="X1134" t="s">
        <v>821</v>
      </c>
      <c r="Y1134">
        <v>4853683</v>
      </c>
      <c r="Z1134" t="s">
        <v>226</v>
      </c>
      <c r="AA1134">
        <v>2072824</v>
      </c>
      <c r="AB1134" t="s">
        <v>52</v>
      </c>
      <c r="AC1134">
        <v>1413658</v>
      </c>
      <c r="AD1134" t="s">
        <v>121</v>
      </c>
      <c r="AE1134">
        <v>423490</v>
      </c>
      <c r="AF1134" t="s">
        <v>84</v>
      </c>
      <c r="AG1134" t="s">
        <v>137</v>
      </c>
      <c r="AH1134">
        <v>14</v>
      </c>
      <c r="AI1134" t="s">
        <v>56</v>
      </c>
      <c r="AJ1134" t="s">
        <v>56</v>
      </c>
      <c r="AK1134" t="s">
        <v>56</v>
      </c>
      <c r="AL1134" t="s">
        <v>56</v>
      </c>
    </row>
    <row r="1135" spans="1:38" ht="15.5" x14ac:dyDescent="0.35">
      <c r="A1135">
        <v>810359</v>
      </c>
      <c r="B1135" t="s">
        <v>355</v>
      </c>
      <c r="C1135" t="s">
        <v>58</v>
      </c>
      <c r="D1135" t="s">
        <v>412</v>
      </c>
      <c r="E1135" t="s">
        <v>224</v>
      </c>
      <c r="F1135" t="s">
        <v>42</v>
      </c>
      <c r="G1135">
        <v>39</v>
      </c>
      <c r="H1135" t="s">
        <v>43</v>
      </c>
      <c r="I1135" t="s">
        <v>820</v>
      </c>
      <c r="J1135" s="1">
        <v>42409.69027777778</v>
      </c>
      <c r="K1135" s="1">
        <v>42425.568749999999</v>
      </c>
      <c r="L1135">
        <v>2171</v>
      </c>
      <c r="M1135" t="s">
        <v>1467</v>
      </c>
      <c r="N1135">
        <v>4</v>
      </c>
      <c r="O1135">
        <v>4</v>
      </c>
      <c r="P1135" t="s">
        <v>120</v>
      </c>
      <c r="Q1135" t="s">
        <v>113</v>
      </c>
      <c r="R1135" t="s">
        <v>48</v>
      </c>
      <c r="S1135" s="2">
        <v>42370</v>
      </c>
      <c r="T1135" s="2">
        <v>42460</v>
      </c>
      <c r="U1135">
        <v>5482803</v>
      </c>
      <c r="V1135" t="s">
        <v>49</v>
      </c>
      <c r="W1135">
        <v>1992893</v>
      </c>
      <c r="X1135" t="s">
        <v>821</v>
      </c>
      <c r="Y1135">
        <v>4853683</v>
      </c>
      <c r="Z1135" t="s">
        <v>226</v>
      </c>
      <c r="AA1135">
        <v>2072824</v>
      </c>
      <c r="AB1135" t="s">
        <v>52</v>
      </c>
      <c r="AC1135">
        <v>1413658</v>
      </c>
      <c r="AD1135" t="s">
        <v>121</v>
      </c>
      <c r="AE1135">
        <v>837876</v>
      </c>
      <c r="AF1135" t="s">
        <v>115</v>
      </c>
      <c r="AG1135" t="s">
        <v>75</v>
      </c>
      <c r="AH1135">
        <v>1916</v>
      </c>
      <c r="AI1135" t="s">
        <v>67</v>
      </c>
      <c r="AJ1135">
        <v>112</v>
      </c>
      <c r="AK1135" t="s">
        <v>205</v>
      </c>
      <c r="AL1135">
        <v>104</v>
      </c>
    </row>
    <row r="1136" spans="1:38" ht="15.5" x14ac:dyDescent="0.35">
      <c r="A1136">
        <v>810376</v>
      </c>
      <c r="B1136" t="s">
        <v>276</v>
      </c>
      <c r="C1136" t="s">
        <v>165</v>
      </c>
      <c r="D1136" t="s">
        <v>382</v>
      </c>
      <c r="E1136" t="s">
        <v>224</v>
      </c>
      <c r="F1136" t="s">
        <v>123</v>
      </c>
      <c r="G1136">
        <v>49</v>
      </c>
      <c r="H1136" t="s">
        <v>43</v>
      </c>
      <c r="I1136" t="s">
        <v>820</v>
      </c>
      <c r="J1136" s="1">
        <v>42423.481944444444</v>
      </c>
      <c r="K1136" s="1">
        <v>42458.207638888889</v>
      </c>
      <c r="L1136">
        <v>3003</v>
      </c>
      <c r="M1136" t="s">
        <v>1468</v>
      </c>
      <c r="N1136">
        <v>7</v>
      </c>
      <c r="O1136">
        <v>4</v>
      </c>
      <c r="P1136" t="s">
        <v>125</v>
      </c>
      <c r="Q1136" t="s">
        <v>47</v>
      </c>
      <c r="R1136" t="s">
        <v>114</v>
      </c>
      <c r="S1136" s="2">
        <v>42370</v>
      </c>
      <c r="T1136" s="2">
        <v>42460</v>
      </c>
      <c r="U1136">
        <v>5482803</v>
      </c>
      <c r="V1136" t="s">
        <v>49</v>
      </c>
      <c r="W1136">
        <v>1992893</v>
      </c>
      <c r="X1136" t="s">
        <v>821</v>
      </c>
      <c r="Y1136">
        <v>4853683</v>
      </c>
      <c r="Z1136" t="s">
        <v>226</v>
      </c>
      <c r="AA1136">
        <v>649259</v>
      </c>
      <c r="AB1136" t="s">
        <v>126</v>
      </c>
      <c r="AC1136">
        <v>3020120</v>
      </c>
      <c r="AD1136" t="s">
        <v>127</v>
      </c>
      <c r="AE1136">
        <v>718697</v>
      </c>
      <c r="AF1136" t="s">
        <v>54</v>
      </c>
      <c r="AG1136" t="s">
        <v>75</v>
      </c>
      <c r="AH1136">
        <v>1572</v>
      </c>
      <c r="AI1136" t="s">
        <v>76</v>
      </c>
      <c r="AJ1136">
        <v>1191</v>
      </c>
      <c r="AK1136" t="s">
        <v>212</v>
      </c>
      <c r="AL1136">
        <v>238</v>
      </c>
    </row>
    <row r="1137" spans="1:38" ht="15.5" x14ac:dyDescent="0.35">
      <c r="A1137">
        <v>810387</v>
      </c>
      <c r="B1137" t="s">
        <v>530</v>
      </c>
      <c r="C1137" t="s">
        <v>186</v>
      </c>
      <c r="D1137" t="s">
        <v>1126</v>
      </c>
      <c r="E1137" t="s">
        <v>224</v>
      </c>
      <c r="F1137" t="s">
        <v>71</v>
      </c>
      <c r="G1137">
        <v>31</v>
      </c>
      <c r="H1137" t="s">
        <v>61</v>
      </c>
      <c r="I1137" t="s">
        <v>820</v>
      </c>
      <c r="J1137" s="1">
        <v>42421.433333333334</v>
      </c>
      <c r="K1137" s="1">
        <v>42425.486805555556</v>
      </c>
      <c r="L1137">
        <v>80</v>
      </c>
      <c r="M1137" t="s">
        <v>936</v>
      </c>
      <c r="N1137">
        <v>2</v>
      </c>
      <c r="O1137">
        <v>2</v>
      </c>
      <c r="P1137" t="s">
        <v>120</v>
      </c>
      <c r="Q1137" t="s">
        <v>113</v>
      </c>
      <c r="R1137" t="s">
        <v>64</v>
      </c>
      <c r="S1137" s="2">
        <v>42370</v>
      </c>
      <c r="T1137" s="2">
        <v>42460</v>
      </c>
      <c r="U1137">
        <v>5482803</v>
      </c>
      <c r="V1137" t="s">
        <v>49</v>
      </c>
      <c r="W1137">
        <v>1992893</v>
      </c>
      <c r="X1137" t="s">
        <v>821</v>
      </c>
      <c r="Y1137">
        <v>4853683</v>
      </c>
      <c r="Z1137" t="s">
        <v>226</v>
      </c>
      <c r="AA1137">
        <v>1253064</v>
      </c>
      <c r="AB1137" t="s">
        <v>74</v>
      </c>
      <c r="AC1137">
        <v>1413658</v>
      </c>
      <c r="AD1137" t="s">
        <v>121</v>
      </c>
      <c r="AE1137">
        <v>837876</v>
      </c>
      <c r="AF1137" t="s">
        <v>115</v>
      </c>
      <c r="AG1137" t="s">
        <v>85</v>
      </c>
      <c r="AH1137">
        <v>60</v>
      </c>
      <c r="AI1137" t="s">
        <v>205</v>
      </c>
      <c r="AJ1137">
        <v>20</v>
      </c>
      <c r="AK1137" t="s">
        <v>56</v>
      </c>
      <c r="AL1137" t="s">
        <v>56</v>
      </c>
    </row>
    <row r="1138" spans="1:38" ht="15.5" x14ac:dyDescent="0.35">
      <c r="A1138">
        <v>810390</v>
      </c>
      <c r="B1138" t="s">
        <v>546</v>
      </c>
      <c r="C1138" t="s">
        <v>173</v>
      </c>
      <c r="D1138" t="s">
        <v>547</v>
      </c>
      <c r="E1138" t="s">
        <v>224</v>
      </c>
      <c r="F1138" t="s">
        <v>123</v>
      </c>
      <c r="G1138">
        <v>38</v>
      </c>
      <c r="H1138" t="s">
        <v>43</v>
      </c>
      <c r="I1138" t="s">
        <v>820</v>
      </c>
      <c r="J1138" s="1">
        <v>42418.329861111109</v>
      </c>
      <c r="K1138" s="1">
        <v>42447.326388888891</v>
      </c>
      <c r="L1138">
        <v>858</v>
      </c>
      <c r="M1138" t="s">
        <v>1469</v>
      </c>
      <c r="N1138">
        <v>4</v>
      </c>
      <c r="O1138">
        <v>2</v>
      </c>
      <c r="P1138" t="s">
        <v>125</v>
      </c>
      <c r="Q1138" t="s">
        <v>142</v>
      </c>
      <c r="R1138" t="s">
        <v>64</v>
      </c>
      <c r="S1138" s="2">
        <v>42370</v>
      </c>
      <c r="T1138" s="2">
        <v>42460</v>
      </c>
      <c r="U1138">
        <v>5482803</v>
      </c>
      <c r="V1138" t="s">
        <v>49</v>
      </c>
      <c r="W1138">
        <v>1992893</v>
      </c>
      <c r="X1138" t="s">
        <v>821</v>
      </c>
      <c r="Y1138">
        <v>4853683</v>
      </c>
      <c r="Z1138" t="s">
        <v>226</v>
      </c>
      <c r="AA1138">
        <v>649259</v>
      </c>
      <c r="AB1138" t="s">
        <v>126</v>
      </c>
      <c r="AC1138">
        <v>3020120</v>
      </c>
      <c r="AD1138" t="s">
        <v>127</v>
      </c>
      <c r="AE1138">
        <v>898313</v>
      </c>
      <c r="AF1138" t="s">
        <v>143</v>
      </c>
      <c r="AG1138" t="s">
        <v>116</v>
      </c>
      <c r="AH1138">
        <v>830</v>
      </c>
      <c r="AI1138" t="s">
        <v>157</v>
      </c>
      <c r="AJ1138">
        <v>28</v>
      </c>
      <c r="AK1138" t="s">
        <v>56</v>
      </c>
      <c r="AL1138" t="s">
        <v>56</v>
      </c>
    </row>
    <row r="1139" spans="1:38" ht="15.5" x14ac:dyDescent="0.35">
      <c r="A1139">
        <v>810403</v>
      </c>
      <c r="B1139" t="s">
        <v>273</v>
      </c>
      <c r="C1139" t="s">
        <v>241</v>
      </c>
      <c r="D1139" t="s">
        <v>1328</v>
      </c>
      <c r="E1139" t="s">
        <v>224</v>
      </c>
      <c r="F1139" t="s">
        <v>123</v>
      </c>
      <c r="G1139">
        <v>47</v>
      </c>
      <c r="H1139" t="s">
        <v>43</v>
      </c>
      <c r="I1139" t="s">
        <v>820</v>
      </c>
      <c r="J1139" s="1">
        <v>42413.902777777781</v>
      </c>
      <c r="K1139" s="1">
        <v>42441.484722222223</v>
      </c>
      <c r="L1139">
        <v>548</v>
      </c>
      <c r="M1139" t="s">
        <v>1210</v>
      </c>
      <c r="N1139">
        <v>3</v>
      </c>
      <c r="O1139">
        <v>2</v>
      </c>
      <c r="P1139" t="s">
        <v>125</v>
      </c>
      <c r="Q1139" t="s">
        <v>63</v>
      </c>
      <c r="R1139" t="s">
        <v>64</v>
      </c>
      <c r="S1139" s="2">
        <v>42370</v>
      </c>
      <c r="T1139" s="2">
        <v>42460</v>
      </c>
      <c r="U1139">
        <v>5482803</v>
      </c>
      <c r="V1139" t="s">
        <v>49</v>
      </c>
      <c r="W1139">
        <v>1992893</v>
      </c>
      <c r="X1139" t="s">
        <v>821</v>
      </c>
      <c r="Y1139">
        <v>4853683</v>
      </c>
      <c r="Z1139" t="s">
        <v>226</v>
      </c>
      <c r="AA1139">
        <v>649259</v>
      </c>
      <c r="AB1139" t="s">
        <v>126</v>
      </c>
      <c r="AC1139">
        <v>3020120</v>
      </c>
      <c r="AD1139" t="s">
        <v>127</v>
      </c>
      <c r="AE1139">
        <v>1076734</v>
      </c>
      <c r="AF1139" t="s">
        <v>66</v>
      </c>
      <c r="AG1139" t="s">
        <v>205</v>
      </c>
      <c r="AH1139">
        <v>548</v>
      </c>
      <c r="AI1139" t="s">
        <v>430</v>
      </c>
      <c r="AJ1139">
        <v>0</v>
      </c>
      <c r="AK1139" t="s">
        <v>56</v>
      </c>
      <c r="AL1139" t="s">
        <v>56</v>
      </c>
    </row>
    <row r="1140" spans="1:38" ht="15.5" x14ac:dyDescent="0.35">
      <c r="A1140">
        <v>810406</v>
      </c>
      <c r="B1140" t="s">
        <v>261</v>
      </c>
      <c r="C1140" t="s">
        <v>411</v>
      </c>
      <c r="D1140" t="s">
        <v>262</v>
      </c>
      <c r="E1140" t="s">
        <v>224</v>
      </c>
      <c r="F1140" t="s">
        <v>123</v>
      </c>
      <c r="G1140">
        <v>38</v>
      </c>
      <c r="H1140" t="s">
        <v>43</v>
      </c>
      <c r="I1140" t="s">
        <v>820</v>
      </c>
      <c r="J1140" s="1">
        <v>42372.279166666667</v>
      </c>
      <c r="K1140" s="1">
        <v>42422.693055555559</v>
      </c>
      <c r="L1140">
        <v>69</v>
      </c>
      <c r="M1140" t="s">
        <v>709</v>
      </c>
      <c r="N1140">
        <v>3</v>
      </c>
      <c r="O1140">
        <v>3</v>
      </c>
      <c r="P1140" t="s">
        <v>120</v>
      </c>
      <c r="Q1140" t="s">
        <v>82</v>
      </c>
      <c r="R1140" t="s">
        <v>48</v>
      </c>
      <c r="S1140" s="2">
        <v>42370</v>
      </c>
      <c r="T1140" s="2">
        <v>42460</v>
      </c>
      <c r="U1140">
        <v>5482803</v>
      </c>
      <c r="V1140" t="s">
        <v>49</v>
      </c>
      <c r="W1140">
        <v>1992893</v>
      </c>
      <c r="X1140" t="s">
        <v>821</v>
      </c>
      <c r="Y1140">
        <v>4853683</v>
      </c>
      <c r="Z1140" t="s">
        <v>226</v>
      </c>
      <c r="AA1140">
        <v>649259</v>
      </c>
      <c r="AB1140" t="s">
        <v>126</v>
      </c>
      <c r="AC1140">
        <v>1413658</v>
      </c>
      <c r="AD1140" t="s">
        <v>121</v>
      </c>
      <c r="AE1140">
        <v>423490</v>
      </c>
      <c r="AF1140" t="s">
        <v>84</v>
      </c>
      <c r="AG1140" t="s">
        <v>205</v>
      </c>
      <c r="AH1140">
        <v>52</v>
      </c>
      <c r="AI1140" t="s">
        <v>67</v>
      </c>
      <c r="AJ1140">
        <v>13</v>
      </c>
      <c r="AK1140" t="s">
        <v>137</v>
      </c>
      <c r="AL1140">
        <v>4</v>
      </c>
    </row>
    <row r="1141" spans="1:38" ht="15.5" x14ac:dyDescent="0.35">
      <c r="A1141">
        <v>810407</v>
      </c>
      <c r="B1141" t="s">
        <v>232</v>
      </c>
      <c r="C1141" t="s">
        <v>463</v>
      </c>
      <c r="D1141" t="s">
        <v>1470</v>
      </c>
      <c r="E1141" t="s">
        <v>224</v>
      </c>
      <c r="F1141" t="s">
        <v>80</v>
      </c>
      <c r="G1141">
        <v>32</v>
      </c>
      <c r="H1141" t="s">
        <v>61</v>
      </c>
      <c r="I1141" t="s">
        <v>820</v>
      </c>
      <c r="J1141" s="1">
        <v>42440.390972222223</v>
      </c>
      <c r="K1141" s="1">
        <v>42440.390972222223</v>
      </c>
      <c r="L1141">
        <v>112</v>
      </c>
      <c r="M1141" t="s">
        <v>508</v>
      </c>
      <c r="N1141">
        <v>1</v>
      </c>
      <c r="O1141">
        <v>1</v>
      </c>
      <c r="P1141" t="s">
        <v>125</v>
      </c>
      <c r="Q1141" t="s">
        <v>142</v>
      </c>
      <c r="R1141" t="s">
        <v>64</v>
      </c>
      <c r="S1141" s="2">
        <v>42370</v>
      </c>
      <c r="T1141" s="2">
        <v>42460</v>
      </c>
      <c r="U1141">
        <v>5482803</v>
      </c>
      <c r="V1141" t="s">
        <v>49</v>
      </c>
      <c r="W1141">
        <v>1992893</v>
      </c>
      <c r="X1141" t="s">
        <v>821</v>
      </c>
      <c r="Y1141">
        <v>4853683</v>
      </c>
      <c r="Z1141" t="s">
        <v>226</v>
      </c>
      <c r="AA1141">
        <v>575512</v>
      </c>
      <c r="AB1141" t="s">
        <v>83</v>
      </c>
      <c r="AC1141">
        <v>3020120</v>
      </c>
      <c r="AD1141" t="s">
        <v>127</v>
      </c>
      <c r="AE1141">
        <v>898313</v>
      </c>
      <c r="AF1141" t="s">
        <v>143</v>
      </c>
      <c r="AG1141" t="s">
        <v>116</v>
      </c>
      <c r="AH1141">
        <v>112</v>
      </c>
      <c r="AI1141" t="s">
        <v>56</v>
      </c>
      <c r="AJ1141" t="s">
        <v>56</v>
      </c>
      <c r="AK1141" t="s">
        <v>56</v>
      </c>
      <c r="AL1141" t="s">
        <v>56</v>
      </c>
    </row>
    <row r="1142" spans="1:38" ht="15.5" x14ac:dyDescent="0.35">
      <c r="A1142">
        <v>810409</v>
      </c>
      <c r="B1142" t="s">
        <v>254</v>
      </c>
      <c r="C1142" t="s">
        <v>165</v>
      </c>
      <c r="D1142" t="s">
        <v>1201</v>
      </c>
      <c r="E1142" t="s">
        <v>224</v>
      </c>
      <c r="F1142" t="s">
        <v>80</v>
      </c>
      <c r="G1142">
        <v>53</v>
      </c>
      <c r="H1142" t="s">
        <v>43</v>
      </c>
      <c r="I1142" t="s">
        <v>820</v>
      </c>
      <c r="J1142" s="1">
        <v>42434.486805555556</v>
      </c>
      <c r="K1142" s="1">
        <v>42434.486805555556</v>
      </c>
      <c r="L1142">
        <v>378</v>
      </c>
      <c r="M1142" t="s">
        <v>1471</v>
      </c>
      <c r="N1142">
        <v>1</v>
      </c>
      <c r="O1142">
        <v>1</v>
      </c>
      <c r="P1142" t="s">
        <v>125</v>
      </c>
      <c r="Q1142" t="s">
        <v>63</v>
      </c>
      <c r="R1142" t="s">
        <v>64</v>
      </c>
      <c r="S1142" s="2">
        <v>42370</v>
      </c>
      <c r="T1142" s="2">
        <v>42460</v>
      </c>
      <c r="U1142">
        <v>5482803</v>
      </c>
      <c r="V1142" t="s">
        <v>49</v>
      </c>
      <c r="W1142">
        <v>1992893</v>
      </c>
      <c r="X1142" t="s">
        <v>821</v>
      </c>
      <c r="Y1142">
        <v>4853683</v>
      </c>
      <c r="Z1142" t="s">
        <v>226</v>
      </c>
      <c r="AA1142">
        <v>575512</v>
      </c>
      <c r="AB1142" t="s">
        <v>83</v>
      </c>
      <c r="AC1142">
        <v>3020120</v>
      </c>
      <c r="AD1142" t="s">
        <v>127</v>
      </c>
      <c r="AE1142">
        <v>1076734</v>
      </c>
      <c r="AF1142" t="s">
        <v>66</v>
      </c>
      <c r="AG1142" t="s">
        <v>205</v>
      </c>
      <c r="AH1142">
        <v>378</v>
      </c>
      <c r="AI1142" t="s">
        <v>56</v>
      </c>
      <c r="AJ1142" t="s">
        <v>56</v>
      </c>
      <c r="AK1142" t="s">
        <v>56</v>
      </c>
      <c r="AL1142" t="s">
        <v>56</v>
      </c>
    </row>
    <row r="1143" spans="1:38" ht="15.5" x14ac:dyDescent="0.35">
      <c r="A1143">
        <v>810411</v>
      </c>
      <c r="B1143" t="s">
        <v>334</v>
      </c>
      <c r="C1143" t="s">
        <v>559</v>
      </c>
      <c r="D1143" t="s">
        <v>446</v>
      </c>
      <c r="E1143" t="s">
        <v>224</v>
      </c>
      <c r="F1143" t="s">
        <v>123</v>
      </c>
      <c r="G1143">
        <v>56</v>
      </c>
      <c r="H1143" t="s">
        <v>43</v>
      </c>
      <c r="I1143" t="s">
        <v>820</v>
      </c>
      <c r="J1143" s="1">
        <v>42409.438888888886</v>
      </c>
      <c r="K1143" s="1">
        <v>42458.395833333336</v>
      </c>
      <c r="L1143">
        <v>4055</v>
      </c>
      <c r="M1143" t="s">
        <v>1472</v>
      </c>
      <c r="N1143">
        <v>5</v>
      </c>
      <c r="O1143">
        <v>2</v>
      </c>
      <c r="P1143" t="s">
        <v>125</v>
      </c>
      <c r="Q1143" t="s">
        <v>47</v>
      </c>
      <c r="R1143" t="s">
        <v>64</v>
      </c>
      <c r="S1143" s="2">
        <v>42370</v>
      </c>
      <c r="T1143" s="2">
        <v>42460</v>
      </c>
      <c r="U1143">
        <v>5482803</v>
      </c>
      <c r="V1143" t="s">
        <v>49</v>
      </c>
      <c r="W1143">
        <v>1992893</v>
      </c>
      <c r="X1143" t="s">
        <v>821</v>
      </c>
      <c r="Y1143">
        <v>4853683</v>
      </c>
      <c r="Z1143" t="s">
        <v>226</v>
      </c>
      <c r="AA1143">
        <v>649259</v>
      </c>
      <c r="AB1143" t="s">
        <v>126</v>
      </c>
      <c r="AC1143">
        <v>3020120</v>
      </c>
      <c r="AD1143" t="s">
        <v>127</v>
      </c>
      <c r="AE1143">
        <v>718697</v>
      </c>
      <c r="AF1143" t="s">
        <v>54</v>
      </c>
      <c r="AG1143" t="s">
        <v>205</v>
      </c>
      <c r="AH1143">
        <v>3748</v>
      </c>
      <c r="AI1143" t="s">
        <v>117</v>
      </c>
      <c r="AJ1143">
        <v>307</v>
      </c>
      <c r="AK1143" t="s">
        <v>56</v>
      </c>
      <c r="AL1143" t="s">
        <v>56</v>
      </c>
    </row>
    <row r="1144" spans="1:38" ht="15.5" x14ac:dyDescent="0.35">
      <c r="A1144">
        <v>810424</v>
      </c>
      <c r="B1144" t="s">
        <v>227</v>
      </c>
      <c r="C1144" t="s">
        <v>626</v>
      </c>
      <c r="D1144" t="s">
        <v>229</v>
      </c>
      <c r="E1144" t="s">
        <v>224</v>
      </c>
      <c r="F1144" t="s">
        <v>123</v>
      </c>
      <c r="G1144">
        <v>30</v>
      </c>
      <c r="H1144" t="s">
        <v>61</v>
      </c>
      <c r="I1144" t="s">
        <v>820</v>
      </c>
      <c r="J1144" s="1">
        <v>42375.413888888892</v>
      </c>
      <c r="K1144" s="1">
        <v>42425.274305555555</v>
      </c>
      <c r="L1144">
        <v>18112</v>
      </c>
      <c r="M1144" t="s">
        <v>1473</v>
      </c>
      <c r="N1144">
        <v>6</v>
      </c>
      <c r="O1144">
        <v>2</v>
      </c>
      <c r="P1144" t="s">
        <v>120</v>
      </c>
      <c r="Q1144" t="s">
        <v>113</v>
      </c>
      <c r="R1144" t="s">
        <v>64</v>
      </c>
      <c r="S1144" s="2">
        <v>42370</v>
      </c>
      <c r="T1144" s="2">
        <v>42460</v>
      </c>
      <c r="U1144">
        <v>5482803</v>
      </c>
      <c r="V1144" t="s">
        <v>49</v>
      </c>
      <c r="W1144">
        <v>1992893</v>
      </c>
      <c r="X1144" t="s">
        <v>821</v>
      </c>
      <c r="Y1144">
        <v>4853683</v>
      </c>
      <c r="Z1144" t="s">
        <v>226</v>
      </c>
      <c r="AA1144">
        <v>649259</v>
      </c>
      <c r="AB1144" t="s">
        <v>126</v>
      </c>
      <c r="AC1144">
        <v>1413658</v>
      </c>
      <c r="AD1144" t="s">
        <v>121</v>
      </c>
      <c r="AE1144">
        <v>837876</v>
      </c>
      <c r="AF1144" t="s">
        <v>115</v>
      </c>
      <c r="AG1144" t="s">
        <v>116</v>
      </c>
      <c r="AH1144">
        <v>10318</v>
      </c>
      <c r="AI1144" t="s">
        <v>205</v>
      </c>
      <c r="AJ1144">
        <v>7794</v>
      </c>
      <c r="AK1144" t="s">
        <v>56</v>
      </c>
      <c r="AL1144" t="s">
        <v>56</v>
      </c>
    </row>
    <row r="1145" spans="1:38" ht="15.5" x14ac:dyDescent="0.35">
      <c r="A1145">
        <v>810440</v>
      </c>
      <c r="B1145" t="s">
        <v>349</v>
      </c>
      <c r="C1145" t="s">
        <v>180</v>
      </c>
      <c r="D1145" t="s">
        <v>443</v>
      </c>
      <c r="E1145" t="s">
        <v>224</v>
      </c>
      <c r="F1145" t="s">
        <v>80</v>
      </c>
      <c r="G1145">
        <v>44</v>
      </c>
      <c r="H1145" t="s">
        <v>43</v>
      </c>
      <c r="I1145" t="s">
        <v>820</v>
      </c>
      <c r="J1145" s="1">
        <v>42424.462500000001</v>
      </c>
      <c r="K1145" s="1">
        <v>42444.670138888891</v>
      </c>
      <c r="L1145">
        <v>563</v>
      </c>
      <c r="M1145" t="s">
        <v>1325</v>
      </c>
      <c r="N1145">
        <v>3</v>
      </c>
      <c r="O1145">
        <v>2</v>
      </c>
      <c r="P1145" t="s">
        <v>125</v>
      </c>
      <c r="Q1145" t="s">
        <v>47</v>
      </c>
      <c r="R1145" t="s">
        <v>48</v>
      </c>
      <c r="S1145" s="2">
        <v>42370</v>
      </c>
      <c r="T1145" s="2">
        <v>42460</v>
      </c>
      <c r="U1145">
        <v>5482803</v>
      </c>
      <c r="V1145" t="s">
        <v>49</v>
      </c>
      <c r="W1145">
        <v>1992893</v>
      </c>
      <c r="X1145" t="s">
        <v>821</v>
      </c>
      <c r="Y1145">
        <v>4853683</v>
      </c>
      <c r="Z1145" t="s">
        <v>226</v>
      </c>
      <c r="AA1145">
        <v>575512</v>
      </c>
      <c r="AB1145" t="s">
        <v>83</v>
      </c>
      <c r="AC1145">
        <v>3020120</v>
      </c>
      <c r="AD1145" t="s">
        <v>127</v>
      </c>
      <c r="AE1145">
        <v>718697</v>
      </c>
      <c r="AF1145" t="s">
        <v>54</v>
      </c>
      <c r="AG1145" t="s">
        <v>205</v>
      </c>
      <c r="AH1145">
        <v>398</v>
      </c>
      <c r="AI1145" t="s">
        <v>85</v>
      </c>
      <c r="AJ1145">
        <v>165</v>
      </c>
      <c r="AK1145" t="s">
        <v>56</v>
      </c>
      <c r="AL1145" t="s">
        <v>56</v>
      </c>
    </row>
    <row r="1146" spans="1:38" ht="15.5" x14ac:dyDescent="0.35">
      <c r="A1146">
        <v>810455</v>
      </c>
      <c r="B1146" t="s">
        <v>264</v>
      </c>
      <c r="C1146" t="s">
        <v>87</v>
      </c>
      <c r="D1146" t="s">
        <v>308</v>
      </c>
      <c r="E1146" t="s">
        <v>224</v>
      </c>
      <c r="F1146" t="s">
        <v>80</v>
      </c>
      <c r="G1146">
        <v>65</v>
      </c>
      <c r="H1146" t="s">
        <v>43</v>
      </c>
      <c r="I1146" t="s">
        <v>820</v>
      </c>
      <c r="J1146" s="1">
        <v>42418.728472222225</v>
      </c>
      <c r="K1146" s="1">
        <v>42434.87777777778</v>
      </c>
      <c r="L1146">
        <v>212</v>
      </c>
      <c r="M1146" t="s">
        <v>1474</v>
      </c>
      <c r="N1146">
        <v>2</v>
      </c>
      <c r="O1146">
        <v>2</v>
      </c>
      <c r="P1146" t="s">
        <v>125</v>
      </c>
      <c r="Q1146" t="s">
        <v>63</v>
      </c>
      <c r="R1146" t="s">
        <v>91</v>
      </c>
      <c r="S1146" s="2">
        <v>42370</v>
      </c>
      <c r="T1146" s="2">
        <v>42460</v>
      </c>
      <c r="U1146">
        <v>5482803</v>
      </c>
      <c r="V1146" t="s">
        <v>49</v>
      </c>
      <c r="W1146">
        <v>1992893</v>
      </c>
      <c r="X1146" t="s">
        <v>821</v>
      </c>
      <c r="Y1146">
        <v>4853683</v>
      </c>
      <c r="Z1146" t="s">
        <v>226</v>
      </c>
      <c r="AA1146">
        <v>575512</v>
      </c>
      <c r="AB1146" t="s">
        <v>83</v>
      </c>
      <c r="AC1146">
        <v>3020120</v>
      </c>
      <c r="AD1146" t="s">
        <v>127</v>
      </c>
      <c r="AE1146">
        <v>1076734</v>
      </c>
      <c r="AF1146" t="s">
        <v>66</v>
      </c>
      <c r="AG1146" t="s">
        <v>75</v>
      </c>
      <c r="AH1146">
        <v>184</v>
      </c>
      <c r="AI1146" t="s">
        <v>116</v>
      </c>
      <c r="AJ1146">
        <v>28</v>
      </c>
      <c r="AK1146" t="s">
        <v>56</v>
      </c>
      <c r="AL1146" t="s">
        <v>56</v>
      </c>
    </row>
    <row r="1147" spans="1:38" ht="15.5" x14ac:dyDescent="0.35">
      <c r="A1147">
        <v>810468</v>
      </c>
      <c r="B1147" t="s">
        <v>254</v>
      </c>
      <c r="C1147" t="s">
        <v>69</v>
      </c>
      <c r="D1147" t="s">
        <v>255</v>
      </c>
      <c r="E1147" t="s">
        <v>224</v>
      </c>
      <c r="F1147" t="s">
        <v>71</v>
      </c>
      <c r="G1147">
        <v>30</v>
      </c>
      <c r="H1147" t="s">
        <v>61</v>
      </c>
      <c r="I1147" t="s">
        <v>820</v>
      </c>
      <c r="J1147" s="1">
        <v>42459.499305555553</v>
      </c>
      <c r="K1147" s="1">
        <v>42459.499305555553</v>
      </c>
      <c r="L1147">
        <v>222</v>
      </c>
      <c r="M1147" t="s">
        <v>706</v>
      </c>
      <c r="N1147">
        <v>1</v>
      </c>
      <c r="O1147">
        <v>1</v>
      </c>
      <c r="P1147" t="s">
        <v>125</v>
      </c>
      <c r="Q1147" t="s">
        <v>97</v>
      </c>
      <c r="R1147" t="s">
        <v>64</v>
      </c>
      <c r="S1147" s="2">
        <v>42370</v>
      </c>
      <c r="T1147" s="2">
        <v>42460</v>
      </c>
      <c r="U1147">
        <v>5482803</v>
      </c>
      <c r="V1147" t="s">
        <v>49</v>
      </c>
      <c r="W1147">
        <v>1992893</v>
      </c>
      <c r="X1147" t="s">
        <v>821</v>
      </c>
      <c r="Y1147">
        <v>4853683</v>
      </c>
      <c r="Z1147" t="s">
        <v>226</v>
      </c>
      <c r="AA1147">
        <v>1253064</v>
      </c>
      <c r="AB1147" t="s">
        <v>74</v>
      </c>
      <c r="AC1147">
        <v>3020120</v>
      </c>
      <c r="AD1147" t="s">
        <v>127</v>
      </c>
      <c r="AE1147">
        <v>844526</v>
      </c>
      <c r="AF1147" t="s">
        <v>98</v>
      </c>
      <c r="AG1147" t="s">
        <v>205</v>
      </c>
      <c r="AH1147">
        <v>222</v>
      </c>
      <c r="AI1147" t="s">
        <v>56</v>
      </c>
      <c r="AJ1147" t="s">
        <v>56</v>
      </c>
      <c r="AK1147" t="s">
        <v>56</v>
      </c>
      <c r="AL1147" t="s">
        <v>56</v>
      </c>
    </row>
    <row r="1148" spans="1:38" ht="15.5" x14ac:dyDescent="0.35">
      <c r="A1148">
        <v>810473</v>
      </c>
      <c r="B1148" t="s">
        <v>337</v>
      </c>
      <c r="C1148" t="s">
        <v>456</v>
      </c>
      <c r="D1148" t="s">
        <v>1156</v>
      </c>
      <c r="E1148" t="s">
        <v>224</v>
      </c>
      <c r="F1148" t="s">
        <v>80</v>
      </c>
      <c r="G1148">
        <v>42</v>
      </c>
      <c r="H1148" t="s">
        <v>43</v>
      </c>
      <c r="I1148" t="s">
        <v>820</v>
      </c>
      <c r="J1148" s="1">
        <v>42418.645138888889</v>
      </c>
      <c r="K1148" s="1">
        <v>42444.519444444442</v>
      </c>
      <c r="L1148">
        <v>2464</v>
      </c>
      <c r="M1148" t="s">
        <v>1475</v>
      </c>
      <c r="N1148">
        <v>2</v>
      </c>
      <c r="O1148">
        <v>2</v>
      </c>
      <c r="P1148" t="s">
        <v>125</v>
      </c>
      <c r="Q1148" t="s">
        <v>47</v>
      </c>
      <c r="R1148" t="s">
        <v>48</v>
      </c>
      <c r="S1148" s="2">
        <v>42370</v>
      </c>
      <c r="T1148" s="2">
        <v>42460</v>
      </c>
      <c r="U1148">
        <v>5482803</v>
      </c>
      <c r="V1148" t="s">
        <v>49</v>
      </c>
      <c r="W1148">
        <v>1992893</v>
      </c>
      <c r="X1148" t="s">
        <v>821</v>
      </c>
      <c r="Y1148">
        <v>4853683</v>
      </c>
      <c r="Z1148" t="s">
        <v>226</v>
      </c>
      <c r="AA1148">
        <v>575512</v>
      </c>
      <c r="AB1148" t="s">
        <v>83</v>
      </c>
      <c r="AC1148">
        <v>3020120</v>
      </c>
      <c r="AD1148" t="s">
        <v>127</v>
      </c>
      <c r="AE1148">
        <v>718697</v>
      </c>
      <c r="AF1148" t="s">
        <v>54</v>
      </c>
      <c r="AG1148" t="s">
        <v>205</v>
      </c>
      <c r="AH1148">
        <v>2394</v>
      </c>
      <c r="AI1148" t="s">
        <v>67</v>
      </c>
      <c r="AJ1148">
        <v>70</v>
      </c>
      <c r="AK1148" t="s">
        <v>56</v>
      </c>
      <c r="AL1148" t="s">
        <v>56</v>
      </c>
    </row>
    <row r="1149" spans="1:38" ht="15.5" x14ac:dyDescent="0.35">
      <c r="A1149">
        <v>810481</v>
      </c>
      <c r="B1149" t="s">
        <v>555</v>
      </c>
      <c r="C1149" t="s">
        <v>626</v>
      </c>
      <c r="D1149" t="s">
        <v>1281</v>
      </c>
      <c r="E1149" t="s">
        <v>224</v>
      </c>
      <c r="F1149" t="s">
        <v>123</v>
      </c>
      <c r="G1149">
        <v>29</v>
      </c>
      <c r="H1149" t="s">
        <v>61</v>
      </c>
      <c r="I1149" t="s">
        <v>820</v>
      </c>
      <c r="J1149" s="1">
        <v>42420.05</v>
      </c>
      <c r="K1149" s="1">
        <v>42435.786805555559</v>
      </c>
      <c r="L1149">
        <v>3769</v>
      </c>
      <c r="M1149" t="s">
        <v>1476</v>
      </c>
      <c r="N1149">
        <v>3</v>
      </c>
      <c r="O1149">
        <v>2</v>
      </c>
      <c r="P1149" t="s">
        <v>125</v>
      </c>
      <c r="Q1149" t="s">
        <v>90</v>
      </c>
      <c r="R1149" t="s">
        <v>91</v>
      </c>
      <c r="S1149" s="2">
        <v>42370</v>
      </c>
      <c r="T1149" s="2">
        <v>42460</v>
      </c>
      <c r="U1149">
        <v>5482803</v>
      </c>
      <c r="V1149" t="s">
        <v>49</v>
      </c>
      <c r="W1149">
        <v>1992893</v>
      </c>
      <c r="X1149" t="s">
        <v>821</v>
      </c>
      <c r="Y1149">
        <v>4853683</v>
      </c>
      <c r="Z1149" t="s">
        <v>226</v>
      </c>
      <c r="AA1149">
        <v>649259</v>
      </c>
      <c r="AB1149" t="s">
        <v>126</v>
      </c>
      <c r="AC1149">
        <v>3020120</v>
      </c>
      <c r="AD1149" t="s">
        <v>127</v>
      </c>
      <c r="AE1149">
        <v>683167</v>
      </c>
      <c r="AF1149" t="s">
        <v>92</v>
      </c>
      <c r="AG1149" t="s">
        <v>67</v>
      </c>
      <c r="AH1149">
        <v>3544</v>
      </c>
      <c r="AI1149" t="s">
        <v>85</v>
      </c>
      <c r="AJ1149">
        <v>225</v>
      </c>
      <c r="AK1149" t="s">
        <v>56</v>
      </c>
      <c r="AL1149" t="s">
        <v>56</v>
      </c>
    </row>
    <row r="1150" spans="1:38" ht="15.5" x14ac:dyDescent="0.35">
      <c r="A1150">
        <v>810486</v>
      </c>
      <c r="B1150" t="s">
        <v>227</v>
      </c>
      <c r="C1150" t="s">
        <v>159</v>
      </c>
      <c r="D1150" t="s">
        <v>441</v>
      </c>
      <c r="E1150" t="s">
        <v>224</v>
      </c>
      <c r="F1150" t="s">
        <v>123</v>
      </c>
      <c r="G1150">
        <v>38</v>
      </c>
      <c r="H1150" t="s">
        <v>43</v>
      </c>
      <c r="I1150" t="s">
        <v>820</v>
      </c>
      <c r="J1150" s="1">
        <v>42405.26666666667</v>
      </c>
      <c r="K1150" s="1">
        <v>42406.879166666666</v>
      </c>
      <c r="L1150">
        <v>70</v>
      </c>
      <c r="M1150" t="s">
        <v>1312</v>
      </c>
      <c r="N1150">
        <v>2</v>
      </c>
      <c r="O1150">
        <v>2</v>
      </c>
      <c r="P1150" t="s">
        <v>120</v>
      </c>
      <c r="Q1150" t="s">
        <v>63</v>
      </c>
      <c r="R1150" t="s">
        <v>91</v>
      </c>
      <c r="S1150" s="2">
        <v>42370</v>
      </c>
      <c r="T1150" s="2">
        <v>42460</v>
      </c>
      <c r="U1150">
        <v>5482803</v>
      </c>
      <c r="V1150" t="s">
        <v>49</v>
      </c>
      <c r="W1150">
        <v>1992893</v>
      </c>
      <c r="X1150" t="s">
        <v>821</v>
      </c>
      <c r="Y1150">
        <v>4853683</v>
      </c>
      <c r="Z1150" t="s">
        <v>226</v>
      </c>
      <c r="AA1150">
        <v>649259</v>
      </c>
      <c r="AB1150" t="s">
        <v>126</v>
      </c>
      <c r="AC1150">
        <v>1413658</v>
      </c>
      <c r="AD1150" t="s">
        <v>121</v>
      </c>
      <c r="AE1150">
        <v>1076734</v>
      </c>
      <c r="AF1150" t="s">
        <v>66</v>
      </c>
      <c r="AG1150" t="s">
        <v>116</v>
      </c>
      <c r="AH1150">
        <v>36</v>
      </c>
      <c r="AI1150" t="s">
        <v>67</v>
      </c>
      <c r="AJ1150">
        <v>34</v>
      </c>
      <c r="AK1150" t="s">
        <v>56</v>
      </c>
      <c r="AL1150" t="s">
        <v>56</v>
      </c>
    </row>
    <row r="1151" spans="1:38" ht="15.5" x14ac:dyDescent="0.35">
      <c r="A1151">
        <v>810508</v>
      </c>
      <c r="B1151" t="s">
        <v>517</v>
      </c>
      <c r="C1151" t="s">
        <v>108</v>
      </c>
      <c r="D1151" t="s">
        <v>1196</v>
      </c>
      <c r="E1151" t="s">
        <v>224</v>
      </c>
      <c r="F1151" t="s">
        <v>123</v>
      </c>
      <c r="G1151">
        <v>53</v>
      </c>
      <c r="H1151" t="s">
        <v>43</v>
      </c>
      <c r="I1151" t="s">
        <v>820</v>
      </c>
      <c r="J1151" s="1">
        <v>42420.252083333333</v>
      </c>
      <c r="K1151" s="1">
        <v>42424.580555555556</v>
      </c>
      <c r="L1151">
        <v>1881</v>
      </c>
      <c r="M1151" t="s">
        <v>1477</v>
      </c>
      <c r="N1151">
        <v>6</v>
      </c>
      <c r="O1151">
        <v>4</v>
      </c>
      <c r="P1151" t="s">
        <v>120</v>
      </c>
      <c r="Q1151" t="s">
        <v>97</v>
      </c>
      <c r="R1151" t="s">
        <v>48</v>
      </c>
      <c r="S1151" s="2">
        <v>42370</v>
      </c>
      <c r="T1151" s="2">
        <v>42460</v>
      </c>
      <c r="U1151">
        <v>5482803</v>
      </c>
      <c r="V1151" t="s">
        <v>49</v>
      </c>
      <c r="W1151">
        <v>1992893</v>
      </c>
      <c r="X1151" t="s">
        <v>821</v>
      </c>
      <c r="Y1151">
        <v>4853683</v>
      </c>
      <c r="Z1151" t="s">
        <v>226</v>
      </c>
      <c r="AA1151">
        <v>649259</v>
      </c>
      <c r="AB1151" t="s">
        <v>126</v>
      </c>
      <c r="AC1151">
        <v>1413658</v>
      </c>
      <c r="AD1151" t="s">
        <v>121</v>
      </c>
      <c r="AE1151">
        <v>844526</v>
      </c>
      <c r="AF1151" t="s">
        <v>98</v>
      </c>
      <c r="AG1151" t="s">
        <v>205</v>
      </c>
      <c r="AH1151">
        <v>1296</v>
      </c>
      <c r="AI1151" t="s">
        <v>137</v>
      </c>
      <c r="AJ1151">
        <v>466</v>
      </c>
      <c r="AK1151" t="s">
        <v>75</v>
      </c>
      <c r="AL1151">
        <v>119</v>
      </c>
    </row>
    <row r="1152" spans="1:38" ht="15.5" x14ac:dyDescent="0.35">
      <c r="A1152">
        <v>810523</v>
      </c>
      <c r="B1152" t="s">
        <v>221</v>
      </c>
      <c r="C1152" t="s">
        <v>39</v>
      </c>
      <c r="D1152" t="s">
        <v>489</v>
      </c>
      <c r="E1152" t="s">
        <v>224</v>
      </c>
      <c r="F1152" t="s">
        <v>123</v>
      </c>
      <c r="G1152">
        <v>51</v>
      </c>
      <c r="H1152" t="s">
        <v>43</v>
      </c>
      <c r="I1152" t="s">
        <v>820</v>
      </c>
      <c r="J1152" s="1">
        <v>42427.645138888889</v>
      </c>
      <c r="K1152" s="1">
        <v>42427.645138888889</v>
      </c>
      <c r="L1152">
        <v>3242</v>
      </c>
      <c r="M1152" t="s">
        <v>1478</v>
      </c>
      <c r="N1152">
        <v>1</v>
      </c>
      <c r="O1152">
        <v>1</v>
      </c>
      <c r="P1152" t="s">
        <v>120</v>
      </c>
      <c r="Q1152" t="s">
        <v>63</v>
      </c>
      <c r="R1152" t="s">
        <v>48</v>
      </c>
      <c r="S1152" s="2">
        <v>42370</v>
      </c>
      <c r="T1152" s="2">
        <v>42460</v>
      </c>
      <c r="U1152">
        <v>5482803</v>
      </c>
      <c r="V1152" t="s">
        <v>49</v>
      </c>
      <c r="W1152">
        <v>1992893</v>
      </c>
      <c r="X1152" t="s">
        <v>821</v>
      </c>
      <c r="Y1152">
        <v>4853683</v>
      </c>
      <c r="Z1152" t="s">
        <v>226</v>
      </c>
      <c r="AA1152">
        <v>649259</v>
      </c>
      <c r="AB1152" t="s">
        <v>126</v>
      </c>
      <c r="AC1152">
        <v>1413658</v>
      </c>
      <c r="AD1152" t="s">
        <v>121</v>
      </c>
      <c r="AE1152">
        <v>1076734</v>
      </c>
      <c r="AF1152" t="s">
        <v>66</v>
      </c>
      <c r="AG1152" t="s">
        <v>205</v>
      </c>
      <c r="AH1152">
        <v>3242</v>
      </c>
      <c r="AI1152" t="s">
        <v>56</v>
      </c>
      <c r="AJ1152" t="s">
        <v>56</v>
      </c>
      <c r="AK1152" t="s">
        <v>56</v>
      </c>
      <c r="AL1152" t="s">
        <v>56</v>
      </c>
    </row>
    <row r="1153" spans="1:38" ht="15.5" x14ac:dyDescent="0.35">
      <c r="A1153">
        <v>810525</v>
      </c>
      <c r="B1153" t="s">
        <v>247</v>
      </c>
      <c r="C1153" t="s">
        <v>94</v>
      </c>
      <c r="D1153" t="s">
        <v>248</v>
      </c>
      <c r="E1153" t="s">
        <v>224</v>
      </c>
      <c r="F1153" t="s">
        <v>123</v>
      </c>
      <c r="G1153">
        <v>48</v>
      </c>
      <c r="H1153" t="s">
        <v>43</v>
      </c>
      <c r="I1153" t="s">
        <v>820</v>
      </c>
      <c r="J1153" s="1">
        <v>42422.685416666667</v>
      </c>
      <c r="K1153" s="1">
        <v>42422.685416666667</v>
      </c>
      <c r="L1153">
        <v>300</v>
      </c>
      <c r="M1153" t="s">
        <v>1479</v>
      </c>
      <c r="N1153">
        <v>1</v>
      </c>
      <c r="O1153">
        <v>1</v>
      </c>
      <c r="P1153" t="s">
        <v>120</v>
      </c>
      <c r="Q1153" t="s">
        <v>82</v>
      </c>
      <c r="R1153" t="s">
        <v>48</v>
      </c>
      <c r="S1153" s="2">
        <v>42370</v>
      </c>
      <c r="T1153" s="2">
        <v>42460</v>
      </c>
      <c r="U1153">
        <v>5482803</v>
      </c>
      <c r="V1153" t="s">
        <v>49</v>
      </c>
      <c r="W1153">
        <v>1992893</v>
      </c>
      <c r="X1153" t="s">
        <v>821</v>
      </c>
      <c r="Y1153">
        <v>4853683</v>
      </c>
      <c r="Z1153" t="s">
        <v>226</v>
      </c>
      <c r="AA1153">
        <v>649259</v>
      </c>
      <c r="AB1153" t="s">
        <v>126</v>
      </c>
      <c r="AC1153">
        <v>1413658</v>
      </c>
      <c r="AD1153" t="s">
        <v>121</v>
      </c>
      <c r="AE1153">
        <v>423490</v>
      </c>
      <c r="AF1153" t="s">
        <v>84</v>
      </c>
      <c r="AG1153" t="s">
        <v>503</v>
      </c>
      <c r="AH1153">
        <v>300</v>
      </c>
      <c r="AI1153" t="s">
        <v>56</v>
      </c>
      <c r="AJ1153" t="s">
        <v>56</v>
      </c>
      <c r="AK1153" t="s">
        <v>56</v>
      </c>
      <c r="AL1153" t="s">
        <v>56</v>
      </c>
    </row>
    <row r="1154" spans="1:38" ht="15.5" x14ac:dyDescent="0.35">
      <c r="A1154">
        <v>810533</v>
      </c>
      <c r="B1154" t="s">
        <v>360</v>
      </c>
      <c r="C1154" t="s">
        <v>100</v>
      </c>
      <c r="D1154" t="s">
        <v>731</v>
      </c>
      <c r="E1154" t="s">
        <v>224</v>
      </c>
      <c r="F1154" t="s">
        <v>42</v>
      </c>
      <c r="G1154">
        <v>49</v>
      </c>
      <c r="H1154" t="s">
        <v>43</v>
      </c>
      <c r="I1154" t="s">
        <v>820</v>
      </c>
      <c r="J1154" s="1">
        <v>42419.270833333336</v>
      </c>
      <c r="K1154" s="1">
        <v>42432.50277777778</v>
      </c>
      <c r="L1154">
        <v>674</v>
      </c>
      <c r="M1154" t="s">
        <v>1480</v>
      </c>
      <c r="N1154">
        <v>4</v>
      </c>
      <c r="O1154">
        <v>4</v>
      </c>
      <c r="P1154" t="s">
        <v>125</v>
      </c>
      <c r="Q1154" t="s">
        <v>113</v>
      </c>
      <c r="R1154" t="s">
        <v>48</v>
      </c>
      <c r="S1154" s="2">
        <v>42370</v>
      </c>
      <c r="T1154" s="2">
        <v>42460</v>
      </c>
      <c r="U1154">
        <v>5482803</v>
      </c>
      <c r="V1154" t="s">
        <v>49</v>
      </c>
      <c r="W1154">
        <v>1992893</v>
      </c>
      <c r="X1154" t="s">
        <v>821</v>
      </c>
      <c r="Y1154">
        <v>4853683</v>
      </c>
      <c r="Z1154" t="s">
        <v>226</v>
      </c>
      <c r="AA1154">
        <v>2072824</v>
      </c>
      <c r="AB1154" t="s">
        <v>52</v>
      </c>
      <c r="AC1154">
        <v>3020120</v>
      </c>
      <c r="AD1154" t="s">
        <v>127</v>
      </c>
      <c r="AE1154">
        <v>837876</v>
      </c>
      <c r="AF1154" t="s">
        <v>115</v>
      </c>
      <c r="AG1154" t="s">
        <v>205</v>
      </c>
      <c r="AH1154">
        <v>340</v>
      </c>
      <c r="AI1154" t="s">
        <v>117</v>
      </c>
      <c r="AJ1154">
        <v>165</v>
      </c>
      <c r="AK1154" t="s">
        <v>116</v>
      </c>
      <c r="AL1154">
        <v>164</v>
      </c>
    </row>
    <row r="1155" spans="1:38" ht="15.5" x14ac:dyDescent="0.35">
      <c r="A1155">
        <v>810534</v>
      </c>
      <c r="B1155" t="s">
        <v>334</v>
      </c>
      <c r="C1155" t="s">
        <v>305</v>
      </c>
      <c r="D1155" t="s">
        <v>335</v>
      </c>
      <c r="E1155" t="s">
        <v>224</v>
      </c>
      <c r="F1155" t="s">
        <v>123</v>
      </c>
      <c r="G1155">
        <v>24</v>
      </c>
      <c r="H1155" t="s">
        <v>61</v>
      </c>
      <c r="I1155" t="s">
        <v>820</v>
      </c>
      <c r="J1155" s="1">
        <v>42425.29791666667</v>
      </c>
      <c r="K1155" s="1">
        <v>42438.595138888886</v>
      </c>
      <c r="L1155">
        <v>5366</v>
      </c>
      <c r="M1155" t="s">
        <v>1481</v>
      </c>
      <c r="N1155">
        <v>5</v>
      </c>
      <c r="O1155">
        <v>2</v>
      </c>
      <c r="P1155" t="s">
        <v>125</v>
      </c>
      <c r="Q1155" t="s">
        <v>97</v>
      </c>
      <c r="R1155" t="s">
        <v>48</v>
      </c>
      <c r="S1155" s="2">
        <v>42370</v>
      </c>
      <c r="T1155" s="2">
        <v>42460</v>
      </c>
      <c r="U1155">
        <v>5482803</v>
      </c>
      <c r="V1155" t="s">
        <v>49</v>
      </c>
      <c r="W1155">
        <v>1992893</v>
      </c>
      <c r="X1155" t="s">
        <v>821</v>
      </c>
      <c r="Y1155">
        <v>4853683</v>
      </c>
      <c r="Z1155" t="s">
        <v>226</v>
      </c>
      <c r="AA1155">
        <v>649259</v>
      </c>
      <c r="AB1155" t="s">
        <v>126</v>
      </c>
      <c r="AC1155">
        <v>3020120</v>
      </c>
      <c r="AD1155" t="s">
        <v>127</v>
      </c>
      <c r="AE1155">
        <v>844526</v>
      </c>
      <c r="AF1155" t="s">
        <v>98</v>
      </c>
      <c r="AG1155" t="s">
        <v>116</v>
      </c>
      <c r="AH1155">
        <v>3918</v>
      </c>
      <c r="AI1155" t="s">
        <v>205</v>
      </c>
      <c r="AJ1155">
        <v>1448</v>
      </c>
      <c r="AK1155" t="s">
        <v>56</v>
      </c>
      <c r="AL1155" t="s">
        <v>56</v>
      </c>
    </row>
    <row r="1156" spans="1:38" ht="15.5" x14ac:dyDescent="0.35">
      <c r="A1156">
        <v>810546</v>
      </c>
      <c r="B1156" t="s">
        <v>273</v>
      </c>
      <c r="C1156" t="s">
        <v>313</v>
      </c>
      <c r="D1156" t="s">
        <v>1203</v>
      </c>
      <c r="E1156" t="s">
        <v>224</v>
      </c>
      <c r="F1156" t="s">
        <v>42</v>
      </c>
      <c r="G1156">
        <v>33</v>
      </c>
      <c r="H1156" t="s">
        <v>61</v>
      </c>
      <c r="I1156" t="s">
        <v>820</v>
      </c>
      <c r="J1156" s="1">
        <v>42425.98541666667</v>
      </c>
      <c r="K1156" s="1">
        <v>42454.572916666664</v>
      </c>
      <c r="L1156">
        <v>1774</v>
      </c>
      <c r="M1156" t="s">
        <v>421</v>
      </c>
      <c r="N1156">
        <v>6</v>
      </c>
      <c r="O1156">
        <v>4</v>
      </c>
      <c r="P1156" t="s">
        <v>125</v>
      </c>
      <c r="Q1156" t="s">
        <v>142</v>
      </c>
      <c r="R1156" t="s">
        <v>48</v>
      </c>
      <c r="S1156" s="2">
        <v>42370</v>
      </c>
      <c r="T1156" s="2">
        <v>42460</v>
      </c>
      <c r="U1156">
        <v>5482803</v>
      </c>
      <c r="V1156" t="s">
        <v>49</v>
      </c>
      <c r="W1156">
        <v>1992893</v>
      </c>
      <c r="X1156" t="s">
        <v>821</v>
      </c>
      <c r="Y1156">
        <v>4853683</v>
      </c>
      <c r="Z1156" t="s">
        <v>226</v>
      </c>
      <c r="AA1156">
        <v>2072824</v>
      </c>
      <c r="AB1156" t="s">
        <v>52</v>
      </c>
      <c r="AC1156">
        <v>3020120</v>
      </c>
      <c r="AD1156" t="s">
        <v>127</v>
      </c>
      <c r="AE1156">
        <v>898313</v>
      </c>
      <c r="AF1156" t="s">
        <v>143</v>
      </c>
      <c r="AG1156" t="s">
        <v>205</v>
      </c>
      <c r="AH1156">
        <v>1038</v>
      </c>
      <c r="AI1156" t="s">
        <v>76</v>
      </c>
      <c r="AJ1156">
        <v>702</v>
      </c>
      <c r="AK1156" t="s">
        <v>117</v>
      </c>
      <c r="AL1156">
        <v>34</v>
      </c>
    </row>
    <row r="1157" spans="1:38" ht="15.5" x14ac:dyDescent="0.35">
      <c r="A1157">
        <v>810547</v>
      </c>
      <c r="B1157" t="s">
        <v>397</v>
      </c>
      <c r="C1157" t="s">
        <v>87</v>
      </c>
      <c r="D1157" t="s">
        <v>727</v>
      </c>
      <c r="E1157" t="s">
        <v>224</v>
      </c>
      <c r="F1157" t="s">
        <v>60</v>
      </c>
      <c r="G1157">
        <v>32</v>
      </c>
      <c r="H1157" t="s">
        <v>61</v>
      </c>
      <c r="I1157" t="s">
        <v>820</v>
      </c>
      <c r="J1157" s="1">
        <v>42383.555555555555</v>
      </c>
      <c r="K1157" s="1">
        <v>42426.296527777777</v>
      </c>
      <c r="L1157">
        <v>1837</v>
      </c>
      <c r="M1157" t="s">
        <v>1482</v>
      </c>
      <c r="N1157">
        <v>2</v>
      </c>
      <c r="O1157">
        <v>2</v>
      </c>
      <c r="P1157" t="s">
        <v>120</v>
      </c>
      <c r="Q1157" t="s">
        <v>142</v>
      </c>
      <c r="R1157" t="s">
        <v>64</v>
      </c>
      <c r="S1157" s="2">
        <v>42370</v>
      </c>
      <c r="T1157" s="2">
        <v>42460</v>
      </c>
      <c r="U1157">
        <v>5482803</v>
      </c>
      <c r="V1157" t="s">
        <v>49</v>
      </c>
      <c r="W1157">
        <v>1992893</v>
      </c>
      <c r="X1157" t="s">
        <v>821</v>
      </c>
      <c r="Y1157">
        <v>4853683</v>
      </c>
      <c r="Z1157" t="s">
        <v>226</v>
      </c>
      <c r="AA1157">
        <v>883948</v>
      </c>
      <c r="AB1157" t="s">
        <v>65</v>
      </c>
      <c r="AC1157">
        <v>1413658</v>
      </c>
      <c r="AD1157" t="s">
        <v>121</v>
      </c>
      <c r="AE1157">
        <v>898313</v>
      </c>
      <c r="AF1157" t="s">
        <v>143</v>
      </c>
      <c r="AG1157" t="s">
        <v>85</v>
      </c>
      <c r="AH1157">
        <v>1425</v>
      </c>
      <c r="AI1157" t="s">
        <v>116</v>
      </c>
      <c r="AJ1157">
        <v>412</v>
      </c>
      <c r="AK1157" t="s">
        <v>56</v>
      </c>
      <c r="AL1157" t="s">
        <v>56</v>
      </c>
    </row>
    <row r="1158" spans="1:38" ht="15.5" x14ac:dyDescent="0.35">
      <c r="A1158">
        <v>810557</v>
      </c>
      <c r="B1158" t="s">
        <v>319</v>
      </c>
      <c r="C1158" t="s">
        <v>237</v>
      </c>
      <c r="D1158" t="s">
        <v>320</v>
      </c>
      <c r="E1158" t="s">
        <v>224</v>
      </c>
      <c r="F1158" t="s">
        <v>42</v>
      </c>
      <c r="G1158">
        <v>26</v>
      </c>
      <c r="H1158" t="s">
        <v>61</v>
      </c>
      <c r="I1158" t="s">
        <v>820</v>
      </c>
      <c r="J1158" s="1">
        <v>42423.42291666667</v>
      </c>
      <c r="K1158" s="1">
        <v>42423.42291666667</v>
      </c>
      <c r="L1158">
        <v>6</v>
      </c>
      <c r="M1158" t="s">
        <v>499</v>
      </c>
      <c r="N1158">
        <v>1</v>
      </c>
      <c r="O1158">
        <v>1</v>
      </c>
      <c r="P1158" t="s">
        <v>120</v>
      </c>
      <c r="Q1158" t="s">
        <v>47</v>
      </c>
      <c r="R1158" t="s">
        <v>64</v>
      </c>
      <c r="S1158" s="2">
        <v>42370</v>
      </c>
      <c r="T1158" s="2">
        <v>42460</v>
      </c>
      <c r="U1158">
        <v>5482803</v>
      </c>
      <c r="V1158" t="s">
        <v>49</v>
      </c>
      <c r="W1158">
        <v>1992893</v>
      </c>
      <c r="X1158" t="s">
        <v>821</v>
      </c>
      <c r="Y1158">
        <v>4853683</v>
      </c>
      <c r="Z1158" t="s">
        <v>226</v>
      </c>
      <c r="AA1158">
        <v>2072824</v>
      </c>
      <c r="AB1158" t="s">
        <v>52</v>
      </c>
      <c r="AC1158">
        <v>1413658</v>
      </c>
      <c r="AD1158" t="s">
        <v>121</v>
      </c>
      <c r="AE1158">
        <v>718697</v>
      </c>
      <c r="AF1158" t="s">
        <v>54</v>
      </c>
      <c r="AG1158" t="s">
        <v>55</v>
      </c>
      <c r="AH1158">
        <v>6</v>
      </c>
      <c r="AI1158" t="s">
        <v>56</v>
      </c>
      <c r="AJ1158" t="s">
        <v>56</v>
      </c>
      <c r="AK1158" t="s">
        <v>56</v>
      </c>
      <c r="AL1158" t="s">
        <v>56</v>
      </c>
    </row>
    <row r="1159" spans="1:38" ht="15.5" x14ac:dyDescent="0.35">
      <c r="A1159">
        <v>810560</v>
      </c>
      <c r="B1159" t="s">
        <v>227</v>
      </c>
      <c r="C1159" t="s">
        <v>265</v>
      </c>
      <c r="D1159" t="s">
        <v>229</v>
      </c>
      <c r="E1159" t="s">
        <v>224</v>
      </c>
      <c r="F1159" t="s">
        <v>42</v>
      </c>
      <c r="G1159">
        <v>47</v>
      </c>
      <c r="H1159" t="s">
        <v>43</v>
      </c>
      <c r="I1159" t="s">
        <v>820</v>
      </c>
      <c r="J1159" s="1">
        <v>42419.372916666667</v>
      </c>
      <c r="K1159" s="1">
        <v>42421.872916666667</v>
      </c>
      <c r="L1159">
        <v>631</v>
      </c>
      <c r="M1159" t="s">
        <v>1483</v>
      </c>
      <c r="N1159">
        <v>4</v>
      </c>
      <c r="O1159">
        <v>3</v>
      </c>
      <c r="P1159" t="s">
        <v>120</v>
      </c>
      <c r="Q1159" t="s">
        <v>90</v>
      </c>
      <c r="R1159" t="s">
        <v>91</v>
      </c>
      <c r="S1159" s="2">
        <v>42370</v>
      </c>
      <c r="T1159" s="2">
        <v>42460</v>
      </c>
      <c r="U1159">
        <v>5482803</v>
      </c>
      <c r="V1159" t="s">
        <v>49</v>
      </c>
      <c r="W1159">
        <v>1992893</v>
      </c>
      <c r="X1159" t="s">
        <v>821</v>
      </c>
      <c r="Y1159">
        <v>4853683</v>
      </c>
      <c r="Z1159" t="s">
        <v>226</v>
      </c>
      <c r="AA1159">
        <v>2072824</v>
      </c>
      <c r="AB1159" t="s">
        <v>52</v>
      </c>
      <c r="AC1159">
        <v>1413658</v>
      </c>
      <c r="AD1159" t="s">
        <v>121</v>
      </c>
      <c r="AE1159">
        <v>683167</v>
      </c>
      <c r="AF1159" t="s">
        <v>92</v>
      </c>
      <c r="AG1159" t="s">
        <v>85</v>
      </c>
      <c r="AH1159">
        <v>399</v>
      </c>
      <c r="AI1159" t="s">
        <v>116</v>
      </c>
      <c r="AJ1159">
        <v>122</v>
      </c>
      <c r="AK1159" t="s">
        <v>137</v>
      </c>
      <c r="AL1159">
        <v>110</v>
      </c>
    </row>
    <row r="1160" spans="1:38" ht="15.5" x14ac:dyDescent="0.35">
      <c r="A1160">
        <v>810563</v>
      </c>
      <c r="B1160" t="s">
        <v>517</v>
      </c>
      <c r="C1160" t="s">
        <v>411</v>
      </c>
      <c r="D1160" t="s">
        <v>518</v>
      </c>
      <c r="E1160" t="s">
        <v>224</v>
      </c>
      <c r="F1160" t="s">
        <v>42</v>
      </c>
      <c r="G1160">
        <v>29</v>
      </c>
      <c r="H1160" t="s">
        <v>61</v>
      </c>
      <c r="I1160" t="s">
        <v>820</v>
      </c>
      <c r="J1160" s="1">
        <v>42420.611805555556</v>
      </c>
      <c r="K1160" s="1">
        <v>42444.824999999997</v>
      </c>
      <c r="L1160">
        <v>617</v>
      </c>
      <c r="M1160" t="s">
        <v>1174</v>
      </c>
      <c r="N1160">
        <v>4</v>
      </c>
      <c r="O1160">
        <v>3</v>
      </c>
      <c r="P1160" t="s">
        <v>125</v>
      </c>
      <c r="Q1160" t="s">
        <v>47</v>
      </c>
      <c r="R1160" t="s">
        <v>91</v>
      </c>
      <c r="S1160" s="2">
        <v>42370</v>
      </c>
      <c r="T1160" s="2">
        <v>42460</v>
      </c>
      <c r="U1160">
        <v>5482803</v>
      </c>
      <c r="V1160" t="s">
        <v>49</v>
      </c>
      <c r="W1160">
        <v>1992893</v>
      </c>
      <c r="X1160" t="s">
        <v>821</v>
      </c>
      <c r="Y1160">
        <v>4853683</v>
      </c>
      <c r="Z1160" t="s">
        <v>226</v>
      </c>
      <c r="AA1160">
        <v>2072824</v>
      </c>
      <c r="AB1160" t="s">
        <v>52</v>
      </c>
      <c r="AC1160">
        <v>3020120</v>
      </c>
      <c r="AD1160" t="s">
        <v>127</v>
      </c>
      <c r="AE1160">
        <v>718697</v>
      </c>
      <c r="AF1160" t="s">
        <v>54</v>
      </c>
      <c r="AG1160" t="s">
        <v>85</v>
      </c>
      <c r="AH1160">
        <v>507</v>
      </c>
      <c r="AI1160" t="s">
        <v>137</v>
      </c>
      <c r="AJ1160">
        <v>88</v>
      </c>
      <c r="AK1160" t="s">
        <v>128</v>
      </c>
      <c r="AL1160">
        <v>22</v>
      </c>
    </row>
    <row r="1161" spans="1:38" ht="15.5" x14ac:dyDescent="0.35">
      <c r="A1161">
        <v>810565</v>
      </c>
      <c r="B1161" t="s">
        <v>367</v>
      </c>
      <c r="C1161" t="s">
        <v>233</v>
      </c>
      <c r="D1161" t="s">
        <v>1264</v>
      </c>
      <c r="E1161" t="s">
        <v>224</v>
      </c>
      <c r="F1161" t="s">
        <v>42</v>
      </c>
      <c r="G1161">
        <v>44</v>
      </c>
      <c r="H1161" t="s">
        <v>43</v>
      </c>
      <c r="I1161" t="s">
        <v>820</v>
      </c>
      <c r="J1161" s="1">
        <v>42409.26458333333</v>
      </c>
      <c r="K1161" s="1">
        <v>42444.800000000003</v>
      </c>
      <c r="L1161">
        <v>83</v>
      </c>
      <c r="M1161" t="s">
        <v>1212</v>
      </c>
      <c r="N1161">
        <v>2</v>
      </c>
      <c r="O1161">
        <v>2</v>
      </c>
      <c r="P1161" t="s">
        <v>125</v>
      </c>
      <c r="Q1161" t="s">
        <v>47</v>
      </c>
      <c r="R1161" t="s">
        <v>91</v>
      </c>
      <c r="S1161" s="2">
        <v>42370</v>
      </c>
      <c r="T1161" s="2">
        <v>42460</v>
      </c>
      <c r="U1161">
        <v>5482803</v>
      </c>
      <c r="V1161" t="s">
        <v>49</v>
      </c>
      <c r="W1161">
        <v>1992893</v>
      </c>
      <c r="X1161" t="s">
        <v>821</v>
      </c>
      <c r="Y1161">
        <v>4853683</v>
      </c>
      <c r="Z1161" t="s">
        <v>226</v>
      </c>
      <c r="AA1161">
        <v>2072824</v>
      </c>
      <c r="AB1161" t="s">
        <v>52</v>
      </c>
      <c r="AC1161">
        <v>3020120</v>
      </c>
      <c r="AD1161" t="s">
        <v>127</v>
      </c>
      <c r="AE1161">
        <v>718697</v>
      </c>
      <c r="AF1161" t="s">
        <v>54</v>
      </c>
      <c r="AG1161" t="s">
        <v>55</v>
      </c>
      <c r="AH1161">
        <v>44</v>
      </c>
      <c r="AI1161" t="s">
        <v>128</v>
      </c>
      <c r="AJ1161">
        <v>39</v>
      </c>
      <c r="AK1161" t="s">
        <v>56</v>
      </c>
      <c r="AL1161" t="s">
        <v>56</v>
      </c>
    </row>
    <row r="1162" spans="1:38" ht="15.5" x14ac:dyDescent="0.35">
      <c r="A1162">
        <v>810568</v>
      </c>
      <c r="B1162" t="s">
        <v>254</v>
      </c>
      <c r="C1162" t="s">
        <v>456</v>
      </c>
      <c r="D1162" t="s">
        <v>1484</v>
      </c>
      <c r="E1162" t="s">
        <v>224</v>
      </c>
      <c r="F1162" t="s">
        <v>42</v>
      </c>
      <c r="G1162">
        <v>40</v>
      </c>
      <c r="H1162" t="s">
        <v>43</v>
      </c>
      <c r="I1162" t="s">
        <v>820</v>
      </c>
      <c r="J1162" s="1">
        <v>42415.821527777778</v>
      </c>
      <c r="K1162" s="1">
        <v>42449.688194444447</v>
      </c>
      <c r="L1162">
        <v>145</v>
      </c>
      <c r="M1162" t="s">
        <v>1485</v>
      </c>
      <c r="N1162">
        <v>4</v>
      </c>
      <c r="O1162">
        <v>2</v>
      </c>
      <c r="P1162" t="s">
        <v>125</v>
      </c>
      <c r="Q1162" t="s">
        <v>90</v>
      </c>
      <c r="R1162" t="s">
        <v>48</v>
      </c>
      <c r="S1162" s="2">
        <v>42370</v>
      </c>
      <c r="T1162" s="2">
        <v>42460</v>
      </c>
      <c r="U1162">
        <v>5482803</v>
      </c>
      <c r="V1162" t="s">
        <v>49</v>
      </c>
      <c r="W1162">
        <v>1992893</v>
      </c>
      <c r="X1162" t="s">
        <v>821</v>
      </c>
      <c r="Y1162">
        <v>4853683</v>
      </c>
      <c r="Z1162" t="s">
        <v>226</v>
      </c>
      <c r="AA1162">
        <v>2072824</v>
      </c>
      <c r="AB1162" t="s">
        <v>52</v>
      </c>
      <c r="AC1162">
        <v>3020120</v>
      </c>
      <c r="AD1162" t="s">
        <v>127</v>
      </c>
      <c r="AE1162">
        <v>683167</v>
      </c>
      <c r="AF1162" t="s">
        <v>92</v>
      </c>
      <c r="AG1162" t="s">
        <v>116</v>
      </c>
      <c r="AH1162">
        <v>138</v>
      </c>
      <c r="AI1162" t="s">
        <v>55</v>
      </c>
      <c r="AJ1162">
        <v>7</v>
      </c>
      <c r="AK1162" t="s">
        <v>56</v>
      </c>
      <c r="AL1162" t="s">
        <v>56</v>
      </c>
    </row>
    <row r="1163" spans="1:38" ht="15.5" x14ac:dyDescent="0.35">
      <c r="A1163">
        <v>810573</v>
      </c>
      <c r="B1163" t="s">
        <v>355</v>
      </c>
      <c r="C1163" t="s">
        <v>165</v>
      </c>
      <c r="D1163" t="s">
        <v>453</v>
      </c>
      <c r="E1163" t="s">
        <v>224</v>
      </c>
      <c r="F1163" t="s">
        <v>123</v>
      </c>
      <c r="G1163">
        <v>18</v>
      </c>
      <c r="H1163" t="s">
        <v>151</v>
      </c>
      <c r="I1163" t="s">
        <v>820</v>
      </c>
      <c r="J1163" s="1">
        <v>42405.555555555555</v>
      </c>
      <c r="K1163" s="1">
        <v>42428.40347222222</v>
      </c>
      <c r="L1163">
        <v>388</v>
      </c>
      <c r="M1163" t="s">
        <v>1225</v>
      </c>
      <c r="N1163">
        <v>3</v>
      </c>
      <c r="O1163">
        <v>2</v>
      </c>
      <c r="P1163" t="s">
        <v>120</v>
      </c>
      <c r="Q1163" t="s">
        <v>90</v>
      </c>
      <c r="R1163" t="s">
        <v>64</v>
      </c>
      <c r="S1163" s="2">
        <v>42370</v>
      </c>
      <c r="T1163" s="2">
        <v>42460</v>
      </c>
      <c r="U1163">
        <v>5482803</v>
      </c>
      <c r="V1163" t="s">
        <v>49</v>
      </c>
      <c r="W1163">
        <v>1992893</v>
      </c>
      <c r="X1163" t="s">
        <v>821</v>
      </c>
      <c r="Y1163">
        <v>4853683</v>
      </c>
      <c r="Z1163" t="s">
        <v>226</v>
      </c>
      <c r="AA1163">
        <v>649259</v>
      </c>
      <c r="AB1163" t="s">
        <v>126</v>
      </c>
      <c r="AC1163">
        <v>1413658</v>
      </c>
      <c r="AD1163" t="s">
        <v>121</v>
      </c>
      <c r="AE1163">
        <v>683167</v>
      </c>
      <c r="AF1163" t="s">
        <v>92</v>
      </c>
      <c r="AG1163" t="s">
        <v>85</v>
      </c>
      <c r="AH1163">
        <v>348</v>
      </c>
      <c r="AI1163" t="s">
        <v>67</v>
      </c>
      <c r="AJ1163">
        <v>40</v>
      </c>
      <c r="AK1163" t="s">
        <v>56</v>
      </c>
      <c r="AL1163" t="s">
        <v>56</v>
      </c>
    </row>
    <row r="1164" spans="1:38" ht="15.5" x14ac:dyDescent="0.35">
      <c r="A1164">
        <v>810604</v>
      </c>
      <c r="B1164" t="s">
        <v>315</v>
      </c>
      <c r="C1164" t="s">
        <v>463</v>
      </c>
      <c r="D1164" t="s">
        <v>317</v>
      </c>
      <c r="E1164" t="s">
        <v>224</v>
      </c>
      <c r="F1164" t="s">
        <v>80</v>
      </c>
      <c r="G1164">
        <v>47</v>
      </c>
      <c r="H1164" t="s">
        <v>43</v>
      </c>
      <c r="I1164" t="s">
        <v>820</v>
      </c>
      <c r="J1164" s="1">
        <v>42416.822916666664</v>
      </c>
      <c r="K1164" s="1">
        <v>42455.487500000003</v>
      </c>
      <c r="L1164">
        <v>325</v>
      </c>
      <c r="M1164" t="s">
        <v>1155</v>
      </c>
      <c r="N1164">
        <v>4</v>
      </c>
      <c r="O1164">
        <v>3</v>
      </c>
      <c r="P1164" t="s">
        <v>125</v>
      </c>
      <c r="Q1164" t="s">
        <v>63</v>
      </c>
      <c r="R1164" t="s">
        <v>64</v>
      </c>
      <c r="S1164" s="2">
        <v>42370</v>
      </c>
      <c r="T1164" s="2">
        <v>42460</v>
      </c>
      <c r="U1164">
        <v>5482803</v>
      </c>
      <c r="V1164" t="s">
        <v>49</v>
      </c>
      <c r="W1164">
        <v>1992893</v>
      </c>
      <c r="X1164" t="s">
        <v>821</v>
      </c>
      <c r="Y1164">
        <v>4853683</v>
      </c>
      <c r="Z1164" t="s">
        <v>226</v>
      </c>
      <c r="AA1164">
        <v>575512</v>
      </c>
      <c r="AB1164" t="s">
        <v>83</v>
      </c>
      <c r="AC1164">
        <v>3020120</v>
      </c>
      <c r="AD1164" t="s">
        <v>127</v>
      </c>
      <c r="AE1164">
        <v>1076734</v>
      </c>
      <c r="AF1164" t="s">
        <v>66</v>
      </c>
      <c r="AG1164" t="s">
        <v>117</v>
      </c>
      <c r="AH1164">
        <v>229</v>
      </c>
      <c r="AI1164" t="s">
        <v>75</v>
      </c>
      <c r="AJ1164">
        <v>72</v>
      </c>
      <c r="AK1164" t="s">
        <v>116</v>
      </c>
      <c r="AL1164">
        <v>24</v>
      </c>
    </row>
    <row r="1165" spans="1:38" ht="15.5" x14ac:dyDescent="0.35">
      <c r="A1165">
        <v>810638</v>
      </c>
      <c r="B1165" t="s">
        <v>276</v>
      </c>
      <c r="C1165" t="s">
        <v>463</v>
      </c>
      <c r="D1165" t="s">
        <v>277</v>
      </c>
      <c r="E1165" t="s">
        <v>224</v>
      </c>
      <c r="F1165" t="s">
        <v>123</v>
      </c>
      <c r="G1165">
        <v>32</v>
      </c>
      <c r="H1165" t="s">
        <v>61</v>
      </c>
      <c r="I1165" t="s">
        <v>820</v>
      </c>
      <c r="J1165" s="1">
        <v>42424.438888888886</v>
      </c>
      <c r="K1165" s="1">
        <v>42441.599305555559</v>
      </c>
      <c r="L1165">
        <v>14238</v>
      </c>
      <c r="M1165" t="s">
        <v>1486</v>
      </c>
      <c r="N1165">
        <v>6</v>
      </c>
      <c r="O1165">
        <v>2</v>
      </c>
      <c r="P1165" t="s">
        <v>125</v>
      </c>
      <c r="Q1165" t="s">
        <v>63</v>
      </c>
      <c r="R1165" t="s">
        <v>48</v>
      </c>
      <c r="S1165" s="2">
        <v>42370</v>
      </c>
      <c r="T1165" s="2">
        <v>42460</v>
      </c>
      <c r="U1165">
        <v>5482803</v>
      </c>
      <c r="V1165" t="s">
        <v>49</v>
      </c>
      <c r="W1165">
        <v>1992893</v>
      </c>
      <c r="X1165" t="s">
        <v>821</v>
      </c>
      <c r="Y1165">
        <v>4853683</v>
      </c>
      <c r="Z1165" t="s">
        <v>226</v>
      </c>
      <c r="AA1165">
        <v>649259</v>
      </c>
      <c r="AB1165" t="s">
        <v>126</v>
      </c>
      <c r="AC1165">
        <v>3020120</v>
      </c>
      <c r="AD1165" t="s">
        <v>127</v>
      </c>
      <c r="AE1165">
        <v>1076734</v>
      </c>
      <c r="AF1165" t="s">
        <v>66</v>
      </c>
      <c r="AG1165" t="s">
        <v>116</v>
      </c>
      <c r="AH1165">
        <v>14090</v>
      </c>
      <c r="AI1165" t="s">
        <v>205</v>
      </c>
      <c r="AJ1165">
        <v>148</v>
      </c>
      <c r="AK1165" t="s">
        <v>56</v>
      </c>
      <c r="AL1165" t="s">
        <v>56</v>
      </c>
    </row>
    <row r="1166" spans="1:38" ht="15.5" x14ac:dyDescent="0.35">
      <c r="A1166">
        <v>810649</v>
      </c>
      <c r="B1166" t="s">
        <v>261</v>
      </c>
      <c r="C1166" t="s">
        <v>190</v>
      </c>
      <c r="D1166" t="s">
        <v>325</v>
      </c>
      <c r="E1166" t="s">
        <v>224</v>
      </c>
      <c r="F1166" t="s">
        <v>123</v>
      </c>
      <c r="G1166">
        <v>20</v>
      </c>
      <c r="H1166" t="s">
        <v>151</v>
      </c>
      <c r="I1166" t="s">
        <v>820</v>
      </c>
      <c r="J1166" s="1">
        <v>42444.472222222219</v>
      </c>
      <c r="K1166" s="1">
        <v>42452.522916666669</v>
      </c>
      <c r="L1166">
        <v>124</v>
      </c>
      <c r="M1166" t="s">
        <v>1213</v>
      </c>
      <c r="N1166">
        <v>2</v>
      </c>
      <c r="O1166">
        <v>2</v>
      </c>
      <c r="P1166" t="s">
        <v>125</v>
      </c>
      <c r="Q1166" t="s">
        <v>97</v>
      </c>
      <c r="R1166" t="s">
        <v>48</v>
      </c>
      <c r="S1166" s="2">
        <v>42370</v>
      </c>
      <c r="T1166" s="2">
        <v>42460</v>
      </c>
      <c r="U1166">
        <v>5482803</v>
      </c>
      <c r="V1166" t="s">
        <v>49</v>
      </c>
      <c r="W1166">
        <v>1992893</v>
      </c>
      <c r="X1166" t="s">
        <v>821</v>
      </c>
      <c r="Y1166">
        <v>4853683</v>
      </c>
      <c r="Z1166" t="s">
        <v>226</v>
      </c>
      <c r="AA1166">
        <v>649259</v>
      </c>
      <c r="AB1166" t="s">
        <v>126</v>
      </c>
      <c r="AC1166">
        <v>3020120</v>
      </c>
      <c r="AD1166" t="s">
        <v>127</v>
      </c>
      <c r="AE1166">
        <v>844526</v>
      </c>
      <c r="AF1166" t="s">
        <v>98</v>
      </c>
      <c r="AG1166" t="s">
        <v>205</v>
      </c>
      <c r="AH1166">
        <v>68</v>
      </c>
      <c r="AI1166" t="s">
        <v>137</v>
      </c>
      <c r="AJ1166">
        <v>56</v>
      </c>
      <c r="AK1166" t="s">
        <v>56</v>
      </c>
      <c r="AL1166" t="s">
        <v>56</v>
      </c>
    </row>
    <row r="1167" spans="1:38" ht="15.5" x14ac:dyDescent="0.35">
      <c r="A1167">
        <v>810663</v>
      </c>
      <c r="B1167" t="s">
        <v>221</v>
      </c>
      <c r="C1167" t="s">
        <v>159</v>
      </c>
      <c r="D1167" t="s">
        <v>489</v>
      </c>
      <c r="E1167" t="s">
        <v>224</v>
      </c>
      <c r="F1167" t="s">
        <v>123</v>
      </c>
      <c r="G1167">
        <v>41</v>
      </c>
      <c r="H1167" t="s">
        <v>43</v>
      </c>
      <c r="I1167" t="s">
        <v>820</v>
      </c>
      <c r="J1167" s="1">
        <v>42424.580555555556</v>
      </c>
      <c r="K1167" s="1">
        <v>42424.580555555556</v>
      </c>
      <c r="L1167">
        <v>252</v>
      </c>
      <c r="M1167" t="s">
        <v>318</v>
      </c>
      <c r="N1167">
        <v>1</v>
      </c>
      <c r="O1167">
        <v>1</v>
      </c>
      <c r="P1167" t="s">
        <v>120</v>
      </c>
      <c r="Q1167" t="s">
        <v>97</v>
      </c>
      <c r="R1167" t="s">
        <v>48</v>
      </c>
      <c r="S1167" s="2">
        <v>42370</v>
      </c>
      <c r="T1167" s="2">
        <v>42460</v>
      </c>
      <c r="U1167">
        <v>5482803</v>
      </c>
      <c r="V1167" t="s">
        <v>49</v>
      </c>
      <c r="W1167">
        <v>1992893</v>
      </c>
      <c r="X1167" t="s">
        <v>821</v>
      </c>
      <c r="Y1167">
        <v>4853683</v>
      </c>
      <c r="Z1167" t="s">
        <v>226</v>
      </c>
      <c r="AA1167">
        <v>649259</v>
      </c>
      <c r="AB1167" t="s">
        <v>126</v>
      </c>
      <c r="AC1167">
        <v>1413658</v>
      </c>
      <c r="AD1167" t="s">
        <v>121</v>
      </c>
      <c r="AE1167">
        <v>844526</v>
      </c>
      <c r="AF1167" t="s">
        <v>98</v>
      </c>
      <c r="AG1167" t="s">
        <v>205</v>
      </c>
      <c r="AH1167">
        <v>252</v>
      </c>
      <c r="AI1167" t="s">
        <v>56</v>
      </c>
      <c r="AJ1167" t="s">
        <v>56</v>
      </c>
      <c r="AK1167" t="s">
        <v>56</v>
      </c>
      <c r="AL1167" t="s">
        <v>56</v>
      </c>
    </row>
    <row r="1168" spans="1:38" ht="15.5" x14ac:dyDescent="0.35">
      <c r="A1168">
        <v>810669</v>
      </c>
      <c r="B1168" t="s">
        <v>221</v>
      </c>
      <c r="C1168" t="s">
        <v>463</v>
      </c>
      <c r="D1168" t="s">
        <v>257</v>
      </c>
      <c r="E1168" t="s">
        <v>224</v>
      </c>
      <c r="F1168" t="s">
        <v>80</v>
      </c>
      <c r="G1168">
        <v>41</v>
      </c>
      <c r="H1168" t="s">
        <v>43</v>
      </c>
      <c r="I1168" t="s">
        <v>820</v>
      </c>
      <c r="J1168" s="1">
        <v>42420.231944444444</v>
      </c>
      <c r="K1168" s="1">
        <v>42420.231944444444</v>
      </c>
      <c r="L1168">
        <v>12</v>
      </c>
      <c r="M1168" t="s">
        <v>102</v>
      </c>
      <c r="N1168">
        <v>1</v>
      </c>
      <c r="O1168">
        <v>1</v>
      </c>
      <c r="P1168" t="s">
        <v>120</v>
      </c>
      <c r="Q1168" t="s">
        <v>63</v>
      </c>
      <c r="R1168" t="s">
        <v>64</v>
      </c>
      <c r="S1168" s="2">
        <v>42370</v>
      </c>
      <c r="T1168" s="2">
        <v>42460</v>
      </c>
      <c r="U1168">
        <v>5482803</v>
      </c>
      <c r="V1168" t="s">
        <v>49</v>
      </c>
      <c r="W1168">
        <v>1992893</v>
      </c>
      <c r="X1168" t="s">
        <v>821</v>
      </c>
      <c r="Y1168">
        <v>4853683</v>
      </c>
      <c r="Z1168" t="s">
        <v>226</v>
      </c>
      <c r="AA1168">
        <v>575512</v>
      </c>
      <c r="AB1168" t="s">
        <v>83</v>
      </c>
      <c r="AC1168">
        <v>1413658</v>
      </c>
      <c r="AD1168" t="s">
        <v>121</v>
      </c>
      <c r="AE1168">
        <v>1076734</v>
      </c>
      <c r="AF1168" t="s">
        <v>66</v>
      </c>
      <c r="AG1168" t="s">
        <v>116</v>
      </c>
      <c r="AH1168">
        <v>12</v>
      </c>
      <c r="AI1168" t="s">
        <v>56</v>
      </c>
      <c r="AJ1168" t="s">
        <v>56</v>
      </c>
      <c r="AK1168" t="s">
        <v>56</v>
      </c>
      <c r="AL1168" t="s">
        <v>56</v>
      </c>
    </row>
    <row r="1169" spans="1:38" ht="15.5" x14ac:dyDescent="0.35">
      <c r="A1169">
        <v>810670</v>
      </c>
      <c r="B1169" t="s">
        <v>243</v>
      </c>
      <c r="C1169" t="s">
        <v>154</v>
      </c>
      <c r="D1169" t="s">
        <v>464</v>
      </c>
      <c r="E1169" t="s">
        <v>224</v>
      </c>
      <c r="F1169" t="s">
        <v>80</v>
      </c>
      <c r="G1169">
        <v>60</v>
      </c>
      <c r="H1169" t="s">
        <v>43</v>
      </c>
      <c r="I1169" t="s">
        <v>820</v>
      </c>
      <c r="J1169" s="1">
        <v>42430.381944444445</v>
      </c>
      <c r="K1169" s="1">
        <v>42430.381944444445</v>
      </c>
      <c r="L1169">
        <v>60</v>
      </c>
      <c r="M1169" t="s">
        <v>649</v>
      </c>
      <c r="N1169">
        <v>1</v>
      </c>
      <c r="O1169">
        <v>1</v>
      </c>
      <c r="P1169" t="s">
        <v>125</v>
      </c>
      <c r="Q1169" t="s">
        <v>47</v>
      </c>
      <c r="R1169" t="s">
        <v>64</v>
      </c>
      <c r="S1169" s="2">
        <v>42370</v>
      </c>
      <c r="T1169" s="2">
        <v>42460</v>
      </c>
      <c r="U1169">
        <v>5482803</v>
      </c>
      <c r="V1169" t="s">
        <v>49</v>
      </c>
      <c r="W1169">
        <v>1992893</v>
      </c>
      <c r="X1169" t="s">
        <v>821</v>
      </c>
      <c r="Y1169">
        <v>4853683</v>
      </c>
      <c r="Z1169" t="s">
        <v>226</v>
      </c>
      <c r="AA1169">
        <v>575512</v>
      </c>
      <c r="AB1169" t="s">
        <v>83</v>
      </c>
      <c r="AC1169">
        <v>3020120</v>
      </c>
      <c r="AD1169" t="s">
        <v>127</v>
      </c>
      <c r="AE1169">
        <v>718697</v>
      </c>
      <c r="AF1169" t="s">
        <v>54</v>
      </c>
      <c r="AG1169" t="s">
        <v>75</v>
      </c>
      <c r="AH1169">
        <v>60</v>
      </c>
      <c r="AI1169" t="s">
        <v>56</v>
      </c>
      <c r="AJ1169" t="s">
        <v>56</v>
      </c>
      <c r="AK1169" t="s">
        <v>56</v>
      </c>
      <c r="AL1169" t="s">
        <v>56</v>
      </c>
    </row>
    <row r="1170" spans="1:38" ht="15.5" x14ac:dyDescent="0.35">
      <c r="A1170">
        <v>810674</v>
      </c>
      <c r="B1170" t="s">
        <v>334</v>
      </c>
      <c r="C1170" t="s">
        <v>58</v>
      </c>
      <c r="D1170" t="s">
        <v>510</v>
      </c>
      <c r="E1170" t="s">
        <v>224</v>
      </c>
      <c r="F1170" t="s">
        <v>80</v>
      </c>
      <c r="G1170">
        <v>44</v>
      </c>
      <c r="H1170" t="s">
        <v>43</v>
      </c>
      <c r="I1170" t="s">
        <v>820</v>
      </c>
      <c r="J1170" s="1">
        <v>42385.675000000003</v>
      </c>
      <c r="K1170" s="1">
        <v>42402.76666666667</v>
      </c>
      <c r="L1170">
        <v>241</v>
      </c>
      <c r="M1170" t="s">
        <v>1487</v>
      </c>
      <c r="N1170">
        <v>4</v>
      </c>
      <c r="O1170">
        <v>2</v>
      </c>
      <c r="P1170" t="s">
        <v>120</v>
      </c>
      <c r="Q1170" t="s">
        <v>47</v>
      </c>
      <c r="R1170" t="s">
        <v>91</v>
      </c>
      <c r="S1170" s="2">
        <v>42370</v>
      </c>
      <c r="T1170" s="2">
        <v>42460</v>
      </c>
      <c r="U1170">
        <v>5482803</v>
      </c>
      <c r="V1170" t="s">
        <v>49</v>
      </c>
      <c r="W1170">
        <v>1992893</v>
      </c>
      <c r="X1170" t="s">
        <v>821</v>
      </c>
      <c r="Y1170">
        <v>4853683</v>
      </c>
      <c r="Z1170" t="s">
        <v>226</v>
      </c>
      <c r="AA1170">
        <v>575512</v>
      </c>
      <c r="AB1170" t="s">
        <v>83</v>
      </c>
      <c r="AC1170">
        <v>1413658</v>
      </c>
      <c r="AD1170" t="s">
        <v>121</v>
      </c>
      <c r="AE1170">
        <v>718697</v>
      </c>
      <c r="AF1170" t="s">
        <v>54</v>
      </c>
      <c r="AG1170" t="s">
        <v>117</v>
      </c>
      <c r="AH1170">
        <v>121</v>
      </c>
      <c r="AI1170" t="s">
        <v>67</v>
      </c>
      <c r="AJ1170">
        <v>120</v>
      </c>
      <c r="AK1170" t="s">
        <v>56</v>
      </c>
      <c r="AL1170" t="s">
        <v>56</v>
      </c>
    </row>
    <row r="1171" spans="1:38" ht="15.5" x14ac:dyDescent="0.35">
      <c r="A1171">
        <v>810681</v>
      </c>
      <c r="B1171" t="s">
        <v>301</v>
      </c>
      <c r="C1171" t="s">
        <v>108</v>
      </c>
      <c r="D1171" t="s">
        <v>739</v>
      </c>
      <c r="E1171" t="s">
        <v>224</v>
      </c>
      <c r="F1171" t="s">
        <v>42</v>
      </c>
      <c r="G1171">
        <v>31</v>
      </c>
      <c r="H1171" t="s">
        <v>61</v>
      </c>
      <c r="I1171" t="s">
        <v>820</v>
      </c>
      <c r="J1171" s="1">
        <v>42416.522222222222</v>
      </c>
      <c r="K1171" s="1">
        <v>42426.723611111112</v>
      </c>
      <c r="L1171">
        <v>1487</v>
      </c>
      <c r="M1171" t="s">
        <v>1274</v>
      </c>
      <c r="N1171">
        <v>5</v>
      </c>
      <c r="O1171">
        <v>2</v>
      </c>
      <c r="P1171" t="s">
        <v>120</v>
      </c>
      <c r="Q1171" t="s">
        <v>142</v>
      </c>
      <c r="R1171" t="s">
        <v>48</v>
      </c>
      <c r="S1171" s="2">
        <v>42370</v>
      </c>
      <c r="T1171" s="2">
        <v>42460</v>
      </c>
      <c r="U1171">
        <v>5482803</v>
      </c>
      <c r="V1171" t="s">
        <v>49</v>
      </c>
      <c r="W1171">
        <v>1992893</v>
      </c>
      <c r="X1171" t="s">
        <v>821</v>
      </c>
      <c r="Y1171">
        <v>4853683</v>
      </c>
      <c r="Z1171" t="s">
        <v>226</v>
      </c>
      <c r="AA1171">
        <v>2072824</v>
      </c>
      <c r="AB1171" t="s">
        <v>52</v>
      </c>
      <c r="AC1171">
        <v>1413658</v>
      </c>
      <c r="AD1171" t="s">
        <v>121</v>
      </c>
      <c r="AE1171">
        <v>898313</v>
      </c>
      <c r="AF1171" t="s">
        <v>143</v>
      </c>
      <c r="AG1171" t="s">
        <v>55</v>
      </c>
      <c r="AH1171">
        <v>1417</v>
      </c>
      <c r="AI1171" t="s">
        <v>269</v>
      </c>
      <c r="AJ1171">
        <v>70</v>
      </c>
      <c r="AK1171" t="s">
        <v>56</v>
      </c>
      <c r="AL1171" t="s">
        <v>56</v>
      </c>
    </row>
    <row r="1172" spans="1:38" ht="15.5" x14ac:dyDescent="0.35">
      <c r="A1172">
        <v>810683</v>
      </c>
      <c r="B1172" t="s">
        <v>319</v>
      </c>
      <c r="C1172" t="s">
        <v>463</v>
      </c>
      <c r="D1172" t="s">
        <v>353</v>
      </c>
      <c r="E1172" t="s">
        <v>224</v>
      </c>
      <c r="F1172" t="s">
        <v>123</v>
      </c>
      <c r="G1172">
        <v>38</v>
      </c>
      <c r="H1172" t="s">
        <v>43</v>
      </c>
      <c r="I1172" t="s">
        <v>820</v>
      </c>
      <c r="J1172" s="1">
        <v>42419.652083333334</v>
      </c>
      <c r="K1172" s="1">
        <v>42435.27847222222</v>
      </c>
      <c r="L1172">
        <v>894</v>
      </c>
      <c r="M1172" t="s">
        <v>1488</v>
      </c>
      <c r="N1172">
        <v>3</v>
      </c>
      <c r="O1172">
        <v>2</v>
      </c>
      <c r="P1172" t="s">
        <v>125</v>
      </c>
      <c r="Q1172" t="s">
        <v>90</v>
      </c>
      <c r="R1172" t="s">
        <v>64</v>
      </c>
      <c r="S1172" s="2">
        <v>42370</v>
      </c>
      <c r="T1172" s="2">
        <v>42460</v>
      </c>
      <c r="U1172">
        <v>5482803</v>
      </c>
      <c r="V1172" t="s">
        <v>49</v>
      </c>
      <c r="W1172">
        <v>1992893</v>
      </c>
      <c r="X1172" t="s">
        <v>821</v>
      </c>
      <c r="Y1172">
        <v>4853683</v>
      </c>
      <c r="Z1172" t="s">
        <v>226</v>
      </c>
      <c r="AA1172">
        <v>649259</v>
      </c>
      <c r="AB1172" t="s">
        <v>126</v>
      </c>
      <c r="AC1172">
        <v>3020120</v>
      </c>
      <c r="AD1172" t="s">
        <v>127</v>
      </c>
      <c r="AE1172">
        <v>683167</v>
      </c>
      <c r="AF1172" t="s">
        <v>92</v>
      </c>
      <c r="AG1172" t="s">
        <v>116</v>
      </c>
      <c r="AH1172">
        <v>728</v>
      </c>
      <c r="AI1172" t="s">
        <v>205</v>
      </c>
      <c r="AJ1172">
        <v>166</v>
      </c>
      <c r="AK1172" t="s">
        <v>56</v>
      </c>
      <c r="AL1172" t="s">
        <v>56</v>
      </c>
    </row>
    <row r="1173" spans="1:38" ht="15.5" x14ac:dyDescent="0.35">
      <c r="A1173">
        <v>810684</v>
      </c>
      <c r="B1173" t="s">
        <v>261</v>
      </c>
      <c r="C1173" t="s">
        <v>130</v>
      </c>
      <c r="D1173" t="s">
        <v>325</v>
      </c>
      <c r="E1173" t="s">
        <v>224</v>
      </c>
      <c r="F1173" t="s">
        <v>123</v>
      </c>
      <c r="G1173">
        <v>45</v>
      </c>
      <c r="H1173" t="s">
        <v>43</v>
      </c>
      <c r="I1173" t="s">
        <v>820</v>
      </c>
      <c r="J1173" s="1">
        <v>42418.669444444444</v>
      </c>
      <c r="K1173" s="1">
        <v>42422.321527777778</v>
      </c>
      <c r="L1173">
        <v>89</v>
      </c>
      <c r="M1173" t="s">
        <v>1489</v>
      </c>
      <c r="N1173">
        <v>2</v>
      </c>
      <c r="O1173">
        <v>2</v>
      </c>
      <c r="P1173" t="s">
        <v>120</v>
      </c>
      <c r="Q1173" t="s">
        <v>82</v>
      </c>
      <c r="R1173" t="s">
        <v>64</v>
      </c>
      <c r="S1173" s="2">
        <v>42370</v>
      </c>
      <c r="T1173" s="2">
        <v>42460</v>
      </c>
      <c r="U1173">
        <v>5482803</v>
      </c>
      <c r="V1173" t="s">
        <v>49</v>
      </c>
      <c r="W1173">
        <v>1992893</v>
      </c>
      <c r="X1173" t="s">
        <v>821</v>
      </c>
      <c r="Y1173">
        <v>4853683</v>
      </c>
      <c r="Z1173" t="s">
        <v>226</v>
      </c>
      <c r="AA1173">
        <v>649259</v>
      </c>
      <c r="AB1173" t="s">
        <v>126</v>
      </c>
      <c r="AC1173">
        <v>1413658</v>
      </c>
      <c r="AD1173" t="s">
        <v>121</v>
      </c>
      <c r="AE1173">
        <v>423490</v>
      </c>
      <c r="AF1173" t="s">
        <v>84</v>
      </c>
      <c r="AG1173" t="s">
        <v>117</v>
      </c>
      <c r="AH1173">
        <v>49</v>
      </c>
      <c r="AI1173" t="s">
        <v>137</v>
      </c>
      <c r="AJ1173">
        <v>40</v>
      </c>
      <c r="AK1173" t="s">
        <v>56</v>
      </c>
      <c r="AL1173" t="s">
        <v>56</v>
      </c>
    </row>
    <row r="1174" spans="1:38" ht="15.5" x14ac:dyDescent="0.35">
      <c r="A1174">
        <v>810686</v>
      </c>
      <c r="B1174" t="s">
        <v>250</v>
      </c>
      <c r="C1174" t="s">
        <v>58</v>
      </c>
      <c r="D1174" t="s">
        <v>298</v>
      </c>
      <c r="E1174" t="s">
        <v>224</v>
      </c>
      <c r="F1174" t="s">
        <v>71</v>
      </c>
      <c r="G1174">
        <v>40</v>
      </c>
      <c r="H1174" t="s">
        <v>43</v>
      </c>
      <c r="I1174" t="s">
        <v>820</v>
      </c>
      <c r="J1174" s="1">
        <v>42421.315972222219</v>
      </c>
      <c r="K1174" s="1">
        <v>42421.315972222219</v>
      </c>
      <c r="L1174">
        <v>51</v>
      </c>
      <c r="M1174" t="s">
        <v>1436</v>
      </c>
      <c r="N1174">
        <v>1</v>
      </c>
      <c r="O1174">
        <v>1</v>
      </c>
      <c r="P1174" t="s">
        <v>120</v>
      </c>
      <c r="Q1174" t="s">
        <v>90</v>
      </c>
      <c r="R1174" t="s">
        <v>64</v>
      </c>
      <c r="S1174" s="2">
        <v>42370</v>
      </c>
      <c r="T1174" s="2">
        <v>42460</v>
      </c>
      <c r="U1174">
        <v>5482803</v>
      </c>
      <c r="V1174" t="s">
        <v>49</v>
      </c>
      <c r="W1174">
        <v>1992893</v>
      </c>
      <c r="X1174" t="s">
        <v>821</v>
      </c>
      <c r="Y1174">
        <v>4853683</v>
      </c>
      <c r="Z1174" t="s">
        <v>226</v>
      </c>
      <c r="AA1174">
        <v>1253064</v>
      </c>
      <c r="AB1174" t="s">
        <v>74</v>
      </c>
      <c r="AC1174">
        <v>1413658</v>
      </c>
      <c r="AD1174" t="s">
        <v>121</v>
      </c>
      <c r="AE1174">
        <v>683167</v>
      </c>
      <c r="AF1174" t="s">
        <v>92</v>
      </c>
      <c r="AG1174" t="s">
        <v>75</v>
      </c>
      <c r="AH1174">
        <v>51</v>
      </c>
      <c r="AI1174" t="s">
        <v>56</v>
      </c>
      <c r="AJ1174" t="s">
        <v>56</v>
      </c>
      <c r="AK1174" t="s">
        <v>56</v>
      </c>
      <c r="AL1174" t="s">
        <v>56</v>
      </c>
    </row>
    <row r="1175" spans="1:38" ht="15.5" x14ac:dyDescent="0.35">
      <c r="A1175">
        <v>810688</v>
      </c>
      <c r="B1175" t="s">
        <v>254</v>
      </c>
      <c r="C1175" t="s">
        <v>559</v>
      </c>
      <c r="D1175" t="s">
        <v>1201</v>
      </c>
      <c r="E1175" t="s">
        <v>224</v>
      </c>
      <c r="F1175" t="s">
        <v>123</v>
      </c>
      <c r="G1175">
        <v>33</v>
      </c>
      <c r="H1175" t="s">
        <v>61</v>
      </c>
      <c r="I1175" t="s">
        <v>820</v>
      </c>
      <c r="J1175" s="1">
        <v>42455.564583333333</v>
      </c>
      <c r="K1175" s="1">
        <v>42455.564583333333</v>
      </c>
      <c r="L1175">
        <v>38</v>
      </c>
      <c r="M1175" t="s">
        <v>812</v>
      </c>
      <c r="N1175">
        <v>1</v>
      </c>
      <c r="O1175">
        <v>1</v>
      </c>
      <c r="P1175" t="s">
        <v>125</v>
      </c>
      <c r="Q1175" t="s">
        <v>63</v>
      </c>
      <c r="R1175" t="s">
        <v>48</v>
      </c>
      <c r="S1175" s="2">
        <v>42370</v>
      </c>
      <c r="T1175" s="2">
        <v>42460</v>
      </c>
      <c r="U1175">
        <v>5482803</v>
      </c>
      <c r="V1175" t="s">
        <v>49</v>
      </c>
      <c r="W1175">
        <v>1992893</v>
      </c>
      <c r="X1175" t="s">
        <v>821</v>
      </c>
      <c r="Y1175">
        <v>4853683</v>
      </c>
      <c r="Z1175" t="s">
        <v>226</v>
      </c>
      <c r="AA1175">
        <v>649259</v>
      </c>
      <c r="AB1175" t="s">
        <v>126</v>
      </c>
      <c r="AC1175">
        <v>3020120</v>
      </c>
      <c r="AD1175" t="s">
        <v>127</v>
      </c>
      <c r="AE1175">
        <v>1076734</v>
      </c>
      <c r="AF1175" t="s">
        <v>66</v>
      </c>
      <c r="AG1175" t="s">
        <v>116</v>
      </c>
      <c r="AH1175">
        <v>38</v>
      </c>
      <c r="AI1175" t="s">
        <v>56</v>
      </c>
      <c r="AJ1175" t="s">
        <v>56</v>
      </c>
      <c r="AK1175" t="s">
        <v>56</v>
      </c>
      <c r="AL1175" t="s">
        <v>56</v>
      </c>
    </row>
    <row r="1176" spans="1:38" ht="15.5" x14ac:dyDescent="0.35">
      <c r="A1176">
        <v>810694</v>
      </c>
      <c r="B1176" t="s">
        <v>482</v>
      </c>
      <c r="C1176" t="s">
        <v>87</v>
      </c>
      <c r="D1176" t="s">
        <v>513</v>
      </c>
      <c r="E1176" t="s">
        <v>224</v>
      </c>
      <c r="F1176" t="s">
        <v>123</v>
      </c>
      <c r="G1176">
        <v>52</v>
      </c>
      <c r="H1176" t="s">
        <v>43</v>
      </c>
      <c r="I1176" t="s">
        <v>820</v>
      </c>
      <c r="J1176" s="1">
        <v>42377.231944444444</v>
      </c>
      <c r="K1176" s="1">
        <v>42382.545138888891</v>
      </c>
      <c r="L1176">
        <v>127</v>
      </c>
      <c r="M1176" t="s">
        <v>1490</v>
      </c>
      <c r="N1176">
        <v>2</v>
      </c>
      <c r="O1176">
        <v>2</v>
      </c>
      <c r="P1176" t="s">
        <v>46</v>
      </c>
      <c r="Q1176" t="s">
        <v>97</v>
      </c>
      <c r="R1176" t="s">
        <v>48</v>
      </c>
      <c r="S1176" s="2">
        <v>42370</v>
      </c>
      <c r="T1176" s="2">
        <v>42460</v>
      </c>
      <c r="U1176">
        <v>5482803</v>
      </c>
      <c r="V1176" t="s">
        <v>49</v>
      </c>
      <c r="W1176">
        <v>1992893</v>
      </c>
      <c r="X1176" t="s">
        <v>821</v>
      </c>
      <c r="Y1176">
        <v>4853683</v>
      </c>
      <c r="Z1176" t="s">
        <v>226</v>
      </c>
      <c r="AA1176">
        <v>649259</v>
      </c>
      <c r="AB1176" t="s">
        <v>126</v>
      </c>
      <c r="AC1176">
        <v>1049025</v>
      </c>
      <c r="AD1176" t="s">
        <v>53</v>
      </c>
      <c r="AE1176">
        <v>844526</v>
      </c>
      <c r="AF1176" t="s">
        <v>98</v>
      </c>
      <c r="AG1176" t="s">
        <v>137</v>
      </c>
      <c r="AH1176">
        <v>92</v>
      </c>
      <c r="AI1176" t="s">
        <v>117</v>
      </c>
      <c r="AJ1176">
        <v>35</v>
      </c>
      <c r="AK1176" t="s">
        <v>56</v>
      </c>
      <c r="AL1176" t="s">
        <v>56</v>
      </c>
    </row>
    <row r="1177" spans="1:38" ht="15.5" x14ac:dyDescent="0.35">
      <c r="A1177">
        <v>810710</v>
      </c>
      <c r="B1177" t="s">
        <v>328</v>
      </c>
      <c r="C1177" t="s">
        <v>186</v>
      </c>
      <c r="D1177" t="s">
        <v>522</v>
      </c>
      <c r="E1177" t="s">
        <v>224</v>
      </c>
      <c r="F1177" t="s">
        <v>42</v>
      </c>
      <c r="G1177">
        <v>36</v>
      </c>
      <c r="H1177" t="s">
        <v>43</v>
      </c>
      <c r="I1177" t="s">
        <v>820</v>
      </c>
      <c r="J1177" s="1">
        <v>42398.363194444442</v>
      </c>
      <c r="K1177" s="1">
        <v>42455.484027777777</v>
      </c>
      <c r="L1177">
        <v>615</v>
      </c>
      <c r="M1177" t="s">
        <v>1491</v>
      </c>
      <c r="N1177">
        <v>3</v>
      </c>
      <c r="O1177">
        <v>2</v>
      </c>
      <c r="P1177" t="s">
        <v>125</v>
      </c>
      <c r="Q1177" t="s">
        <v>63</v>
      </c>
      <c r="R1177" t="s">
        <v>64</v>
      </c>
      <c r="S1177" s="2">
        <v>42370</v>
      </c>
      <c r="T1177" s="2">
        <v>42460</v>
      </c>
      <c r="U1177">
        <v>5482803</v>
      </c>
      <c r="V1177" t="s">
        <v>49</v>
      </c>
      <c r="W1177">
        <v>1992893</v>
      </c>
      <c r="X1177" t="s">
        <v>821</v>
      </c>
      <c r="Y1177">
        <v>4853683</v>
      </c>
      <c r="Z1177" t="s">
        <v>226</v>
      </c>
      <c r="AA1177">
        <v>2072824</v>
      </c>
      <c r="AB1177" t="s">
        <v>52</v>
      </c>
      <c r="AC1177">
        <v>3020120</v>
      </c>
      <c r="AD1177" t="s">
        <v>127</v>
      </c>
      <c r="AE1177">
        <v>1076734</v>
      </c>
      <c r="AF1177" t="s">
        <v>66</v>
      </c>
      <c r="AG1177" t="s">
        <v>137</v>
      </c>
      <c r="AH1177">
        <v>548</v>
      </c>
      <c r="AI1177" t="s">
        <v>67</v>
      </c>
      <c r="AJ1177">
        <v>67</v>
      </c>
      <c r="AK1177" t="s">
        <v>56</v>
      </c>
      <c r="AL1177" t="s">
        <v>56</v>
      </c>
    </row>
    <row r="1178" spans="1:38" ht="15.5" x14ac:dyDescent="0.35">
      <c r="A1178">
        <v>810738</v>
      </c>
      <c r="B1178" t="s">
        <v>322</v>
      </c>
      <c r="C1178" t="s">
        <v>194</v>
      </c>
      <c r="D1178" t="s">
        <v>782</v>
      </c>
      <c r="E1178" t="s">
        <v>224</v>
      </c>
      <c r="F1178" t="s">
        <v>80</v>
      </c>
      <c r="G1178">
        <v>38</v>
      </c>
      <c r="H1178" t="s">
        <v>43</v>
      </c>
      <c r="I1178" t="s">
        <v>820</v>
      </c>
      <c r="J1178" s="1">
        <v>42445.477777777778</v>
      </c>
      <c r="K1178" s="1">
        <v>42445.477777777778</v>
      </c>
      <c r="L1178">
        <v>1740</v>
      </c>
      <c r="M1178" t="s">
        <v>1034</v>
      </c>
      <c r="N1178">
        <v>1</v>
      </c>
      <c r="O1178">
        <v>1</v>
      </c>
      <c r="P1178" t="s">
        <v>125</v>
      </c>
      <c r="Q1178" t="s">
        <v>97</v>
      </c>
      <c r="R1178" t="s">
        <v>64</v>
      </c>
      <c r="S1178" s="2">
        <v>42370</v>
      </c>
      <c r="T1178" s="2">
        <v>42460</v>
      </c>
      <c r="U1178">
        <v>5482803</v>
      </c>
      <c r="V1178" t="s">
        <v>49</v>
      </c>
      <c r="W1178">
        <v>1992893</v>
      </c>
      <c r="X1178" t="s">
        <v>821</v>
      </c>
      <c r="Y1178">
        <v>4853683</v>
      </c>
      <c r="Z1178" t="s">
        <v>226</v>
      </c>
      <c r="AA1178">
        <v>575512</v>
      </c>
      <c r="AB1178" t="s">
        <v>83</v>
      </c>
      <c r="AC1178">
        <v>3020120</v>
      </c>
      <c r="AD1178" t="s">
        <v>127</v>
      </c>
      <c r="AE1178">
        <v>844526</v>
      </c>
      <c r="AF1178" t="s">
        <v>98</v>
      </c>
      <c r="AG1178" t="s">
        <v>76</v>
      </c>
      <c r="AH1178">
        <v>1740</v>
      </c>
      <c r="AI1178" t="s">
        <v>56</v>
      </c>
      <c r="AJ1178" t="s">
        <v>56</v>
      </c>
      <c r="AK1178" t="s">
        <v>56</v>
      </c>
      <c r="AL1178" t="s">
        <v>56</v>
      </c>
    </row>
    <row r="1179" spans="1:38" ht="15.5" x14ac:dyDescent="0.35">
      <c r="A1179">
        <v>810751</v>
      </c>
      <c r="B1179" t="s">
        <v>227</v>
      </c>
      <c r="C1179" t="s">
        <v>411</v>
      </c>
      <c r="D1179" t="s">
        <v>441</v>
      </c>
      <c r="E1179" t="s">
        <v>224</v>
      </c>
      <c r="F1179" t="s">
        <v>42</v>
      </c>
      <c r="G1179">
        <v>39</v>
      </c>
      <c r="H1179" t="s">
        <v>43</v>
      </c>
      <c r="I1179" t="s">
        <v>820</v>
      </c>
      <c r="J1179" s="1">
        <v>42420.445138888892</v>
      </c>
      <c r="K1179" s="1">
        <v>42449.838888888888</v>
      </c>
      <c r="L1179">
        <v>1107</v>
      </c>
      <c r="M1179" t="s">
        <v>1492</v>
      </c>
      <c r="N1179">
        <v>16</v>
      </c>
      <c r="O1179">
        <v>6</v>
      </c>
      <c r="P1179" t="s">
        <v>125</v>
      </c>
      <c r="Q1179" t="s">
        <v>90</v>
      </c>
      <c r="R1179" t="s">
        <v>91</v>
      </c>
      <c r="S1179" s="2">
        <v>42370</v>
      </c>
      <c r="T1179" s="2">
        <v>42460</v>
      </c>
      <c r="U1179">
        <v>5482803</v>
      </c>
      <c r="V1179" t="s">
        <v>49</v>
      </c>
      <c r="W1179">
        <v>1992893</v>
      </c>
      <c r="X1179" t="s">
        <v>821</v>
      </c>
      <c r="Y1179">
        <v>4853683</v>
      </c>
      <c r="Z1179" t="s">
        <v>226</v>
      </c>
      <c r="AA1179">
        <v>2072824</v>
      </c>
      <c r="AB1179" t="s">
        <v>52</v>
      </c>
      <c r="AC1179">
        <v>3020120</v>
      </c>
      <c r="AD1179" t="s">
        <v>127</v>
      </c>
      <c r="AE1179">
        <v>683167</v>
      </c>
      <c r="AF1179" t="s">
        <v>92</v>
      </c>
      <c r="AG1179" t="s">
        <v>76</v>
      </c>
      <c r="AH1179">
        <v>540</v>
      </c>
      <c r="AI1179" t="s">
        <v>116</v>
      </c>
      <c r="AJ1179">
        <v>276</v>
      </c>
      <c r="AK1179" t="s">
        <v>178</v>
      </c>
      <c r="AL1179">
        <v>215</v>
      </c>
    </row>
    <row r="1180" spans="1:38" ht="15.5" x14ac:dyDescent="0.35">
      <c r="A1180">
        <v>810758</v>
      </c>
      <c r="B1180" t="s">
        <v>461</v>
      </c>
      <c r="C1180" t="s">
        <v>626</v>
      </c>
      <c r="D1180" t="s">
        <v>462</v>
      </c>
      <c r="E1180" t="s">
        <v>224</v>
      </c>
      <c r="F1180" t="s">
        <v>60</v>
      </c>
      <c r="G1180">
        <v>46</v>
      </c>
      <c r="H1180" t="s">
        <v>43</v>
      </c>
      <c r="I1180" t="s">
        <v>820</v>
      </c>
      <c r="J1180" s="1">
        <v>42421.459722222222</v>
      </c>
      <c r="K1180" s="1">
        <v>42426.263194444444</v>
      </c>
      <c r="L1180">
        <v>1335</v>
      </c>
      <c r="M1180" t="s">
        <v>1493</v>
      </c>
      <c r="N1180">
        <v>4</v>
      </c>
      <c r="O1180">
        <v>3</v>
      </c>
      <c r="P1180" t="s">
        <v>120</v>
      </c>
      <c r="Q1180" t="s">
        <v>142</v>
      </c>
      <c r="R1180" t="s">
        <v>64</v>
      </c>
      <c r="S1180" s="2">
        <v>42370</v>
      </c>
      <c r="T1180" s="2">
        <v>42460</v>
      </c>
      <c r="U1180">
        <v>5482803</v>
      </c>
      <c r="V1180" t="s">
        <v>49</v>
      </c>
      <c r="W1180">
        <v>1992893</v>
      </c>
      <c r="X1180" t="s">
        <v>821</v>
      </c>
      <c r="Y1180">
        <v>4853683</v>
      </c>
      <c r="Z1180" t="s">
        <v>226</v>
      </c>
      <c r="AA1180">
        <v>883948</v>
      </c>
      <c r="AB1180" t="s">
        <v>65</v>
      </c>
      <c r="AC1180">
        <v>1413658</v>
      </c>
      <c r="AD1180" t="s">
        <v>121</v>
      </c>
      <c r="AE1180">
        <v>898313</v>
      </c>
      <c r="AF1180" t="s">
        <v>143</v>
      </c>
      <c r="AG1180" t="s">
        <v>117</v>
      </c>
      <c r="AH1180">
        <v>1335</v>
      </c>
      <c r="AI1180" t="s">
        <v>205</v>
      </c>
      <c r="AJ1180">
        <v>0</v>
      </c>
      <c r="AK1180" t="s">
        <v>85</v>
      </c>
      <c r="AL1180">
        <v>0</v>
      </c>
    </row>
    <row r="1181" spans="1:38" ht="15.5" x14ac:dyDescent="0.35">
      <c r="A1181">
        <v>810764</v>
      </c>
      <c r="B1181" t="s">
        <v>264</v>
      </c>
      <c r="C1181" t="s">
        <v>244</v>
      </c>
      <c r="D1181" t="s">
        <v>308</v>
      </c>
      <c r="E1181" t="s">
        <v>224</v>
      </c>
      <c r="F1181" t="s">
        <v>42</v>
      </c>
      <c r="G1181">
        <v>45</v>
      </c>
      <c r="H1181" t="s">
        <v>43</v>
      </c>
      <c r="I1181" t="s">
        <v>820</v>
      </c>
      <c r="J1181" s="1">
        <v>42430.780555555553</v>
      </c>
      <c r="K1181" s="1">
        <v>42459.54791666667</v>
      </c>
      <c r="L1181">
        <v>452</v>
      </c>
      <c r="M1181" t="s">
        <v>156</v>
      </c>
      <c r="N1181">
        <v>2</v>
      </c>
      <c r="O1181">
        <v>1</v>
      </c>
      <c r="P1181" t="s">
        <v>125</v>
      </c>
      <c r="Q1181" t="s">
        <v>97</v>
      </c>
      <c r="R1181" t="s">
        <v>48</v>
      </c>
      <c r="S1181" s="2">
        <v>42370</v>
      </c>
      <c r="T1181" s="2">
        <v>42460</v>
      </c>
      <c r="U1181">
        <v>5482803</v>
      </c>
      <c r="V1181" t="s">
        <v>49</v>
      </c>
      <c r="W1181">
        <v>1992893</v>
      </c>
      <c r="X1181" t="s">
        <v>821</v>
      </c>
      <c r="Y1181">
        <v>4853683</v>
      </c>
      <c r="Z1181" t="s">
        <v>226</v>
      </c>
      <c r="AA1181">
        <v>2072824</v>
      </c>
      <c r="AB1181" t="s">
        <v>52</v>
      </c>
      <c r="AC1181">
        <v>3020120</v>
      </c>
      <c r="AD1181" t="s">
        <v>127</v>
      </c>
      <c r="AE1181">
        <v>844526</v>
      </c>
      <c r="AF1181" t="s">
        <v>98</v>
      </c>
      <c r="AG1181" t="s">
        <v>75</v>
      </c>
      <c r="AH1181">
        <v>452</v>
      </c>
      <c r="AI1181" t="s">
        <v>56</v>
      </c>
      <c r="AJ1181" t="s">
        <v>56</v>
      </c>
      <c r="AK1181" t="s">
        <v>56</v>
      </c>
      <c r="AL1181" t="s">
        <v>56</v>
      </c>
    </row>
    <row r="1182" spans="1:38" ht="15.5" x14ac:dyDescent="0.35">
      <c r="A1182">
        <v>811332</v>
      </c>
      <c r="B1182" t="s">
        <v>337</v>
      </c>
      <c r="C1182" t="s">
        <v>237</v>
      </c>
      <c r="D1182" t="s">
        <v>703</v>
      </c>
      <c r="E1182" t="s">
        <v>224</v>
      </c>
      <c r="F1182" t="s">
        <v>60</v>
      </c>
      <c r="G1182">
        <v>39</v>
      </c>
      <c r="H1182" t="s">
        <v>43</v>
      </c>
      <c r="I1182" t="s">
        <v>820</v>
      </c>
      <c r="J1182" s="1">
        <v>42423.582638888889</v>
      </c>
      <c r="K1182" s="1">
        <v>42423.886111111111</v>
      </c>
      <c r="L1182">
        <v>468</v>
      </c>
      <c r="M1182" t="s">
        <v>1494</v>
      </c>
      <c r="N1182">
        <v>3</v>
      </c>
      <c r="O1182">
        <v>3</v>
      </c>
      <c r="P1182" t="s">
        <v>120</v>
      </c>
      <c r="Q1182" t="s">
        <v>47</v>
      </c>
      <c r="R1182" t="s">
        <v>91</v>
      </c>
      <c r="S1182" s="2">
        <v>42370</v>
      </c>
      <c r="T1182" s="2">
        <v>42460</v>
      </c>
      <c r="U1182">
        <v>5482803</v>
      </c>
      <c r="V1182" t="s">
        <v>49</v>
      </c>
      <c r="W1182">
        <v>1992893</v>
      </c>
      <c r="X1182" t="s">
        <v>821</v>
      </c>
      <c r="Y1182">
        <v>4853683</v>
      </c>
      <c r="Z1182" t="s">
        <v>226</v>
      </c>
      <c r="AA1182">
        <v>883948</v>
      </c>
      <c r="AB1182" t="s">
        <v>65</v>
      </c>
      <c r="AC1182">
        <v>1413658</v>
      </c>
      <c r="AD1182" t="s">
        <v>121</v>
      </c>
      <c r="AE1182">
        <v>718697</v>
      </c>
      <c r="AF1182" t="s">
        <v>54</v>
      </c>
      <c r="AG1182" t="s">
        <v>137</v>
      </c>
      <c r="AH1182">
        <v>326</v>
      </c>
      <c r="AI1182" t="s">
        <v>116</v>
      </c>
      <c r="AJ1182">
        <v>104</v>
      </c>
      <c r="AK1182" t="s">
        <v>205</v>
      </c>
      <c r="AL1182">
        <v>38</v>
      </c>
    </row>
    <row r="1183" spans="1:38" ht="15.5" x14ac:dyDescent="0.35">
      <c r="A1183">
        <v>814007</v>
      </c>
      <c r="B1183" t="s">
        <v>331</v>
      </c>
      <c r="C1183" t="s">
        <v>130</v>
      </c>
      <c r="D1183" t="s">
        <v>465</v>
      </c>
      <c r="E1183" t="s">
        <v>224</v>
      </c>
      <c r="F1183" t="s">
        <v>123</v>
      </c>
      <c r="G1183">
        <v>31</v>
      </c>
      <c r="H1183" t="s">
        <v>61</v>
      </c>
      <c r="I1183" t="s">
        <v>820</v>
      </c>
      <c r="J1183" s="1">
        <v>42424.540277777778</v>
      </c>
      <c r="K1183" s="1">
        <v>42424.540277777778</v>
      </c>
      <c r="L1183">
        <v>184</v>
      </c>
      <c r="M1183" t="s">
        <v>711</v>
      </c>
      <c r="N1183">
        <v>1</v>
      </c>
      <c r="O1183">
        <v>1</v>
      </c>
      <c r="P1183" t="s">
        <v>120</v>
      </c>
      <c r="Q1183" t="s">
        <v>97</v>
      </c>
      <c r="R1183" t="s">
        <v>48</v>
      </c>
      <c r="S1183" s="2">
        <v>42370</v>
      </c>
      <c r="T1183" s="2">
        <v>42460</v>
      </c>
      <c r="U1183">
        <v>5482803</v>
      </c>
      <c r="V1183" t="s">
        <v>49</v>
      </c>
      <c r="W1183">
        <v>1992893</v>
      </c>
      <c r="X1183" t="s">
        <v>821</v>
      </c>
      <c r="Y1183">
        <v>4853683</v>
      </c>
      <c r="Z1183" t="s">
        <v>226</v>
      </c>
      <c r="AA1183">
        <v>649259</v>
      </c>
      <c r="AB1183" t="s">
        <v>126</v>
      </c>
      <c r="AC1183">
        <v>1413658</v>
      </c>
      <c r="AD1183" t="s">
        <v>121</v>
      </c>
      <c r="AE1183">
        <v>844526</v>
      </c>
      <c r="AF1183" t="s">
        <v>98</v>
      </c>
      <c r="AG1183" t="s">
        <v>205</v>
      </c>
      <c r="AH1183">
        <v>184</v>
      </c>
      <c r="AI1183" t="s">
        <v>56</v>
      </c>
      <c r="AJ1183" t="s">
        <v>56</v>
      </c>
      <c r="AK1183" t="s">
        <v>56</v>
      </c>
      <c r="AL1183" t="s">
        <v>56</v>
      </c>
    </row>
    <row r="1184" spans="1:38" ht="15.5" x14ac:dyDescent="0.35">
      <c r="A1184">
        <v>814835</v>
      </c>
      <c r="B1184" t="s">
        <v>546</v>
      </c>
      <c r="C1184" t="s">
        <v>265</v>
      </c>
      <c r="D1184" t="s">
        <v>1495</v>
      </c>
      <c r="E1184" t="s">
        <v>224</v>
      </c>
      <c r="F1184" t="s">
        <v>123</v>
      </c>
      <c r="G1184">
        <v>31</v>
      </c>
      <c r="H1184" t="s">
        <v>61</v>
      </c>
      <c r="I1184" t="s">
        <v>820</v>
      </c>
      <c r="J1184" s="1">
        <v>42409.644444444442</v>
      </c>
      <c r="K1184" s="1">
        <v>42409.644444444442</v>
      </c>
      <c r="L1184">
        <v>0</v>
      </c>
      <c r="M1184" t="s">
        <v>188</v>
      </c>
      <c r="N1184">
        <v>1</v>
      </c>
      <c r="O1184">
        <v>1</v>
      </c>
      <c r="P1184" t="s">
        <v>120</v>
      </c>
      <c r="Q1184" t="s">
        <v>47</v>
      </c>
      <c r="R1184" t="s">
        <v>48</v>
      </c>
      <c r="S1184" s="2">
        <v>42370</v>
      </c>
      <c r="T1184" s="2">
        <v>42460</v>
      </c>
      <c r="U1184">
        <v>5482803</v>
      </c>
      <c r="V1184" t="s">
        <v>49</v>
      </c>
      <c r="W1184">
        <v>1992893</v>
      </c>
      <c r="X1184" t="s">
        <v>821</v>
      </c>
      <c r="Y1184">
        <v>4853683</v>
      </c>
      <c r="Z1184" t="s">
        <v>226</v>
      </c>
      <c r="AA1184">
        <v>649259</v>
      </c>
      <c r="AB1184" t="s">
        <v>126</v>
      </c>
      <c r="AC1184">
        <v>1413658</v>
      </c>
      <c r="AD1184" t="s">
        <v>121</v>
      </c>
      <c r="AE1184">
        <v>718697</v>
      </c>
      <c r="AF1184" t="s">
        <v>54</v>
      </c>
      <c r="AG1184" t="s">
        <v>137</v>
      </c>
      <c r="AH1184">
        <v>0</v>
      </c>
      <c r="AI1184" t="s">
        <v>56</v>
      </c>
      <c r="AJ1184" t="s">
        <v>56</v>
      </c>
      <c r="AK1184" t="s">
        <v>56</v>
      </c>
      <c r="AL1184" t="s">
        <v>56</v>
      </c>
    </row>
    <row r="1185" spans="1:38" ht="15.5" x14ac:dyDescent="0.35">
      <c r="A1185">
        <v>815235</v>
      </c>
      <c r="B1185" t="s">
        <v>276</v>
      </c>
      <c r="C1185" t="s">
        <v>149</v>
      </c>
      <c r="D1185" t="s">
        <v>763</v>
      </c>
      <c r="E1185" t="s">
        <v>224</v>
      </c>
      <c r="F1185" t="s">
        <v>42</v>
      </c>
      <c r="G1185">
        <v>29</v>
      </c>
      <c r="H1185" t="s">
        <v>61</v>
      </c>
      <c r="I1185" t="s">
        <v>820</v>
      </c>
      <c r="J1185" s="1">
        <v>42381.740277777775</v>
      </c>
      <c r="K1185" s="1">
        <v>42381.740277777775</v>
      </c>
      <c r="L1185">
        <v>0</v>
      </c>
      <c r="M1185" t="s">
        <v>188</v>
      </c>
      <c r="N1185">
        <v>1</v>
      </c>
      <c r="O1185">
        <v>1</v>
      </c>
      <c r="P1185" t="s">
        <v>46</v>
      </c>
      <c r="Q1185" t="s">
        <v>47</v>
      </c>
      <c r="R1185" t="s">
        <v>48</v>
      </c>
      <c r="S1185" s="2">
        <v>42370</v>
      </c>
      <c r="T1185" s="2">
        <v>42460</v>
      </c>
      <c r="U1185">
        <v>5482803</v>
      </c>
      <c r="V1185" t="s">
        <v>49</v>
      </c>
      <c r="W1185">
        <v>1992893</v>
      </c>
      <c r="X1185" t="s">
        <v>821</v>
      </c>
      <c r="Y1185">
        <v>4853683</v>
      </c>
      <c r="Z1185" t="s">
        <v>226</v>
      </c>
      <c r="AA1185">
        <v>2072824</v>
      </c>
      <c r="AB1185" t="s">
        <v>52</v>
      </c>
      <c r="AC1185">
        <v>1049025</v>
      </c>
      <c r="AD1185" t="s">
        <v>53</v>
      </c>
      <c r="AE1185">
        <v>718697</v>
      </c>
      <c r="AF1185" t="s">
        <v>54</v>
      </c>
      <c r="AG1185" t="s">
        <v>85</v>
      </c>
      <c r="AH1185">
        <v>0</v>
      </c>
      <c r="AI1185" t="s">
        <v>56</v>
      </c>
      <c r="AJ1185" t="s">
        <v>56</v>
      </c>
      <c r="AK1185" t="s">
        <v>56</v>
      </c>
      <c r="AL1185" t="s">
        <v>56</v>
      </c>
    </row>
    <row r="1186" spans="1:38" ht="15.5" x14ac:dyDescent="0.35">
      <c r="A1186">
        <v>816585</v>
      </c>
      <c r="B1186" t="s">
        <v>227</v>
      </c>
      <c r="C1186" t="s">
        <v>58</v>
      </c>
      <c r="D1186" t="s">
        <v>310</v>
      </c>
      <c r="E1186" t="s">
        <v>224</v>
      </c>
      <c r="F1186" t="s">
        <v>123</v>
      </c>
      <c r="G1186">
        <v>18</v>
      </c>
      <c r="H1186" t="s">
        <v>151</v>
      </c>
      <c r="I1186" t="s">
        <v>820</v>
      </c>
      <c r="J1186" s="1">
        <v>42425.214583333334</v>
      </c>
      <c r="K1186" s="1">
        <v>42425.304166666669</v>
      </c>
      <c r="L1186">
        <v>148</v>
      </c>
      <c r="M1186" t="s">
        <v>1200</v>
      </c>
      <c r="N1186">
        <v>3</v>
      </c>
      <c r="O1186">
        <v>3</v>
      </c>
      <c r="P1186" t="s">
        <v>120</v>
      </c>
      <c r="Q1186" t="s">
        <v>113</v>
      </c>
      <c r="R1186" t="s">
        <v>64</v>
      </c>
      <c r="S1186" s="2">
        <v>42370</v>
      </c>
      <c r="T1186" s="2">
        <v>42460</v>
      </c>
      <c r="U1186">
        <v>5482803</v>
      </c>
      <c r="V1186" t="s">
        <v>49</v>
      </c>
      <c r="W1186">
        <v>1992893</v>
      </c>
      <c r="X1186" t="s">
        <v>821</v>
      </c>
      <c r="Y1186">
        <v>4853683</v>
      </c>
      <c r="Z1186" t="s">
        <v>226</v>
      </c>
      <c r="AA1186">
        <v>649259</v>
      </c>
      <c r="AB1186" t="s">
        <v>126</v>
      </c>
      <c r="AC1186">
        <v>1413658</v>
      </c>
      <c r="AD1186" t="s">
        <v>121</v>
      </c>
      <c r="AE1186">
        <v>837876</v>
      </c>
      <c r="AF1186" t="s">
        <v>115</v>
      </c>
      <c r="AG1186" t="s">
        <v>205</v>
      </c>
      <c r="AH1186">
        <v>94</v>
      </c>
      <c r="AI1186" t="s">
        <v>137</v>
      </c>
      <c r="AJ1186">
        <v>30</v>
      </c>
      <c r="AK1186" t="s">
        <v>128</v>
      </c>
      <c r="AL1186">
        <v>24</v>
      </c>
    </row>
    <row r="1187" spans="1:38" ht="15.5" x14ac:dyDescent="0.35">
      <c r="A1187">
        <v>817331</v>
      </c>
      <c r="B1187" t="s">
        <v>288</v>
      </c>
      <c r="C1187" t="s">
        <v>411</v>
      </c>
      <c r="D1187" t="s">
        <v>289</v>
      </c>
      <c r="E1187" t="s">
        <v>224</v>
      </c>
      <c r="F1187" t="s">
        <v>42</v>
      </c>
      <c r="G1187">
        <v>16</v>
      </c>
      <c r="H1187" t="s">
        <v>151</v>
      </c>
      <c r="I1187" t="s">
        <v>820</v>
      </c>
      <c r="J1187" s="1">
        <v>42425.525000000001</v>
      </c>
      <c r="K1187" s="1">
        <v>42425.525000000001</v>
      </c>
      <c r="L1187">
        <v>960</v>
      </c>
      <c r="M1187" t="s">
        <v>790</v>
      </c>
      <c r="N1187">
        <v>1</v>
      </c>
      <c r="O1187">
        <v>1</v>
      </c>
      <c r="P1187" t="s">
        <v>120</v>
      </c>
      <c r="Q1187" t="s">
        <v>113</v>
      </c>
      <c r="R1187" t="s">
        <v>48</v>
      </c>
      <c r="S1187" s="2">
        <v>42370</v>
      </c>
      <c r="T1187" s="2">
        <v>42460</v>
      </c>
      <c r="U1187">
        <v>5482803</v>
      </c>
      <c r="V1187" t="s">
        <v>49</v>
      </c>
      <c r="W1187">
        <v>1992893</v>
      </c>
      <c r="X1187" t="s">
        <v>821</v>
      </c>
      <c r="Y1187">
        <v>4853683</v>
      </c>
      <c r="Z1187" t="s">
        <v>226</v>
      </c>
      <c r="AA1187">
        <v>2072824</v>
      </c>
      <c r="AB1187" t="s">
        <v>52</v>
      </c>
      <c r="AC1187">
        <v>1413658</v>
      </c>
      <c r="AD1187" t="s">
        <v>121</v>
      </c>
      <c r="AE1187">
        <v>837876</v>
      </c>
      <c r="AF1187" t="s">
        <v>115</v>
      </c>
      <c r="AG1187" t="s">
        <v>76</v>
      </c>
      <c r="AH1187">
        <v>960</v>
      </c>
      <c r="AI1187" t="s">
        <v>56</v>
      </c>
      <c r="AJ1187" t="s">
        <v>56</v>
      </c>
      <c r="AK1187" t="s">
        <v>56</v>
      </c>
      <c r="AL1187" t="s">
        <v>56</v>
      </c>
    </row>
    <row r="1188" spans="1:38" ht="15.5" x14ac:dyDescent="0.35">
      <c r="A1188">
        <v>818125</v>
      </c>
      <c r="B1188" t="s">
        <v>270</v>
      </c>
      <c r="C1188" t="s">
        <v>285</v>
      </c>
      <c r="D1188" t="s">
        <v>414</v>
      </c>
      <c r="E1188" t="s">
        <v>224</v>
      </c>
      <c r="F1188" t="s">
        <v>42</v>
      </c>
      <c r="G1188">
        <v>25</v>
      </c>
      <c r="H1188" t="s">
        <v>61</v>
      </c>
      <c r="I1188" t="s">
        <v>820</v>
      </c>
      <c r="J1188" s="1">
        <v>42424.15625</v>
      </c>
      <c r="K1188" s="1">
        <v>42424.15625</v>
      </c>
      <c r="L1188">
        <v>24</v>
      </c>
      <c r="M1188" t="s">
        <v>759</v>
      </c>
      <c r="N1188">
        <v>1</v>
      </c>
      <c r="O1188">
        <v>1</v>
      </c>
      <c r="P1188" t="s">
        <v>120</v>
      </c>
      <c r="Q1188" t="s">
        <v>97</v>
      </c>
      <c r="R1188" t="s">
        <v>114</v>
      </c>
      <c r="S1188" s="2">
        <v>42370</v>
      </c>
      <c r="T1188" s="2">
        <v>42460</v>
      </c>
      <c r="U1188">
        <v>5482803</v>
      </c>
      <c r="V1188" t="s">
        <v>49</v>
      </c>
      <c r="W1188">
        <v>1992893</v>
      </c>
      <c r="X1188" t="s">
        <v>821</v>
      </c>
      <c r="Y1188">
        <v>4853683</v>
      </c>
      <c r="Z1188" t="s">
        <v>226</v>
      </c>
      <c r="AA1188">
        <v>2072824</v>
      </c>
      <c r="AB1188" t="s">
        <v>52</v>
      </c>
      <c r="AC1188">
        <v>1413658</v>
      </c>
      <c r="AD1188" t="s">
        <v>121</v>
      </c>
      <c r="AE1188">
        <v>844526</v>
      </c>
      <c r="AF1188" t="s">
        <v>98</v>
      </c>
      <c r="AG1188" t="s">
        <v>269</v>
      </c>
      <c r="AH1188">
        <v>24</v>
      </c>
      <c r="AI1188" t="s">
        <v>56</v>
      </c>
      <c r="AJ1188" t="s">
        <v>56</v>
      </c>
      <c r="AK1188" t="s">
        <v>56</v>
      </c>
      <c r="AL1188" t="s">
        <v>56</v>
      </c>
    </row>
    <row r="1189" spans="1:38" ht="15.5" x14ac:dyDescent="0.35">
      <c r="A1189">
        <v>818977</v>
      </c>
      <c r="B1189" t="s">
        <v>500</v>
      </c>
      <c r="C1189" t="s">
        <v>201</v>
      </c>
      <c r="D1189" t="s">
        <v>740</v>
      </c>
      <c r="E1189" t="s">
        <v>224</v>
      </c>
      <c r="F1189" t="s">
        <v>123</v>
      </c>
      <c r="G1189">
        <v>45</v>
      </c>
      <c r="H1189" t="s">
        <v>43</v>
      </c>
      <c r="I1189" t="s">
        <v>820</v>
      </c>
      <c r="J1189" s="1">
        <v>42384.628472222219</v>
      </c>
      <c r="K1189" s="1">
        <v>42384.628472222219</v>
      </c>
      <c r="L1189">
        <v>108</v>
      </c>
      <c r="M1189" t="s">
        <v>662</v>
      </c>
      <c r="N1189">
        <v>1</v>
      </c>
      <c r="O1189">
        <v>1</v>
      </c>
      <c r="P1189" t="s">
        <v>46</v>
      </c>
      <c r="Q1189" t="s">
        <v>142</v>
      </c>
      <c r="R1189" t="s">
        <v>48</v>
      </c>
      <c r="S1189" s="2">
        <v>42370</v>
      </c>
      <c r="T1189" s="2">
        <v>42460</v>
      </c>
      <c r="U1189">
        <v>5482803</v>
      </c>
      <c r="V1189" t="s">
        <v>49</v>
      </c>
      <c r="W1189">
        <v>1992893</v>
      </c>
      <c r="X1189" t="s">
        <v>821</v>
      </c>
      <c r="Y1189">
        <v>4853683</v>
      </c>
      <c r="Z1189" t="s">
        <v>226</v>
      </c>
      <c r="AA1189">
        <v>649259</v>
      </c>
      <c r="AB1189" t="s">
        <v>126</v>
      </c>
      <c r="AC1189">
        <v>1049025</v>
      </c>
      <c r="AD1189" t="s">
        <v>53</v>
      </c>
      <c r="AE1189">
        <v>898313</v>
      </c>
      <c r="AF1189" t="s">
        <v>143</v>
      </c>
      <c r="AG1189" t="s">
        <v>116</v>
      </c>
      <c r="AH1189">
        <v>108</v>
      </c>
      <c r="AI1189" t="s">
        <v>56</v>
      </c>
      <c r="AJ1189" t="s">
        <v>56</v>
      </c>
      <c r="AK1189" t="s">
        <v>56</v>
      </c>
      <c r="AL1189" t="s">
        <v>56</v>
      </c>
    </row>
    <row r="1190" spans="1:38" ht="15.5" x14ac:dyDescent="0.35">
      <c r="A1190">
        <v>819074</v>
      </c>
      <c r="B1190" t="s">
        <v>254</v>
      </c>
      <c r="C1190" t="s">
        <v>228</v>
      </c>
      <c r="D1190" t="s">
        <v>624</v>
      </c>
      <c r="E1190" t="s">
        <v>224</v>
      </c>
      <c r="F1190" t="s">
        <v>123</v>
      </c>
      <c r="G1190">
        <v>53</v>
      </c>
      <c r="H1190" t="s">
        <v>43</v>
      </c>
      <c r="I1190" t="s">
        <v>820</v>
      </c>
      <c r="J1190" s="1">
        <v>42428.377083333333</v>
      </c>
      <c r="K1190" s="1">
        <v>42428.377083333333</v>
      </c>
      <c r="L1190">
        <v>226</v>
      </c>
      <c r="M1190" t="s">
        <v>735</v>
      </c>
      <c r="N1190">
        <v>1</v>
      </c>
      <c r="O1190">
        <v>1</v>
      </c>
      <c r="P1190" t="s">
        <v>120</v>
      </c>
      <c r="Q1190" t="s">
        <v>90</v>
      </c>
      <c r="R1190" t="s">
        <v>64</v>
      </c>
      <c r="S1190" s="2">
        <v>42370</v>
      </c>
      <c r="T1190" s="2">
        <v>42460</v>
      </c>
      <c r="U1190">
        <v>5482803</v>
      </c>
      <c r="V1190" t="s">
        <v>49</v>
      </c>
      <c r="W1190">
        <v>1992893</v>
      </c>
      <c r="X1190" t="s">
        <v>821</v>
      </c>
      <c r="Y1190">
        <v>4853683</v>
      </c>
      <c r="Z1190" t="s">
        <v>226</v>
      </c>
      <c r="AA1190">
        <v>649259</v>
      </c>
      <c r="AB1190" t="s">
        <v>126</v>
      </c>
      <c r="AC1190">
        <v>1413658</v>
      </c>
      <c r="AD1190" t="s">
        <v>121</v>
      </c>
      <c r="AE1190">
        <v>683167</v>
      </c>
      <c r="AF1190" t="s">
        <v>92</v>
      </c>
      <c r="AG1190" t="s">
        <v>205</v>
      </c>
      <c r="AH1190">
        <v>226</v>
      </c>
      <c r="AI1190" t="s">
        <v>56</v>
      </c>
      <c r="AJ1190" t="s">
        <v>56</v>
      </c>
      <c r="AK1190" t="s">
        <v>56</v>
      </c>
      <c r="AL1190" t="s">
        <v>56</v>
      </c>
    </row>
    <row r="1191" spans="1:38" ht="15.5" x14ac:dyDescent="0.35">
      <c r="A1191">
        <v>819098</v>
      </c>
      <c r="B1191" t="s">
        <v>240</v>
      </c>
      <c r="C1191" t="s">
        <v>194</v>
      </c>
      <c r="D1191" t="s">
        <v>1496</v>
      </c>
      <c r="E1191" t="s">
        <v>224</v>
      </c>
      <c r="F1191" t="s">
        <v>123</v>
      </c>
      <c r="G1191">
        <v>47</v>
      </c>
      <c r="H1191" t="s">
        <v>43</v>
      </c>
      <c r="I1191" t="s">
        <v>820</v>
      </c>
      <c r="J1191" s="1">
        <v>42449.588194444441</v>
      </c>
      <c r="K1191" s="1">
        <v>42449.588194444441</v>
      </c>
      <c r="L1191">
        <v>532</v>
      </c>
      <c r="M1191" t="s">
        <v>1497</v>
      </c>
      <c r="N1191">
        <v>1</v>
      </c>
      <c r="O1191">
        <v>1</v>
      </c>
      <c r="P1191" t="s">
        <v>125</v>
      </c>
      <c r="Q1191" t="s">
        <v>90</v>
      </c>
      <c r="R1191" t="s">
        <v>48</v>
      </c>
      <c r="S1191" s="2">
        <v>42370</v>
      </c>
      <c r="T1191" s="2">
        <v>42460</v>
      </c>
      <c r="U1191">
        <v>5482803</v>
      </c>
      <c r="V1191" t="s">
        <v>49</v>
      </c>
      <c r="W1191">
        <v>1992893</v>
      </c>
      <c r="X1191" t="s">
        <v>821</v>
      </c>
      <c r="Y1191">
        <v>4853683</v>
      </c>
      <c r="Z1191" t="s">
        <v>226</v>
      </c>
      <c r="AA1191">
        <v>649259</v>
      </c>
      <c r="AB1191" t="s">
        <v>126</v>
      </c>
      <c r="AC1191">
        <v>3020120</v>
      </c>
      <c r="AD1191" t="s">
        <v>127</v>
      </c>
      <c r="AE1191">
        <v>683167</v>
      </c>
      <c r="AF1191" t="s">
        <v>92</v>
      </c>
      <c r="AG1191" t="s">
        <v>205</v>
      </c>
      <c r="AH1191">
        <v>532</v>
      </c>
      <c r="AI1191" t="s">
        <v>56</v>
      </c>
      <c r="AJ1191" t="s">
        <v>56</v>
      </c>
      <c r="AK1191" t="s">
        <v>56</v>
      </c>
      <c r="AL1191" t="s">
        <v>56</v>
      </c>
    </row>
    <row r="1192" spans="1:38" ht="15.5" x14ac:dyDescent="0.35">
      <c r="A1192">
        <v>819202</v>
      </c>
      <c r="B1192" t="s">
        <v>328</v>
      </c>
      <c r="C1192" t="s">
        <v>78</v>
      </c>
      <c r="D1192" t="s">
        <v>329</v>
      </c>
      <c r="E1192" t="s">
        <v>224</v>
      </c>
      <c r="F1192" t="s">
        <v>80</v>
      </c>
      <c r="G1192">
        <v>48</v>
      </c>
      <c r="H1192" t="s">
        <v>43</v>
      </c>
      <c r="I1192" t="s">
        <v>820</v>
      </c>
      <c r="J1192" s="1">
        <v>42390.755555555559</v>
      </c>
      <c r="K1192" s="1">
        <v>42392.645138888889</v>
      </c>
      <c r="L1192">
        <v>6746</v>
      </c>
      <c r="M1192" t="s">
        <v>1498</v>
      </c>
      <c r="N1192">
        <v>2</v>
      </c>
      <c r="O1192">
        <v>1</v>
      </c>
      <c r="P1192" t="s">
        <v>46</v>
      </c>
      <c r="Q1192" t="s">
        <v>63</v>
      </c>
      <c r="R1192" t="s">
        <v>48</v>
      </c>
      <c r="S1192" s="2">
        <v>42370</v>
      </c>
      <c r="T1192" s="2">
        <v>42460</v>
      </c>
      <c r="U1192">
        <v>5482803</v>
      </c>
      <c r="V1192" t="s">
        <v>49</v>
      </c>
      <c r="W1192">
        <v>1992893</v>
      </c>
      <c r="X1192" t="s">
        <v>821</v>
      </c>
      <c r="Y1192">
        <v>4853683</v>
      </c>
      <c r="Z1192" t="s">
        <v>226</v>
      </c>
      <c r="AA1192">
        <v>575512</v>
      </c>
      <c r="AB1192" t="s">
        <v>83</v>
      </c>
      <c r="AC1192">
        <v>1049025</v>
      </c>
      <c r="AD1192" t="s">
        <v>53</v>
      </c>
      <c r="AE1192">
        <v>1076734</v>
      </c>
      <c r="AF1192" t="s">
        <v>66</v>
      </c>
      <c r="AG1192" t="s">
        <v>116</v>
      </c>
      <c r="AH1192">
        <v>6746</v>
      </c>
      <c r="AI1192" t="s">
        <v>56</v>
      </c>
      <c r="AJ1192" t="s">
        <v>56</v>
      </c>
      <c r="AK1192" t="s">
        <v>56</v>
      </c>
      <c r="AL1192" t="s">
        <v>56</v>
      </c>
    </row>
    <row r="1193" spans="1:38" ht="15.5" x14ac:dyDescent="0.35">
      <c r="A1193">
        <v>819332</v>
      </c>
      <c r="B1193" t="s">
        <v>530</v>
      </c>
      <c r="C1193" t="s">
        <v>69</v>
      </c>
      <c r="D1193" t="s">
        <v>1292</v>
      </c>
      <c r="E1193" t="s">
        <v>224</v>
      </c>
      <c r="F1193" t="s">
        <v>123</v>
      </c>
      <c r="G1193">
        <v>62</v>
      </c>
      <c r="H1193" t="s">
        <v>43</v>
      </c>
      <c r="I1193" t="s">
        <v>820</v>
      </c>
      <c r="J1193" s="1">
        <v>42435.863888888889</v>
      </c>
      <c r="K1193" s="1">
        <v>42435.863888888889</v>
      </c>
      <c r="L1193">
        <v>58</v>
      </c>
      <c r="M1193" t="s">
        <v>429</v>
      </c>
      <c r="N1193">
        <v>1</v>
      </c>
      <c r="O1193">
        <v>1</v>
      </c>
      <c r="P1193" t="s">
        <v>125</v>
      </c>
      <c r="Q1193" t="s">
        <v>90</v>
      </c>
      <c r="R1193" t="s">
        <v>91</v>
      </c>
      <c r="S1193" s="2">
        <v>42370</v>
      </c>
      <c r="T1193" s="2">
        <v>42460</v>
      </c>
      <c r="U1193">
        <v>5482803</v>
      </c>
      <c r="V1193" t="s">
        <v>49</v>
      </c>
      <c r="W1193">
        <v>1992893</v>
      </c>
      <c r="X1193" t="s">
        <v>821</v>
      </c>
      <c r="Y1193">
        <v>4853683</v>
      </c>
      <c r="Z1193" t="s">
        <v>226</v>
      </c>
      <c r="AA1193">
        <v>649259</v>
      </c>
      <c r="AB1193" t="s">
        <v>126</v>
      </c>
      <c r="AC1193">
        <v>3020120</v>
      </c>
      <c r="AD1193" t="s">
        <v>127</v>
      </c>
      <c r="AE1193">
        <v>683167</v>
      </c>
      <c r="AF1193" t="s">
        <v>92</v>
      </c>
      <c r="AG1193" t="s">
        <v>75</v>
      </c>
      <c r="AH1193">
        <v>58</v>
      </c>
      <c r="AI1193" t="s">
        <v>56</v>
      </c>
      <c r="AJ1193" t="s">
        <v>56</v>
      </c>
      <c r="AK1193" t="s">
        <v>56</v>
      </c>
      <c r="AL1193" t="s">
        <v>56</v>
      </c>
    </row>
    <row r="1194" spans="1:38" ht="15.5" x14ac:dyDescent="0.35">
      <c r="A1194">
        <v>819528</v>
      </c>
      <c r="B1194" t="s">
        <v>312</v>
      </c>
      <c r="C1194" t="s">
        <v>251</v>
      </c>
      <c r="D1194" t="s">
        <v>563</v>
      </c>
      <c r="E1194" t="s">
        <v>224</v>
      </c>
      <c r="F1194" t="s">
        <v>42</v>
      </c>
      <c r="G1194">
        <v>17</v>
      </c>
      <c r="H1194" t="s">
        <v>151</v>
      </c>
      <c r="I1194" t="s">
        <v>820</v>
      </c>
      <c r="J1194" s="1">
        <v>42426.518750000003</v>
      </c>
      <c r="K1194" s="1">
        <v>42430.59652777778</v>
      </c>
      <c r="L1194">
        <v>303</v>
      </c>
      <c r="M1194" t="s">
        <v>1499</v>
      </c>
      <c r="N1194">
        <v>2</v>
      </c>
      <c r="O1194">
        <v>2</v>
      </c>
      <c r="P1194" t="s">
        <v>125</v>
      </c>
      <c r="Q1194" t="s">
        <v>47</v>
      </c>
      <c r="R1194" t="s">
        <v>48</v>
      </c>
      <c r="S1194" s="2">
        <v>42370</v>
      </c>
      <c r="T1194" s="2">
        <v>42460</v>
      </c>
      <c r="U1194">
        <v>5482803</v>
      </c>
      <c r="V1194" t="s">
        <v>49</v>
      </c>
      <c r="W1194">
        <v>1992893</v>
      </c>
      <c r="X1194" t="s">
        <v>821</v>
      </c>
      <c r="Y1194">
        <v>4853683</v>
      </c>
      <c r="Z1194" t="s">
        <v>226</v>
      </c>
      <c r="AA1194">
        <v>2072824</v>
      </c>
      <c r="AB1194" t="s">
        <v>52</v>
      </c>
      <c r="AC1194">
        <v>3020120</v>
      </c>
      <c r="AD1194" t="s">
        <v>127</v>
      </c>
      <c r="AE1194">
        <v>718697</v>
      </c>
      <c r="AF1194" t="s">
        <v>54</v>
      </c>
      <c r="AG1194" t="s">
        <v>76</v>
      </c>
      <c r="AH1194">
        <v>303</v>
      </c>
      <c r="AI1194" t="s">
        <v>75</v>
      </c>
      <c r="AJ1194">
        <v>0</v>
      </c>
      <c r="AK1194" t="s">
        <v>56</v>
      </c>
      <c r="AL1194" t="s">
        <v>56</v>
      </c>
    </row>
    <row r="1195" spans="1:38" ht="15.5" x14ac:dyDescent="0.35">
      <c r="A1195">
        <v>819583</v>
      </c>
      <c r="B1195" t="s">
        <v>264</v>
      </c>
      <c r="C1195" t="s">
        <v>241</v>
      </c>
      <c r="D1195" t="s">
        <v>775</v>
      </c>
      <c r="E1195" t="s">
        <v>224</v>
      </c>
      <c r="F1195" t="s">
        <v>42</v>
      </c>
      <c r="G1195">
        <v>20</v>
      </c>
      <c r="H1195" t="s">
        <v>151</v>
      </c>
      <c r="I1195" t="s">
        <v>820</v>
      </c>
      <c r="J1195" s="1">
        <v>42426.822222222225</v>
      </c>
      <c r="K1195" s="1">
        <v>42426.822222222225</v>
      </c>
      <c r="L1195">
        <v>128</v>
      </c>
      <c r="M1195" t="s">
        <v>521</v>
      </c>
      <c r="N1195">
        <v>1</v>
      </c>
      <c r="O1195">
        <v>1</v>
      </c>
      <c r="P1195" t="s">
        <v>120</v>
      </c>
      <c r="Q1195" t="s">
        <v>142</v>
      </c>
      <c r="R1195" t="s">
        <v>91</v>
      </c>
      <c r="S1195" s="2">
        <v>42370</v>
      </c>
      <c r="T1195" s="2">
        <v>42460</v>
      </c>
      <c r="U1195">
        <v>5482803</v>
      </c>
      <c r="V1195" t="s">
        <v>49</v>
      </c>
      <c r="W1195">
        <v>1992893</v>
      </c>
      <c r="X1195" t="s">
        <v>821</v>
      </c>
      <c r="Y1195">
        <v>4853683</v>
      </c>
      <c r="Z1195" t="s">
        <v>226</v>
      </c>
      <c r="AA1195">
        <v>2072824</v>
      </c>
      <c r="AB1195" t="s">
        <v>52</v>
      </c>
      <c r="AC1195">
        <v>1413658</v>
      </c>
      <c r="AD1195" t="s">
        <v>121</v>
      </c>
      <c r="AE1195">
        <v>898313</v>
      </c>
      <c r="AF1195" t="s">
        <v>143</v>
      </c>
      <c r="AG1195" t="s">
        <v>75</v>
      </c>
      <c r="AH1195">
        <v>128</v>
      </c>
      <c r="AI1195" t="s">
        <v>56</v>
      </c>
      <c r="AJ1195" t="s">
        <v>56</v>
      </c>
      <c r="AK1195" t="s">
        <v>56</v>
      </c>
      <c r="AL1195" t="s">
        <v>56</v>
      </c>
    </row>
    <row r="1196" spans="1:38" ht="15.5" x14ac:dyDescent="0.35">
      <c r="A1196">
        <v>819588</v>
      </c>
      <c r="B1196" t="s">
        <v>261</v>
      </c>
      <c r="C1196" t="s">
        <v>186</v>
      </c>
      <c r="D1196" t="s">
        <v>451</v>
      </c>
      <c r="E1196" t="s">
        <v>224</v>
      </c>
      <c r="F1196" t="s">
        <v>123</v>
      </c>
      <c r="G1196">
        <v>35</v>
      </c>
      <c r="H1196" t="s">
        <v>61</v>
      </c>
      <c r="I1196" t="s">
        <v>820</v>
      </c>
      <c r="J1196" s="1">
        <v>42444.678472222222</v>
      </c>
      <c r="K1196" s="1">
        <v>42445.473611111112</v>
      </c>
      <c r="L1196">
        <v>129</v>
      </c>
      <c r="M1196" t="s">
        <v>1207</v>
      </c>
      <c r="N1196">
        <v>2</v>
      </c>
      <c r="O1196">
        <v>2</v>
      </c>
      <c r="P1196" t="s">
        <v>125</v>
      </c>
      <c r="Q1196" t="s">
        <v>97</v>
      </c>
      <c r="R1196" t="s">
        <v>64</v>
      </c>
      <c r="S1196" s="2">
        <v>42370</v>
      </c>
      <c r="T1196" s="2">
        <v>42460</v>
      </c>
      <c r="U1196">
        <v>5482803</v>
      </c>
      <c r="V1196" t="s">
        <v>49</v>
      </c>
      <c r="W1196">
        <v>1992893</v>
      </c>
      <c r="X1196" t="s">
        <v>821</v>
      </c>
      <c r="Y1196">
        <v>4853683</v>
      </c>
      <c r="Z1196" t="s">
        <v>226</v>
      </c>
      <c r="AA1196">
        <v>649259</v>
      </c>
      <c r="AB1196" t="s">
        <v>126</v>
      </c>
      <c r="AC1196">
        <v>3020120</v>
      </c>
      <c r="AD1196" t="s">
        <v>127</v>
      </c>
      <c r="AE1196">
        <v>844526</v>
      </c>
      <c r="AF1196" t="s">
        <v>98</v>
      </c>
      <c r="AG1196" t="s">
        <v>75</v>
      </c>
      <c r="AH1196">
        <v>114</v>
      </c>
      <c r="AI1196" t="s">
        <v>128</v>
      </c>
      <c r="AJ1196">
        <v>15</v>
      </c>
      <c r="AK1196" t="s">
        <v>56</v>
      </c>
      <c r="AL1196" t="s">
        <v>56</v>
      </c>
    </row>
    <row r="1197" spans="1:38" ht="15.5" x14ac:dyDescent="0.35">
      <c r="A1197">
        <v>819746</v>
      </c>
      <c r="B1197" t="s">
        <v>322</v>
      </c>
      <c r="C1197" t="s">
        <v>265</v>
      </c>
      <c r="D1197" t="s">
        <v>323</v>
      </c>
      <c r="E1197" t="s">
        <v>224</v>
      </c>
      <c r="F1197" t="s">
        <v>42</v>
      </c>
      <c r="G1197">
        <v>38</v>
      </c>
      <c r="H1197" t="s">
        <v>43</v>
      </c>
      <c r="I1197" t="s">
        <v>820</v>
      </c>
      <c r="J1197" s="1">
        <v>42439.595833333333</v>
      </c>
      <c r="K1197" s="1">
        <v>42439.595833333333</v>
      </c>
      <c r="L1197">
        <v>2495</v>
      </c>
      <c r="M1197" t="s">
        <v>1500</v>
      </c>
      <c r="N1197">
        <v>1</v>
      </c>
      <c r="O1197">
        <v>1</v>
      </c>
      <c r="P1197" t="s">
        <v>125</v>
      </c>
      <c r="Q1197" t="s">
        <v>113</v>
      </c>
      <c r="R1197" t="s">
        <v>48</v>
      </c>
      <c r="S1197" s="2">
        <v>42370</v>
      </c>
      <c r="T1197" s="2">
        <v>42460</v>
      </c>
      <c r="U1197">
        <v>5482803</v>
      </c>
      <c r="V1197" t="s">
        <v>49</v>
      </c>
      <c r="W1197">
        <v>1992893</v>
      </c>
      <c r="X1197" t="s">
        <v>821</v>
      </c>
      <c r="Y1197">
        <v>4853683</v>
      </c>
      <c r="Z1197" t="s">
        <v>226</v>
      </c>
      <c r="AA1197">
        <v>2072824</v>
      </c>
      <c r="AB1197" t="s">
        <v>52</v>
      </c>
      <c r="AC1197">
        <v>3020120</v>
      </c>
      <c r="AD1197" t="s">
        <v>127</v>
      </c>
      <c r="AE1197">
        <v>837876</v>
      </c>
      <c r="AF1197" t="s">
        <v>115</v>
      </c>
      <c r="AG1197" t="s">
        <v>117</v>
      </c>
      <c r="AH1197">
        <v>2495</v>
      </c>
      <c r="AI1197" t="s">
        <v>56</v>
      </c>
      <c r="AJ1197" t="s">
        <v>56</v>
      </c>
      <c r="AK1197" t="s">
        <v>56</v>
      </c>
      <c r="AL1197" t="s">
        <v>56</v>
      </c>
    </row>
    <row r="1198" spans="1:38" ht="15.5" x14ac:dyDescent="0.35">
      <c r="A1198">
        <v>819771</v>
      </c>
      <c r="B1198" t="s">
        <v>546</v>
      </c>
      <c r="C1198" t="s">
        <v>342</v>
      </c>
      <c r="D1198" t="s">
        <v>745</v>
      </c>
      <c r="E1198" t="s">
        <v>224</v>
      </c>
      <c r="F1198" t="s">
        <v>42</v>
      </c>
      <c r="G1198">
        <v>37</v>
      </c>
      <c r="H1198" t="s">
        <v>43</v>
      </c>
      <c r="I1198" t="s">
        <v>820</v>
      </c>
      <c r="J1198" s="1">
        <v>42427.229166666664</v>
      </c>
      <c r="K1198" s="1">
        <v>42427.229166666664</v>
      </c>
      <c r="L1198">
        <v>202</v>
      </c>
      <c r="M1198" t="s">
        <v>1501</v>
      </c>
      <c r="N1198">
        <v>1</v>
      </c>
      <c r="O1198">
        <v>1</v>
      </c>
      <c r="P1198" t="s">
        <v>120</v>
      </c>
      <c r="Q1198" t="s">
        <v>63</v>
      </c>
      <c r="R1198" t="s">
        <v>64</v>
      </c>
      <c r="S1198" s="2">
        <v>42370</v>
      </c>
      <c r="T1198" s="2">
        <v>42460</v>
      </c>
      <c r="U1198">
        <v>5482803</v>
      </c>
      <c r="V1198" t="s">
        <v>49</v>
      </c>
      <c r="W1198">
        <v>1992893</v>
      </c>
      <c r="X1198" t="s">
        <v>821</v>
      </c>
      <c r="Y1198">
        <v>4853683</v>
      </c>
      <c r="Z1198" t="s">
        <v>226</v>
      </c>
      <c r="AA1198">
        <v>2072824</v>
      </c>
      <c r="AB1198" t="s">
        <v>52</v>
      </c>
      <c r="AC1198">
        <v>1413658</v>
      </c>
      <c r="AD1198" t="s">
        <v>121</v>
      </c>
      <c r="AE1198">
        <v>1076734</v>
      </c>
      <c r="AF1198" t="s">
        <v>66</v>
      </c>
      <c r="AG1198" t="s">
        <v>157</v>
      </c>
      <c r="AH1198">
        <v>202</v>
      </c>
      <c r="AI1198" t="s">
        <v>56</v>
      </c>
      <c r="AJ1198" t="s">
        <v>56</v>
      </c>
      <c r="AK1198" t="s">
        <v>56</v>
      </c>
      <c r="AL1198" t="s">
        <v>56</v>
      </c>
    </row>
    <row r="1199" spans="1:38" ht="15.5" x14ac:dyDescent="0.35">
      <c r="A1199">
        <v>819774</v>
      </c>
      <c r="B1199" t="s">
        <v>372</v>
      </c>
      <c r="C1199" t="s">
        <v>201</v>
      </c>
      <c r="D1199" t="s">
        <v>783</v>
      </c>
      <c r="E1199" t="s">
        <v>224</v>
      </c>
      <c r="F1199" t="s">
        <v>71</v>
      </c>
      <c r="G1199">
        <v>25</v>
      </c>
      <c r="H1199" t="s">
        <v>61</v>
      </c>
      <c r="I1199" t="s">
        <v>820</v>
      </c>
      <c r="J1199" s="1">
        <v>42426.611805555556</v>
      </c>
      <c r="K1199" s="1">
        <v>42459.379166666666</v>
      </c>
      <c r="L1199">
        <v>3320</v>
      </c>
      <c r="M1199" t="s">
        <v>1502</v>
      </c>
      <c r="N1199">
        <v>4</v>
      </c>
      <c r="O1199">
        <v>2</v>
      </c>
      <c r="P1199" t="s">
        <v>125</v>
      </c>
      <c r="Q1199" t="s">
        <v>97</v>
      </c>
      <c r="R1199" t="s">
        <v>64</v>
      </c>
      <c r="S1199" s="2">
        <v>42370</v>
      </c>
      <c r="T1199" s="2">
        <v>42460</v>
      </c>
      <c r="U1199">
        <v>5482803</v>
      </c>
      <c r="V1199" t="s">
        <v>49</v>
      </c>
      <c r="W1199">
        <v>1992893</v>
      </c>
      <c r="X1199" t="s">
        <v>821</v>
      </c>
      <c r="Y1199">
        <v>4853683</v>
      </c>
      <c r="Z1199" t="s">
        <v>226</v>
      </c>
      <c r="AA1199">
        <v>1253064</v>
      </c>
      <c r="AB1199" t="s">
        <v>74</v>
      </c>
      <c r="AC1199">
        <v>3020120</v>
      </c>
      <c r="AD1199" t="s">
        <v>127</v>
      </c>
      <c r="AE1199">
        <v>844526</v>
      </c>
      <c r="AF1199" t="s">
        <v>98</v>
      </c>
      <c r="AG1199" t="s">
        <v>205</v>
      </c>
      <c r="AH1199">
        <v>3212</v>
      </c>
      <c r="AI1199" t="s">
        <v>137</v>
      </c>
      <c r="AJ1199">
        <v>108</v>
      </c>
      <c r="AK1199" t="s">
        <v>56</v>
      </c>
      <c r="AL1199" t="s">
        <v>56</v>
      </c>
    </row>
    <row r="1200" spans="1:38" ht="15.5" x14ac:dyDescent="0.35">
      <c r="A1200">
        <v>820061</v>
      </c>
      <c r="B1200" t="s">
        <v>546</v>
      </c>
      <c r="C1200" t="s">
        <v>165</v>
      </c>
      <c r="D1200" t="s">
        <v>745</v>
      </c>
      <c r="E1200" t="s">
        <v>224</v>
      </c>
      <c r="F1200" t="s">
        <v>123</v>
      </c>
      <c r="G1200">
        <v>31</v>
      </c>
      <c r="H1200" t="s">
        <v>61</v>
      </c>
      <c r="I1200" t="s">
        <v>820</v>
      </c>
      <c r="J1200" s="1">
        <v>42432.650694444441</v>
      </c>
      <c r="K1200" s="1">
        <v>42454.412499999999</v>
      </c>
      <c r="L1200">
        <v>466</v>
      </c>
      <c r="M1200" t="s">
        <v>1503</v>
      </c>
      <c r="N1200">
        <v>4</v>
      </c>
      <c r="O1200">
        <v>1</v>
      </c>
      <c r="P1200" t="s">
        <v>125</v>
      </c>
      <c r="Q1200" t="s">
        <v>142</v>
      </c>
      <c r="R1200" t="s">
        <v>64</v>
      </c>
      <c r="S1200" s="2">
        <v>42370</v>
      </c>
      <c r="T1200" s="2">
        <v>42460</v>
      </c>
      <c r="U1200">
        <v>5482803</v>
      </c>
      <c r="V1200" t="s">
        <v>49</v>
      </c>
      <c r="W1200">
        <v>1992893</v>
      </c>
      <c r="X1200" t="s">
        <v>821</v>
      </c>
      <c r="Y1200">
        <v>4853683</v>
      </c>
      <c r="Z1200" t="s">
        <v>226</v>
      </c>
      <c r="AA1200">
        <v>649259</v>
      </c>
      <c r="AB1200" t="s">
        <v>126</v>
      </c>
      <c r="AC1200">
        <v>3020120</v>
      </c>
      <c r="AD1200" t="s">
        <v>127</v>
      </c>
      <c r="AE1200">
        <v>898313</v>
      </c>
      <c r="AF1200" t="s">
        <v>143</v>
      </c>
      <c r="AG1200" t="s">
        <v>116</v>
      </c>
      <c r="AH1200">
        <v>466</v>
      </c>
      <c r="AI1200" t="s">
        <v>56</v>
      </c>
      <c r="AJ1200" t="s">
        <v>56</v>
      </c>
      <c r="AK1200" t="s">
        <v>56</v>
      </c>
      <c r="AL1200" t="s">
        <v>56</v>
      </c>
    </row>
    <row r="1201" spans="1:38" ht="15.5" x14ac:dyDescent="0.35">
      <c r="A1201">
        <v>820300</v>
      </c>
      <c r="B1201" t="s">
        <v>264</v>
      </c>
      <c r="C1201" t="s">
        <v>463</v>
      </c>
      <c r="D1201" t="s">
        <v>601</v>
      </c>
      <c r="E1201" t="s">
        <v>224</v>
      </c>
      <c r="F1201" t="s">
        <v>123</v>
      </c>
      <c r="G1201">
        <v>66</v>
      </c>
      <c r="H1201" t="s">
        <v>43</v>
      </c>
      <c r="I1201" t="s">
        <v>820</v>
      </c>
      <c r="J1201" s="1">
        <v>42440.707638888889</v>
      </c>
      <c r="K1201" s="1">
        <v>42459.613194444442</v>
      </c>
      <c r="L1201">
        <v>584</v>
      </c>
      <c r="M1201" t="s">
        <v>1504</v>
      </c>
      <c r="N1201">
        <v>4</v>
      </c>
      <c r="O1201">
        <v>2</v>
      </c>
      <c r="P1201" t="s">
        <v>125</v>
      </c>
      <c r="Q1201" t="s">
        <v>97</v>
      </c>
      <c r="R1201" t="s">
        <v>48</v>
      </c>
      <c r="S1201" s="2">
        <v>42370</v>
      </c>
      <c r="T1201" s="2">
        <v>42460</v>
      </c>
      <c r="U1201">
        <v>5482803</v>
      </c>
      <c r="V1201" t="s">
        <v>49</v>
      </c>
      <c r="W1201">
        <v>1992893</v>
      </c>
      <c r="X1201" t="s">
        <v>821</v>
      </c>
      <c r="Y1201">
        <v>4853683</v>
      </c>
      <c r="Z1201" t="s">
        <v>226</v>
      </c>
      <c r="AA1201">
        <v>649259</v>
      </c>
      <c r="AB1201" t="s">
        <v>126</v>
      </c>
      <c r="AC1201">
        <v>3020120</v>
      </c>
      <c r="AD1201" t="s">
        <v>127</v>
      </c>
      <c r="AE1201">
        <v>844526</v>
      </c>
      <c r="AF1201" t="s">
        <v>98</v>
      </c>
      <c r="AG1201" t="s">
        <v>116</v>
      </c>
      <c r="AH1201">
        <v>336</v>
      </c>
      <c r="AI1201" t="s">
        <v>205</v>
      </c>
      <c r="AJ1201">
        <v>248</v>
      </c>
      <c r="AK1201" t="s">
        <v>56</v>
      </c>
      <c r="AL1201" t="s">
        <v>56</v>
      </c>
    </row>
    <row r="1202" spans="1:38" ht="15.5" x14ac:dyDescent="0.35">
      <c r="A1202">
        <v>820310</v>
      </c>
      <c r="B1202" t="s">
        <v>319</v>
      </c>
      <c r="C1202" t="s">
        <v>228</v>
      </c>
      <c r="D1202" t="s">
        <v>422</v>
      </c>
      <c r="E1202" t="s">
        <v>224</v>
      </c>
      <c r="F1202" t="s">
        <v>123</v>
      </c>
      <c r="G1202">
        <v>29</v>
      </c>
      <c r="H1202" t="s">
        <v>61</v>
      </c>
      <c r="I1202" t="s">
        <v>820</v>
      </c>
      <c r="J1202" s="1">
        <v>42435.540972222225</v>
      </c>
      <c r="K1202" s="1">
        <v>42435.540972222225</v>
      </c>
      <c r="L1202">
        <v>18</v>
      </c>
      <c r="M1202" t="s">
        <v>383</v>
      </c>
      <c r="N1202">
        <v>1</v>
      </c>
      <c r="O1202">
        <v>1</v>
      </c>
      <c r="P1202" t="s">
        <v>125</v>
      </c>
      <c r="Q1202" t="s">
        <v>90</v>
      </c>
      <c r="R1202" t="s">
        <v>48</v>
      </c>
      <c r="S1202" s="2">
        <v>42370</v>
      </c>
      <c r="T1202" s="2">
        <v>42460</v>
      </c>
      <c r="U1202">
        <v>5482803</v>
      </c>
      <c r="V1202" t="s">
        <v>49</v>
      </c>
      <c r="W1202">
        <v>1992893</v>
      </c>
      <c r="X1202" t="s">
        <v>821</v>
      </c>
      <c r="Y1202">
        <v>4853683</v>
      </c>
      <c r="Z1202" t="s">
        <v>226</v>
      </c>
      <c r="AA1202">
        <v>649259</v>
      </c>
      <c r="AB1202" t="s">
        <v>126</v>
      </c>
      <c r="AC1202">
        <v>3020120</v>
      </c>
      <c r="AD1202" t="s">
        <v>127</v>
      </c>
      <c r="AE1202">
        <v>683167</v>
      </c>
      <c r="AF1202" t="s">
        <v>92</v>
      </c>
      <c r="AG1202" t="s">
        <v>116</v>
      </c>
      <c r="AH1202">
        <v>18</v>
      </c>
      <c r="AI1202" t="s">
        <v>56</v>
      </c>
      <c r="AJ1202" t="s">
        <v>56</v>
      </c>
      <c r="AK1202" t="s">
        <v>56</v>
      </c>
      <c r="AL1202" t="s">
        <v>56</v>
      </c>
    </row>
    <row r="1203" spans="1:38" ht="15.5" x14ac:dyDescent="0.35">
      <c r="A1203">
        <v>820335</v>
      </c>
      <c r="B1203" t="s">
        <v>247</v>
      </c>
      <c r="C1203" t="s">
        <v>145</v>
      </c>
      <c r="D1203" t="s">
        <v>340</v>
      </c>
      <c r="E1203" t="s">
        <v>224</v>
      </c>
      <c r="F1203" t="s">
        <v>71</v>
      </c>
      <c r="G1203">
        <v>17</v>
      </c>
      <c r="H1203" t="s">
        <v>151</v>
      </c>
      <c r="I1203" t="s">
        <v>820</v>
      </c>
      <c r="J1203" s="1">
        <v>42437.388194444444</v>
      </c>
      <c r="K1203" s="1">
        <v>42455.530555555553</v>
      </c>
      <c r="L1203">
        <v>3430</v>
      </c>
      <c r="M1203" t="s">
        <v>1505</v>
      </c>
      <c r="N1203">
        <v>6</v>
      </c>
      <c r="O1203">
        <v>2</v>
      </c>
      <c r="P1203" t="s">
        <v>125</v>
      </c>
      <c r="Q1203" t="s">
        <v>63</v>
      </c>
      <c r="R1203" t="s">
        <v>48</v>
      </c>
      <c r="S1203" s="2">
        <v>42370</v>
      </c>
      <c r="T1203" s="2">
        <v>42460</v>
      </c>
      <c r="U1203">
        <v>5482803</v>
      </c>
      <c r="V1203" t="s">
        <v>49</v>
      </c>
      <c r="W1203">
        <v>1992893</v>
      </c>
      <c r="X1203" t="s">
        <v>821</v>
      </c>
      <c r="Y1203">
        <v>4853683</v>
      </c>
      <c r="Z1203" t="s">
        <v>226</v>
      </c>
      <c r="AA1203">
        <v>1253064</v>
      </c>
      <c r="AB1203" t="s">
        <v>74</v>
      </c>
      <c r="AC1203">
        <v>3020120</v>
      </c>
      <c r="AD1203" t="s">
        <v>127</v>
      </c>
      <c r="AE1203">
        <v>1076734</v>
      </c>
      <c r="AF1203" t="s">
        <v>66</v>
      </c>
      <c r="AG1203" t="s">
        <v>205</v>
      </c>
      <c r="AH1203">
        <v>3424</v>
      </c>
      <c r="AI1203" t="s">
        <v>67</v>
      </c>
      <c r="AJ1203">
        <v>6</v>
      </c>
      <c r="AK1203" t="s">
        <v>56</v>
      </c>
      <c r="AL1203" t="s">
        <v>56</v>
      </c>
    </row>
    <row r="1204" spans="1:38" ht="15.5" x14ac:dyDescent="0.35">
      <c r="A1204">
        <v>820442</v>
      </c>
      <c r="B1204" t="s">
        <v>349</v>
      </c>
      <c r="C1204" t="s">
        <v>626</v>
      </c>
      <c r="D1204" t="s">
        <v>350</v>
      </c>
      <c r="E1204" t="s">
        <v>224</v>
      </c>
      <c r="F1204" t="s">
        <v>123</v>
      </c>
      <c r="G1204">
        <v>54</v>
      </c>
      <c r="H1204" t="s">
        <v>43</v>
      </c>
      <c r="I1204" t="s">
        <v>820</v>
      </c>
      <c r="J1204" s="1">
        <v>42427.413888888892</v>
      </c>
      <c r="K1204" s="1">
        <v>42427.413888888892</v>
      </c>
      <c r="L1204">
        <v>46</v>
      </c>
      <c r="M1204" t="s">
        <v>1047</v>
      </c>
      <c r="N1204">
        <v>1</v>
      </c>
      <c r="O1204">
        <v>1</v>
      </c>
      <c r="P1204" t="s">
        <v>120</v>
      </c>
      <c r="Q1204" t="s">
        <v>63</v>
      </c>
      <c r="R1204" t="s">
        <v>64</v>
      </c>
      <c r="S1204" s="2">
        <v>42370</v>
      </c>
      <c r="T1204" s="2">
        <v>42460</v>
      </c>
      <c r="U1204">
        <v>5482803</v>
      </c>
      <c r="V1204" t="s">
        <v>49</v>
      </c>
      <c r="W1204">
        <v>1992893</v>
      </c>
      <c r="X1204" t="s">
        <v>821</v>
      </c>
      <c r="Y1204">
        <v>4853683</v>
      </c>
      <c r="Z1204" t="s">
        <v>226</v>
      </c>
      <c r="AA1204">
        <v>649259</v>
      </c>
      <c r="AB1204" t="s">
        <v>126</v>
      </c>
      <c r="AC1204">
        <v>1413658</v>
      </c>
      <c r="AD1204" t="s">
        <v>121</v>
      </c>
      <c r="AE1204">
        <v>1076734</v>
      </c>
      <c r="AF1204" t="s">
        <v>66</v>
      </c>
      <c r="AG1204" t="s">
        <v>137</v>
      </c>
      <c r="AH1204">
        <v>46</v>
      </c>
      <c r="AI1204" t="s">
        <v>56</v>
      </c>
      <c r="AJ1204" t="s">
        <v>56</v>
      </c>
      <c r="AK1204" t="s">
        <v>56</v>
      </c>
      <c r="AL1204" t="s">
        <v>56</v>
      </c>
    </row>
    <row r="1205" spans="1:38" ht="15.5" x14ac:dyDescent="0.35">
      <c r="A1205">
        <v>820456</v>
      </c>
      <c r="B1205" t="s">
        <v>276</v>
      </c>
      <c r="C1205" t="s">
        <v>456</v>
      </c>
      <c r="D1205" t="s">
        <v>382</v>
      </c>
      <c r="E1205" t="s">
        <v>224</v>
      </c>
      <c r="F1205" t="s">
        <v>42</v>
      </c>
      <c r="G1205">
        <v>42</v>
      </c>
      <c r="H1205" t="s">
        <v>43</v>
      </c>
      <c r="I1205" t="s">
        <v>820</v>
      </c>
      <c r="J1205" s="1">
        <v>42396.645833333336</v>
      </c>
      <c r="K1205" s="1">
        <v>42396.645833333336</v>
      </c>
      <c r="L1205">
        <v>106</v>
      </c>
      <c r="M1205" t="s">
        <v>1221</v>
      </c>
      <c r="N1205">
        <v>1</v>
      </c>
      <c r="O1205">
        <v>1</v>
      </c>
      <c r="P1205" t="s">
        <v>46</v>
      </c>
      <c r="Q1205" t="s">
        <v>97</v>
      </c>
      <c r="R1205" t="s">
        <v>48</v>
      </c>
      <c r="S1205" s="2">
        <v>42370</v>
      </c>
      <c r="T1205" s="2">
        <v>42460</v>
      </c>
      <c r="U1205">
        <v>5482803</v>
      </c>
      <c r="V1205" t="s">
        <v>49</v>
      </c>
      <c r="W1205">
        <v>1992893</v>
      </c>
      <c r="X1205" t="s">
        <v>821</v>
      </c>
      <c r="Y1205">
        <v>4853683</v>
      </c>
      <c r="Z1205" t="s">
        <v>226</v>
      </c>
      <c r="AA1205">
        <v>2072824</v>
      </c>
      <c r="AB1205" t="s">
        <v>52</v>
      </c>
      <c r="AC1205">
        <v>1049025</v>
      </c>
      <c r="AD1205" t="s">
        <v>53</v>
      </c>
      <c r="AE1205">
        <v>844526</v>
      </c>
      <c r="AF1205" t="s">
        <v>98</v>
      </c>
      <c r="AG1205" t="s">
        <v>137</v>
      </c>
      <c r="AH1205">
        <v>106</v>
      </c>
      <c r="AI1205" t="s">
        <v>56</v>
      </c>
      <c r="AJ1205" t="s">
        <v>56</v>
      </c>
      <c r="AK1205" t="s">
        <v>56</v>
      </c>
      <c r="AL1205" t="s">
        <v>56</v>
      </c>
    </row>
    <row r="1206" spans="1:38" ht="15.5" x14ac:dyDescent="0.35">
      <c r="A1206">
        <v>820491</v>
      </c>
      <c r="B1206" t="s">
        <v>301</v>
      </c>
      <c r="C1206" t="s">
        <v>218</v>
      </c>
      <c r="D1206" t="s">
        <v>618</v>
      </c>
      <c r="E1206" t="s">
        <v>224</v>
      </c>
      <c r="F1206" t="s">
        <v>42</v>
      </c>
      <c r="G1206">
        <v>48</v>
      </c>
      <c r="H1206" t="s">
        <v>43</v>
      </c>
      <c r="I1206" t="s">
        <v>820</v>
      </c>
      <c r="J1206" s="1">
        <v>42430.175000000003</v>
      </c>
      <c r="K1206" s="1">
        <v>42430.175000000003</v>
      </c>
      <c r="L1206">
        <v>28</v>
      </c>
      <c r="M1206" t="s">
        <v>540</v>
      </c>
      <c r="N1206">
        <v>1</v>
      </c>
      <c r="O1206">
        <v>1</v>
      </c>
      <c r="P1206" t="s">
        <v>125</v>
      </c>
      <c r="Q1206" t="s">
        <v>47</v>
      </c>
      <c r="R1206" t="s">
        <v>114</v>
      </c>
      <c r="S1206" s="2">
        <v>42370</v>
      </c>
      <c r="T1206" s="2">
        <v>42460</v>
      </c>
      <c r="U1206">
        <v>5482803</v>
      </c>
      <c r="V1206" t="s">
        <v>49</v>
      </c>
      <c r="W1206">
        <v>1992893</v>
      </c>
      <c r="X1206" t="s">
        <v>821</v>
      </c>
      <c r="Y1206">
        <v>4853683</v>
      </c>
      <c r="Z1206" t="s">
        <v>226</v>
      </c>
      <c r="AA1206">
        <v>2072824</v>
      </c>
      <c r="AB1206" t="s">
        <v>52</v>
      </c>
      <c r="AC1206">
        <v>3020120</v>
      </c>
      <c r="AD1206" t="s">
        <v>127</v>
      </c>
      <c r="AE1206">
        <v>718697</v>
      </c>
      <c r="AF1206" t="s">
        <v>54</v>
      </c>
      <c r="AG1206" t="s">
        <v>116</v>
      </c>
      <c r="AH1206">
        <v>28</v>
      </c>
      <c r="AI1206" t="s">
        <v>56</v>
      </c>
      <c r="AJ1206" t="s">
        <v>56</v>
      </c>
      <c r="AK1206" t="s">
        <v>56</v>
      </c>
      <c r="AL1206" t="s">
        <v>56</v>
      </c>
    </row>
    <row r="1207" spans="1:38" ht="15.5" x14ac:dyDescent="0.35">
      <c r="A1207">
        <v>820518</v>
      </c>
      <c r="B1207" t="s">
        <v>312</v>
      </c>
      <c r="C1207" t="s">
        <v>130</v>
      </c>
      <c r="D1207" t="s">
        <v>605</v>
      </c>
      <c r="E1207" t="s">
        <v>224</v>
      </c>
      <c r="F1207" t="s">
        <v>42</v>
      </c>
      <c r="G1207">
        <v>30</v>
      </c>
      <c r="H1207" t="s">
        <v>61</v>
      </c>
      <c r="I1207" t="s">
        <v>820</v>
      </c>
      <c r="J1207" s="1">
        <v>42376.71597222222</v>
      </c>
      <c r="K1207" s="1">
        <v>42376.71597222222</v>
      </c>
      <c r="L1207">
        <v>18</v>
      </c>
      <c r="M1207" t="s">
        <v>383</v>
      </c>
      <c r="N1207">
        <v>1</v>
      </c>
      <c r="O1207">
        <v>1</v>
      </c>
      <c r="P1207" t="s">
        <v>46</v>
      </c>
      <c r="Q1207" t="s">
        <v>113</v>
      </c>
      <c r="R1207" t="s">
        <v>48</v>
      </c>
      <c r="S1207" s="2">
        <v>42370</v>
      </c>
      <c r="T1207" s="2">
        <v>42460</v>
      </c>
      <c r="U1207">
        <v>5482803</v>
      </c>
      <c r="V1207" t="s">
        <v>49</v>
      </c>
      <c r="W1207">
        <v>1992893</v>
      </c>
      <c r="X1207" t="s">
        <v>821</v>
      </c>
      <c r="Y1207">
        <v>4853683</v>
      </c>
      <c r="Z1207" t="s">
        <v>226</v>
      </c>
      <c r="AA1207">
        <v>2072824</v>
      </c>
      <c r="AB1207" t="s">
        <v>52</v>
      </c>
      <c r="AC1207">
        <v>1049025</v>
      </c>
      <c r="AD1207" t="s">
        <v>53</v>
      </c>
      <c r="AE1207">
        <v>837876</v>
      </c>
      <c r="AF1207" t="s">
        <v>115</v>
      </c>
      <c r="AG1207" t="s">
        <v>117</v>
      </c>
      <c r="AH1207">
        <v>18</v>
      </c>
      <c r="AI1207" t="s">
        <v>56</v>
      </c>
      <c r="AJ1207" t="s">
        <v>56</v>
      </c>
      <c r="AK1207" t="s">
        <v>56</v>
      </c>
      <c r="AL1207" t="s">
        <v>56</v>
      </c>
    </row>
    <row r="1208" spans="1:38" ht="15.5" x14ac:dyDescent="0.35">
      <c r="A1208">
        <v>820539</v>
      </c>
      <c r="B1208" t="s">
        <v>372</v>
      </c>
      <c r="C1208" t="s">
        <v>173</v>
      </c>
      <c r="D1208" t="s">
        <v>1151</v>
      </c>
      <c r="E1208" t="s">
        <v>224</v>
      </c>
      <c r="F1208" t="s">
        <v>42</v>
      </c>
      <c r="G1208">
        <v>24</v>
      </c>
      <c r="H1208" t="s">
        <v>61</v>
      </c>
      <c r="I1208" t="s">
        <v>820</v>
      </c>
      <c r="J1208" s="1">
        <v>42372.961111111108</v>
      </c>
      <c r="K1208" s="1">
        <v>42372.961111111108</v>
      </c>
      <c r="L1208">
        <v>30</v>
      </c>
      <c r="M1208" t="s">
        <v>267</v>
      </c>
      <c r="N1208">
        <v>1</v>
      </c>
      <c r="O1208">
        <v>1</v>
      </c>
      <c r="P1208" t="s">
        <v>46</v>
      </c>
      <c r="Q1208" t="s">
        <v>90</v>
      </c>
      <c r="R1208" t="s">
        <v>114</v>
      </c>
      <c r="S1208" s="2">
        <v>42370</v>
      </c>
      <c r="T1208" s="2">
        <v>42460</v>
      </c>
      <c r="U1208">
        <v>5482803</v>
      </c>
      <c r="V1208" t="s">
        <v>49</v>
      </c>
      <c r="W1208">
        <v>1992893</v>
      </c>
      <c r="X1208" t="s">
        <v>821</v>
      </c>
      <c r="Y1208">
        <v>4853683</v>
      </c>
      <c r="Z1208" t="s">
        <v>226</v>
      </c>
      <c r="AA1208">
        <v>2072824</v>
      </c>
      <c r="AB1208" t="s">
        <v>52</v>
      </c>
      <c r="AC1208">
        <v>1049025</v>
      </c>
      <c r="AD1208" t="s">
        <v>53</v>
      </c>
      <c r="AE1208">
        <v>683167</v>
      </c>
      <c r="AF1208" t="s">
        <v>92</v>
      </c>
      <c r="AG1208" t="s">
        <v>67</v>
      </c>
      <c r="AH1208">
        <v>30</v>
      </c>
      <c r="AI1208" t="s">
        <v>56</v>
      </c>
      <c r="AJ1208" t="s">
        <v>56</v>
      </c>
      <c r="AK1208" t="s">
        <v>56</v>
      </c>
      <c r="AL1208" t="s">
        <v>56</v>
      </c>
    </row>
    <row r="1209" spans="1:38" ht="15.5" x14ac:dyDescent="0.35">
      <c r="A1209">
        <v>820543</v>
      </c>
      <c r="B1209" t="s">
        <v>530</v>
      </c>
      <c r="C1209" t="s">
        <v>194</v>
      </c>
      <c r="D1209" t="s">
        <v>1126</v>
      </c>
      <c r="E1209" t="s">
        <v>224</v>
      </c>
      <c r="F1209" t="s">
        <v>42</v>
      </c>
      <c r="G1209">
        <v>25</v>
      </c>
      <c r="H1209" t="s">
        <v>61</v>
      </c>
      <c r="I1209" t="s">
        <v>820</v>
      </c>
      <c r="J1209" s="1">
        <v>42418.413888888892</v>
      </c>
      <c r="K1209" s="1">
        <v>42425.638194444444</v>
      </c>
      <c r="L1209">
        <v>94</v>
      </c>
      <c r="M1209" t="s">
        <v>1186</v>
      </c>
      <c r="N1209">
        <v>2</v>
      </c>
      <c r="O1209">
        <v>1</v>
      </c>
      <c r="P1209" t="s">
        <v>120</v>
      </c>
      <c r="Q1209" t="s">
        <v>113</v>
      </c>
      <c r="R1209" t="s">
        <v>48</v>
      </c>
      <c r="S1209" s="2">
        <v>42370</v>
      </c>
      <c r="T1209" s="2">
        <v>42460</v>
      </c>
      <c r="U1209">
        <v>5482803</v>
      </c>
      <c r="V1209" t="s">
        <v>49</v>
      </c>
      <c r="W1209">
        <v>1992893</v>
      </c>
      <c r="X1209" t="s">
        <v>821</v>
      </c>
      <c r="Y1209">
        <v>4853683</v>
      </c>
      <c r="Z1209" t="s">
        <v>226</v>
      </c>
      <c r="AA1209">
        <v>2072824</v>
      </c>
      <c r="AB1209" t="s">
        <v>52</v>
      </c>
      <c r="AC1209">
        <v>1413658</v>
      </c>
      <c r="AD1209" t="s">
        <v>121</v>
      </c>
      <c r="AE1209">
        <v>837876</v>
      </c>
      <c r="AF1209" t="s">
        <v>115</v>
      </c>
      <c r="AG1209" t="s">
        <v>67</v>
      </c>
      <c r="AH1209">
        <v>94</v>
      </c>
      <c r="AI1209" t="s">
        <v>56</v>
      </c>
      <c r="AJ1209" t="s">
        <v>56</v>
      </c>
      <c r="AK1209" t="s">
        <v>56</v>
      </c>
      <c r="AL1209" t="s">
        <v>56</v>
      </c>
    </row>
    <row r="1210" spans="1:38" ht="15.5" x14ac:dyDescent="0.35">
      <c r="A1210">
        <v>820545</v>
      </c>
      <c r="B1210" t="s">
        <v>322</v>
      </c>
      <c r="C1210" t="s">
        <v>165</v>
      </c>
      <c r="D1210" t="s">
        <v>782</v>
      </c>
      <c r="E1210" t="s">
        <v>224</v>
      </c>
      <c r="F1210" t="s">
        <v>123</v>
      </c>
      <c r="G1210">
        <v>22</v>
      </c>
      <c r="H1210" t="s">
        <v>61</v>
      </c>
      <c r="I1210" t="s">
        <v>820</v>
      </c>
      <c r="J1210" s="1">
        <v>42427.665277777778</v>
      </c>
      <c r="K1210" s="1">
        <v>42427.665277777778</v>
      </c>
      <c r="L1210">
        <v>69</v>
      </c>
      <c r="M1210" t="s">
        <v>709</v>
      </c>
      <c r="N1210">
        <v>1</v>
      </c>
      <c r="O1210">
        <v>1</v>
      </c>
      <c r="P1210" t="s">
        <v>120</v>
      </c>
      <c r="Q1210" t="s">
        <v>63</v>
      </c>
      <c r="R1210" t="s">
        <v>48</v>
      </c>
      <c r="S1210" s="2">
        <v>42370</v>
      </c>
      <c r="T1210" s="2">
        <v>42460</v>
      </c>
      <c r="U1210">
        <v>5482803</v>
      </c>
      <c r="V1210" t="s">
        <v>49</v>
      </c>
      <c r="W1210">
        <v>1992893</v>
      </c>
      <c r="X1210" t="s">
        <v>821</v>
      </c>
      <c r="Y1210">
        <v>4853683</v>
      </c>
      <c r="Z1210" t="s">
        <v>226</v>
      </c>
      <c r="AA1210">
        <v>649259</v>
      </c>
      <c r="AB1210" t="s">
        <v>126</v>
      </c>
      <c r="AC1210">
        <v>1413658</v>
      </c>
      <c r="AD1210" t="s">
        <v>121</v>
      </c>
      <c r="AE1210">
        <v>1076734</v>
      </c>
      <c r="AF1210" t="s">
        <v>66</v>
      </c>
      <c r="AG1210" t="s">
        <v>76</v>
      </c>
      <c r="AH1210">
        <v>69</v>
      </c>
      <c r="AI1210" t="s">
        <v>56</v>
      </c>
      <c r="AJ1210" t="s">
        <v>56</v>
      </c>
      <c r="AK1210" t="s">
        <v>56</v>
      </c>
      <c r="AL1210" t="s">
        <v>56</v>
      </c>
    </row>
    <row r="1211" spans="1:38" ht="15.5" x14ac:dyDescent="0.35">
      <c r="A1211">
        <v>820562</v>
      </c>
      <c r="B1211" t="s">
        <v>517</v>
      </c>
      <c r="C1211" t="s">
        <v>58</v>
      </c>
      <c r="D1211" t="s">
        <v>1196</v>
      </c>
      <c r="E1211" t="s">
        <v>224</v>
      </c>
      <c r="F1211" t="s">
        <v>258</v>
      </c>
      <c r="G1211">
        <v>44</v>
      </c>
      <c r="H1211" t="s">
        <v>43</v>
      </c>
      <c r="I1211" t="s">
        <v>820</v>
      </c>
      <c r="J1211" s="1">
        <v>42375.743055555555</v>
      </c>
      <c r="K1211" s="1">
        <v>42404.581250000003</v>
      </c>
      <c r="L1211">
        <v>1189</v>
      </c>
      <c r="M1211" t="s">
        <v>1506</v>
      </c>
      <c r="N1211">
        <v>4</v>
      </c>
      <c r="O1211">
        <v>2</v>
      </c>
      <c r="P1211" t="s">
        <v>120</v>
      </c>
      <c r="Q1211" t="s">
        <v>113</v>
      </c>
      <c r="R1211" t="s">
        <v>48</v>
      </c>
      <c r="S1211" s="2">
        <v>42370</v>
      </c>
      <c r="T1211" s="2">
        <v>42460</v>
      </c>
      <c r="U1211">
        <v>5482803</v>
      </c>
      <c r="V1211" t="s">
        <v>49</v>
      </c>
      <c r="W1211">
        <v>1992893</v>
      </c>
      <c r="X1211" t="s">
        <v>821</v>
      </c>
      <c r="Y1211">
        <v>4853683</v>
      </c>
      <c r="Z1211" t="s">
        <v>226</v>
      </c>
      <c r="AA1211">
        <v>46953</v>
      </c>
      <c r="AB1211" t="s">
        <v>260</v>
      </c>
      <c r="AC1211">
        <v>1413658</v>
      </c>
      <c r="AD1211" t="s">
        <v>121</v>
      </c>
      <c r="AE1211">
        <v>837876</v>
      </c>
      <c r="AF1211" t="s">
        <v>115</v>
      </c>
      <c r="AG1211" t="s">
        <v>117</v>
      </c>
      <c r="AH1211">
        <v>1149</v>
      </c>
      <c r="AI1211" t="s">
        <v>137</v>
      </c>
      <c r="AJ1211">
        <v>40</v>
      </c>
      <c r="AK1211" t="s">
        <v>56</v>
      </c>
      <c r="AL1211" t="s">
        <v>56</v>
      </c>
    </row>
    <row r="1212" spans="1:38" ht="15.5" x14ac:dyDescent="0.35">
      <c r="A1212">
        <v>820573</v>
      </c>
      <c r="B1212" t="s">
        <v>419</v>
      </c>
      <c r="C1212" t="s">
        <v>279</v>
      </c>
      <c r="D1212" t="s">
        <v>1395</v>
      </c>
      <c r="E1212" t="s">
        <v>224</v>
      </c>
      <c r="F1212" t="s">
        <v>123</v>
      </c>
      <c r="G1212">
        <v>32</v>
      </c>
      <c r="H1212" t="s">
        <v>61</v>
      </c>
      <c r="I1212" t="s">
        <v>820</v>
      </c>
      <c r="J1212" s="1">
        <v>42426.712500000001</v>
      </c>
      <c r="K1212" s="1">
        <v>42431.419444444444</v>
      </c>
      <c r="L1212">
        <v>3385</v>
      </c>
      <c r="M1212" t="s">
        <v>1507</v>
      </c>
      <c r="N1212">
        <v>3</v>
      </c>
      <c r="O1212">
        <v>3</v>
      </c>
      <c r="P1212" t="s">
        <v>125</v>
      </c>
      <c r="Q1212" t="s">
        <v>97</v>
      </c>
      <c r="R1212" t="s">
        <v>64</v>
      </c>
      <c r="S1212" s="2">
        <v>42370</v>
      </c>
      <c r="T1212" s="2">
        <v>42460</v>
      </c>
      <c r="U1212">
        <v>5482803</v>
      </c>
      <c r="V1212" t="s">
        <v>49</v>
      </c>
      <c r="W1212">
        <v>1992893</v>
      </c>
      <c r="X1212" t="s">
        <v>821</v>
      </c>
      <c r="Y1212">
        <v>4853683</v>
      </c>
      <c r="Z1212" t="s">
        <v>226</v>
      </c>
      <c r="AA1212">
        <v>649259</v>
      </c>
      <c r="AB1212" t="s">
        <v>126</v>
      </c>
      <c r="AC1212">
        <v>3020120</v>
      </c>
      <c r="AD1212" t="s">
        <v>127</v>
      </c>
      <c r="AE1212">
        <v>844526</v>
      </c>
      <c r="AF1212" t="s">
        <v>98</v>
      </c>
      <c r="AG1212" t="s">
        <v>205</v>
      </c>
      <c r="AH1212">
        <v>3308</v>
      </c>
      <c r="AI1212" t="s">
        <v>128</v>
      </c>
      <c r="AJ1212">
        <v>57</v>
      </c>
      <c r="AK1212" t="s">
        <v>75</v>
      </c>
      <c r="AL1212">
        <v>20</v>
      </c>
    </row>
    <row r="1213" spans="1:38" ht="15.5" x14ac:dyDescent="0.35">
      <c r="A1213">
        <v>820619</v>
      </c>
      <c r="B1213" t="s">
        <v>349</v>
      </c>
      <c r="C1213" t="s">
        <v>209</v>
      </c>
      <c r="D1213" t="s">
        <v>443</v>
      </c>
      <c r="E1213" t="s">
        <v>224</v>
      </c>
      <c r="F1213" t="s">
        <v>80</v>
      </c>
      <c r="G1213">
        <v>39</v>
      </c>
      <c r="H1213" t="s">
        <v>43</v>
      </c>
      <c r="I1213" t="s">
        <v>820</v>
      </c>
      <c r="J1213" s="1">
        <v>42426.648611111108</v>
      </c>
      <c r="K1213" s="1">
        <v>42453.457638888889</v>
      </c>
      <c r="L1213">
        <v>7920</v>
      </c>
      <c r="M1213" t="s">
        <v>1508</v>
      </c>
      <c r="N1213">
        <v>2</v>
      </c>
      <c r="O1213">
        <v>2</v>
      </c>
      <c r="P1213" t="s">
        <v>125</v>
      </c>
      <c r="Q1213" t="s">
        <v>113</v>
      </c>
      <c r="R1213" t="s">
        <v>64</v>
      </c>
      <c r="S1213" s="2">
        <v>42370</v>
      </c>
      <c r="T1213" s="2">
        <v>42460</v>
      </c>
      <c r="U1213">
        <v>5482803</v>
      </c>
      <c r="V1213" t="s">
        <v>49</v>
      </c>
      <c r="W1213">
        <v>1992893</v>
      </c>
      <c r="X1213" t="s">
        <v>821</v>
      </c>
      <c r="Y1213">
        <v>4853683</v>
      </c>
      <c r="Z1213" t="s">
        <v>226</v>
      </c>
      <c r="AA1213">
        <v>575512</v>
      </c>
      <c r="AB1213" t="s">
        <v>83</v>
      </c>
      <c r="AC1213">
        <v>3020120</v>
      </c>
      <c r="AD1213" t="s">
        <v>127</v>
      </c>
      <c r="AE1213">
        <v>837876</v>
      </c>
      <c r="AF1213" t="s">
        <v>115</v>
      </c>
      <c r="AG1213" t="s">
        <v>116</v>
      </c>
      <c r="AH1213">
        <v>7766</v>
      </c>
      <c r="AI1213" t="s">
        <v>205</v>
      </c>
      <c r="AJ1213">
        <v>154</v>
      </c>
      <c r="AK1213" t="s">
        <v>56</v>
      </c>
      <c r="AL1213" t="s">
        <v>56</v>
      </c>
    </row>
    <row r="1214" spans="1:38" ht="15.5" x14ac:dyDescent="0.35">
      <c r="A1214">
        <v>820627</v>
      </c>
      <c r="B1214" t="s">
        <v>546</v>
      </c>
      <c r="C1214" t="s">
        <v>305</v>
      </c>
      <c r="D1214" t="s">
        <v>721</v>
      </c>
      <c r="E1214" t="s">
        <v>224</v>
      </c>
      <c r="F1214" t="s">
        <v>42</v>
      </c>
      <c r="G1214">
        <v>30</v>
      </c>
      <c r="H1214" t="s">
        <v>61</v>
      </c>
      <c r="I1214" t="s">
        <v>820</v>
      </c>
      <c r="J1214" s="1">
        <v>42426.666666666664</v>
      </c>
      <c r="K1214" s="1">
        <v>42440.25</v>
      </c>
      <c r="L1214">
        <v>22219</v>
      </c>
      <c r="M1214" t="s">
        <v>1509</v>
      </c>
      <c r="N1214">
        <v>14</v>
      </c>
      <c r="O1214">
        <v>5</v>
      </c>
      <c r="P1214" t="s">
        <v>125</v>
      </c>
      <c r="Q1214" t="s">
        <v>142</v>
      </c>
      <c r="R1214" t="s">
        <v>64</v>
      </c>
      <c r="S1214" s="2">
        <v>42370</v>
      </c>
      <c r="T1214" s="2">
        <v>42460</v>
      </c>
      <c r="U1214">
        <v>5482803</v>
      </c>
      <c r="V1214" t="s">
        <v>49</v>
      </c>
      <c r="W1214">
        <v>1992893</v>
      </c>
      <c r="X1214" t="s">
        <v>821</v>
      </c>
      <c r="Y1214">
        <v>4853683</v>
      </c>
      <c r="Z1214" t="s">
        <v>226</v>
      </c>
      <c r="AA1214">
        <v>2072824</v>
      </c>
      <c r="AB1214" t="s">
        <v>52</v>
      </c>
      <c r="AC1214">
        <v>3020120</v>
      </c>
      <c r="AD1214" t="s">
        <v>127</v>
      </c>
      <c r="AE1214">
        <v>898313</v>
      </c>
      <c r="AF1214" t="s">
        <v>143</v>
      </c>
      <c r="AG1214" t="s">
        <v>76</v>
      </c>
      <c r="AH1214">
        <v>18672</v>
      </c>
      <c r="AI1214" t="s">
        <v>85</v>
      </c>
      <c r="AJ1214">
        <v>2682</v>
      </c>
      <c r="AK1214" t="s">
        <v>503</v>
      </c>
      <c r="AL1214">
        <v>552</v>
      </c>
    </row>
    <row r="1215" spans="1:38" ht="15.5" x14ac:dyDescent="0.35">
      <c r="A1215">
        <v>820653</v>
      </c>
      <c r="B1215" t="s">
        <v>250</v>
      </c>
      <c r="C1215" t="s">
        <v>209</v>
      </c>
      <c r="D1215" t="s">
        <v>1294</v>
      </c>
      <c r="E1215" t="s">
        <v>224</v>
      </c>
      <c r="F1215" t="s">
        <v>42</v>
      </c>
      <c r="G1215">
        <v>36</v>
      </c>
      <c r="H1215" t="s">
        <v>43</v>
      </c>
      <c r="I1215" t="s">
        <v>820</v>
      </c>
      <c r="J1215" s="1">
        <v>42431.255555555559</v>
      </c>
      <c r="K1215" s="1">
        <v>42449.594444444447</v>
      </c>
      <c r="L1215">
        <v>4686</v>
      </c>
      <c r="M1215" t="s">
        <v>1510</v>
      </c>
      <c r="N1215">
        <v>4</v>
      </c>
      <c r="O1215">
        <v>3</v>
      </c>
      <c r="P1215" t="s">
        <v>125</v>
      </c>
      <c r="Q1215" t="s">
        <v>90</v>
      </c>
      <c r="R1215" t="s">
        <v>48</v>
      </c>
      <c r="S1215" s="2">
        <v>42370</v>
      </c>
      <c r="T1215" s="2">
        <v>42460</v>
      </c>
      <c r="U1215">
        <v>5482803</v>
      </c>
      <c r="V1215" t="s">
        <v>49</v>
      </c>
      <c r="W1215">
        <v>1992893</v>
      </c>
      <c r="X1215" t="s">
        <v>821</v>
      </c>
      <c r="Y1215">
        <v>4853683</v>
      </c>
      <c r="Z1215" t="s">
        <v>226</v>
      </c>
      <c r="AA1215">
        <v>2072824</v>
      </c>
      <c r="AB1215" t="s">
        <v>52</v>
      </c>
      <c r="AC1215">
        <v>3020120</v>
      </c>
      <c r="AD1215" t="s">
        <v>127</v>
      </c>
      <c r="AE1215">
        <v>683167</v>
      </c>
      <c r="AF1215" t="s">
        <v>92</v>
      </c>
      <c r="AG1215" t="s">
        <v>85</v>
      </c>
      <c r="AH1215">
        <v>3333</v>
      </c>
      <c r="AI1215" t="s">
        <v>76</v>
      </c>
      <c r="AJ1215">
        <v>1305</v>
      </c>
      <c r="AK1215" t="s">
        <v>116</v>
      </c>
      <c r="AL1215">
        <v>48</v>
      </c>
    </row>
    <row r="1216" spans="1:38" ht="15.5" x14ac:dyDescent="0.35">
      <c r="A1216">
        <v>820661</v>
      </c>
      <c r="B1216" t="s">
        <v>293</v>
      </c>
      <c r="C1216" t="s">
        <v>244</v>
      </c>
      <c r="D1216" t="s">
        <v>578</v>
      </c>
      <c r="E1216" t="s">
        <v>224</v>
      </c>
      <c r="F1216" t="s">
        <v>42</v>
      </c>
      <c r="G1216">
        <v>58</v>
      </c>
      <c r="H1216" t="s">
        <v>43</v>
      </c>
      <c r="I1216" t="s">
        <v>820</v>
      </c>
      <c r="J1216" s="1">
        <v>42420.738888888889</v>
      </c>
      <c r="K1216" s="1">
        <v>42421.48541666667</v>
      </c>
      <c r="L1216">
        <v>35</v>
      </c>
      <c r="M1216" t="s">
        <v>545</v>
      </c>
      <c r="N1216">
        <v>2</v>
      </c>
      <c r="O1216">
        <v>2</v>
      </c>
      <c r="P1216" t="s">
        <v>120</v>
      </c>
      <c r="Q1216" t="s">
        <v>90</v>
      </c>
      <c r="R1216" t="s">
        <v>64</v>
      </c>
      <c r="S1216" s="2">
        <v>42370</v>
      </c>
      <c r="T1216" s="2">
        <v>42460</v>
      </c>
      <c r="U1216">
        <v>5482803</v>
      </c>
      <c r="V1216" t="s">
        <v>49</v>
      </c>
      <c r="W1216">
        <v>1992893</v>
      </c>
      <c r="X1216" t="s">
        <v>821</v>
      </c>
      <c r="Y1216">
        <v>4853683</v>
      </c>
      <c r="Z1216" t="s">
        <v>226</v>
      </c>
      <c r="AA1216">
        <v>2072824</v>
      </c>
      <c r="AB1216" t="s">
        <v>52</v>
      </c>
      <c r="AC1216">
        <v>1413658</v>
      </c>
      <c r="AD1216" t="s">
        <v>121</v>
      </c>
      <c r="AE1216">
        <v>683167</v>
      </c>
      <c r="AF1216" t="s">
        <v>92</v>
      </c>
      <c r="AG1216" t="s">
        <v>137</v>
      </c>
      <c r="AH1216">
        <v>28</v>
      </c>
      <c r="AI1216" t="s">
        <v>55</v>
      </c>
      <c r="AJ1216">
        <v>7</v>
      </c>
      <c r="AK1216" t="s">
        <v>56</v>
      </c>
      <c r="AL1216" t="s">
        <v>56</v>
      </c>
    </row>
    <row r="1217" spans="1:38" ht="15.5" x14ac:dyDescent="0.35">
      <c r="A1217">
        <v>820695</v>
      </c>
      <c r="B1217" t="s">
        <v>227</v>
      </c>
      <c r="C1217" t="s">
        <v>173</v>
      </c>
      <c r="D1217" t="s">
        <v>476</v>
      </c>
      <c r="E1217" t="s">
        <v>224</v>
      </c>
      <c r="F1217" t="s">
        <v>42</v>
      </c>
      <c r="G1217">
        <v>33</v>
      </c>
      <c r="H1217" t="s">
        <v>61</v>
      </c>
      <c r="I1217" t="s">
        <v>820</v>
      </c>
      <c r="J1217" s="1">
        <v>42432.415277777778</v>
      </c>
      <c r="K1217" s="1">
        <v>42436.822916666664</v>
      </c>
      <c r="L1217">
        <v>282</v>
      </c>
      <c r="M1217" t="s">
        <v>514</v>
      </c>
      <c r="N1217">
        <v>2</v>
      </c>
      <c r="O1217">
        <v>2</v>
      </c>
      <c r="P1217" t="s">
        <v>125</v>
      </c>
      <c r="Q1217" t="s">
        <v>82</v>
      </c>
      <c r="R1217" t="s">
        <v>91</v>
      </c>
      <c r="S1217" s="2">
        <v>42370</v>
      </c>
      <c r="T1217" s="2">
        <v>42460</v>
      </c>
      <c r="U1217">
        <v>5482803</v>
      </c>
      <c r="V1217" t="s">
        <v>49</v>
      </c>
      <c r="W1217">
        <v>1992893</v>
      </c>
      <c r="X1217" t="s">
        <v>821</v>
      </c>
      <c r="Y1217">
        <v>4853683</v>
      </c>
      <c r="Z1217" t="s">
        <v>226</v>
      </c>
      <c r="AA1217">
        <v>2072824</v>
      </c>
      <c r="AB1217" t="s">
        <v>52</v>
      </c>
      <c r="AC1217">
        <v>3020120</v>
      </c>
      <c r="AD1217" t="s">
        <v>127</v>
      </c>
      <c r="AE1217">
        <v>423490</v>
      </c>
      <c r="AF1217" t="s">
        <v>84</v>
      </c>
      <c r="AG1217" t="s">
        <v>205</v>
      </c>
      <c r="AH1217">
        <v>282</v>
      </c>
      <c r="AI1217" t="s">
        <v>116</v>
      </c>
      <c r="AJ1217">
        <v>0</v>
      </c>
      <c r="AK1217" t="s">
        <v>56</v>
      </c>
      <c r="AL1217" t="s">
        <v>56</v>
      </c>
    </row>
    <row r="1218" spans="1:38" ht="15.5" x14ac:dyDescent="0.35">
      <c r="A1218">
        <v>820717</v>
      </c>
      <c r="B1218" t="s">
        <v>334</v>
      </c>
      <c r="C1218" t="s">
        <v>130</v>
      </c>
      <c r="D1218" t="s">
        <v>446</v>
      </c>
      <c r="E1218" t="s">
        <v>224</v>
      </c>
      <c r="F1218" t="s">
        <v>42</v>
      </c>
      <c r="G1218">
        <v>36</v>
      </c>
      <c r="H1218" t="s">
        <v>43</v>
      </c>
      <c r="I1218" t="s">
        <v>820</v>
      </c>
      <c r="J1218" s="1">
        <v>42425.377083333333</v>
      </c>
      <c r="K1218" s="1">
        <v>42425.377083333333</v>
      </c>
      <c r="L1218">
        <v>105</v>
      </c>
      <c r="M1218" t="s">
        <v>643</v>
      </c>
      <c r="N1218">
        <v>1</v>
      </c>
      <c r="O1218">
        <v>1</v>
      </c>
      <c r="P1218" t="s">
        <v>120</v>
      </c>
      <c r="Q1218" t="s">
        <v>113</v>
      </c>
      <c r="R1218" t="s">
        <v>64</v>
      </c>
      <c r="S1218" s="2">
        <v>42370</v>
      </c>
      <c r="T1218" s="2">
        <v>42460</v>
      </c>
      <c r="U1218">
        <v>5482803</v>
      </c>
      <c r="V1218" t="s">
        <v>49</v>
      </c>
      <c r="W1218">
        <v>1992893</v>
      </c>
      <c r="X1218" t="s">
        <v>821</v>
      </c>
      <c r="Y1218">
        <v>4853683</v>
      </c>
      <c r="Z1218" t="s">
        <v>226</v>
      </c>
      <c r="AA1218">
        <v>2072824</v>
      </c>
      <c r="AB1218" t="s">
        <v>52</v>
      </c>
      <c r="AC1218">
        <v>1413658</v>
      </c>
      <c r="AD1218" t="s">
        <v>121</v>
      </c>
      <c r="AE1218">
        <v>837876</v>
      </c>
      <c r="AF1218" t="s">
        <v>115</v>
      </c>
      <c r="AG1218" t="s">
        <v>76</v>
      </c>
      <c r="AH1218">
        <v>105</v>
      </c>
      <c r="AI1218" t="s">
        <v>56</v>
      </c>
      <c r="AJ1218" t="s">
        <v>56</v>
      </c>
      <c r="AK1218" t="s">
        <v>56</v>
      </c>
      <c r="AL1218" t="s">
        <v>56</v>
      </c>
    </row>
    <row r="1219" spans="1:38" ht="15.5" x14ac:dyDescent="0.35">
      <c r="A1219">
        <v>820728</v>
      </c>
      <c r="B1219" t="s">
        <v>331</v>
      </c>
      <c r="C1219" t="s">
        <v>108</v>
      </c>
      <c r="D1219" t="s">
        <v>377</v>
      </c>
      <c r="E1219" t="s">
        <v>224</v>
      </c>
      <c r="F1219" t="s">
        <v>42</v>
      </c>
      <c r="G1219">
        <v>27</v>
      </c>
      <c r="H1219" t="s">
        <v>61</v>
      </c>
      <c r="I1219" t="s">
        <v>820</v>
      </c>
      <c r="J1219" s="1">
        <v>42440.347916666666</v>
      </c>
      <c r="K1219" s="1">
        <v>42445.347222222219</v>
      </c>
      <c r="L1219">
        <v>1197</v>
      </c>
      <c r="M1219" t="s">
        <v>1511</v>
      </c>
      <c r="N1219">
        <v>3</v>
      </c>
      <c r="O1219">
        <v>2</v>
      </c>
      <c r="P1219" t="s">
        <v>125</v>
      </c>
      <c r="Q1219" t="s">
        <v>97</v>
      </c>
      <c r="R1219" t="s">
        <v>64</v>
      </c>
      <c r="S1219" s="2">
        <v>42370</v>
      </c>
      <c r="T1219" s="2">
        <v>42460</v>
      </c>
      <c r="U1219">
        <v>5482803</v>
      </c>
      <c r="V1219" t="s">
        <v>49</v>
      </c>
      <c r="W1219">
        <v>1992893</v>
      </c>
      <c r="X1219" t="s">
        <v>821</v>
      </c>
      <c r="Y1219">
        <v>4853683</v>
      </c>
      <c r="Z1219" t="s">
        <v>226</v>
      </c>
      <c r="AA1219">
        <v>2072824</v>
      </c>
      <c r="AB1219" t="s">
        <v>52</v>
      </c>
      <c r="AC1219">
        <v>3020120</v>
      </c>
      <c r="AD1219" t="s">
        <v>127</v>
      </c>
      <c r="AE1219">
        <v>844526</v>
      </c>
      <c r="AF1219" t="s">
        <v>98</v>
      </c>
      <c r="AG1219" t="s">
        <v>76</v>
      </c>
      <c r="AH1219">
        <v>1083</v>
      </c>
      <c r="AI1219" t="s">
        <v>205</v>
      </c>
      <c r="AJ1219">
        <v>114</v>
      </c>
      <c r="AK1219" t="s">
        <v>56</v>
      </c>
      <c r="AL1219" t="s">
        <v>56</v>
      </c>
    </row>
    <row r="1220" spans="1:38" ht="15.5" x14ac:dyDescent="0.35">
      <c r="A1220">
        <v>820747</v>
      </c>
      <c r="B1220" t="s">
        <v>530</v>
      </c>
      <c r="C1220" t="s">
        <v>463</v>
      </c>
      <c r="D1220" t="s">
        <v>750</v>
      </c>
      <c r="E1220" t="s">
        <v>224</v>
      </c>
      <c r="F1220" t="s">
        <v>60</v>
      </c>
      <c r="G1220">
        <v>39</v>
      </c>
      <c r="H1220" t="s">
        <v>43</v>
      </c>
      <c r="I1220" t="s">
        <v>820</v>
      </c>
      <c r="J1220" s="1">
        <v>42419.484722222223</v>
      </c>
      <c r="K1220" s="1">
        <v>42433.456250000003</v>
      </c>
      <c r="L1220">
        <v>115</v>
      </c>
      <c r="M1220" t="s">
        <v>1512</v>
      </c>
      <c r="N1220">
        <v>3</v>
      </c>
      <c r="O1220">
        <v>3</v>
      </c>
      <c r="P1220" t="s">
        <v>125</v>
      </c>
      <c r="Q1220" t="s">
        <v>142</v>
      </c>
      <c r="R1220" t="s">
        <v>64</v>
      </c>
      <c r="S1220" s="2">
        <v>42370</v>
      </c>
      <c r="T1220" s="2">
        <v>42460</v>
      </c>
      <c r="U1220">
        <v>5482803</v>
      </c>
      <c r="V1220" t="s">
        <v>49</v>
      </c>
      <c r="W1220">
        <v>1992893</v>
      </c>
      <c r="X1220" t="s">
        <v>821</v>
      </c>
      <c r="Y1220">
        <v>4853683</v>
      </c>
      <c r="Z1220" t="s">
        <v>226</v>
      </c>
      <c r="AA1220">
        <v>883948</v>
      </c>
      <c r="AB1220" t="s">
        <v>65</v>
      </c>
      <c r="AC1220">
        <v>3020120</v>
      </c>
      <c r="AD1220" t="s">
        <v>127</v>
      </c>
      <c r="AE1220">
        <v>898313</v>
      </c>
      <c r="AF1220" t="s">
        <v>143</v>
      </c>
      <c r="AG1220" t="s">
        <v>157</v>
      </c>
      <c r="AH1220">
        <v>52</v>
      </c>
      <c r="AI1220" t="s">
        <v>137</v>
      </c>
      <c r="AJ1220">
        <v>46</v>
      </c>
      <c r="AK1220" t="s">
        <v>75</v>
      </c>
      <c r="AL1220">
        <v>17</v>
      </c>
    </row>
    <row r="1221" spans="1:38" ht="15.5" x14ac:dyDescent="0.35">
      <c r="A1221">
        <v>820773</v>
      </c>
      <c r="B1221" t="s">
        <v>232</v>
      </c>
      <c r="C1221" t="s">
        <v>173</v>
      </c>
      <c r="D1221" t="s">
        <v>1470</v>
      </c>
      <c r="E1221" t="s">
        <v>224</v>
      </c>
      <c r="F1221" t="s">
        <v>71</v>
      </c>
      <c r="G1221">
        <v>19</v>
      </c>
      <c r="H1221" t="s">
        <v>151</v>
      </c>
      <c r="I1221" t="s">
        <v>820</v>
      </c>
      <c r="J1221" s="1">
        <v>42438.54791666667</v>
      </c>
      <c r="K1221" s="1">
        <v>42438.54791666667</v>
      </c>
      <c r="L1221">
        <v>1062</v>
      </c>
      <c r="M1221" t="s">
        <v>1513</v>
      </c>
      <c r="N1221">
        <v>1</v>
      </c>
      <c r="O1221">
        <v>1</v>
      </c>
      <c r="P1221" t="s">
        <v>125</v>
      </c>
      <c r="Q1221" t="s">
        <v>97</v>
      </c>
      <c r="R1221" t="s">
        <v>48</v>
      </c>
      <c r="S1221" s="2">
        <v>42370</v>
      </c>
      <c r="T1221" s="2">
        <v>42460</v>
      </c>
      <c r="U1221">
        <v>5482803</v>
      </c>
      <c r="V1221" t="s">
        <v>49</v>
      </c>
      <c r="W1221">
        <v>1992893</v>
      </c>
      <c r="X1221" t="s">
        <v>821</v>
      </c>
      <c r="Y1221">
        <v>4853683</v>
      </c>
      <c r="Z1221" t="s">
        <v>226</v>
      </c>
      <c r="AA1221">
        <v>1253064</v>
      </c>
      <c r="AB1221" t="s">
        <v>74</v>
      </c>
      <c r="AC1221">
        <v>3020120</v>
      </c>
      <c r="AD1221" t="s">
        <v>127</v>
      </c>
      <c r="AE1221">
        <v>844526</v>
      </c>
      <c r="AF1221" t="s">
        <v>98</v>
      </c>
      <c r="AG1221" t="s">
        <v>205</v>
      </c>
      <c r="AH1221">
        <v>1062</v>
      </c>
      <c r="AI1221" t="s">
        <v>56</v>
      </c>
      <c r="AJ1221" t="s">
        <v>56</v>
      </c>
      <c r="AK1221" t="s">
        <v>56</v>
      </c>
      <c r="AL1221" t="s">
        <v>56</v>
      </c>
    </row>
    <row r="1222" spans="1:38" ht="15.5" x14ac:dyDescent="0.35">
      <c r="A1222">
        <v>820809</v>
      </c>
      <c r="B1222" t="s">
        <v>397</v>
      </c>
      <c r="C1222" t="s">
        <v>69</v>
      </c>
      <c r="D1222" t="s">
        <v>398</v>
      </c>
      <c r="E1222" t="s">
        <v>224</v>
      </c>
      <c r="F1222" t="s">
        <v>42</v>
      </c>
      <c r="G1222">
        <v>39</v>
      </c>
      <c r="H1222" t="s">
        <v>43</v>
      </c>
      <c r="I1222" t="s">
        <v>820</v>
      </c>
      <c r="J1222" s="1">
        <v>42377.882638888892</v>
      </c>
      <c r="K1222" s="1">
        <v>42377.882638888892</v>
      </c>
      <c r="L1222">
        <v>5701</v>
      </c>
      <c r="M1222" t="s">
        <v>1514</v>
      </c>
      <c r="N1222">
        <v>1</v>
      </c>
      <c r="O1222">
        <v>1</v>
      </c>
      <c r="P1222" t="s">
        <v>46</v>
      </c>
      <c r="Q1222" t="s">
        <v>142</v>
      </c>
      <c r="R1222" t="s">
        <v>91</v>
      </c>
      <c r="S1222" s="2">
        <v>42370</v>
      </c>
      <c r="T1222" s="2">
        <v>42460</v>
      </c>
      <c r="U1222">
        <v>5482803</v>
      </c>
      <c r="V1222" t="s">
        <v>49</v>
      </c>
      <c r="W1222">
        <v>1992893</v>
      </c>
      <c r="X1222" t="s">
        <v>821</v>
      </c>
      <c r="Y1222">
        <v>4853683</v>
      </c>
      <c r="Z1222" t="s">
        <v>226</v>
      </c>
      <c r="AA1222">
        <v>2072824</v>
      </c>
      <c r="AB1222" t="s">
        <v>52</v>
      </c>
      <c r="AC1222">
        <v>1049025</v>
      </c>
      <c r="AD1222" t="s">
        <v>53</v>
      </c>
      <c r="AE1222">
        <v>898313</v>
      </c>
      <c r="AF1222" t="s">
        <v>143</v>
      </c>
      <c r="AG1222" t="s">
        <v>117</v>
      </c>
      <c r="AH1222">
        <v>5701</v>
      </c>
      <c r="AI1222" t="s">
        <v>56</v>
      </c>
      <c r="AJ1222" t="s">
        <v>56</v>
      </c>
      <c r="AK1222" t="s">
        <v>56</v>
      </c>
      <c r="AL1222" t="s">
        <v>56</v>
      </c>
    </row>
    <row r="1223" spans="1:38" ht="15.5" x14ac:dyDescent="0.35">
      <c r="A1223">
        <v>820829</v>
      </c>
      <c r="B1223" t="s">
        <v>284</v>
      </c>
      <c r="C1223" t="s">
        <v>342</v>
      </c>
      <c r="D1223" t="s">
        <v>300</v>
      </c>
      <c r="E1223" t="s">
        <v>224</v>
      </c>
      <c r="F1223" t="s">
        <v>80</v>
      </c>
      <c r="G1223">
        <v>33</v>
      </c>
      <c r="H1223" t="s">
        <v>61</v>
      </c>
      <c r="I1223" t="s">
        <v>820</v>
      </c>
      <c r="J1223" s="1">
        <v>42424.480555555558</v>
      </c>
      <c r="K1223" s="1">
        <v>42424.503472222219</v>
      </c>
      <c r="L1223">
        <v>412</v>
      </c>
      <c r="M1223" t="s">
        <v>192</v>
      </c>
      <c r="N1223">
        <v>2</v>
      </c>
      <c r="O1223">
        <v>1</v>
      </c>
      <c r="P1223" t="s">
        <v>120</v>
      </c>
      <c r="Q1223" t="s">
        <v>97</v>
      </c>
      <c r="R1223" t="s">
        <v>48</v>
      </c>
      <c r="S1223" s="2">
        <v>42370</v>
      </c>
      <c r="T1223" s="2">
        <v>42460</v>
      </c>
      <c r="U1223">
        <v>5482803</v>
      </c>
      <c r="V1223" t="s">
        <v>49</v>
      </c>
      <c r="W1223">
        <v>1992893</v>
      </c>
      <c r="X1223" t="s">
        <v>821</v>
      </c>
      <c r="Y1223">
        <v>4853683</v>
      </c>
      <c r="Z1223" t="s">
        <v>226</v>
      </c>
      <c r="AA1223">
        <v>575512</v>
      </c>
      <c r="AB1223" t="s">
        <v>83</v>
      </c>
      <c r="AC1223">
        <v>1413658</v>
      </c>
      <c r="AD1223" t="s">
        <v>121</v>
      </c>
      <c r="AE1223">
        <v>844526</v>
      </c>
      <c r="AF1223" t="s">
        <v>98</v>
      </c>
      <c r="AG1223" t="s">
        <v>205</v>
      </c>
      <c r="AH1223">
        <v>412</v>
      </c>
      <c r="AI1223" t="s">
        <v>56</v>
      </c>
      <c r="AJ1223" t="s">
        <v>56</v>
      </c>
      <c r="AK1223" t="s">
        <v>56</v>
      </c>
      <c r="AL1223" t="s">
        <v>56</v>
      </c>
    </row>
    <row r="1224" spans="1:38" ht="15.5" x14ac:dyDescent="0.35">
      <c r="A1224">
        <v>820852</v>
      </c>
      <c r="B1224" t="s">
        <v>270</v>
      </c>
      <c r="C1224" t="s">
        <v>352</v>
      </c>
      <c r="D1224" t="s">
        <v>538</v>
      </c>
      <c r="E1224" t="s">
        <v>224</v>
      </c>
      <c r="F1224" t="s">
        <v>71</v>
      </c>
      <c r="G1224">
        <v>26</v>
      </c>
      <c r="H1224" t="s">
        <v>61</v>
      </c>
      <c r="I1224" t="s">
        <v>820</v>
      </c>
      <c r="J1224" s="1">
        <v>42432.586805555555</v>
      </c>
      <c r="K1224" s="1">
        <v>42432.586805555555</v>
      </c>
      <c r="L1224">
        <v>4</v>
      </c>
      <c r="M1224" t="s">
        <v>576</v>
      </c>
      <c r="N1224">
        <v>1</v>
      </c>
      <c r="O1224">
        <v>1</v>
      </c>
      <c r="P1224" t="s">
        <v>125</v>
      </c>
      <c r="Q1224" t="s">
        <v>113</v>
      </c>
      <c r="R1224" t="s">
        <v>48</v>
      </c>
      <c r="S1224" s="2">
        <v>42370</v>
      </c>
      <c r="T1224" s="2">
        <v>42460</v>
      </c>
      <c r="U1224">
        <v>5482803</v>
      </c>
      <c r="V1224" t="s">
        <v>49</v>
      </c>
      <c r="W1224">
        <v>1992893</v>
      </c>
      <c r="X1224" t="s">
        <v>821</v>
      </c>
      <c r="Y1224">
        <v>4853683</v>
      </c>
      <c r="Z1224" t="s">
        <v>226</v>
      </c>
      <c r="AA1224">
        <v>1253064</v>
      </c>
      <c r="AB1224" t="s">
        <v>74</v>
      </c>
      <c r="AC1224">
        <v>3020120</v>
      </c>
      <c r="AD1224" t="s">
        <v>127</v>
      </c>
      <c r="AE1224">
        <v>837876</v>
      </c>
      <c r="AF1224" t="s">
        <v>115</v>
      </c>
      <c r="AG1224" t="s">
        <v>116</v>
      </c>
      <c r="AH1224">
        <v>4</v>
      </c>
      <c r="AI1224" t="s">
        <v>56</v>
      </c>
      <c r="AJ1224" t="s">
        <v>56</v>
      </c>
      <c r="AK1224" t="s">
        <v>56</v>
      </c>
      <c r="AL1224" t="s">
        <v>56</v>
      </c>
    </row>
    <row r="1225" spans="1:38" ht="15.5" x14ac:dyDescent="0.35">
      <c r="A1225">
        <v>820879</v>
      </c>
      <c r="B1225" t="s">
        <v>360</v>
      </c>
      <c r="C1225" t="s">
        <v>58</v>
      </c>
      <c r="D1225" t="s">
        <v>1145</v>
      </c>
      <c r="E1225" t="s">
        <v>224</v>
      </c>
      <c r="F1225" t="s">
        <v>42</v>
      </c>
      <c r="G1225">
        <v>28</v>
      </c>
      <c r="H1225" t="s">
        <v>61</v>
      </c>
      <c r="I1225" t="s">
        <v>820</v>
      </c>
      <c r="J1225" s="1">
        <v>42456.4</v>
      </c>
      <c r="K1225" s="1">
        <v>42457.651388888888</v>
      </c>
      <c r="L1225">
        <v>389</v>
      </c>
      <c r="M1225" t="s">
        <v>1515</v>
      </c>
      <c r="N1225">
        <v>2</v>
      </c>
      <c r="O1225">
        <v>2</v>
      </c>
      <c r="P1225" t="s">
        <v>125</v>
      </c>
      <c r="Q1225" t="s">
        <v>82</v>
      </c>
      <c r="R1225" t="s">
        <v>48</v>
      </c>
      <c r="S1225" s="2">
        <v>42370</v>
      </c>
      <c r="T1225" s="2">
        <v>42460</v>
      </c>
      <c r="U1225">
        <v>5482803</v>
      </c>
      <c r="V1225" t="s">
        <v>49</v>
      </c>
      <c r="W1225">
        <v>1992893</v>
      </c>
      <c r="X1225" t="s">
        <v>821</v>
      </c>
      <c r="Y1225">
        <v>4853683</v>
      </c>
      <c r="Z1225" t="s">
        <v>226</v>
      </c>
      <c r="AA1225">
        <v>2072824</v>
      </c>
      <c r="AB1225" t="s">
        <v>52</v>
      </c>
      <c r="AC1225">
        <v>3020120</v>
      </c>
      <c r="AD1225" t="s">
        <v>127</v>
      </c>
      <c r="AE1225">
        <v>423490</v>
      </c>
      <c r="AF1225" t="s">
        <v>84</v>
      </c>
      <c r="AG1225" t="s">
        <v>128</v>
      </c>
      <c r="AH1225">
        <v>298</v>
      </c>
      <c r="AI1225" t="s">
        <v>55</v>
      </c>
      <c r="AJ1225">
        <v>91</v>
      </c>
      <c r="AK1225" t="s">
        <v>56</v>
      </c>
      <c r="AL1225" t="s">
        <v>56</v>
      </c>
    </row>
    <row r="1226" spans="1:38" ht="15.5" x14ac:dyDescent="0.35">
      <c r="A1226">
        <v>820897</v>
      </c>
      <c r="B1226" t="s">
        <v>288</v>
      </c>
      <c r="C1226" t="s">
        <v>139</v>
      </c>
      <c r="D1226" t="s">
        <v>1516</v>
      </c>
      <c r="E1226" t="s">
        <v>224</v>
      </c>
      <c r="F1226" t="s">
        <v>42</v>
      </c>
      <c r="G1226">
        <v>38</v>
      </c>
      <c r="H1226" t="s">
        <v>43</v>
      </c>
      <c r="I1226" t="s">
        <v>820</v>
      </c>
      <c r="J1226" s="1">
        <v>42428.857638888891</v>
      </c>
      <c r="K1226" s="1">
        <v>42428.857638888891</v>
      </c>
      <c r="L1226">
        <v>430</v>
      </c>
      <c r="M1226" t="s">
        <v>1517</v>
      </c>
      <c r="N1226">
        <v>1</v>
      </c>
      <c r="O1226">
        <v>1</v>
      </c>
      <c r="P1226" t="s">
        <v>120</v>
      </c>
      <c r="Q1226" t="s">
        <v>90</v>
      </c>
      <c r="R1226" t="s">
        <v>91</v>
      </c>
      <c r="S1226" s="2">
        <v>42370</v>
      </c>
      <c r="T1226" s="2">
        <v>42460</v>
      </c>
      <c r="U1226">
        <v>5482803</v>
      </c>
      <c r="V1226" t="s">
        <v>49</v>
      </c>
      <c r="W1226">
        <v>1992893</v>
      </c>
      <c r="X1226" t="s">
        <v>821</v>
      </c>
      <c r="Y1226">
        <v>4853683</v>
      </c>
      <c r="Z1226" t="s">
        <v>226</v>
      </c>
      <c r="AA1226">
        <v>2072824</v>
      </c>
      <c r="AB1226" t="s">
        <v>52</v>
      </c>
      <c r="AC1226">
        <v>1413658</v>
      </c>
      <c r="AD1226" t="s">
        <v>121</v>
      </c>
      <c r="AE1226">
        <v>683167</v>
      </c>
      <c r="AF1226" t="s">
        <v>92</v>
      </c>
      <c r="AG1226" t="s">
        <v>137</v>
      </c>
      <c r="AH1226">
        <v>430</v>
      </c>
      <c r="AI1226" t="s">
        <v>56</v>
      </c>
      <c r="AJ1226" t="s">
        <v>56</v>
      </c>
      <c r="AK1226" t="s">
        <v>56</v>
      </c>
      <c r="AL1226" t="s">
        <v>56</v>
      </c>
    </row>
    <row r="1227" spans="1:38" ht="15.5" x14ac:dyDescent="0.35">
      <c r="A1227">
        <v>820924</v>
      </c>
      <c r="B1227" t="s">
        <v>288</v>
      </c>
      <c r="C1227" t="s">
        <v>228</v>
      </c>
      <c r="D1227" t="s">
        <v>416</v>
      </c>
      <c r="E1227" t="s">
        <v>224</v>
      </c>
      <c r="F1227" t="s">
        <v>71</v>
      </c>
      <c r="G1227">
        <v>29</v>
      </c>
      <c r="H1227" t="s">
        <v>61</v>
      </c>
      <c r="I1227" t="s">
        <v>820</v>
      </c>
      <c r="J1227" s="1">
        <v>42453.475694444445</v>
      </c>
      <c r="K1227" s="1">
        <v>42453.510416666664</v>
      </c>
      <c r="L1227">
        <v>2576</v>
      </c>
      <c r="M1227" t="s">
        <v>1518</v>
      </c>
      <c r="N1227">
        <v>2</v>
      </c>
      <c r="O1227">
        <v>1</v>
      </c>
      <c r="P1227" t="s">
        <v>125</v>
      </c>
      <c r="Q1227" t="s">
        <v>113</v>
      </c>
      <c r="R1227" t="s">
        <v>48</v>
      </c>
      <c r="S1227" s="2">
        <v>42370</v>
      </c>
      <c r="T1227" s="2">
        <v>42460</v>
      </c>
      <c r="U1227">
        <v>5482803</v>
      </c>
      <c r="V1227" t="s">
        <v>49</v>
      </c>
      <c r="W1227">
        <v>1992893</v>
      </c>
      <c r="X1227" t="s">
        <v>821</v>
      </c>
      <c r="Y1227">
        <v>4853683</v>
      </c>
      <c r="Z1227" t="s">
        <v>226</v>
      </c>
      <c r="AA1227">
        <v>1253064</v>
      </c>
      <c r="AB1227" t="s">
        <v>74</v>
      </c>
      <c r="AC1227">
        <v>3020120</v>
      </c>
      <c r="AD1227" t="s">
        <v>127</v>
      </c>
      <c r="AE1227">
        <v>837876</v>
      </c>
      <c r="AF1227" t="s">
        <v>115</v>
      </c>
      <c r="AG1227" t="s">
        <v>116</v>
      </c>
      <c r="AH1227">
        <v>2576</v>
      </c>
      <c r="AI1227" t="s">
        <v>56</v>
      </c>
      <c r="AJ1227" t="s">
        <v>56</v>
      </c>
      <c r="AK1227" t="s">
        <v>56</v>
      </c>
      <c r="AL1227" t="s">
        <v>56</v>
      </c>
    </row>
    <row r="1228" spans="1:38" ht="15.5" x14ac:dyDescent="0.35">
      <c r="A1228">
        <v>820927</v>
      </c>
      <c r="B1228" t="s">
        <v>322</v>
      </c>
      <c r="C1228" t="s">
        <v>228</v>
      </c>
      <c r="D1228" t="s">
        <v>761</v>
      </c>
      <c r="E1228" t="s">
        <v>224</v>
      </c>
      <c r="F1228" t="s">
        <v>80</v>
      </c>
      <c r="G1228">
        <v>23</v>
      </c>
      <c r="H1228" t="s">
        <v>61</v>
      </c>
      <c r="I1228" t="s">
        <v>820</v>
      </c>
      <c r="J1228" s="1">
        <v>42433.254166666666</v>
      </c>
      <c r="K1228" s="1">
        <v>42433.254861111112</v>
      </c>
      <c r="L1228">
        <v>590</v>
      </c>
      <c r="M1228" t="s">
        <v>1519</v>
      </c>
      <c r="N1228">
        <v>2</v>
      </c>
      <c r="O1228">
        <v>2</v>
      </c>
      <c r="P1228" t="s">
        <v>125</v>
      </c>
      <c r="Q1228" t="s">
        <v>142</v>
      </c>
      <c r="R1228" t="s">
        <v>64</v>
      </c>
      <c r="S1228" s="2">
        <v>42370</v>
      </c>
      <c r="T1228" s="2">
        <v>42460</v>
      </c>
      <c r="U1228">
        <v>5482803</v>
      </c>
      <c r="V1228" t="s">
        <v>49</v>
      </c>
      <c r="W1228">
        <v>1992893</v>
      </c>
      <c r="X1228" t="s">
        <v>821</v>
      </c>
      <c r="Y1228">
        <v>4853683</v>
      </c>
      <c r="Z1228" t="s">
        <v>226</v>
      </c>
      <c r="AA1228">
        <v>575512</v>
      </c>
      <c r="AB1228" t="s">
        <v>83</v>
      </c>
      <c r="AC1228">
        <v>3020120</v>
      </c>
      <c r="AD1228" t="s">
        <v>127</v>
      </c>
      <c r="AE1228">
        <v>898313</v>
      </c>
      <c r="AF1228" t="s">
        <v>143</v>
      </c>
      <c r="AG1228" t="s">
        <v>205</v>
      </c>
      <c r="AH1228">
        <v>578</v>
      </c>
      <c r="AI1228" t="s">
        <v>116</v>
      </c>
      <c r="AJ1228">
        <v>12</v>
      </c>
      <c r="AK1228" t="s">
        <v>56</v>
      </c>
      <c r="AL1228" t="s">
        <v>56</v>
      </c>
    </row>
    <row r="1229" spans="1:38" ht="15.5" x14ac:dyDescent="0.35">
      <c r="A1229">
        <v>820932</v>
      </c>
      <c r="B1229" t="s">
        <v>482</v>
      </c>
      <c r="C1229" t="s">
        <v>228</v>
      </c>
      <c r="D1229" t="s">
        <v>1181</v>
      </c>
      <c r="E1229" t="s">
        <v>224</v>
      </c>
      <c r="F1229" t="s">
        <v>42</v>
      </c>
      <c r="G1229">
        <v>31</v>
      </c>
      <c r="H1229" t="s">
        <v>61</v>
      </c>
      <c r="I1229" t="s">
        <v>820</v>
      </c>
      <c r="J1229" s="1">
        <v>42431.168749999997</v>
      </c>
      <c r="K1229" s="1">
        <v>42433.782638888886</v>
      </c>
      <c r="L1229">
        <v>6089</v>
      </c>
      <c r="M1229" t="s">
        <v>1520</v>
      </c>
      <c r="N1229">
        <v>3</v>
      </c>
      <c r="O1229">
        <v>3</v>
      </c>
      <c r="P1229" t="s">
        <v>125</v>
      </c>
      <c r="Q1229" t="s">
        <v>142</v>
      </c>
      <c r="R1229" t="s">
        <v>91</v>
      </c>
      <c r="S1229" s="2">
        <v>42370</v>
      </c>
      <c r="T1229" s="2">
        <v>42460</v>
      </c>
      <c r="U1229">
        <v>5482803</v>
      </c>
      <c r="V1229" t="s">
        <v>49</v>
      </c>
      <c r="W1229">
        <v>1992893</v>
      </c>
      <c r="X1229" t="s">
        <v>821</v>
      </c>
      <c r="Y1229">
        <v>4853683</v>
      </c>
      <c r="Z1229" t="s">
        <v>226</v>
      </c>
      <c r="AA1229">
        <v>2072824</v>
      </c>
      <c r="AB1229" t="s">
        <v>52</v>
      </c>
      <c r="AC1229">
        <v>3020120</v>
      </c>
      <c r="AD1229" t="s">
        <v>127</v>
      </c>
      <c r="AE1229">
        <v>898313</v>
      </c>
      <c r="AF1229" t="s">
        <v>143</v>
      </c>
      <c r="AG1229" t="s">
        <v>116</v>
      </c>
      <c r="AH1229">
        <v>5998</v>
      </c>
      <c r="AI1229" t="s">
        <v>117</v>
      </c>
      <c r="AJ1229">
        <v>91</v>
      </c>
      <c r="AK1229" t="s">
        <v>205</v>
      </c>
      <c r="AL1229">
        <v>0</v>
      </c>
    </row>
    <row r="1230" spans="1:38" ht="15.5" x14ac:dyDescent="0.35">
      <c r="A1230">
        <v>821033</v>
      </c>
      <c r="B1230" t="s">
        <v>281</v>
      </c>
      <c r="C1230" t="s">
        <v>209</v>
      </c>
      <c r="D1230" t="s">
        <v>282</v>
      </c>
      <c r="E1230" t="s">
        <v>224</v>
      </c>
      <c r="F1230" t="s">
        <v>258</v>
      </c>
      <c r="G1230">
        <v>32</v>
      </c>
      <c r="H1230" t="s">
        <v>61</v>
      </c>
      <c r="I1230" t="s">
        <v>820</v>
      </c>
      <c r="J1230" s="1">
        <v>42427.318055555559</v>
      </c>
      <c r="K1230" s="1">
        <v>42428.867361111108</v>
      </c>
      <c r="L1230">
        <v>1402</v>
      </c>
      <c r="M1230" t="s">
        <v>1521</v>
      </c>
      <c r="N1230">
        <v>3</v>
      </c>
      <c r="O1230">
        <v>3</v>
      </c>
      <c r="P1230" t="s">
        <v>120</v>
      </c>
      <c r="Q1230" t="s">
        <v>90</v>
      </c>
      <c r="R1230" t="s">
        <v>91</v>
      </c>
      <c r="S1230" s="2">
        <v>42370</v>
      </c>
      <c r="T1230" s="2">
        <v>42460</v>
      </c>
      <c r="U1230">
        <v>5482803</v>
      </c>
      <c r="V1230" t="s">
        <v>49</v>
      </c>
      <c r="W1230">
        <v>1992893</v>
      </c>
      <c r="X1230" t="s">
        <v>821</v>
      </c>
      <c r="Y1230">
        <v>4853683</v>
      </c>
      <c r="Z1230" t="s">
        <v>226</v>
      </c>
      <c r="AA1230">
        <v>46953</v>
      </c>
      <c r="AB1230" t="s">
        <v>260</v>
      </c>
      <c r="AC1230">
        <v>1413658</v>
      </c>
      <c r="AD1230" t="s">
        <v>121</v>
      </c>
      <c r="AE1230">
        <v>683167</v>
      </c>
      <c r="AF1230" t="s">
        <v>92</v>
      </c>
      <c r="AG1230" t="s">
        <v>205</v>
      </c>
      <c r="AH1230">
        <v>1218</v>
      </c>
      <c r="AI1230" t="s">
        <v>178</v>
      </c>
      <c r="AJ1230">
        <v>150</v>
      </c>
      <c r="AK1230" t="s">
        <v>117</v>
      </c>
      <c r="AL1230">
        <v>34</v>
      </c>
    </row>
    <row r="1231" spans="1:38" ht="15.5" x14ac:dyDescent="0.35">
      <c r="A1231">
        <v>821106</v>
      </c>
      <c r="B1231" t="s">
        <v>296</v>
      </c>
      <c r="C1231" t="s">
        <v>180</v>
      </c>
      <c r="D1231" t="s">
        <v>524</v>
      </c>
      <c r="E1231" t="s">
        <v>224</v>
      </c>
      <c r="F1231" t="s">
        <v>123</v>
      </c>
      <c r="G1231">
        <v>33</v>
      </c>
      <c r="H1231" t="s">
        <v>61</v>
      </c>
      <c r="I1231" t="s">
        <v>820</v>
      </c>
      <c r="J1231" s="1">
        <v>42385.620833333334</v>
      </c>
      <c r="K1231" s="1">
        <v>42424.669444444444</v>
      </c>
      <c r="L1231">
        <v>988</v>
      </c>
      <c r="M1231" t="s">
        <v>336</v>
      </c>
      <c r="N1231">
        <v>2</v>
      </c>
      <c r="O1231">
        <v>2</v>
      </c>
      <c r="P1231" t="s">
        <v>120</v>
      </c>
      <c r="Q1231" t="s">
        <v>97</v>
      </c>
      <c r="R1231" t="s">
        <v>48</v>
      </c>
      <c r="S1231" s="2">
        <v>42370</v>
      </c>
      <c r="T1231" s="2">
        <v>42460</v>
      </c>
      <c r="U1231">
        <v>5482803</v>
      </c>
      <c r="V1231" t="s">
        <v>49</v>
      </c>
      <c r="W1231">
        <v>1992893</v>
      </c>
      <c r="X1231" t="s">
        <v>821</v>
      </c>
      <c r="Y1231">
        <v>4853683</v>
      </c>
      <c r="Z1231" t="s">
        <v>226</v>
      </c>
      <c r="AA1231">
        <v>649259</v>
      </c>
      <c r="AB1231" t="s">
        <v>126</v>
      </c>
      <c r="AC1231">
        <v>1413658</v>
      </c>
      <c r="AD1231" t="s">
        <v>121</v>
      </c>
      <c r="AE1231">
        <v>844526</v>
      </c>
      <c r="AF1231" t="s">
        <v>98</v>
      </c>
      <c r="AG1231" t="s">
        <v>116</v>
      </c>
      <c r="AH1231">
        <v>822</v>
      </c>
      <c r="AI1231" t="s">
        <v>205</v>
      </c>
      <c r="AJ1231">
        <v>166</v>
      </c>
      <c r="AK1231" t="s">
        <v>56</v>
      </c>
      <c r="AL1231" t="s">
        <v>56</v>
      </c>
    </row>
    <row r="1232" spans="1:38" ht="15.5" x14ac:dyDescent="0.35">
      <c r="A1232">
        <v>821163</v>
      </c>
      <c r="B1232" t="s">
        <v>337</v>
      </c>
      <c r="C1232" t="s">
        <v>342</v>
      </c>
      <c r="D1232" t="s">
        <v>703</v>
      </c>
      <c r="E1232" t="s">
        <v>224</v>
      </c>
      <c r="F1232" t="s">
        <v>42</v>
      </c>
      <c r="G1232">
        <v>30</v>
      </c>
      <c r="H1232" t="s">
        <v>61</v>
      </c>
      <c r="I1232" t="s">
        <v>820</v>
      </c>
      <c r="J1232" s="1">
        <v>42442.675000000003</v>
      </c>
      <c r="K1232" s="1">
        <v>42443.772222222222</v>
      </c>
      <c r="L1232">
        <v>349</v>
      </c>
      <c r="M1232" t="s">
        <v>1188</v>
      </c>
      <c r="N1232">
        <v>4</v>
      </c>
      <c r="O1232">
        <v>3</v>
      </c>
      <c r="P1232" t="s">
        <v>125</v>
      </c>
      <c r="Q1232" t="s">
        <v>82</v>
      </c>
      <c r="R1232" t="s">
        <v>91</v>
      </c>
      <c r="S1232" s="2">
        <v>42370</v>
      </c>
      <c r="T1232" s="2">
        <v>42460</v>
      </c>
      <c r="U1232">
        <v>5482803</v>
      </c>
      <c r="V1232" t="s">
        <v>49</v>
      </c>
      <c r="W1232">
        <v>1992893</v>
      </c>
      <c r="X1232" t="s">
        <v>821</v>
      </c>
      <c r="Y1232">
        <v>4853683</v>
      </c>
      <c r="Z1232" t="s">
        <v>226</v>
      </c>
      <c r="AA1232">
        <v>2072824</v>
      </c>
      <c r="AB1232" t="s">
        <v>52</v>
      </c>
      <c r="AC1232">
        <v>3020120</v>
      </c>
      <c r="AD1232" t="s">
        <v>127</v>
      </c>
      <c r="AE1232">
        <v>423490</v>
      </c>
      <c r="AF1232" t="s">
        <v>84</v>
      </c>
      <c r="AG1232" t="s">
        <v>76</v>
      </c>
      <c r="AH1232">
        <v>219</v>
      </c>
      <c r="AI1232" t="s">
        <v>67</v>
      </c>
      <c r="AJ1232">
        <v>116</v>
      </c>
      <c r="AK1232" t="s">
        <v>55</v>
      </c>
      <c r="AL1232">
        <v>14</v>
      </c>
    </row>
    <row r="1233" spans="1:38" ht="15.5" x14ac:dyDescent="0.35">
      <c r="A1233">
        <v>821186</v>
      </c>
      <c r="B1233" t="s">
        <v>349</v>
      </c>
      <c r="C1233" t="s">
        <v>130</v>
      </c>
      <c r="D1233" t="s">
        <v>467</v>
      </c>
      <c r="E1233" t="s">
        <v>224</v>
      </c>
      <c r="F1233" t="s">
        <v>42</v>
      </c>
      <c r="G1233">
        <v>21</v>
      </c>
      <c r="H1233" t="s">
        <v>151</v>
      </c>
      <c r="I1233" t="s">
        <v>820</v>
      </c>
      <c r="J1233" s="1">
        <v>42380.9</v>
      </c>
      <c r="K1233" s="1">
        <v>42391.120833333334</v>
      </c>
      <c r="L1233">
        <v>4815</v>
      </c>
      <c r="M1233" t="s">
        <v>1522</v>
      </c>
      <c r="N1233">
        <v>3</v>
      </c>
      <c r="O1233">
        <v>1</v>
      </c>
      <c r="P1233" t="s">
        <v>46</v>
      </c>
      <c r="Q1233" t="s">
        <v>142</v>
      </c>
      <c r="R1233" t="s">
        <v>114</v>
      </c>
      <c r="S1233" s="2">
        <v>42370</v>
      </c>
      <c r="T1233" s="2">
        <v>42460</v>
      </c>
      <c r="U1233">
        <v>5482803</v>
      </c>
      <c r="V1233" t="s">
        <v>49</v>
      </c>
      <c r="W1233">
        <v>1992893</v>
      </c>
      <c r="X1233" t="s">
        <v>821</v>
      </c>
      <c r="Y1233">
        <v>4853683</v>
      </c>
      <c r="Z1233" t="s">
        <v>226</v>
      </c>
      <c r="AA1233">
        <v>2072824</v>
      </c>
      <c r="AB1233" t="s">
        <v>52</v>
      </c>
      <c r="AC1233">
        <v>1049025</v>
      </c>
      <c r="AD1233" t="s">
        <v>53</v>
      </c>
      <c r="AE1233">
        <v>898313</v>
      </c>
      <c r="AF1233" t="s">
        <v>143</v>
      </c>
      <c r="AG1233" t="s">
        <v>85</v>
      </c>
      <c r="AH1233">
        <v>4815</v>
      </c>
      <c r="AI1233" t="s">
        <v>56</v>
      </c>
      <c r="AJ1233" t="s">
        <v>56</v>
      </c>
      <c r="AK1233" t="s">
        <v>56</v>
      </c>
      <c r="AL1233" t="s">
        <v>56</v>
      </c>
    </row>
    <row r="1234" spans="1:38" ht="15.5" x14ac:dyDescent="0.35">
      <c r="A1234">
        <v>821206</v>
      </c>
      <c r="B1234" t="s">
        <v>236</v>
      </c>
      <c r="C1234" t="s">
        <v>198</v>
      </c>
      <c r="D1234" t="s">
        <v>454</v>
      </c>
      <c r="E1234" t="s">
        <v>224</v>
      </c>
      <c r="F1234" t="s">
        <v>123</v>
      </c>
      <c r="G1234">
        <v>41</v>
      </c>
      <c r="H1234" t="s">
        <v>43</v>
      </c>
      <c r="I1234" t="s">
        <v>820</v>
      </c>
      <c r="J1234" s="1">
        <v>42424.577777777777</v>
      </c>
      <c r="K1234" s="1">
        <v>42424.577777777777</v>
      </c>
      <c r="L1234">
        <v>154</v>
      </c>
      <c r="M1234" t="s">
        <v>979</v>
      </c>
      <c r="N1234">
        <v>1</v>
      </c>
      <c r="O1234">
        <v>1</v>
      </c>
      <c r="P1234" t="s">
        <v>120</v>
      </c>
      <c r="Q1234" t="s">
        <v>97</v>
      </c>
      <c r="R1234" t="s">
        <v>48</v>
      </c>
      <c r="S1234" s="2">
        <v>42370</v>
      </c>
      <c r="T1234" s="2">
        <v>42460</v>
      </c>
      <c r="U1234">
        <v>5482803</v>
      </c>
      <c r="V1234" t="s">
        <v>49</v>
      </c>
      <c r="W1234">
        <v>1992893</v>
      </c>
      <c r="X1234" t="s">
        <v>821</v>
      </c>
      <c r="Y1234">
        <v>4853683</v>
      </c>
      <c r="Z1234" t="s">
        <v>226</v>
      </c>
      <c r="AA1234">
        <v>649259</v>
      </c>
      <c r="AB1234" t="s">
        <v>126</v>
      </c>
      <c r="AC1234">
        <v>1413658</v>
      </c>
      <c r="AD1234" t="s">
        <v>121</v>
      </c>
      <c r="AE1234">
        <v>844526</v>
      </c>
      <c r="AF1234" t="s">
        <v>98</v>
      </c>
      <c r="AG1234" t="s">
        <v>205</v>
      </c>
      <c r="AH1234">
        <v>154</v>
      </c>
      <c r="AI1234" t="s">
        <v>56</v>
      </c>
      <c r="AJ1234" t="s">
        <v>56</v>
      </c>
      <c r="AK1234" t="s">
        <v>56</v>
      </c>
      <c r="AL1234" t="s">
        <v>56</v>
      </c>
    </row>
    <row r="1235" spans="1:38" ht="15.5" x14ac:dyDescent="0.35">
      <c r="A1235">
        <v>821232</v>
      </c>
      <c r="B1235" t="s">
        <v>419</v>
      </c>
      <c r="C1235" t="s">
        <v>279</v>
      </c>
      <c r="D1235" t="s">
        <v>1395</v>
      </c>
      <c r="E1235" t="s">
        <v>224</v>
      </c>
      <c r="F1235" t="s">
        <v>258</v>
      </c>
      <c r="G1235">
        <v>46</v>
      </c>
      <c r="H1235" t="s">
        <v>43</v>
      </c>
      <c r="I1235" t="s">
        <v>820</v>
      </c>
      <c r="J1235" s="1">
        <v>42425.716666666667</v>
      </c>
      <c r="K1235" s="1">
        <v>42425.716666666667</v>
      </c>
      <c r="L1235">
        <v>42</v>
      </c>
      <c r="M1235" t="s">
        <v>779</v>
      </c>
      <c r="N1235">
        <v>1</v>
      </c>
      <c r="O1235">
        <v>1</v>
      </c>
      <c r="P1235" t="s">
        <v>120</v>
      </c>
      <c r="Q1235" t="s">
        <v>113</v>
      </c>
      <c r="R1235" t="s">
        <v>48</v>
      </c>
      <c r="S1235" s="2">
        <v>42370</v>
      </c>
      <c r="T1235" s="2">
        <v>42460</v>
      </c>
      <c r="U1235">
        <v>5482803</v>
      </c>
      <c r="V1235" t="s">
        <v>49</v>
      </c>
      <c r="W1235">
        <v>1992893</v>
      </c>
      <c r="X1235" t="s">
        <v>821</v>
      </c>
      <c r="Y1235">
        <v>4853683</v>
      </c>
      <c r="Z1235" t="s">
        <v>226</v>
      </c>
      <c r="AA1235">
        <v>46953</v>
      </c>
      <c r="AB1235" t="s">
        <v>260</v>
      </c>
      <c r="AC1235">
        <v>1413658</v>
      </c>
      <c r="AD1235" t="s">
        <v>121</v>
      </c>
      <c r="AE1235">
        <v>837876</v>
      </c>
      <c r="AF1235" t="s">
        <v>115</v>
      </c>
      <c r="AG1235" t="s">
        <v>55</v>
      </c>
      <c r="AH1235">
        <v>42</v>
      </c>
      <c r="AI1235" t="s">
        <v>56</v>
      </c>
      <c r="AJ1235" t="s">
        <v>56</v>
      </c>
      <c r="AK1235" t="s">
        <v>56</v>
      </c>
      <c r="AL1235" t="s">
        <v>56</v>
      </c>
    </row>
    <row r="1236" spans="1:38" ht="15.5" x14ac:dyDescent="0.35">
      <c r="A1236">
        <v>821309</v>
      </c>
      <c r="B1236" t="s">
        <v>337</v>
      </c>
      <c r="C1236" t="s">
        <v>108</v>
      </c>
      <c r="D1236" t="s">
        <v>805</v>
      </c>
      <c r="E1236" t="s">
        <v>224</v>
      </c>
      <c r="F1236" t="s">
        <v>42</v>
      </c>
      <c r="G1236">
        <v>22</v>
      </c>
      <c r="H1236" t="s">
        <v>61</v>
      </c>
      <c r="I1236" t="s">
        <v>820</v>
      </c>
      <c r="J1236" s="1">
        <v>42432.473611111112</v>
      </c>
      <c r="K1236" s="1">
        <v>42432.473611111112</v>
      </c>
      <c r="L1236">
        <v>27</v>
      </c>
      <c r="M1236" t="s">
        <v>1322</v>
      </c>
      <c r="N1236">
        <v>1</v>
      </c>
      <c r="O1236">
        <v>1</v>
      </c>
      <c r="P1236" t="s">
        <v>125</v>
      </c>
      <c r="Q1236" t="s">
        <v>113</v>
      </c>
      <c r="R1236" t="s">
        <v>64</v>
      </c>
      <c r="S1236" s="2">
        <v>42370</v>
      </c>
      <c r="T1236" s="2">
        <v>42460</v>
      </c>
      <c r="U1236">
        <v>5482803</v>
      </c>
      <c r="V1236" t="s">
        <v>49</v>
      </c>
      <c r="W1236">
        <v>1992893</v>
      </c>
      <c r="X1236" t="s">
        <v>821</v>
      </c>
      <c r="Y1236">
        <v>4853683</v>
      </c>
      <c r="Z1236" t="s">
        <v>226</v>
      </c>
      <c r="AA1236">
        <v>2072824</v>
      </c>
      <c r="AB1236" t="s">
        <v>52</v>
      </c>
      <c r="AC1236">
        <v>3020120</v>
      </c>
      <c r="AD1236" t="s">
        <v>127</v>
      </c>
      <c r="AE1236">
        <v>837876</v>
      </c>
      <c r="AF1236" t="s">
        <v>115</v>
      </c>
      <c r="AG1236" t="s">
        <v>269</v>
      </c>
      <c r="AH1236">
        <v>27</v>
      </c>
      <c r="AI1236" t="s">
        <v>56</v>
      </c>
      <c r="AJ1236" t="s">
        <v>56</v>
      </c>
      <c r="AK1236" t="s">
        <v>56</v>
      </c>
      <c r="AL1236" t="s">
        <v>56</v>
      </c>
    </row>
    <row r="1237" spans="1:38" ht="15.5" x14ac:dyDescent="0.35">
      <c r="A1237">
        <v>821312</v>
      </c>
      <c r="B1237" t="s">
        <v>527</v>
      </c>
      <c r="C1237" t="s">
        <v>39</v>
      </c>
      <c r="D1237" t="s">
        <v>528</v>
      </c>
      <c r="E1237" t="s">
        <v>224</v>
      </c>
      <c r="F1237" t="s">
        <v>123</v>
      </c>
      <c r="G1237">
        <v>35</v>
      </c>
      <c r="H1237" t="s">
        <v>61</v>
      </c>
      <c r="I1237" t="s">
        <v>820</v>
      </c>
      <c r="J1237" s="1">
        <v>42424.659722222219</v>
      </c>
      <c r="K1237" s="1">
        <v>42424.659722222219</v>
      </c>
      <c r="L1237">
        <v>154</v>
      </c>
      <c r="M1237" t="s">
        <v>979</v>
      </c>
      <c r="N1237">
        <v>1</v>
      </c>
      <c r="O1237">
        <v>1</v>
      </c>
      <c r="P1237" t="s">
        <v>120</v>
      </c>
      <c r="Q1237" t="s">
        <v>97</v>
      </c>
      <c r="R1237" t="s">
        <v>48</v>
      </c>
      <c r="S1237" s="2">
        <v>42370</v>
      </c>
      <c r="T1237" s="2">
        <v>42460</v>
      </c>
      <c r="U1237">
        <v>5482803</v>
      </c>
      <c r="V1237" t="s">
        <v>49</v>
      </c>
      <c r="W1237">
        <v>1992893</v>
      </c>
      <c r="X1237" t="s">
        <v>821</v>
      </c>
      <c r="Y1237">
        <v>4853683</v>
      </c>
      <c r="Z1237" t="s">
        <v>226</v>
      </c>
      <c r="AA1237">
        <v>649259</v>
      </c>
      <c r="AB1237" t="s">
        <v>126</v>
      </c>
      <c r="AC1237">
        <v>1413658</v>
      </c>
      <c r="AD1237" t="s">
        <v>121</v>
      </c>
      <c r="AE1237">
        <v>844526</v>
      </c>
      <c r="AF1237" t="s">
        <v>98</v>
      </c>
      <c r="AG1237" t="s">
        <v>205</v>
      </c>
      <c r="AH1237">
        <v>154</v>
      </c>
      <c r="AI1237" t="s">
        <v>56</v>
      </c>
      <c r="AJ1237" t="s">
        <v>56</v>
      </c>
      <c r="AK1237" t="s">
        <v>56</v>
      </c>
      <c r="AL1237" t="s">
        <v>56</v>
      </c>
    </row>
    <row r="1238" spans="1:38" ht="15.5" x14ac:dyDescent="0.35">
      <c r="A1238">
        <v>821402</v>
      </c>
      <c r="B1238" t="s">
        <v>473</v>
      </c>
      <c r="C1238" t="s">
        <v>154</v>
      </c>
      <c r="D1238" t="s">
        <v>1199</v>
      </c>
      <c r="E1238" t="s">
        <v>224</v>
      </c>
      <c r="F1238" t="s">
        <v>42</v>
      </c>
      <c r="G1238">
        <v>24</v>
      </c>
      <c r="H1238" t="s">
        <v>61</v>
      </c>
      <c r="I1238" t="s">
        <v>820</v>
      </c>
      <c r="J1238" s="1">
        <v>42427.623611111114</v>
      </c>
      <c r="K1238" s="1">
        <v>42427.623611111114</v>
      </c>
      <c r="L1238">
        <v>2247</v>
      </c>
      <c r="M1238" t="s">
        <v>1523</v>
      </c>
      <c r="N1238">
        <v>1</v>
      </c>
      <c r="O1238">
        <v>1</v>
      </c>
      <c r="P1238" t="s">
        <v>120</v>
      </c>
      <c r="Q1238" t="s">
        <v>63</v>
      </c>
      <c r="R1238" t="s">
        <v>48</v>
      </c>
      <c r="S1238" s="2">
        <v>42370</v>
      </c>
      <c r="T1238" s="2">
        <v>42460</v>
      </c>
      <c r="U1238">
        <v>5482803</v>
      </c>
      <c r="V1238" t="s">
        <v>49</v>
      </c>
      <c r="W1238">
        <v>1992893</v>
      </c>
      <c r="X1238" t="s">
        <v>821</v>
      </c>
      <c r="Y1238">
        <v>4853683</v>
      </c>
      <c r="Z1238" t="s">
        <v>226</v>
      </c>
      <c r="AA1238">
        <v>2072824</v>
      </c>
      <c r="AB1238" t="s">
        <v>52</v>
      </c>
      <c r="AC1238">
        <v>1413658</v>
      </c>
      <c r="AD1238" t="s">
        <v>121</v>
      </c>
      <c r="AE1238">
        <v>1076734</v>
      </c>
      <c r="AF1238" t="s">
        <v>66</v>
      </c>
      <c r="AG1238" t="s">
        <v>85</v>
      </c>
      <c r="AH1238">
        <v>2247</v>
      </c>
      <c r="AI1238" t="s">
        <v>56</v>
      </c>
      <c r="AJ1238" t="s">
        <v>56</v>
      </c>
      <c r="AK1238" t="s">
        <v>56</v>
      </c>
      <c r="AL1238" t="s">
        <v>56</v>
      </c>
    </row>
    <row r="1239" spans="1:38" ht="15.5" x14ac:dyDescent="0.35">
      <c r="A1239">
        <v>821434</v>
      </c>
      <c r="B1239" t="s">
        <v>296</v>
      </c>
      <c r="C1239" t="s">
        <v>134</v>
      </c>
      <c r="D1239" t="s">
        <v>1524</v>
      </c>
      <c r="E1239" t="s">
        <v>224</v>
      </c>
      <c r="F1239" t="s">
        <v>42</v>
      </c>
      <c r="G1239">
        <v>26</v>
      </c>
      <c r="H1239" t="s">
        <v>61</v>
      </c>
      <c r="I1239" t="s">
        <v>820</v>
      </c>
      <c r="J1239" s="1">
        <v>42425.211805555555</v>
      </c>
      <c r="K1239" s="1">
        <v>42425.211805555555</v>
      </c>
      <c r="L1239">
        <v>20</v>
      </c>
      <c r="M1239" t="s">
        <v>211</v>
      </c>
      <c r="N1239">
        <v>1</v>
      </c>
      <c r="O1239">
        <v>1</v>
      </c>
      <c r="P1239" t="s">
        <v>120</v>
      </c>
      <c r="Q1239" t="s">
        <v>113</v>
      </c>
      <c r="R1239" t="s">
        <v>64</v>
      </c>
      <c r="S1239" s="2">
        <v>42370</v>
      </c>
      <c r="T1239" s="2">
        <v>42460</v>
      </c>
      <c r="U1239">
        <v>5482803</v>
      </c>
      <c r="V1239" t="s">
        <v>49</v>
      </c>
      <c r="W1239">
        <v>1992893</v>
      </c>
      <c r="X1239" t="s">
        <v>821</v>
      </c>
      <c r="Y1239">
        <v>4853683</v>
      </c>
      <c r="Z1239" t="s">
        <v>226</v>
      </c>
      <c r="AA1239">
        <v>2072824</v>
      </c>
      <c r="AB1239" t="s">
        <v>52</v>
      </c>
      <c r="AC1239">
        <v>1413658</v>
      </c>
      <c r="AD1239" t="s">
        <v>121</v>
      </c>
      <c r="AE1239">
        <v>837876</v>
      </c>
      <c r="AF1239" t="s">
        <v>115</v>
      </c>
      <c r="AG1239" t="s">
        <v>55</v>
      </c>
      <c r="AH1239">
        <v>20</v>
      </c>
      <c r="AI1239" t="s">
        <v>56</v>
      </c>
      <c r="AJ1239" t="s">
        <v>56</v>
      </c>
      <c r="AK1239" t="s">
        <v>56</v>
      </c>
      <c r="AL1239" t="s">
        <v>56</v>
      </c>
    </row>
    <row r="1240" spans="1:38" ht="15.5" x14ac:dyDescent="0.35">
      <c r="A1240">
        <v>821477</v>
      </c>
      <c r="B1240" t="s">
        <v>328</v>
      </c>
      <c r="C1240" t="s">
        <v>411</v>
      </c>
      <c r="D1240" t="s">
        <v>329</v>
      </c>
      <c r="E1240" t="s">
        <v>224</v>
      </c>
      <c r="F1240" t="s">
        <v>258</v>
      </c>
      <c r="G1240">
        <v>35</v>
      </c>
      <c r="H1240" t="s">
        <v>61</v>
      </c>
      <c r="I1240" t="s">
        <v>820</v>
      </c>
      <c r="J1240" s="1">
        <v>42417.833333333336</v>
      </c>
      <c r="K1240" s="1">
        <v>42427.50277777778</v>
      </c>
      <c r="L1240">
        <v>7652</v>
      </c>
      <c r="M1240" t="s">
        <v>1525</v>
      </c>
      <c r="N1240">
        <v>3</v>
      </c>
      <c r="O1240">
        <v>2</v>
      </c>
      <c r="P1240" t="s">
        <v>120</v>
      </c>
      <c r="Q1240" t="s">
        <v>63</v>
      </c>
      <c r="R1240" t="s">
        <v>48</v>
      </c>
      <c r="S1240" s="2">
        <v>42370</v>
      </c>
      <c r="T1240" s="2">
        <v>42460</v>
      </c>
      <c r="U1240">
        <v>5482803</v>
      </c>
      <c r="V1240" t="s">
        <v>49</v>
      </c>
      <c r="W1240">
        <v>1992893</v>
      </c>
      <c r="X1240" t="s">
        <v>821</v>
      </c>
      <c r="Y1240">
        <v>4853683</v>
      </c>
      <c r="Z1240" t="s">
        <v>226</v>
      </c>
      <c r="AA1240">
        <v>46953</v>
      </c>
      <c r="AB1240" t="s">
        <v>260</v>
      </c>
      <c r="AC1240">
        <v>1413658</v>
      </c>
      <c r="AD1240" t="s">
        <v>121</v>
      </c>
      <c r="AE1240">
        <v>1076734</v>
      </c>
      <c r="AF1240" t="s">
        <v>66</v>
      </c>
      <c r="AG1240" t="s">
        <v>205</v>
      </c>
      <c r="AH1240">
        <v>6918</v>
      </c>
      <c r="AI1240" t="s">
        <v>75</v>
      </c>
      <c r="AJ1240">
        <v>734</v>
      </c>
      <c r="AK1240" t="s">
        <v>56</v>
      </c>
      <c r="AL1240" t="s">
        <v>56</v>
      </c>
    </row>
    <row r="1241" spans="1:38" ht="15.5" x14ac:dyDescent="0.35">
      <c r="A1241">
        <v>821569</v>
      </c>
      <c r="B1241" t="s">
        <v>367</v>
      </c>
      <c r="C1241" t="s">
        <v>180</v>
      </c>
      <c r="D1241" t="s">
        <v>1264</v>
      </c>
      <c r="E1241" t="s">
        <v>224</v>
      </c>
      <c r="F1241" t="s">
        <v>123</v>
      </c>
      <c r="G1241">
        <v>52</v>
      </c>
      <c r="H1241" t="s">
        <v>43</v>
      </c>
      <c r="I1241" t="s">
        <v>820</v>
      </c>
      <c r="J1241" s="1">
        <v>42427.588194444441</v>
      </c>
      <c r="K1241" s="1">
        <v>42427.588194444441</v>
      </c>
      <c r="L1241">
        <v>661</v>
      </c>
      <c r="M1241" t="s">
        <v>1526</v>
      </c>
      <c r="N1241">
        <v>1</v>
      </c>
      <c r="O1241">
        <v>1</v>
      </c>
      <c r="P1241" t="s">
        <v>120</v>
      </c>
      <c r="Q1241" t="s">
        <v>63</v>
      </c>
      <c r="R1241" t="s">
        <v>48</v>
      </c>
      <c r="S1241" s="2">
        <v>42370</v>
      </c>
      <c r="T1241" s="2">
        <v>42460</v>
      </c>
      <c r="U1241">
        <v>5482803</v>
      </c>
      <c r="V1241" t="s">
        <v>49</v>
      </c>
      <c r="W1241">
        <v>1992893</v>
      </c>
      <c r="X1241" t="s">
        <v>821</v>
      </c>
      <c r="Y1241">
        <v>4853683</v>
      </c>
      <c r="Z1241" t="s">
        <v>226</v>
      </c>
      <c r="AA1241">
        <v>649259</v>
      </c>
      <c r="AB1241" t="s">
        <v>126</v>
      </c>
      <c r="AC1241">
        <v>1413658</v>
      </c>
      <c r="AD1241" t="s">
        <v>121</v>
      </c>
      <c r="AE1241">
        <v>1076734</v>
      </c>
      <c r="AF1241" t="s">
        <v>66</v>
      </c>
      <c r="AG1241" t="s">
        <v>117</v>
      </c>
      <c r="AH1241">
        <v>661</v>
      </c>
      <c r="AI1241" t="s">
        <v>56</v>
      </c>
      <c r="AJ1241" t="s">
        <v>56</v>
      </c>
      <c r="AK1241" t="s">
        <v>56</v>
      </c>
      <c r="AL1241" t="s">
        <v>56</v>
      </c>
    </row>
    <row r="1242" spans="1:38" ht="15.5" x14ac:dyDescent="0.35">
      <c r="A1242">
        <v>821631</v>
      </c>
      <c r="B1242" t="s">
        <v>527</v>
      </c>
      <c r="C1242" t="s">
        <v>342</v>
      </c>
      <c r="D1242" t="s">
        <v>561</v>
      </c>
      <c r="E1242" t="s">
        <v>224</v>
      </c>
      <c r="F1242" t="s">
        <v>42</v>
      </c>
      <c r="G1242">
        <v>31</v>
      </c>
      <c r="H1242" t="s">
        <v>61</v>
      </c>
      <c r="I1242" t="s">
        <v>820</v>
      </c>
      <c r="J1242" s="1">
        <v>42431.704861111109</v>
      </c>
      <c r="K1242" s="1">
        <v>42448.770138888889</v>
      </c>
      <c r="L1242">
        <v>11915</v>
      </c>
      <c r="M1242" t="s">
        <v>1527</v>
      </c>
      <c r="N1242">
        <v>7</v>
      </c>
      <c r="O1242">
        <v>3</v>
      </c>
      <c r="P1242" t="s">
        <v>125</v>
      </c>
      <c r="Q1242" t="s">
        <v>63</v>
      </c>
      <c r="R1242" t="s">
        <v>91</v>
      </c>
      <c r="S1242" s="2">
        <v>42370</v>
      </c>
      <c r="T1242" s="2">
        <v>42460</v>
      </c>
      <c r="U1242">
        <v>5482803</v>
      </c>
      <c r="V1242" t="s">
        <v>49</v>
      </c>
      <c r="W1242">
        <v>1992893</v>
      </c>
      <c r="X1242" t="s">
        <v>821</v>
      </c>
      <c r="Y1242">
        <v>4853683</v>
      </c>
      <c r="Z1242" t="s">
        <v>226</v>
      </c>
      <c r="AA1242">
        <v>2072824</v>
      </c>
      <c r="AB1242" t="s">
        <v>52</v>
      </c>
      <c r="AC1242">
        <v>3020120</v>
      </c>
      <c r="AD1242" t="s">
        <v>127</v>
      </c>
      <c r="AE1242">
        <v>1076734</v>
      </c>
      <c r="AF1242" t="s">
        <v>66</v>
      </c>
      <c r="AG1242" t="s">
        <v>205</v>
      </c>
      <c r="AH1242">
        <v>8896</v>
      </c>
      <c r="AI1242" t="s">
        <v>116</v>
      </c>
      <c r="AJ1242">
        <v>2834</v>
      </c>
      <c r="AK1242" t="s">
        <v>75</v>
      </c>
      <c r="AL1242">
        <v>185</v>
      </c>
    </row>
    <row r="1243" spans="1:38" ht="15.5" x14ac:dyDescent="0.35">
      <c r="A1243">
        <v>821662</v>
      </c>
      <c r="B1243" t="s">
        <v>315</v>
      </c>
      <c r="C1243" t="s">
        <v>154</v>
      </c>
      <c r="D1243" t="s">
        <v>1219</v>
      </c>
      <c r="E1243" t="s">
        <v>224</v>
      </c>
      <c r="F1243" t="s">
        <v>42</v>
      </c>
      <c r="G1243">
        <v>37</v>
      </c>
      <c r="H1243" t="s">
        <v>43</v>
      </c>
      <c r="I1243" t="s">
        <v>820</v>
      </c>
      <c r="J1243" s="1">
        <v>42416.513888888891</v>
      </c>
      <c r="K1243" s="1">
        <v>42431.680555555555</v>
      </c>
      <c r="L1243">
        <v>2490</v>
      </c>
      <c r="M1243" t="s">
        <v>1528</v>
      </c>
      <c r="N1243">
        <v>4</v>
      </c>
      <c r="O1243">
        <v>3</v>
      </c>
      <c r="P1243" t="s">
        <v>125</v>
      </c>
      <c r="Q1243" t="s">
        <v>97</v>
      </c>
      <c r="R1243" t="s">
        <v>48</v>
      </c>
      <c r="S1243" s="2">
        <v>42370</v>
      </c>
      <c r="T1243" s="2">
        <v>42460</v>
      </c>
      <c r="U1243">
        <v>5482803</v>
      </c>
      <c r="V1243" t="s">
        <v>49</v>
      </c>
      <c r="W1243">
        <v>1992893</v>
      </c>
      <c r="X1243" t="s">
        <v>821</v>
      </c>
      <c r="Y1243">
        <v>4853683</v>
      </c>
      <c r="Z1243" t="s">
        <v>226</v>
      </c>
      <c r="AA1243">
        <v>2072824</v>
      </c>
      <c r="AB1243" t="s">
        <v>52</v>
      </c>
      <c r="AC1243">
        <v>3020120</v>
      </c>
      <c r="AD1243" t="s">
        <v>127</v>
      </c>
      <c r="AE1243">
        <v>844526</v>
      </c>
      <c r="AF1243" t="s">
        <v>98</v>
      </c>
      <c r="AG1243" t="s">
        <v>75</v>
      </c>
      <c r="AH1243">
        <v>2180</v>
      </c>
      <c r="AI1243" t="s">
        <v>67</v>
      </c>
      <c r="AJ1243">
        <v>306</v>
      </c>
      <c r="AK1243" t="s">
        <v>269</v>
      </c>
      <c r="AL1243">
        <v>4</v>
      </c>
    </row>
    <row r="1244" spans="1:38" ht="15.5" x14ac:dyDescent="0.35">
      <c r="A1244">
        <v>821710</v>
      </c>
      <c r="B1244" t="s">
        <v>397</v>
      </c>
      <c r="C1244" t="s">
        <v>194</v>
      </c>
      <c r="D1244" t="s">
        <v>727</v>
      </c>
      <c r="E1244" t="s">
        <v>224</v>
      </c>
      <c r="F1244" t="s">
        <v>42</v>
      </c>
      <c r="G1244">
        <v>30</v>
      </c>
      <c r="H1244" t="s">
        <v>61</v>
      </c>
      <c r="I1244" t="s">
        <v>820</v>
      </c>
      <c r="J1244" s="1">
        <v>42425.107638888891</v>
      </c>
      <c r="K1244" s="1">
        <v>42449.750694444447</v>
      </c>
      <c r="L1244">
        <v>818</v>
      </c>
      <c r="M1244" t="s">
        <v>1529</v>
      </c>
      <c r="N1244">
        <v>3</v>
      </c>
      <c r="O1244">
        <v>3</v>
      </c>
      <c r="P1244" t="s">
        <v>125</v>
      </c>
      <c r="Q1244" t="s">
        <v>90</v>
      </c>
      <c r="R1244" t="s">
        <v>91</v>
      </c>
      <c r="S1244" s="2">
        <v>42370</v>
      </c>
      <c r="T1244" s="2">
        <v>42460</v>
      </c>
      <c r="U1244">
        <v>5482803</v>
      </c>
      <c r="V1244" t="s">
        <v>49</v>
      </c>
      <c r="W1244">
        <v>1992893</v>
      </c>
      <c r="X1244" t="s">
        <v>821</v>
      </c>
      <c r="Y1244">
        <v>4853683</v>
      </c>
      <c r="Z1244" t="s">
        <v>226</v>
      </c>
      <c r="AA1244">
        <v>2072824</v>
      </c>
      <c r="AB1244" t="s">
        <v>52</v>
      </c>
      <c r="AC1244">
        <v>3020120</v>
      </c>
      <c r="AD1244" t="s">
        <v>127</v>
      </c>
      <c r="AE1244">
        <v>683167</v>
      </c>
      <c r="AF1244" t="s">
        <v>92</v>
      </c>
      <c r="AG1244" t="s">
        <v>75</v>
      </c>
      <c r="AH1244">
        <v>349</v>
      </c>
      <c r="AI1244" t="s">
        <v>128</v>
      </c>
      <c r="AJ1244">
        <v>273</v>
      </c>
      <c r="AK1244" t="s">
        <v>67</v>
      </c>
      <c r="AL1244">
        <v>196</v>
      </c>
    </row>
    <row r="1245" spans="1:38" ht="15.5" x14ac:dyDescent="0.35">
      <c r="A1245">
        <v>821730</v>
      </c>
      <c r="B1245" t="s">
        <v>296</v>
      </c>
      <c r="C1245" t="s">
        <v>222</v>
      </c>
      <c r="D1245" t="s">
        <v>1524</v>
      </c>
      <c r="E1245" t="s">
        <v>224</v>
      </c>
      <c r="F1245" t="s">
        <v>42</v>
      </c>
      <c r="G1245">
        <v>38</v>
      </c>
      <c r="H1245" t="s">
        <v>43</v>
      </c>
      <c r="I1245" t="s">
        <v>820</v>
      </c>
      <c r="J1245" s="1">
        <v>42426.779861111114</v>
      </c>
      <c r="K1245" s="1">
        <v>42426.779861111114</v>
      </c>
      <c r="L1245">
        <v>199</v>
      </c>
      <c r="M1245" t="s">
        <v>1530</v>
      </c>
      <c r="N1245">
        <v>1</v>
      </c>
      <c r="O1245">
        <v>1</v>
      </c>
      <c r="P1245" t="s">
        <v>120</v>
      </c>
      <c r="Q1245" t="s">
        <v>142</v>
      </c>
      <c r="R1245" t="s">
        <v>91</v>
      </c>
      <c r="S1245" s="2">
        <v>42370</v>
      </c>
      <c r="T1245" s="2">
        <v>42460</v>
      </c>
      <c r="U1245">
        <v>5482803</v>
      </c>
      <c r="V1245" t="s">
        <v>49</v>
      </c>
      <c r="W1245">
        <v>1992893</v>
      </c>
      <c r="X1245" t="s">
        <v>821</v>
      </c>
      <c r="Y1245">
        <v>4853683</v>
      </c>
      <c r="Z1245" t="s">
        <v>226</v>
      </c>
      <c r="AA1245">
        <v>2072824</v>
      </c>
      <c r="AB1245" t="s">
        <v>52</v>
      </c>
      <c r="AC1245">
        <v>1413658</v>
      </c>
      <c r="AD1245" t="s">
        <v>121</v>
      </c>
      <c r="AE1245">
        <v>898313</v>
      </c>
      <c r="AF1245" t="s">
        <v>143</v>
      </c>
      <c r="AG1245" t="s">
        <v>55</v>
      </c>
      <c r="AH1245">
        <v>199</v>
      </c>
      <c r="AI1245" t="s">
        <v>56</v>
      </c>
      <c r="AJ1245" t="s">
        <v>56</v>
      </c>
      <c r="AK1245" t="s">
        <v>56</v>
      </c>
      <c r="AL1245" t="s">
        <v>56</v>
      </c>
    </row>
    <row r="1246" spans="1:38" ht="15.5" x14ac:dyDescent="0.35">
      <c r="A1246">
        <v>821734</v>
      </c>
      <c r="B1246" t="s">
        <v>312</v>
      </c>
      <c r="C1246" t="s">
        <v>149</v>
      </c>
      <c r="D1246" t="s">
        <v>802</v>
      </c>
      <c r="E1246" t="s">
        <v>224</v>
      </c>
      <c r="F1246" t="s">
        <v>42</v>
      </c>
      <c r="G1246">
        <v>27</v>
      </c>
      <c r="H1246" t="s">
        <v>61</v>
      </c>
      <c r="I1246" t="s">
        <v>820</v>
      </c>
      <c r="J1246" s="1">
        <v>42441.393055555556</v>
      </c>
      <c r="K1246" s="1">
        <v>42441.393055555556</v>
      </c>
      <c r="L1246">
        <v>694</v>
      </c>
      <c r="M1246" t="s">
        <v>1531</v>
      </c>
      <c r="N1246">
        <v>1</v>
      </c>
      <c r="O1246">
        <v>1</v>
      </c>
      <c r="P1246" t="s">
        <v>125</v>
      </c>
      <c r="Q1246" t="s">
        <v>63</v>
      </c>
      <c r="R1246" t="s">
        <v>64</v>
      </c>
      <c r="S1246" s="2">
        <v>42370</v>
      </c>
      <c r="T1246" s="2">
        <v>42460</v>
      </c>
      <c r="U1246">
        <v>5482803</v>
      </c>
      <c r="V1246" t="s">
        <v>49</v>
      </c>
      <c r="W1246">
        <v>1992893</v>
      </c>
      <c r="X1246" t="s">
        <v>821</v>
      </c>
      <c r="Y1246">
        <v>4853683</v>
      </c>
      <c r="Z1246" t="s">
        <v>226</v>
      </c>
      <c r="AA1246">
        <v>2072824</v>
      </c>
      <c r="AB1246" t="s">
        <v>52</v>
      </c>
      <c r="AC1246">
        <v>3020120</v>
      </c>
      <c r="AD1246" t="s">
        <v>127</v>
      </c>
      <c r="AE1246">
        <v>1076734</v>
      </c>
      <c r="AF1246" t="s">
        <v>66</v>
      </c>
      <c r="AG1246" t="s">
        <v>205</v>
      </c>
      <c r="AH1246">
        <v>694</v>
      </c>
      <c r="AI1246" t="s">
        <v>56</v>
      </c>
      <c r="AJ1246" t="s">
        <v>56</v>
      </c>
      <c r="AK1246" t="s">
        <v>56</v>
      </c>
      <c r="AL1246" t="s">
        <v>56</v>
      </c>
    </row>
    <row r="1247" spans="1:38" ht="15.5" x14ac:dyDescent="0.35">
      <c r="A1247">
        <v>821735</v>
      </c>
      <c r="B1247" t="s">
        <v>221</v>
      </c>
      <c r="C1247" t="s">
        <v>134</v>
      </c>
      <c r="D1247" t="s">
        <v>223</v>
      </c>
      <c r="E1247" t="s">
        <v>224</v>
      </c>
      <c r="F1247" t="s">
        <v>123</v>
      </c>
      <c r="G1247">
        <v>36</v>
      </c>
      <c r="H1247" t="s">
        <v>43</v>
      </c>
      <c r="I1247" t="s">
        <v>820</v>
      </c>
      <c r="J1247" s="1">
        <v>42382.400694444441</v>
      </c>
      <c r="K1247" s="1">
        <v>42382.400694444441</v>
      </c>
      <c r="L1247">
        <v>3152</v>
      </c>
      <c r="M1247" t="s">
        <v>1532</v>
      </c>
      <c r="N1247">
        <v>1</v>
      </c>
      <c r="O1247">
        <v>1</v>
      </c>
      <c r="P1247" t="s">
        <v>46</v>
      </c>
      <c r="Q1247" t="s">
        <v>97</v>
      </c>
      <c r="R1247" t="s">
        <v>64</v>
      </c>
      <c r="S1247" s="2">
        <v>42370</v>
      </c>
      <c r="T1247" s="2">
        <v>42460</v>
      </c>
      <c r="U1247">
        <v>5482803</v>
      </c>
      <c r="V1247" t="s">
        <v>49</v>
      </c>
      <c r="W1247">
        <v>1992893</v>
      </c>
      <c r="X1247" t="s">
        <v>821</v>
      </c>
      <c r="Y1247">
        <v>4853683</v>
      </c>
      <c r="Z1247" t="s">
        <v>226</v>
      </c>
      <c r="AA1247">
        <v>649259</v>
      </c>
      <c r="AB1247" t="s">
        <v>126</v>
      </c>
      <c r="AC1247">
        <v>1049025</v>
      </c>
      <c r="AD1247" t="s">
        <v>53</v>
      </c>
      <c r="AE1247">
        <v>844526</v>
      </c>
      <c r="AF1247" t="s">
        <v>98</v>
      </c>
      <c r="AG1247" t="s">
        <v>117</v>
      </c>
      <c r="AH1247">
        <v>3152</v>
      </c>
      <c r="AI1247" t="s">
        <v>56</v>
      </c>
      <c r="AJ1247" t="s">
        <v>56</v>
      </c>
      <c r="AK1247" t="s">
        <v>56</v>
      </c>
      <c r="AL1247" t="s">
        <v>56</v>
      </c>
    </row>
    <row r="1248" spans="1:38" ht="15.5" x14ac:dyDescent="0.35">
      <c r="A1248">
        <v>821816</v>
      </c>
      <c r="B1248" t="s">
        <v>337</v>
      </c>
      <c r="C1248" t="s">
        <v>237</v>
      </c>
      <c r="D1248" t="s">
        <v>1218</v>
      </c>
      <c r="E1248" t="s">
        <v>224</v>
      </c>
      <c r="F1248" t="s">
        <v>42</v>
      </c>
      <c r="G1248">
        <v>35</v>
      </c>
      <c r="H1248" t="s">
        <v>61</v>
      </c>
      <c r="I1248" t="s">
        <v>820</v>
      </c>
      <c r="J1248" s="1">
        <v>42398.770833333336</v>
      </c>
      <c r="K1248" s="1">
        <v>42404.82708333333</v>
      </c>
      <c r="L1248">
        <v>116</v>
      </c>
      <c r="M1248" t="s">
        <v>1533</v>
      </c>
      <c r="N1248">
        <v>2</v>
      </c>
      <c r="O1248">
        <v>1</v>
      </c>
      <c r="P1248" t="s">
        <v>120</v>
      </c>
      <c r="Q1248" t="s">
        <v>113</v>
      </c>
      <c r="R1248" t="s">
        <v>91</v>
      </c>
      <c r="S1248" s="2">
        <v>42370</v>
      </c>
      <c r="T1248" s="2">
        <v>42460</v>
      </c>
      <c r="U1248">
        <v>5482803</v>
      </c>
      <c r="V1248" t="s">
        <v>49</v>
      </c>
      <c r="W1248">
        <v>1992893</v>
      </c>
      <c r="X1248" t="s">
        <v>821</v>
      </c>
      <c r="Y1248">
        <v>4853683</v>
      </c>
      <c r="Z1248" t="s">
        <v>226</v>
      </c>
      <c r="AA1248">
        <v>2072824</v>
      </c>
      <c r="AB1248" t="s">
        <v>52</v>
      </c>
      <c r="AC1248">
        <v>1413658</v>
      </c>
      <c r="AD1248" t="s">
        <v>121</v>
      </c>
      <c r="AE1248">
        <v>837876</v>
      </c>
      <c r="AF1248" t="s">
        <v>115</v>
      </c>
      <c r="AG1248" t="s">
        <v>137</v>
      </c>
      <c r="AH1248">
        <v>116</v>
      </c>
      <c r="AI1248" t="s">
        <v>56</v>
      </c>
      <c r="AJ1248" t="s">
        <v>56</v>
      </c>
      <c r="AK1248" t="s">
        <v>56</v>
      </c>
      <c r="AL1248" t="s">
        <v>56</v>
      </c>
    </row>
    <row r="1249" spans="1:38" ht="15.5" x14ac:dyDescent="0.35">
      <c r="A1249">
        <v>821877</v>
      </c>
      <c r="B1249" t="s">
        <v>261</v>
      </c>
      <c r="C1249" t="s">
        <v>165</v>
      </c>
      <c r="D1249" t="s">
        <v>1270</v>
      </c>
      <c r="E1249" t="s">
        <v>224</v>
      </c>
      <c r="F1249" t="s">
        <v>42</v>
      </c>
      <c r="G1249">
        <v>28</v>
      </c>
      <c r="H1249" t="s">
        <v>61</v>
      </c>
      <c r="I1249" t="s">
        <v>820</v>
      </c>
      <c r="J1249" s="1">
        <v>42427.339583333334</v>
      </c>
      <c r="K1249" s="1">
        <v>42427.339583333334</v>
      </c>
      <c r="L1249">
        <v>12</v>
      </c>
      <c r="M1249" t="s">
        <v>102</v>
      </c>
      <c r="N1249">
        <v>1</v>
      </c>
      <c r="O1249">
        <v>1</v>
      </c>
      <c r="P1249" t="s">
        <v>120</v>
      </c>
      <c r="Q1249" t="s">
        <v>63</v>
      </c>
      <c r="R1249" t="s">
        <v>64</v>
      </c>
      <c r="S1249" s="2">
        <v>42370</v>
      </c>
      <c r="T1249" s="2">
        <v>42460</v>
      </c>
      <c r="U1249">
        <v>5482803</v>
      </c>
      <c r="V1249" t="s">
        <v>49</v>
      </c>
      <c r="W1249">
        <v>1992893</v>
      </c>
      <c r="X1249" t="s">
        <v>821</v>
      </c>
      <c r="Y1249">
        <v>4853683</v>
      </c>
      <c r="Z1249" t="s">
        <v>226</v>
      </c>
      <c r="AA1249">
        <v>2072824</v>
      </c>
      <c r="AB1249" t="s">
        <v>52</v>
      </c>
      <c r="AC1249">
        <v>1413658</v>
      </c>
      <c r="AD1249" t="s">
        <v>121</v>
      </c>
      <c r="AE1249">
        <v>1076734</v>
      </c>
      <c r="AF1249" t="s">
        <v>66</v>
      </c>
      <c r="AG1249" t="s">
        <v>205</v>
      </c>
      <c r="AH1249">
        <v>12</v>
      </c>
      <c r="AI1249" t="s">
        <v>56</v>
      </c>
      <c r="AJ1249" t="s">
        <v>56</v>
      </c>
      <c r="AK1249" t="s">
        <v>56</v>
      </c>
      <c r="AL1249" t="s">
        <v>56</v>
      </c>
    </row>
    <row r="1250" spans="1:38" ht="15.5" x14ac:dyDescent="0.35">
      <c r="A1250">
        <v>821878</v>
      </c>
      <c r="B1250" t="s">
        <v>328</v>
      </c>
      <c r="C1250" t="s">
        <v>104</v>
      </c>
      <c r="D1250" t="s">
        <v>1195</v>
      </c>
      <c r="E1250" t="s">
        <v>224</v>
      </c>
      <c r="F1250" t="s">
        <v>123</v>
      </c>
      <c r="G1250">
        <v>27</v>
      </c>
      <c r="H1250" t="s">
        <v>61</v>
      </c>
      <c r="I1250" t="s">
        <v>820</v>
      </c>
      <c r="J1250" s="1">
        <v>42426.468055555553</v>
      </c>
      <c r="K1250" s="1">
        <v>42432.174305555556</v>
      </c>
      <c r="L1250">
        <v>74</v>
      </c>
      <c r="M1250" t="s">
        <v>1299</v>
      </c>
      <c r="N1250">
        <v>2</v>
      </c>
      <c r="O1250">
        <v>1</v>
      </c>
      <c r="P1250" t="s">
        <v>125</v>
      </c>
      <c r="Q1250" t="s">
        <v>113</v>
      </c>
      <c r="R1250" t="s">
        <v>114</v>
      </c>
      <c r="S1250" s="2">
        <v>42370</v>
      </c>
      <c r="T1250" s="2">
        <v>42460</v>
      </c>
      <c r="U1250">
        <v>5482803</v>
      </c>
      <c r="V1250" t="s">
        <v>49</v>
      </c>
      <c r="W1250">
        <v>1992893</v>
      </c>
      <c r="X1250" t="s">
        <v>821</v>
      </c>
      <c r="Y1250">
        <v>4853683</v>
      </c>
      <c r="Z1250" t="s">
        <v>226</v>
      </c>
      <c r="AA1250">
        <v>649259</v>
      </c>
      <c r="AB1250" t="s">
        <v>126</v>
      </c>
      <c r="AC1250">
        <v>3020120</v>
      </c>
      <c r="AD1250" t="s">
        <v>127</v>
      </c>
      <c r="AE1250">
        <v>837876</v>
      </c>
      <c r="AF1250" t="s">
        <v>115</v>
      </c>
      <c r="AG1250" t="s">
        <v>205</v>
      </c>
      <c r="AH1250">
        <v>74</v>
      </c>
      <c r="AI1250" t="s">
        <v>56</v>
      </c>
      <c r="AJ1250" t="s">
        <v>56</v>
      </c>
      <c r="AK1250" t="s">
        <v>56</v>
      </c>
      <c r="AL1250" t="s">
        <v>56</v>
      </c>
    </row>
    <row r="1251" spans="1:38" ht="15.5" x14ac:dyDescent="0.35">
      <c r="A1251">
        <v>821893</v>
      </c>
      <c r="B1251" t="s">
        <v>291</v>
      </c>
      <c r="C1251" t="s">
        <v>87</v>
      </c>
      <c r="D1251" t="s">
        <v>292</v>
      </c>
      <c r="E1251" t="s">
        <v>224</v>
      </c>
      <c r="F1251" t="s">
        <v>123</v>
      </c>
      <c r="G1251">
        <v>33</v>
      </c>
      <c r="H1251" t="s">
        <v>61</v>
      </c>
      <c r="I1251" t="s">
        <v>820</v>
      </c>
      <c r="J1251" s="1">
        <v>42425.386805555558</v>
      </c>
      <c r="K1251" s="1">
        <v>42454.311111111114</v>
      </c>
      <c r="L1251">
        <v>2868</v>
      </c>
      <c r="M1251" t="s">
        <v>1534</v>
      </c>
      <c r="N1251">
        <v>7</v>
      </c>
      <c r="O1251">
        <v>3</v>
      </c>
      <c r="P1251" t="s">
        <v>125</v>
      </c>
      <c r="Q1251" t="s">
        <v>142</v>
      </c>
      <c r="R1251" t="s">
        <v>64</v>
      </c>
      <c r="S1251" s="2">
        <v>42370</v>
      </c>
      <c r="T1251" s="2">
        <v>42460</v>
      </c>
      <c r="U1251">
        <v>5482803</v>
      </c>
      <c r="V1251" t="s">
        <v>49</v>
      </c>
      <c r="W1251">
        <v>1992893</v>
      </c>
      <c r="X1251" t="s">
        <v>821</v>
      </c>
      <c r="Y1251">
        <v>4853683</v>
      </c>
      <c r="Z1251" t="s">
        <v>226</v>
      </c>
      <c r="AA1251">
        <v>649259</v>
      </c>
      <c r="AB1251" t="s">
        <v>126</v>
      </c>
      <c r="AC1251">
        <v>3020120</v>
      </c>
      <c r="AD1251" t="s">
        <v>127</v>
      </c>
      <c r="AE1251">
        <v>898313</v>
      </c>
      <c r="AF1251" t="s">
        <v>143</v>
      </c>
      <c r="AG1251" t="s">
        <v>116</v>
      </c>
      <c r="AH1251">
        <v>2748</v>
      </c>
      <c r="AI1251" t="s">
        <v>128</v>
      </c>
      <c r="AJ1251">
        <v>78</v>
      </c>
      <c r="AK1251" t="s">
        <v>85</v>
      </c>
      <c r="AL1251">
        <v>42</v>
      </c>
    </row>
    <row r="1252" spans="1:38" ht="15.5" x14ac:dyDescent="0.35">
      <c r="A1252">
        <v>821936</v>
      </c>
      <c r="B1252" t="s">
        <v>312</v>
      </c>
      <c r="C1252" t="s">
        <v>559</v>
      </c>
      <c r="D1252" t="s">
        <v>802</v>
      </c>
      <c r="E1252" t="s">
        <v>224</v>
      </c>
      <c r="F1252" t="s">
        <v>42</v>
      </c>
      <c r="G1252">
        <v>27</v>
      </c>
      <c r="H1252" t="s">
        <v>61</v>
      </c>
      <c r="I1252" t="s">
        <v>820</v>
      </c>
      <c r="J1252" s="1">
        <v>42454.419444444444</v>
      </c>
      <c r="K1252" s="1">
        <v>42454.646527777775</v>
      </c>
      <c r="L1252">
        <v>210</v>
      </c>
      <c r="M1252" t="s">
        <v>613</v>
      </c>
      <c r="N1252">
        <v>3</v>
      </c>
      <c r="O1252">
        <v>1</v>
      </c>
      <c r="P1252" t="s">
        <v>125</v>
      </c>
      <c r="Q1252" t="s">
        <v>142</v>
      </c>
      <c r="R1252" t="s">
        <v>48</v>
      </c>
      <c r="S1252" s="2">
        <v>42370</v>
      </c>
      <c r="T1252" s="2">
        <v>42460</v>
      </c>
      <c r="U1252">
        <v>5482803</v>
      </c>
      <c r="V1252" t="s">
        <v>49</v>
      </c>
      <c r="W1252">
        <v>1992893</v>
      </c>
      <c r="X1252" t="s">
        <v>821</v>
      </c>
      <c r="Y1252">
        <v>4853683</v>
      </c>
      <c r="Z1252" t="s">
        <v>226</v>
      </c>
      <c r="AA1252">
        <v>2072824</v>
      </c>
      <c r="AB1252" t="s">
        <v>52</v>
      </c>
      <c r="AC1252">
        <v>3020120</v>
      </c>
      <c r="AD1252" t="s">
        <v>127</v>
      </c>
      <c r="AE1252">
        <v>898313</v>
      </c>
      <c r="AF1252" t="s">
        <v>143</v>
      </c>
      <c r="AG1252" t="s">
        <v>205</v>
      </c>
      <c r="AH1252">
        <v>210</v>
      </c>
      <c r="AI1252" t="s">
        <v>56</v>
      </c>
      <c r="AJ1252" t="s">
        <v>56</v>
      </c>
      <c r="AK1252" t="s">
        <v>56</v>
      </c>
      <c r="AL1252" t="s">
        <v>56</v>
      </c>
    </row>
    <row r="1253" spans="1:38" ht="15.5" x14ac:dyDescent="0.35">
      <c r="A1253">
        <v>821943</v>
      </c>
      <c r="B1253" t="s">
        <v>250</v>
      </c>
      <c r="C1253" t="s">
        <v>559</v>
      </c>
      <c r="D1253" t="s">
        <v>611</v>
      </c>
      <c r="E1253" t="s">
        <v>224</v>
      </c>
      <c r="F1253" t="s">
        <v>123</v>
      </c>
      <c r="G1253">
        <v>28</v>
      </c>
      <c r="H1253" t="s">
        <v>61</v>
      </c>
      <c r="I1253" t="s">
        <v>820</v>
      </c>
      <c r="J1253" s="1">
        <v>42425.965277777781</v>
      </c>
      <c r="K1253" s="1">
        <v>42448.787499999999</v>
      </c>
      <c r="L1253">
        <v>1464</v>
      </c>
      <c r="M1253" t="s">
        <v>1535</v>
      </c>
      <c r="N1253">
        <v>2</v>
      </c>
      <c r="O1253">
        <v>2</v>
      </c>
      <c r="P1253" t="s">
        <v>125</v>
      </c>
      <c r="Q1253" t="s">
        <v>63</v>
      </c>
      <c r="R1253" t="s">
        <v>91</v>
      </c>
      <c r="S1253" s="2">
        <v>42370</v>
      </c>
      <c r="T1253" s="2">
        <v>42460</v>
      </c>
      <c r="U1253">
        <v>5482803</v>
      </c>
      <c r="V1253" t="s">
        <v>49</v>
      </c>
      <c r="W1253">
        <v>1992893</v>
      </c>
      <c r="X1253" t="s">
        <v>821</v>
      </c>
      <c r="Y1253">
        <v>4853683</v>
      </c>
      <c r="Z1253" t="s">
        <v>226</v>
      </c>
      <c r="AA1253">
        <v>649259</v>
      </c>
      <c r="AB1253" t="s">
        <v>126</v>
      </c>
      <c r="AC1253">
        <v>3020120</v>
      </c>
      <c r="AD1253" t="s">
        <v>127</v>
      </c>
      <c r="AE1253">
        <v>1076734</v>
      </c>
      <c r="AF1253" t="s">
        <v>66</v>
      </c>
      <c r="AG1253" t="s">
        <v>116</v>
      </c>
      <c r="AH1253">
        <v>1290</v>
      </c>
      <c r="AI1253" t="s">
        <v>157</v>
      </c>
      <c r="AJ1253">
        <v>174</v>
      </c>
      <c r="AK1253" t="s">
        <v>56</v>
      </c>
      <c r="AL1253" t="s">
        <v>56</v>
      </c>
    </row>
    <row r="1254" spans="1:38" ht="15.5" x14ac:dyDescent="0.35">
      <c r="A1254">
        <v>821956</v>
      </c>
      <c r="B1254" t="s">
        <v>482</v>
      </c>
      <c r="C1254" t="s">
        <v>316</v>
      </c>
      <c r="D1254" t="s">
        <v>1320</v>
      </c>
      <c r="E1254" t="s">
        <v>224</v>
      </c>
      <c r="F1254" t="s">
        <v>42</v>
      </c>
      <c r="G1254">
        <v>22</v>
      </c>
      <c r="H1254" t="s">
        <v>61</v>
      </c>
      <c r="I1254" t="s">
        <v>820</v>
      </c>
      <c r="J1254" s="1">
        <v>42391.518750000003</v>
      </c>
      <c r="K1254" s="1">
        <v>42392.86041666667</v>
      </c>
      <c r="L1254">
        <v>906</v>
      </c>
      <c r="M1254" t="s">
        <v>1202</v>
      </c>
      <c r="N1254">
        <v>3</v>
      </c>
      <c r="O1254">
        <v>2</v>
      </c>
      <c r="P1254" t="s">
        <v>46</v>
      </c>
      <c r="Q1254" t="s">
        <v>63</v>
      </c>
      <c r="R1254" t="s">
        <v>91</v>
      </c>
      <c r="S1254" s="2">
        <v>42370</v>
      </c>
      <c r="T1254" s="2">
        <v>42460</v>
      </c>
      <c r="U1254">
        <v>5482803</v>
      </c>
      <c r="V1254" t="s">
        <v>49</v>
      </c>
      <c r="W1254">
        <v>1992893</v>
      </c>
      <c r="X1254" t="s">
        <v>821</v>
      </c>
      <c r="Y1254">
        <v>4853683</v>
      </c>
      <c r="Z1254" t="s">
        <v>226</v>
      </c>
      <c r="AA1254">
        <v>2072824</v>
      </c>
      <c r="AB1254" t="s">
        <v>52</v>
      </c>
      <c r="AC1254">
        <v>1049025</v>
      </c>
      <c r="AD1254" t="s">
        <v>53</v>
      </c>
      <c r="AE1254">
        <v>1076734</v>
      </c>
      <c r="AF1254" t="s">
        <v>66</v>
      </c>
      <c r="AG1254" t="s">
        <v>76</v>
      </c>
      <c r="AH1254">
        <v>627</v>
      </c>
      <c r="AI1254" t="s">
        <v>55</v>
      </c>
      <c r="AJ1254">
        <v>279</v>
      </c>
      <c r="AK1254" t="s">
        <v>56</v>
      </c>
      <c r="AL1254" t="s">
        <v>56</v>
      </c>
    </row>
    <row r="1255" spans="1:38" ht="15.5" x14ac:dyDescent="0.35">
      <c r="A1255">
        <v>821975</v>
      </c>
      <c r="B1255" t="s">
        <v>367</v>
      </c>
      <c r="C1255" t="s">
        <v>139</v>
      </c>
      <c r="D1255" t="s">
        <v>512</v>
      </c>
      <c r="E1255" t="s">
        <v>224</v>
      </c>
      <c r="F1255" t="s">
        <v>42</v>
      </c>
      <c r="G1255">
        <v>22</v>
      </c>
      <c r="H1255" t="s">
        <v>61</v>
      </c>
      <c r="I1255" t="s">
        <v>820</v>
      </c>
      <c r="J1255" s="1">
        <v>42448.208333333336</v>
      </c>
      <c r="K1255" s="1">
        <v>42458.20416666667</v>
      </c>
      <c r="L1255">
        <v>313</v>
      </c>
      <c r="M1255" t="s">
        <v>1536</v>
      </c>
      <c r="N1255">
        <v>9</v>
      </c>
      <c r="O1255">
        <v>6</v>
      </c>
      <c r="P1255" t="s">
        <v>125</v>
      </c>
      <c r="Q1255" t="s">
        <v>47</v>
      </c>
      <c r="R1255" t="s">
        <v>114</v>
      </c>
      <c r="S1255" s="2">
        <v>42370</v>
      </c>
      <c r="T1255" s="2">
        <v>42460</v>
      </c>
      <c r="U1255">
        <v>5482803</v>
      </c>
      <c r="V1255" t="s">
        <v>49</v>
      </c>
      <c r="W1255">
        <v>1992893</v>
      </c>
      <c r="X1255" t="s">
        <v>821</v>
      </c>
      <c r="Y1255">
        <v>4853683</v>
      </c>
      <c r="Z1255" t="s">
        <v>226</v>
      </c>
      <c r="AA1255">
        <v>2072824</v>
      </c>
      <c r="AB1255" t="s">
        <v>52</v>
      </c>
      <c r="AC1255">
        <v>3020120</v>
      </c>
      <c r="AD1255" t="s">
        <v>127</v>
      </c>
      <c r="AE1255">
        <v>718697</v>
      </c>
      <c r="AF1255" t="s">
        <v>54</v>
      </c>
      <c r="AG1255" t="s">
        <v>85</v>
      </c>
      <c r="AH1255">
        <v>141</v>
      </c>
      <c r="AI1255" t="s">
        <v>157</v>
      </c>
      <c r="AJ1255">
        <v>84</v>
      </c>
      <c r="AK1255" t="s">
        <v>137</v>
      </c>
      <c r="AL1255">
        <v>40</v>
      </c>
    </row>
    <row r="1256" spans="1:38" ht="15.5" x14ac:dyDescent="0.35">
      <c r="A1256">
        <v>821997</v>
      </c>
      <c r="B1256" t="s">
        <v>349</v>
      </c>
      <c r="C1256" t="s">
        <v>130</v>
      </c>
      <c r="D1256" t="s">
        <v>350</v>
      </c>
      <c r="E1256" t="s">
        <v>224</v>
      </c>
      <c r="F1256" t="s">
        <v>42</v>
      </c>
      <c r="G1256">
        <v>27</v>
      </c>
      <c r="H1256" t="s">
        <v>61</v>
      </c>
      <c r="I1256" t="s">
        <v>820</v>
      </c>
      <c r="J1256" s="1">
        <v>42426.525000000001</v>
      </c>
      <c r="K1256" s="1">
        <v>42426.525000000001</v>
      </c>
      <c r="L1256">
        <v>268</v>
      </c>
      <c r="M1256" t="s">
        <v>810</v>
      </c>
      <c r="N1256">
        <v>1</v>
      </c>
      <c r="O1256">
        <v>1</v>
      </c>
      <c r="P1256" t="s">
        <v>120</v>
      </c>
      <c r="Q1256" t="s">
        <v>142</v>
      </c>
      <c r="R1256" t="s">
        <v>48</v>
      </c>
      <c r="S1256" s="2">
        <v>42370</v>
      </c>
      <c r="T1256" s="2">
        <v>42460</v>
      </c>
      <c r="U1256">
        <v>5482803</v>
      </c>
      <c r="V1256" t="s">
        <v>49</v>
      </c>
      <c r="W1256">
        <v>1992893</v>
      </c>
      <c r="X1256" t="s">
        <v>821</v>
      </c>
      <c r="Y1256">
        <v>4853683</v>
      </c>
      <c r="Z1256" t="s">
        <v>226</v>
      </c>
      <c r="AA1256">
        <v>2072824</v>
      </c>
      <c r="AB1256" t="s">
        <v>52</v>
      </c>
      <c r="AC1256">
        <v>1413658</v>
      </c>
      <c r="AD1256" t="s">
        <v>121</v>
      </c>
      <c r="AE1256">
        <v>898313</v>
      </c>
      <c r="AF1256" t="s">
        <v>143</v>
      </c>
      <c r="AG1256" t="s">
        <v>137</v>
      </c>
      <c r="AH1256">
        <v>268</v>
      </c>
      <c r="AI1256" t="s">
        <v>56</v>
      </c>
      <c r="AJ1256" t="s">
        <v>56</v>
      </c>
      <c r="AK1256" t="s">
        <v>56</v>
      </c>
      <c r="AL1256" t="s">
        <v>56</v>
      </c>
    </row>
    <row r="1257" spans="1:38" ht="15.5" x14ac:dyDescent="0.35">
      <c r="A1257">
        <v>822008</v>
      </c>
      <c r="B1257" t="s">
        <v>243</v>
      </c>
      <c r="C1257" t="s">
        <v>145</v>
      </c>
      <c r="D1257" t="s">
        <v>756</v>
      </c>
      <c r="E1257" t="s">
        <v>224</v>
      </c>
      <c r="F1257" t="s">
        <v>60</v>
      </c>
      <c r="G1257">
        <v>14</v>
      </c>
      <c r="H1257" t="s">
        <v>72</v>
      </c>
      <c r="I1257" t="s">
        <v>820</v>
      </c>
      <c r="J1257" s="1">
        <v>42412.26458333333</v>
      </c>
      <c r="K1257" s="1">
        <v>42412.761111111111</v>
      </c>
      <c r="L1257">
        <v>918</v>
      </c>
      <c r="M1257" t="s">
        <v>1537</v>
      </c>
      <c r="N1257">
        <v>2</v>
      </c>
      <c r="O1257">
        <v>1</v>
      </c>
      <c r="P1257" t="s">
        <v>120</v>
      </c>
      <c r="Q1257" t="s">
        <v>142</v>
      </c>
      <c r="R1257" t="s">
        <v>91</v>
      </c>
      <c r="S1257" s="2">
        <v>42370</v>
      </c>
      <c r="T1257" s="2">
        <v>42460</v>
      </c>
      <c r="U1257">
        <v>5482803</v>
      </c>
      <c r="V1257" t="s">
        <v>49</v>
      </c>
      <c r="W1257">
        <v>1992893</v>
      </c>
      <c r="X1257" t="s">
        <v>821</v>
      </c>
      <c r="Y1257">
        <v>4853683</v>
      </c>
      <c r="Z1257" t="s">
        <v>226</v>
      </c>
      <c r="AA1257">
        <v>883948</v>
      </c>
      <c r="AB1257" t="s">
        <v>65</v>
      </c>
      <c r="AC1257">
        <v>1413658</v>
      </c>
      <c r="AD1257" t="s">
        <v>121</v>
      </c>
      <c r="AE1257">
        <v>898313</v>
      </c>
      <c r="AF1257" t="s">
        <v>143</v>
      </c>
      <c r="AG1257" t="s">
        <v>85</v>
      </c>
      <c r="AH1257">
        <v>918</v>
      </c>
      <c r="AI1257" t="s">
        <v>56</v>
      </c>
      <c r="AJ1257" t="s">
        <v>56</v>
      </c>
      <c r="AK1257" t="s">
        <v>56</v>
      </c>
      <c r="AL1257" t="s">
        <v>56</v>
      </c>
    </row>
    <row r="1258" spans="1:38" ht="15.5" x14ac:dyDescent="0.35">
      <c r="A1258">
        <v>822036</v>
      </c>
      <c r="B1258" t="s">
        <v>461</v>
      </c>
      <c r="C1258" t="s">
        <v>233</v>
      </c>
      <c r="D1258" t="s">
        <v>1538</v>
      </c>
      <c r="E1258" t="s">
        <v>224</v>
      </c>
      <c r="F1258" t="s">
        <v>42</v>
      </c>
      <c r="G1258">
        <v>40</v>
      </c>
      <c r="H1258" t="s">
        <v>43</v>
      </c>
      <c r="I1258" t="s">
        <v>820</v>
      </c>
      <c r="J1258" s="1">
        <v>42431.349305555559</v>
      </c>
      <c r="K1258" s="1">
        <v>42431.349305555559</v>
      </c>
      <c r="L1258">
        <v>12</v>
      </c>
      <c r="M1258" t="s">
        <v>102</v>
      </c>
      <c r="N1258">
        <v>1</v>
      </c>
      <c r="O1258">
        <v>1</v>
      </c>
      <c r="P1258" t="s">
        <v>125</v>
      </c>
      <c r="Q1258" t="s">
        <v>97</v>
      </c>
      <c r="R1258" t="s">
        <v>64</v>
      </c>
      <c r="S1258" s="2">
        <v>42370</v>
      </c>
      <c r="T1258" s="2">
        <v>42460</v>
      </c>
      <c r="U1258">
        <v>5482803</v>
      </c>
      <c r="V1258" t="s">
        <v>49</v>
      </c>
      <c r="W1258">
        <v>1992893</v>
      </c>
      <c r="X1258" t="s">
        <v>821</v>
      </c>
      <c r="Y1258">
        <v>4853683</v>
      </c>
      <c r="Z1258" t="s">
        <v>226</v>
      </c>
      <c r="AA1258">
        <v>2072824</v>
      </c>
      <c r="AB1258" t="s">
        <v>52</v>
      </c>
      <c r="AC1258">
        <v>3020120</v>
      </c>
      <c r="AD1258" t="s">
        <v>127</v>
      </c>
      <c r="AE1258">
        <v>844526</v>
      </c>
      <c r="AF1258" t="s">
        <v>98</v>
      </c>
      <c r="AG1258" t="s">
        <v>212</v>
      </c>
      <c r="AH1258">
        <v>12</v>
      </c>
      <c r="AI1258" t="s">
        <v>56</v>
      </c>
      <c r="AJ1258" t="s">
        <v>56</v>
      </c>
      <c r="AK1258" t="s">
        <v>56</v>
      </c>
      <c r="AL1258" t="s">
        <v>56</v>
      </c>
    </row>
    <row r="1259" spans="1:38" ht="15.5" x14ac:dyDescent="0.35">
      <c r="A1259">
        <v>822067</v>
      </c>
      <c r="B1259" t="s">
        <v>367</v>
      </c>
      <c r="C1259" t="s">
        <v>456</v>
      </c>
      <c r="D1259" t="s">
        <v>512</v>
      </c>
      <c r="E1259" t="s">
        <v>224</v>
      </c>
      <c r="F1259" t="s">
        <v>60</v>
      </c>
      <c r="G1259">
        <v>38</v>
      </c>
      <c r="H1259" t="s">
        <v>43</v>
      </c>
      <c r="I1259" t="s">
        <v>820</v>
      </c>
      <c r="J1259" s="1">
        <v>42436.98333333333</v>
      </c>
      <c r="K1259" s="1">
        <v>42449.611805555556</v>
      </c>
      <c r="L1259">
        <v>100</v>
      </c>
      <c r="M1259" t="s">
        <v>883</v>
      </c>
      <c r="N1259">
        <v>2</v>
      </c>
      <c r="O1259">
        <v>2</v>
      </c>
      <c r="P1259" t="s">
        <v>125</v>
      </c>
      <c r="Q1259" t="s">
        <v>90</v>
      </c>
      <c r="R1259" t="s">
        <v>48</v>
      </c>
      <c r="S1259" s="2">
        <v>42370</v>
      </c>
      <c r="T1259" s="2">
        <v>42460</v>
      </c>
      <c r="U1259">
        <v>5482803</v>
      </c>
      <c r="V1259" t="s">
        <v>49</v>
      </c>
      <c r="W1259">
        <v>1992893</v>
      </c>
      <c r="X1259" t="s">
        <v>821</v>
      </c>
      <c r="Y1259">
        <v>4853683</v>
      </c>
      <c r="Z1259" t="s">
        <v>226</v>
      </c>
      <c r="AA1259">
        <v>883948</v>
      </c>
      <c r="AB1259" t="s">
        <v>65</v>
      </c>
      <c r="AC1259">
        <v>3020120</v>
      </c>
      <c r="AD1259" t="s">
        <v>127</v>
      </c>
      <c r="AE1259">
        <v>683167</v>
      </c>
      <c r="AF1259" t="s">
        <v>92</v>
      </c>
      <c r="AG1259" t="s">
        <v>205</v>
      </c>
      <c r="AH1259">
        <v>66</v>
      </c>
      <c r="AI1259" t="s">
        <v>116</v>
      </c>
      <c r="AJ1259">
        <v>34</v>
      </c>
      <c r="AK1259" t="s">
        <v>56</v>
      </c>
      <c r="AL1259" t="s">
        <v>56</v>
      </c>
    </row>
    <row r="1260" spans="1:38" ht="15.5" x14ac:dyDescent="0.35">
      <c r="A1260">
        <v>822075</v>
      </c>
      <c r="B1260" t="s">
        <v>331</v>
      </c>
      <c r="C1260" t="s">
        <v>201</v>
      </c>
      <c r="D1260" t="s">
        <v>332</v>
      </c>
      <c r="E1260" t="s">
        <v>224</v>
      </c>
      <c r="F1260" t="s">
        <v>42</v>
      </c>
      <c r="G1260">
        <v>23</v>
      </c>
      <c r="H1260" t="s">
        <v>61</v>
      </c>
      <c r="I1260" t="s">
        <v>820</v>
      </c>
      <c r="J1260" s="1">
        <v>42424.670138888891</v>
      </c>
      <c r="K1260" s="1">
        <v>42431.473611111112</v>
      </c>
      <c r="L1260">
        <v>235</v>
      </c>
      <c r="M1260" t="s">
        <v>1539</v>
      </c>
      <c r="N1260">
        <v>2</v>
      </c>
      <c r="O1260">
        <v>2</v>
      </c>
      <c r="P1260" t="s">
        <v>125</v>
      </c>
      <c r="Q1260" t="s">
        <v>97</v>
      </c>
      <c r="R1260" t="s">
        <v>64</v>
      </c>
      <c r="S1260" s="2">
        <v>42370</v>
      </c>
      <c r="T1260" s="2">
        <v>42460</v>
      </c>
      <c r="U1260">
        <v>5482803</v>
      </c>
      <c r="V1260" t="s">
        <v>49</v>
      </c>
      <c r="W1260">
        <v>1992893</v>
      </c>
      <c r="X1260" t="s">
        <v>821</v>
      </c>
      <c r="Y1260">
        <v>4853683</v>
      </c>
      <c r="Z1260" t="s">
        <v>226</v>
      </c>
      <c r="AA1260">
        <v>2072824</v>
      </c>
      <c r="AB1260" t="s">
        <v>52</v>
      </c>
      <c r="AC1260">
        <v>3020120</v>
      </c>
      <c r="AD1260" t="s">
        <v>127</v>
      </c>
      <c r="AE1260">
        <v>844526</v>
      </c>
      <c r="AF1260" t="s">
        <v>98</v>
      </c>
      <c r="AG1260" t="s">
        <v>76</v>
      </c>
      <c r="AH1260">
        <v>207</v>
      </c>
      <c r="AI1260" t="s">
        <v>116</v>
      </c>
      <c r="AJ1260">
        <v>28</v>
      </c>
      <c r="AK1260" t="s">
        <v>56</v>
      </c>
      <c r="AL1260" t="s">
        <v>56</v>
      </c>
    </row>
    <row r="1261" spans="1:38" ht="15.5" x14ac:dyDescent="0.35">
      <c r="A1261">
        <v>822091</v>
      </c>
      <c r="B1261" t="s">
        <v>236</v>
      </c>
      <c r="C1261" t="s">
        <v>222</v>
      </c>
      <c r="D1261" t="s">
        <v>238</v>
      </c>
      <c r="E1261" t="s">
        <v>224</v>
      </c>
      <c r="F1261" t="s">
        <v>71</v>
      </c>
      <c r="G1261">
        <v>30</v>
      </c>
      <c r="H1261" t="s">
        <v>61</v>
      </c>
      <c r="I1261" t="s">
        <v>820</v>
      </c>
      <c r="J1261" s="1">
        <v>42453.556250000001</v>
      </c>
      <c r="K1261" s="1">
        <v>42453.556250000001</v>
      </c>
      <c r="L1261">
        <v>312</v>
      </c>
      <c r="M1261" t="s">
        <v>1540</v>
      </c>
      <c r="N1261">
        <v>1</v>
      </c>
      <c r="O1261">
        <v>1</v>
      </c>
      <c r="P1261" t="s">
        <v>125</v>
      </c>
      <c r="Q1261" t="s">
        <v>113</v>
      </c>
      <c r="R1261" t="s">
        <v>48</v>
      </c>
      <c r="S1261" s="2">
        <v>42370</v>
      </c>
      <c r="T1261" s="2">
        <v>42460</v>
      </c>
      <c r="U1261">
        <v>5482803</v>
      </c>
      <c r="V1261" t="s">
        <v>49</v>
      </c>
      <c r="W1261">
        <v>1992893</v>
      </c>
      <c r="X1261" t="s">
        <v>821</v>
      </c>
      <c r="Y1261">
        <v>4853683</v>
      </c>
      <c r="Z1261" t="s">
        <v>226</v>
      </c>
      <c r="AA1261">
        <v>1253064</v>
      </c>
      <c r="AB1261" t="s">
        <v>74</v>
      </c>
      <c r="AC1261">
        <v>3020120</v>
      </c>
      <c r="AD1261" t="s">
        <v>127</v>
      </c>
      <c r="AE1261">
        <v>837876</v>
      </c>
      <c r="AF1261" t="s">
        <v>115</v>
      </c>
      <c r="AG1261" t="s">
        <v>116</v>
      </c>
      <c r="AH1261">
        <v>312</v>
      </c>
      <c r="AI1261" t="s">
        <v>56</v>
      </c>
      <c r="AJ1261" t="s">
        <v>56</v>
      </c>
      <c r="AK1261" t="s">
        <v>56</v>
      </c>
      <c r="AL1261" t="s">
        <v>56</v>
      </c>
    </row>
    <row r="1262" spans="1:38" ht="15.5" x14ac:dyDescent="0.35">
      <c r="A1262">
        <v>822141</v>
      </c>
      <c r="B1262" t="s">
        <v>250</v>
      </c>
      <c r="C1262" t="s">
        <v>209</v>
      </c>
      <c r="D1262" t="s">
        <v>298</v>
      </c>
      <c r="E1262" t="s">
        <v>224</v>
      </c>
      <c r="F1262" t="s">
        <v>123</v>
      </c>
      <c r="G1262">
        <v>41</v>
      </c>
      <c r="H1262" t="s">
        <v>43</v>
      </c>
      <c r="I1262" t="s">
        <v>820</v>
      </c>
      <c r="J1262" s="1">
        <v>42441.664583333331</v>
      </c>
      <c r="K1262" s="1">
        <v>42441.664583333331</v>
      </c>
      <c r="L1262">
        <v>56</v>
      </c>
      <c r="M1262" t="s">
        <v>1032</v>
      </c>
      <c r="N1262">
        <v>1</v>
      </c>
      <c r="O1262">
        <v>1</v>
      </c>
      <c r="P1262" t="s">
        <v>125</v>
      </c>
      <c r="Q1262" t="s">
        <v>63</v>
      </c>
      <c r="R1262" t="s">
        <v>48</v>
      </c>
      <c r="S1262" s="2">
        <v>42370</v>
      </c>
      <c r="T1262" s="2">
        <v>42460</v>
      </c>
      <c r="U1262">
        <v>5482803</v>
      </c>
      <c r="V1262" t="s">
        <v>49</v>
      </c>
      <c r="W1262">
        <v>1992893</v>
      </c>
      <c r="X1262" t="s">
        <v>821</v>
      </c>
      <c r="Y1262">
        <v>4853683</v>
      </c>
      <c r="Z1262" t="s">
        <v>226</v>
      </c>
      <c r="AA1262">
        <v>649259</v>
      </c>
      <c r="AB1262" t="s">
        <v>126</v>
      </c>
      <c r="AC1262">
        <v>3020120</v>
      </c>
      <c r="AD1262" t="s">
        <v>127</v>
      </c>
      <c r="AE1262">
        <v>1076734</v>
      </c>
      <c r="AF1262" t="s">
        <v>66</v>
      </c>
      <c r="AG1262" t="s">
        <v>116</v>
      </c>
      <c r="AH1262">
        <v>56</v>
      </c>
      <c r="AI1262" t="s">
        <v>56</v>
      </c>
      <c r="AJ1262" t="s">
        <v>56</v>
      </c>
      <c r="AK1262" t="s">
        <v>56</v>
      </c>
      <c r="AL1262" t="s">
        <v>56</v>
      </c>
    </row>
    <row r="1263" spans="1:38" ht="15.5" x14ac:dyDescent="0.35">
      <c r="A1263">
        <v>822142</v>
      </c>
      <c r="B1263" t="s">
        <v>247</v>
      </c>
      <c r="C1263" t="s">
        <v>145</v>
      </c>
      <c r="D1263" t="s">
        <v>1178</v>
      </c>
      <c r="E1263" t="s">
        <v>224</v>
      </c>
      <c r="F1263" t="s">
        <v>42</v>
      </c>
      <c r="G1263">
        <v>33</v>
      </c>
      <c r="H1263" t="s">
        <v>61</v>
      </c>
      <c r="I1263" t="s">
        <v>820</v>
      </c>
      <c r="J1263" s="1">
        <v>42417.856944444444</v>
      </c>
      <c r="K1263" s="1">
        <v>42441.597222222219</v>
      </c>
      <c r="L1263">
        <v>1179</v>
      </c>
      <c r="M1263" t="s">
        <v>1541</v>
      </c>
      <c r="N1263">
        <v>8</v>
      </c>
      <c r="O1263">
        <v>6</v>
      </c>
      <c r="P1263" t="s">
        <v>125</v>
      </c>
      <c r="Q1263" t="s">
        <v>63</v>
      </c>
      <c r="R1263" t="s">
        <v>48</v>
      </c>
      <c r="S1263" s="2">
        <v>42370</v>
      </c>
      <c r="T1263" s="2">
        <v>42460</v>
      </c>
      <c r="U1263">
        <v>5482803</v>
      </c>
      <c r="V1263" t="s">
        <v>49</v>
      </c>
      <c r="W1263">
        <v>1992893</v>
      </c>
      <c r="X1263" t="s">
        <v>821</v>
      </c>
      <c r="Y1263">
        <v>4853683</v>
      </c>
      <c r="Z1263" t="s">
        <v>226</v>
      </c>
      <c r="AA1263">
        <v>2072824</v>
      </c>
      <c r="AB1263" t="s">
        <v>52</v>
      </c>
      <c r="AC1263">
        <v>3020120</v>
      </c>
      <c r="AD1263" t="s">
        <v>127</v>
      </c>
      <c r="AE1263">
        <v>1076734</v>
      </c>
      <c r="AF1263" t="s">
        <v>66</v>
      </c>
      <c r="AG1263" t="s">
        <v>85</v>
      </c>
      <c r="AH1263">
        <v>420</v>
      </c>
      <c r="AI1263" t="s">
        <v>67</v>
      </c>
      <c r="AJ1263">
        <v>324</v>
      </c>
      <c r="AK1263" t="s">
        <v>157</v>
      </c>
      <c r="AL1263">
        <v>180</v>
      </c>
    </row>
    <row r="1264" spans="1:38" ht="15.5" x14ac:dyDescent="0.35">
      <c r="A1264">
        <v>822152</v>
      </c>
      <c r="B1264" t="s">
        <v>322</v>
      </c>
      <c r="C1264" t="s">
        <v>228</v>
      </c>
      <c r="D1264" t="s">
        <v>630</v>
      </c>
      <c r="E1264" t="s">
        <v>224</v>
      </c>
      <c r="F1264" t="s">
        <v>71</v>
      </c>
      <c r="G1264">
        <v>39</v>
      </c>
      <c r="H1264" t="s">
        <v>43</v>
      </c>
      <c r="I1264" t="s">
        <v>820</v>
      </c>
      <c r="J1264" s="1">
        <v>42423.959027777775</v>
      </c>
      <c r="K1264" s="1">
        <v>42424.463194444441</v>
      </c>
      <c r="L1264">
        <v>372</v>
      </c>
      <c r="M1264" t="s">
        <v>1427</v>
      </c>
      <c r="N1264">
        <v>3</v>
      </c>
      <c r="O1264">
        <v>2</v>
      </c>
      <c r="P1264" t="s">
        <v>120</v>
      </c>
      <c r="Q1264" t="s">
        <v>97</v>
      </c>
      <c r="R1264" t="s">
        <v>64</v>
      </c>
      <c r="S1264" s="2">
        <v>42370</v>
      </c>
      <c r="T1264" s="2">
        <v>42460</v>
      </c>
      <c r="U1264">
        <v>5482803</v>
      </c>
      <c r="V1264" t="s">
        <v>49</v>
      </c>
      <c r="W1264">
        <v>1992893</v>
      </c>
      <c r="X1264" t="s">
        <v>821</v>
      </c>
      <c r="Y1264">
        <v>4853683</v>
      </c>
      <c r="Z1264" t="s">
        <v>226</v>
      </c>
      <c r="AA1264">
        <v>1253064</v>
      </c>
      <c r="AB1264" t="s">
        <v>74</v>
      </c>
      <c r="AC1264">
        <v>1413658</v>
      </c>
      <c r="AD1264" t="s">
        <v>121</v>
      </c>
      <c r="AE1264">
        <v>844526</v>
      </c>
      <c r="AF1264" t="s">
        <v>98</v>
      </c>
      <c r="AG1264" t="s">
        <v>137</v>
      </c>
      <c r="AH1264">
        <v>366</v>
      </c>
      <c r="AI1264" t="s">
        <v>75</v>
      </c>
      <c r="AJ1264">
        <v>6</v>
      </c>
      <c r="AK1264" t="s">
        <v>56</v>
      </c>
      <c r="AL1264" t="s">
        <v>56</v>
      </c>
    </row>
    <row r="1265" spans="1:38" ht="15.5" x14ac:dyDescent="0.35">
      <c r="A1265">
        <v>822163</v>
      </c>
      <c r="B1265" t="s">
        <v>461</v>
      </c>
      <c r="C1265" t="s">
        <v>130</v>
      </c>
      <c r="D1265" t="s">
        <v>1538</v>
      </c>
      <c r="E1265" t="s">
        <v>224</v>
      </c>
      <c r="F1265" t="s">
        <v>42</v>
      </c>
      <c r="G1265">
        <v>37</v>
      </c>
      <c r="H1265" t="s">
        <v>43</v>
      </c>
      <c r="I1265" t="s">
        <v>820</v>
      </c>
      <c r="J1265" s="1">
        <v>42416.288888888892</v>
      </c>
      <c r="K1265" s="1">
        <v>42432.456250000003</v>
      </c>
      <c r="L1265">
        <v>175</v>
      </c>
      <c r="M1265" t="s">
        <v>272</v>
      </c>
      <c r="N1265">
        <v>2</v>
      </c>
      <c r="O1265">
        <v>2</v>
      </c>
      <c r="P1265" t="s">
        <v>125</v>
      </c>
      <c r="Q1265" t="s">
        <v>113</v>
      </c>
      <c r="R1265" t="s">
        <v>64</v>
      </c>
      <c r="S1265" s="2">
        <v>42370</v>
      </c>
      <c r="T1265" s="2">
        <v>42460</v>
      </c>
      <c r="U1265">
        <v>5482803</v>
      </c>
      <c r="V1265" t="s">
        <v>49</v>
      </c>
      <c r="W1265">
        <v>1992893</v>
      </c>
      <c r="X1265" t="s">
        <v>821</v>
      </c>
      <c r="Y1265">
        <v>4853683</v>
      </c>
      <c r="Z1265" t="s">
        <v>226</v>
      </c>
      <c r="AA1265">
        <v>2072824</v>
      </c>
      <c r="AB1265" t="s">
        <v>52</v>
      </c>
      <c r="AC1265">
        <v>3020120</v>
      </c>
      <c r="AD1265" t="s">
        <v>127</v>
      </c>
      <c r="AE1265">
        <v>837876</v>
      </c>
      <c r="AF1265" t="s">
        <v>115</v>
      </c>
      <c r="AG1265" t="s">
        <v>67</v>
      </c>
      <c r="AH1265">
        <v>153</v>
      </c>
      <c r="AI1265" t="s">
        <v>55</v>
      </c>
      <c r="AJ1265">
        <v>22</v>
      </c>
      <c r="AK1265" t="s">
        <v>56</v>
      </c>
      <c r="AL1265" t="s">
        <v>56</v>
      </c>
    </row>
    <row r="1266" spans="1:38" ht="15.5" x14ac:dyDescent="0.35">
      <c r="A1266">
        <v>822174</v>
      </c>
      <c r="B1266" t="s">
        <v>461</v>
      </c>
      <c r="C1266" t="s">
        <v>222</v>
      </c>
      <c r="D1266" t="s">
        <v>535</v>
      </c>
      <c r="E1266" t="s">
        <v>224</v>
      </c>
      <c r="F1266" t="s">
        <v>42</v>
      </c>
      <c r="G1266">
        <v>39</v>
      </c>
      <c r="H1266" t="s">
        <v>43</v>
      </c>
      <c r="I1266" t="s">
        <v>820</v>
      </c>
      <c r="J1266" s="1">
        <v>42388.613194444442</v>
      </c>
      <c r="K1266" s="1">
        <v>42420.377083333333</v>
      </c>
      <c r="L1266">
        <v>557</v>
      </c>
      <c r="M1266" t="s">
        <v>1209</v>
      </c>
      <c r="N1266">
        <v>3</v>
      </c>
      <c r="O1266">
        <v>3</v>
      </c>
      <c r="P1266" t="s">
        <v>120</v>
      </c>
      <c r="Q1266" t="s">
        <v>63</v>
      </c>
      <c r="R1266" t="s">
        <v>64</v>
      </c>
      <c r="S1266" s="2">
        <v>42370</v>
      </c>
      <c r="T1266" s="2">
        <v>42460</v>
      </c>
      <c r="U1266">
        <v>5482803</v>
      </c>
      <c r="V1266" t="s">
        <v>49</v>
      </c>
      <c r="W1266">
        <v>1992893</v>
      </c>
      <c r="X1266" t="s">
        <v>821</v>
      </c>
      <c r="Y1266">
        <v>4853683</v>
      </c>
      <c r="Z1266" t="s">
        <v>226</v>
      </c>
      <c r="AA1266">
        <v>2072824</v>
      </c>
      <c r="AB1266" t="s">
        <v>52</v>
      </c>
      <c r="AC1266">
        <v>1413658</v>
      </c>
      <c r="AD1266" t="s">
        <v>121</v>
      </c>
      <c r="AE1266">
        <v>1076734</v>
      </c>
      <c r="AF1266" t="s">
        <v>66</v>
      </c>
      <c r="AG1266" t="s">
        <v>85</v>
      </c>
      <c r="AH1266">
        <v>543</v>
      </c>
      <c r="AI1266" t="s">
        <v>137</v>
      </c>
      <c r="AJ1266">
        <v>8</v>
      </c>
      <c r="AK1266" t="s">
        <v>1542</v>
      </c>
      <c r="AL1266">
        <v>6</v>
      </c>
    </row>
    <row r="1267" spans="1:38" ht="15.5" x14ac:dyDescent="0.35">
      <c r="A1267">
        <v>822187</v>
      </c>
      <c r="B1267" t="s">
        <v>355</v>
      </c>
      <c r="C1267" t="s">
        <v>352</v>
      </c>
      <c r="D1267" t="s">
        <v>453</v>
      </c>
      <c r="E1267" t="s">
        <v>224</v>
      </c>
      <c r="F1267" t="s">
        <v>123</v>
      </c>
      <c r="G1267">
        <v>49</v>
      </c>
      <c r="H1267" t="s">
        <v>43</v>
      </c>
      <c r="I1267" t="s">
        <v>820</v>
      </c>
      <c r="J1267" s="1">
        <v>42435.363194444442</v>
      </c>
      <c r="K1267" s="1">
        <v>42435.363194444442</v>
      </c>
      <c r="L1267">
        <v>524</v>
      </c>
      <c r="M1267" t="s">
        <v>1543</v>
      </c>
      <c r="N1267">
        <v>1</v>
      </c>
      <c r="O1267">
        <v>1</v>
      </c>
      <c r="P1267" t="s">
        <v>125</v>
      </c>
      <c r="Q1267" t="s">
        <v>90</v>
      </c>
      <c r="R1267" t="s">
        <v>64</v>
      </c>
      <c r="S1267" s="2">
        <v>42370</v>
      </c>
      <c r="T1267" s="2">
        <v>42460</v>
      </c>
      <c r="U1267">
        <v>5482803</v>
      </c>
      <c r="V1267" t="s">
        <v>49</v>
      </c>
      <c r="W1267">
        <v>1992893</v>
      </c>
      <c r="X1267" t="s">
        <v>821</v>
      </c>
      <c r="Y1267">
        <v>4853683</v>
      </c>
      <c r="Z1267" t="s">
        <v>226</v>
      </c>
      <c r="AA1267">
        <v>649259</v>
      </c>
      <c r="AB1267" t="s">
        <v>126</v>
      </c>
      <c r="AC1267">
        <v>3020120</v>
      </c>
      <c r="AD1267" t="s">
        <v>127</v>
      </c>
      <c r="AE1267">
        <v>683167</v>
      </c>
      <c r="AF1267" t="s">
        <v>92</v>
      </c>
      <c r="AG1267" t="s">
        <v>205</v>
      </c>
      <c r="AH1267">
        <v>524</v>
      </c>
      <c r="AI1267" t="s">
        <v>56</v>
      </c>
      <c r="AJ1267" t="s">
        <v>56</v>
      </c>
      <c r="AK1267" t="s">
        <v>56</v>
      </c>
      <c r="AL1267" t="s">
        <v>56</v>
      </c>
    </row>
    <row r="1268" spans="1:38" ht="15.5" x14ac:dyDescent="0.35">
      <c r="A1268">
        <v>822205</v>
      </c>
      <c r="B1268" t="s">
        <v>331</v>
      </c>
      <c r="C1268" t="s">
        <v>342</v>
      </c>
      <c r="D1268" t="s">
        <v>345</v>
      </c>
      <c r="E1268" t="s">
        <v>224</v>
      </c>
      <c r="F1268" t="s">
        <v>123</v>
      </c>
      <c r="G1268">
        <v>44</v>
      </c>
      <c r="H1268" t="s">
        <v>43</v>
      </c>
      <c r="I1268" t="s">
        <v>820</v>
      </c>
      <c r="J1268" s="1">
        <v>42421.585416666669</v>
      </c>
      <c r="K1268" s="1">
        <v>42433.434027777781</v>
      </c>
      <c r="L1268">
        <v>5506</v>
      </c>
      <c r="M1268" t="s">
        <v>1544</v>
      </c>
      <c r="N1268">
        <v>2</v>
      </c>
      <c r="O1268">
        <v>2</v>
      </c>
      <c r="P1268" t="s">
        <v>125</v>
      </c>
      <c r="Q1268" t="s">
        <v>142</v>
      </c>
      <c r="R1268" t="s">
        <v>64</v>
      </c>
      <c r="S1268" s="2">
        <v>42370</v>
      </c>
      <c r="T1268" s="2">
        <v>42460</v>
      </c>
      <c r="U1268">
        <v>5482803</v>
      </c>
      <c r="V1268" t="s">
        <v>49</v>
      </c>
      <c r="W1268">
        <v>1992893</v>
      </c>
      <c r="X1268" t="s">
        <v>821</v>
      </c>
      <c r="Y1268">
        <v>4853683</v>
      </c>
      <c r="Z1268" t="s">
        <v>226</v>
      </c>
      <c r="AA1268">
        <v>649259</v>
      </c>
      <c r="AB1268" t="s">
        <v>126</v>
      </c>
      <c r="AC1268">
        <v>3020120</v>
      </c>
      <c r="AD1268" t="s">
        <v>127</v>
      </c>
      <c r="AE1268">
        <v>898313</v>
      </c>
      <c r="AF1268" t="s">
        <v>143</v>
      </c>
      <c r="AG1268" t="s">
        <v>116</v>
      </c>
      <c r="AH1268">
        <v>5060</v>
      </c>
      <c r="AI1268" t="s">
        <v>205</v>
      </c>
      <c r="AJ1268">
        <v>446</v>
      </c>
      <c r="AK1268" t="s">
        <v>56</v>
      </c>
      <c r="AL1268" t="s">
        <v>56</v>
      </c>
    </row>
    <row r="1269" spans="1:38" ht="15.5" x14ac:dyDescent="0.35">
      <c r="A1269">
        <v>822212</v>
      </c>
      <c r="B1269" t="s">
        <v>254</v>
      </c>
      <c r="C1269" t="s">
        <v>78</v>
      </c>
      <c r="D1269" t="s">
        <v>255</v>
      </c>
      <c r="E1269" t="s">
        <v>224</v>
      </c>
      <c r="F1269" t="s">
        <v>123</v>
      </c>
      <c r="G1269">
        <v>47</v>
      </c>
      <c r="H1269" t="s">
        <v>43</v>
      </c>
      <c r="I1269" t="s">
        <v>820</v>
      </c>
      <c r="J1269" s="1">
        <v>42426.798611111109</v>
      </c>
      <c r="K1269" s="1">
        <v>42426.798611111109</v>
      </c>
      <c r="L1269">
        <v>15046</v>
      </c>
      <c r="M1269" t="s">
        <v>1545</v>
      </c>
      <c r="N1269">
        <v>1</v>
      </c>
      <c r="O1269">
        <v>1</v>
      </c>
      <c r="P1269" t="s">
        <v>120</v>
      </c>
      <c r="Q1269" t="s">
        <v>142</v>
      </c>
      <c r="R1269" t="s">
        <v>91</v>
      </c>
      <c r="S1269" s="2">
        <v>42370</v>
      </c>
      <c r="T1269" s="2">
        <v>42460</v>
      </c>
      <c r="U1269">
        <v>5482803</v>
      </c>
      <c r="V1269" t="s">
        <v>49</v>
      </c>
      <c r="W1269">
        <v>1992893</v>
      </c>
      <c r="X1269" t="s">
        <v>821</v>
      </c>
      <c r="Y1269">
        <v>4853683</v>
      </c>
      <c r="Z1269" t="s">
        <v>226</v>
      </c>
      <c r="AA1269">
        <v>649259</v>
      </c>
      <c r="AB1269" t="s">
        <v>126</v>
      </c>
      <c r="AC1269">
        <v>1413658</v>
      </c>
      <c r="AD1269" t="s">
        <v>121</v>
      </c>
      <c r="AE1269">
        <v>898313</v>
      </c>
      <c r="AF1269" t="s">
        <v>143</v>
      </c>
      <c r="AG1269" t="s">
        <v>116</v>
      </c>
      <c r="AH1269">
        <v>15046</v>
      </c>
      <c r="AI1269" t="s">
        <v>56</v>
      </c>
      <c r="AJ1269" t="s">
        <v>56</v>
      </c>
      <c r="AK1269" t="s">
        <v>56</v>
      </c>
      <c r="AL1269" t="s">
        <v>56</v>
      </c>
    </row>
    <row r="1270" spans="1:38" ht="15.5" x14ac:dyDescent="0.35">
      <c r="A1270">
        <v>822215</v>
      </c>
      <c r="B1270" t="s">
        <v>247</v>
      </c>
      <c r="C1270" t="s">
        <v>39</v>
      </c>
      <c r="D1270" t="s">
        <v>375</v>
      </c>
      <c r="E1270" t="s">
        <v>224</v>
      </c>
      <c r="F1270" t="s">
        <v>42</v>
      </c>
      <c r="G1270">
        <v>31</v>
      </c>
      <c r="H1270" t="s">
        <v>61</v>
      </c>
      <c r="I1270" t="s">
        <v>820</v>
      </c>
      <c r="J1270" s="1">
        <v>42425.697222222225</v>
      </c>
      <c r="K1270" s="1">
        <v>42434.561805555553</v>
      </c>
      <c r="L1270">
        <v>82</v>
      </c>
      <c r="M1270" t="s">
        <v>634</v>
      </c>
      <c r="N1270">
        <v>2</v>
      </c>
      <c r="O1270">
        <v>2</v>
      </c>
      <c r="P1270" t="s">
        <v>125</v>
      </c>
      <c r="Q1270" t="s">
        <v>63</v>
      </c>
      <c r="R1270" t="s">
        <v>48</v>
      </c>
      <c r="S1270" s="2">
        <v>42370</v>
      </c>
      <c r="T1270" s="2">
        <v>42460</v>
      </c>
      <c r="U1270">
        <v>5482803</v>
      </c>
      <c r="V1270" t="s">
        <v>49</v>
      </c>
      <c r="W1270">
        <v>1992893</v>
      </c>
      <c r="X1270" t="s">
        <v>821</v>
      </c>
      <c r="Y1270">
        <v>4853683</v>
      </c>
      <c r="Z1270" t="s">
        <v>226</v>
      </c>
      <c r="AA1270">
        <v>2072824</v>
      </c>
      <c r="AB1270" t="s">
        <v>52</v>
      </c>
      <c r="AC1270">
        <v>3020120</v>
      </c>
      <c r="AD1270" t="s">
        <v>127</v>
      </c>
      <c r="AE1270">
        <v>1076734</v>
      </c>
      <c r="AF1270" t="s">
        <v>66</v>
      </c>
      <c r="AG1270" t="s">
        <v>116</v>
      </c>
      <c r="AH1270">
        <v>48</v>
      </c>
      <c r="AI1270" t="s">
        <v>205</v>
      </c>
      <c r="AJ1270">
        <v>34</v>
      </c>
      <c r="AK1270" t="s">
        <v>56</v>
      </c>
      <c r="AL1270" t="s">
        <v>56</v>
      </c>
    </row>
    <row r="1271" spans="1:38" ht="15.5" x14ac:dyDescent="0.35">
      <c r="A1271">
        <v>822265</v>
      </c>
      <c r="B1271" t="s">
        <v>284</v>
      </c>
      <c r="C1271" t="s">
        <v>244</v>
      </c>
      <c r="D1271" t="s">
        <v>494</v>
      </c>
      <c r="E1271" t="s">
        <v>224</v>
      </c>
      <c r="F1271" t="s">
        <v>71</v>
      </c>
      <c r="G1271">
        <v>36</v>
      </c>
      <c r="H1271" t="s">
        <v>43</v>
      </c>
      <c r="I1271" t="s">
        <v>820</v>
      </c>
      <c r="J1271" s="1">
        <v>42389.763194444444</v>
      </c>
      <c r="K1271" s="1">
        <v>42389.763194444444</v>
      </c>
      <c r="L1271">
        <v>96</v>
      </c>
      <c r="M1271" t="s">
        <v>303</v>
      </c>
      <c r="N1271">
        <v>1</v>
      </c>
      <c r="O1271">
        <v>1</v>
      </c>
      <c r="P1271" t="s">
        <v>46</v>
      </c>
      <c r="Q1271" t="s">
        <v>97</v>
      </c>
      <c r="R1271" t="s">
        <v>91</v>
      </c>
      <c r="S1271" s="2">
        <v>42370</v>
      </c>
      <c r="T1271" s="2">
        <v>42460</v>
      </c>
      <c r="U1271">
        <v>5482803</v>
      </c>
      <c r="V1271" t="s">
        <v>49</v>
      </c>
      <c r="W1271">
        <v>1992893</v>
      </c>
      <c r="X1271" t="s">
        <v>821</v>
      </c>
      <c r="Y1271">
        <v>4853683</v>
      </c>
      <c r="Z1271" t="s">
        <v>226</v>
      </c>
      <c r="AA1271">
        <v>1253064</v>
      </c>
      <c r="AB1271" t="s">
        <v>74</v>
      </c>
      <c r="AC1271">
        <v>1049025</v>
      </c>
      <c r="AD1271" t="s">
        <v>53</v>
      </c>
      <c r="AE1271">
        <v>844526</v>
      </c>
      <c r="AF1271" t="s">
        <v>98</v>
      </c>
      <c r="AG1271" t="s">
        <v>157</v>
      </c>
      <c r="AH1271">
        <v>96</v>
      </c>
      <c r="AI1271" t="s">
        <v>56</v>
      </c>
      <c r="AJ1271" t="s">
        <v>56</v>
      </c>
      <c r="AK1271" t="s">
        <v>56</v>
      </c>
      <c r="AL1271" t="s">
        <v>56</v>
      </c>
    </row>
    <row r="1272" spans="1:38" ht="15.5" x14ac:dyDescent="0.35">
      <c r="A1272">
        <v>822267</v>
      </c>
      <c r="B1272" t="s">
        <v>419</v>
      </c>
      <c r="C1272" t="s">
        <v>149</v>
      </c>
      <c r="D1272" t="s">
        <v>710</v>
      </c>
      <c r="E1272" t="s">
        <v>224</v>
      </c>
      <c r="F1272" t="s">
        <v>42</v>
      </c>
      <c r="G1272">
        <v>42</v>
      </c>
      <c r="H1272" t="s">
        <v>43</v>
      </c>
      <c r="I1272" t="s">
        <v>820</v>
      </c>
      <c r="J1272" s="1">
        <v>42378.767361111109</v>
      </c>
      <c r="K1272" s="1">
        <v>42406.717361111114</v>
      </c>
      <c r="L1272">
        <v>3189</v>
      </c>
      <c r="M1272" t="s">
        <v>1546</v>
      </c>
      <c r="N1272">
        <v>3</v>
      </c>
      <c r="O1272">
        <v>2</v>
      </c>
      <c r="P1272" t="s">
        <v>120</v>
      </c>
      <c r="Q1272" t="s">
        <v>63</v>
      </c>
      <c r="R1272" t="s">
        <v>48</v>
      </c>
      <c r="S1272" s="2">
        <v>42370</v>
      </c>
      <c r="T1272" s="2">
        <v>42460</v>
      </c>
      <c r="U1272">
        <v>5482803</v>
      </c>
      <c r="V1272" t="s">
        <v>49</v>
      </c>
      <c r="W1272">
        <v>1992893</v>
      </c>
      <c r="X1272" t="s">
        <v>821</v>
      </c>
      <c r="Y1272">
        <v>4853683</v>
      </c>
      <c r="Z1272" t="s">
        <v>226</v>
      </c>
      <c r="AA1272">
        <v>2072824</v>
      </c>
      <c r="AB1272" t="s">
        <v>52</v>
      </c>
      <c r="AC1272">
        <v>1413658</v>
      </c>
      <c r="AD1272" t="s">
        <v>121</v>
      </c>
      <c r="AE1272">
        <v>1076734</v>
      </c>
      <c r="AF1272" t="s">
        <v>66</v>
      </c>
      <c r="AG1272" t="s">
        <v>116</v>
      </c>
      <c r="AH1272">
        <v>3176</v>
      </c>
      <c r="AI1272" t="s">
        <v>55</v>
      </c>
      <c r="AJ1272">
        <v>13</v>
      </c>
      <c r="AK1272" t="s">
        <v>56</v>
      </c>
      <c r="AL1272" t="s">
        <v>56</v>
      </c>
    </row>
    <row r="1273" spans="1:38" ht="15.5" x14ac:dyDescent="0.35">
      <c r="A1273">
        <v>822277</v>
      </c>
      <c r="B1273" t="s">
        <v>288</v>
      </c>
      <c r="C1273" t="s">
        <v>241</v>
      </c>
      <c r="D1273" t="s">
        <v>577</v>
      </c>
      <c r="E1273" t="s">
        <v>224</v>
      </c>
      <c r="F1273" t="s">
        <v>42</v>
      </c>
      <c r="G1273">
        <v>50</v>
      </c>
      <c r="H1273" t="s">
        <v>43</v>
      </c>
      <c r="I1273" t="s">
        <v>820</v>
      </c>
      <c r="J1273" s="1">
        <v>42413.168055555558</v>
      </c>
      <c r="K1273" s="1">
        <v>42413.168055555558</v>
      </c>
      <c r="L1273">
        <v>429</v>
      </c>
      <c r="M1273" t="s">
        <v>1547</v>
      </c>
      <c r="N1273">
        <v>1</v>
      </c>
      <c r="O1273">
        <v>1</v>
      </c>
      <c r="P1273" t="s">
        <v>120</v>
      </c>
      <c r="Q1273" t="s">
        <v>63</v>
      </c>
      <c r="R1273" t="s">
        <v>114</v>
      </c>
      <c r="S1273" s="2">
        <v>42370</v>
      </c>
      <c r="T1273" s="2">
        <v>42460</v>
      </c>
      <c r="U1273">
        <v>5482803</v>
      </c>
      <c r="V1273" t="s">
        <v>49</v>
      </c>
      <c r="W1273">
        <v>1992893</v>
      </c>
      <c r="X1273" t="s">
        <v>821</v>
      </c>
      <c r="Y1273">
        <v>4853683</v>
      </c>
      <c r="Z1273" t="s">
        <v>226</v>
      </c>
      <c r="AA1273">
        <v>2072824</v>
      </c>
      <c r="AB1273" t="s">
        <v>52</v>
      </c>
      <c r="AC1273">
        <v>1413658</v>
      </c>
      <c r="AD1273" t="s">
        <v>121</v>
      </c>
      <c r="AE1273">
        <v>1076734</v>
      </c>
      <c r="AF1273" t="s">
        <v>66</v>
      </c>
      <c r="AG1273" t="s">
        <v>137</v>
      </c>
      <c r="AH1273">
        <v>429</v>
      </c>
      <c r="AI1273" t="s">
        <v>56</v>
      </c>
      <c r="AJ1273" t="s">
        <v>56</v>
      </c>
      <c r="AK1273" t="s">
        <v>56</v>
      </c>
      <c r="AL1273" t="s">
        <v>56</v>
      </c>
    </row>
    <row r="1274" spans="1:38" ht="15.5" x14ac:dyDescent="0.35">
      <c r="A1274">
        <v>822289</v>
      </c>
      <c r="B1274" t="s">
        <v>236</v>
      </c>
      <c r="C1274" t="s">
        <v>94</v>
      </c>
      <c r="D1274" t="s">
        <v>238</v>
      </c>
      <c r="E1274" t="s">
        <v>224</v>
      </c>
      <c r="F1274" t="s">
        <v>42</v>
      </c>
      <c r="G1274">
        <v>40</v>
      </c>
      <c r="H1274" t="s">
        <v>43</v>
      </c>
      <c r="I1274" t="s">
        <v>820</v>
      </c>
      <c r="J1274" s="1">
        <v>42441.92083333333</v>
      </c>
      <c r="K1274" s="1">
        <v>42441.92083333333</v>
      </c>
      <c r="L1274">
        <v>77</v>
      </c>
      <c r="M1274" t="s">
        <v>1548</v>
      </c>
      <c r="N1274">
        <v>1</v>
      </c>
      <c r="O1274">
        <v>1</v>
      </c>
      <c r="P1274" t="s">
        <v>125</v>
      </c>
      <c r="Q1274" t="s">
        <v>63</v>
      </c>
      <c r="R1274" t="s">
        <v>91</v>
      </c>
      <c r="S1274" s="2">
        <v>42370</v>
      </c>
      <c r="T1274" s="2">
        <v>42460</v>
      </c>
      <c r="U1274">
        <v>5482803</v>
      </c>
      <c r="V1274" t="s">
        <v>49</v>
      </c>
      <c r="W1274">
        <v>1992893</v>
      </c>
      <c r="X1274" t="s">
        <v>821</v>
      </c>
      <c r="Y1274">
        <v>4853683</v>
      </c>
      <c r="Z1274" t="s">
        <v>226</v>
      </c>
      <c r="AA1274">
        <v>2072824</v>
      </c>
      <c r="AB1274" t="s">
        <v>52</v>
      </c>
      <c r="AC1274">
        <v>3020120</v>
      </c>
      <c r="AD1274" t="s">
        <v>127</v>
      </c>
      <c r="AE1274">
        <v>1076734</v>
      </c>
      <c r="AF1274" t="s">
        <v>66</v>
      </c>
      <c r="AG1274" t="s">
        <v>55</v>
      </c>
      <c r="AH1274">
        <v>77</v>
      </c>
      <c r="AI1274" t="s">
        <v>56</v>
      </c>
      <c r="AJ1274" t="s">
        <v>56</v>
      </c>
      <c r="AK1274" t="s">
        <v>56</v>
      </c>
      <c r="AL1274" t="s">
        <v>56</v>
      </c>
    </row>
    <row r="1275" spans="1:38" ht="15.5" x14ac:dyDescent="0.35">
      <c r="A1275">
        <v>822334</v>
      </c>
      <c r="B1275" t="s">
        <v>284</v>
      </c>
      <c r="C1275" t="s">
        <v>186</v>
      </c>
      <c r="D1275" t="s">
        <v>300</v>
      </c>
      <c r="E1275" t="s">
        <v>224</v>
      </c>
      <c r="F1275" t="s">
        <v>71</v>
      </c>
      <c r="G1275">
        <v>22</v>
      </c>
      <c r="H1275" t="s">
        <v>61</v>
      </c>
      <c r="I1275" t="s">
        <v>820</v>
      </c>
      <c r="J1275" s="1">
        <v>42424.388888888891</v>
      </c>
      <c r="K1275" s="1">
        <v>42459.44027777778</v>
      </c>
      <c r="L1275">
        <v>7226</v>
      </c>
      <c r="M1275" t="s">
        <v>1549</v>
      </c>
      <c r="N1275">
        <v>9</v>
      </c>
      <c r="O1275">
        <v>4</v>
      </c>
      <c r="P1275" t="s">
        <v>125</v>
      </c>
      <c r="Q1275" t="s">
        <v>97</v>
      </c>
      <c r="R1275" t="s">
        <v>64</v>
      </c>
      <c r="S1275" s="2">
        <v>42370</v>
      </c>
      <c r="T1275" s="2">
        <v>42460</v>
      </c>
      <c r="U1275">
        <v>5482803</v>
      </c>
      <c r="V1275" t="s">
        <v>49</v>
      </c>
      <c r="W1275">
        <v>1992893</v>
      </c>
      <c r="X1275" t="s">
        <v>821</v>
      </c>
      <c r="Y1275">
        <v>4853683</v>
      </c>
      <c r="Z1275" t="s">
        <v>226</v>
      </c>
      <c r="AA1275">
        <v>1253064</v>
      </c>
      <c r="AB1275" t="s">
        <v>74</v>
      </c>
      <c r="AC1275">
        <v>3020120</v>
      </c>
      <c r="AD1275" t="s">
        <v>127</v>
      </c>
      <c r="AE1275">
        <v>844526</v>
      </c>
      <c r="AF1275" t="s">
        <v>98</v>
      </c>
      <c r="AG1275" t="s">
        <v>205</v>
      </c>
      <c r="AH1275">
        <v>6556</v>
      </c>
      <c r="AI1275" t="s">
        <v>75</v>
      </c>
      <c r="AJ1275">
        <v>467</v>
      </c>
      <c r="AK1275" t="s">
        <v>212</v>
      </c>
      <c r="AL1275">
        <v>131</v>
      </c>
    </row>
    <row r="1276" spans="1:38" ht="15.5" x14ac:dyDescent="0.35">
      <c r="A1276">
        <v>822343</v>
      </c>
      <c r="B1276" t="s">
        <v>546</v>
      </c>
      <c r="C1276" t="s">
        <v>190</v>
      </c>
      <c r="D1276" t="s">
        <v>547</v>
      </c>
      <c r="E1276" t="s">
        <v>224</v>
      </c>
      <c r="F1276" t="s">
        <v>80</v>
      </c>
      <c r="G1276">
        <v>41</v>
      </c>
      <c r="H1276" t="s">
        <v>43</v>
      </c>
      <c r="I1276" t="s">
        <v>820</v>
      </c>
      <c r="J1276" s="1">
        <v>42423.675000000003</v>
      </c>
      <c r="K1276" s="1">
        <v>42423.675000000003</v>
      </c>
      <c r="L1276">
        <v>865</v>
      </c>
      <c r="M1276" t="s">
        <v>1550</v>
      </c>
      <c r="N1276">
        <v>1</v>
      </c>
      <c r="O1276">
        <v>1</v>
      </c>
      <c r="P1276" t="s">
        <v>120</v>
      </c>
      <c r="Q1276" t="s">
        <v>47</v>
      </c>
      <c r="R1276" t="s">
        <v>48</v>
      </c>
      <c r="S1276" s="2">
        <v>42370</v>
      </c>
      <c r="T1276" s="2">
        <v>42460</v>
      </c>
      <c r="U1276">
        <v>5482803</v>
      </c>
      <c r="V1276" t="s">
        <v>49</v>
      </c>
      <c r="W1276">
        <v>1992893</v>
      </c>
      <c r="X1276" t="s">
        <v>821</v>
      </c>
      <c r="Y1276">
        <v>4853683</v>
      </c>
      <c r="Z1276" t="s">
        <v>226</v>
      </c>
      <c r="AA1276">
        <v>575512</v>
      </c>
      <c r="AB1276" t="s">
        <v>83</v>
      </c>
      <c r="AC1276">
        <v>1413658</v>
      </c>
      <c r="AD1276" t="s">
        <v>121</v>
      </c>
      <c r="AE1276">
        <v>718697</v>
      </c>
      <c r="AF1276" t="s">
        <v>54</v>
      </c>
      <c r="AG1276" t="s">
        <v>117</v>
      </c>
      <c r="AH1276">
        <v>865</v>
      </c>
      <c r="AI1276" t="s">
        <v>56</v>
      </c>
      <c r="AJ1276" t="s">
        <v>56</v>
      </c>
      <c r="AK1276" t="s">
        <v>56</v>
      </c>
      <c r="AL1276" t="s">
        <v>56</v>
      </c>
    </row>
    <row r="1277" spans="1:38" ht="15.5" x14ac:dyDescent="0.35">
      <c r="A1277">
        <v>822358</v>
      </c>
      <c r="B1277" t="s">
        <v>372</v>
      </c>
      <c r="C1277" t="s">
        <v>159</v>
      </c>
      <c r="D1277" t="s">
        <v>520</v>
      </c>
      <c r="E1277" t="s">
        <v>224</v>
      </c>
      <c r="F1277" t="s">
        <v>71</v>
      </c>
      <c r="G1277">
        <v>29</v>
      </c>
      <c r="H1277" t="s">
        <v>61</v>
      </c>
      <c r="I1277" t="s">
        <v>820</v>
      </c>
      <c r="J1277" s="1">
        <v>42459.709722222222</v>
      </c>
      <c r="K1277" s="1">
        <v>42459.709722222222</v>
      </c>
      <c r="L1277">
        <v>64</v>
      </c>
      <c r="M1277" t="s">
        <v>216</v>
      </c>
      <c r="N1277">
        <v>1</v>
      </c>
      <c r="O1277">
        <v>1</v>
      </c>
      <c r="P1277" t="s">
        <v>125</v>
      </c>
      <c r="Q1277" t="s">
        <v>97</v>
      </c>
      <c r="R1277" t="s">
        <v>48</v>
      </c>
      <c r="S1277" s="2">
        <v>42370</v>
      </c>
      <c r="T1277" s="2">
        <v>42460</v>
      </c>
      <c r="U1277">
        <v>5482803</v>
      </c>
      <c r="V1277" t="s">
        <v>49</v>
      </c>
      <c r="W1277">
        <v>1992893</v>
      </c>
      <c r="X1277" t="s">
        <v>821</v>
      </c>
      <c r="Y1277">
        <v>4853683</v>
      </c>
      <c r="Z1277" t="s">
        <v>226</v>
      </c>
      <c r="AA1277">
        <v>1253064</v>
      </c>
      <c r="AB1277" t="s">
        <v>74</v>
      </c>
      <c r="AC1277">
        <v>3020120</v>
      </c>
      <c r="AD1277" t="s">
        <v>127</v>
      </c>
      <c r="AE1277">
        <v>844526</v>
      </c>
      <c r="AF1277" t="s">
        <v>98</v>
      </c>
      <c r="AG1277" t="s">
        <v>205</v>
      </c>
      <c r="AH1277">
        <v>64</v>
      </c>
      <c r="AI1277" t="s">
        <v>56</v>
      </c>
      <c r="AJ1277" t="s">
        <v>56</v>
      </c>
      <c r="AK1277" t="s">
        <v>56</v>
      </c>
      <c r="AL1277" t="s">
        <v>56</v>
      </c>
    </row>
    <row r="1278" spans="1:38" ht="15.5" x14ac:dyDescent="0.35">
      <c r="A1278">
        <v>822361</v>
      </c>
      <c r="B1278" t="s">
        <v>232</v>
      </c>
      <c r="C1278" t="s">
        <v>209</v>
      </c>
      <c r="D1278" t="s">
        <v>234</v>
      </c>
      <c r="E1278" t="s">
        <v>224</v>
      </c>
      <c r="F1278" t="s">
        <v>42</v>
      </c>
      <c r="G1278">
        <v>36</v>
      </c>
      <c r="H1278" t="s">
        <v>43</v>
      </c>
      <c r="I1278" t="s">
        <v>820</v>
      </c>
      <c r="J1278" s="1">
        <v>42424.611111111109</v>
      </c>
      <c r="K1278" s="1">
        <v>42439.473611111112</v>
      </c>
      <c r="L1278">
        <v>838</v>
      </c>
      <c r="M1278" t="s">
        <v>1551</v>
      </c>
      <c r="N1278">
        <v>2</v>
      </c>
      <c r="O1278">
        <v>2</v>
      </c>
      <c r="P1278" t="s">
        <v>125</v>
      </c>
      <c r="Q1278" t="s">
        <v>113</v>
      </c>
      <c r="R1278" t="s">
        <v>64</v>
      </c>
      <c r="S1278" s="2">
        <v>42370</v>
      </c>
      <c r="T1278" s="2">
        <v>42460</v>
      </c>
      <c r="U1278">
        <v>5482803</v>
      </c>
      <c r="V1278" t="s">
        <v>49</v>
      </c>
      <c r="W1278">
        <v>1992893</v>
      </c>
      <c r="X1278" t="s">
        <v>821</v>
      </c>
      <c r="Y1278">
        <v>4853683</v>
      </c>
      <c r="Z1278" t="s">
        <v>226</v>
      </c>
      <c r="AA1278">
        <v>2072824</v>
      </c>
      <c r="AB1278" t="s">
        <v>52</v>
      </c>
      <c r="AC1278">
        <v>3020120</v>
      </c>
      <c r="AD1278" t="s">
        <v>127</v>
      </c>
      <c r="AE1278">
        <v>837876</v>
      </c>
      <c r="AF1278" t="s">
        <v>115</v>
      </c>
      <c r="AG1278" t="s">
        <v>55</v>
      </c>
      <c r="AH1278">
        <v>838</v>
      </c>
      <c r="AI1278" t="s">
        <v>137</v>
      </c>
      <c r="AJ1278">
        <v>0</v>
      </c>
      <c r="AK1278" t="s">
        <v>56</v>
      </c>
      <c r="AL1278" t="s">
        <v>56</v>
      </c>
    </row>
    <row r="1279" spans="1:38" ht="15.5" x14ac:dyDescent="0.35">
      <c r="A1279">
        <v>822382</v>
      </c>
      <c r="B1279" t="s">
        <v>312</v>
      </c>
      <c r="C1279" t="s">
        <v>241</v>
      </c>
      <c r="D1279" t="s">
        <v>563</v>
      </c>
      <c r="E1279" t="s">
        <v>224</v>
      </c>
      <c r="F1279" t="s">
        <v>42</v>
      </c>
      <c r="G1279">
        <v>35</v>
      </c>
      <c r="H1279" t="s">
        <v>61</v>
      </c>
      <c r="I1279" t="s">
        <v>820</v>
      </c>
      <c r="J1279" s="1">
        <v>42426.90625</v>
      </c>
      <c r="K1279" s="1">
        <v>42432.324305555558</v>
      </c>
      <c r="L1279">
        <v>2006</v>
      </c>
      <c r="M1279" t="s">
        <v>1552</v>
      </c>
      <c r="N1279">
        <v>2</v>
      </c>
      <c r="O1279">
        <v>2</v>
      </c>
      <c r="P1279" t="s">
        <v>125</v>
      </c>
      <c r="Q1279" t="s">
        <v>113</v>
      </c>
      <c r="R1279" t="s">
        <v>64</v>
      </c>
      <c r="S1279" s="2">
        <v>42370</v>
      </c>
      <c r="T1279" s="2">
        <v>42460</v>
      </c>
      <c r="U1279">
        <v>5482803</v>
      </c>
      <c r="V1279" t="s">
        <v>49</v>
      </c>
      <c r="W1279">
        <v>1992893</v>
      </c>
      <c r="X1279" t="s">
        <v>821</v>
      </c>
      <c r="Y1279">
        <v>4853683</v>
      </c>
      <c r="Z1279" t="s">
        <v>226</v>
      </c>
      <c r="AA1279">
        <v>2072824</v>
      </c>
      <c r="AB1279" t="s">
        <v>52</v>
      </c>
      <c r="AC1279">
        <v>3020120</v>
      </c>
      <c r="AD1279" t="s">
        <v>127</v>
      </c>
      <c r="AE1279">
        <v>837876</v>
      </c>
      <c r="AF1279" t="s">
        <v>115</v>
      </c>
      <c r="AG1279" t="s">
        <v>205</v>
      </c>
      <c r="AH1279">
        <v>1916</v>
      </c>
      <c r="AI1279" t="s">
        <v>85</v>
      </c>
      <c r="AJ1279">
        <v>90</v>
      </c>
      <c r="AK1279" t="s">
        <v>56</v>
      </c>
      <c r="AL1279" t="s">
        <v>56</v>
      </c>
    </row>
    <row r="1280" spans="1:38" ht="15.5" x14ac:dyDescent="0.35">
      <c r="A1280">
        <v>822395</v>
      </c>
      <c r="B1280" t="s">
        <v>384</v>
      </c>
      <c r="C1280" t="s">
        <v>194</v>
      </c>
      <c r="D1280" t="s">
        <v>590</v>
      </c>
      <c r="E1280" t="s">
        <v>224</v>
      </c>
      <c r="F1280" t="s">
        <v>123</v>
      </c>
      <c r="G1280">
        <v>28</v>
      </c>
      <c r="H1280" t="s">
        <v>61</v>
      </c>
      <c r="I1280" t="s">
        <v>820</v>
      </c>
      <c r="J1280" s="1">
        <v>42454.413888888892</v>
      </c>
      <c r="K1280" s="1">
        <v>42454.413888888892</v>
      </c>
      <c r="L1280">
        <v>216</v>
      </c>
      <c r="M1280" t="s">
        <v>1357</v>
      </c>
      <c r="N1280">
        <v>1</v>
      </c>
      <c r="O1280">
        <v>1</v>
      </c>
      <c r="P1280" t="s">
        <v>125</v>
      </c>
      <c r="Q1280" t="s">
        <v>142</v>
      </c>
      <c r="R1280" t="s">
        <v>64</v>
      </c>
      <c r="S1280" s="2">
        <v>42370</v>
      </c>
      <c r="T1280" s="2">
        <v>42460</v>
      </c>
      <c r="U1280">
        <v>5482803</v>
      </c>
      <c r="V1280" t="s">
        <v>49</v>
      </c>
      <c r="W1280">
        <v>1992893</v>
      </c>
      <c r="X1280" t="s">
        <v>821</v>
      </c>
      <c r="Y1280">
        <v>4853683</v>
      </c>
      <c r="Z1280" t="s">
        <v>226</v>
      </c>
      <c r="AA1280">
        <v>649259</v>
      </c>
      <c r="AB1280" t="s">
        <v>126</v>
      </c>
      <c r="AC1280">
        <v>3020120</v>
      </c>
      <c r="AD1280" t="s">
        <v>127</v>
      </c>
      <c r="AE1280">
        <v>898313</v>
      </c>
      <c r="AF1280" t="s">
        <v>143</v>
      </c>
      <c r="AG1280" t="s">
        <v>116</v>
      </c>
      <c r="AH1280">
        <v>216</v>
      </c>
      <c r="AI1280" t="s">
        <v>56</v>
      </c>
      <c r="AJ1280" t="s">
        <v>56</v>
      </c>
      <c r="AK1280" t="s">
        <v>56</v>
      </c>
      <c r="AL1280" t="s">
        <v>56</v>
      </c>
    </row>
    <row r="1281" spans="1:38" ht="15.5" x14ac:dyDescent="0.35">
      <c r="A1281">
        <v>822409</v>
      </c>
      <c r="B1281" t="s">
        <v>270</v>
      </c>
      <c r="C1281" t="s">
        <v>316</v>
      </c>
      <c r="D1281" t="s">
        <v>538</v>
      </c>
      <c r="E1281" t="s">
        <v>224</v>
      </c>
      <c r="F1281" t="s">
        <v>123</v>
      </c>
      <c r="G1281">
        <v>44</v>
      </c>
      <c r="H1281" t="s">
        <v>43</v>
      </c>
      <c r="I1281" t="s">
        <v>820</v>
      </c>
      <c r="J1281" s="1">
        <v>42431.575694444444</v>
      </c>
      <c r="K1281" s="1">
        <v>42431.575694444444</v>
      </c>
      <c r="L1281">
        <v>1420</v>
      </c>
      <c r="M1281" t="s">
        <v>1553</v>
      </c>
      <c r="N1281">
        <v>1</v>
      </c>
      <c r="O1281">
        <v>1</v>
      </c>
      <c r="P1281" t="s">
        <v>125</v>
      </c>
      <c r="Q1281" t="s">
        <v>97</v>
      </c>
      <c r="R1281" t="s">
        <v>48</v>
      </c>
      <c r="S1281" s="2">
        <v>42370</v>
      </c>
      <c r="T1281" s="2">
        <v>42460</v>
      </c>
      <c r="U1281">
        <v>5482803</v>
      </c>
      <c r="V1281" t="s">
        <v>49</v>
      </c>
      <c r="W1281">
        <v>1992893</v>
      </c>
      <c r="X1281" t="s">
        <v>821</v>
      </c>
      <c r="Y1281">
        <v>4853683</v>
      </c>
      <c r="Z1281" t="s">
        <v>226</v>
      </c>
      <c r="AA1281">
        <v>649259</v>
      </c>
      <c r="AB1281" t="s">
        <v>126</v>
      </c>
      <c r="AC1281">
        <v>3020120</v>
      </c>
      <c r="AD1281" t="s">
        <v>127</v>
      </c>
      <c r="AE1281">
        <v>844526</v>
      </c>
      <c r="AF1281" t="s">
        <v>98</v>
      </c>
      <c r="AG1281" t="s">
        <v>205</v>
      </c>
      <c r="AH1281">
        <v>1420</v>
      </c>
      <c r="AI1281" t="s">
        <v>56</v>
      </c>
      <c r="AJ1281" t="s">
        <v>56</v>
      </c>
      <c r="AK1281" t="s">
        <v>56</v>
      </c>
      <c r="AL1281" t="s">
        <v>56</v>
      </c>
    </row>
    <row r="1282" spans="1:38" ht="15.5" x14ac:dyDescent="0.35">
      <c r="A1282">
        <v>822416</v>
      </c>
      <c r="B1282" t="s">
        <v>319</v>
      </c>
      <c r="C1282" t="s">
        <v>173</v>
      </c>
      <c r="D1282" t="s">
        <v>320</v>
      </c>
      <c r="E1282" t="s">
        <v>224</v>
      </c>
      <c r="F1282" t="s">
        <v>71</v>
      </c>
      <c r="G1282">
        <v>51</v>
      </c>
      <c r="H1282" t="s">
        <v>43</v>
      </c>
      <c r="I1282" t="s">
        <v>820</v>
      </c>
      <c r="J1282" s="1">
        <v>42398.499305555553</v>
      </c>
      <c r="K1282" s="1">
        <v>42426.286805555559</v>
      </c>
      <c r="L1282">
        <v>472</v>
      </c>
      <c r="M1282" t="s">
        <v>1554</v>
      </c>
      <c r="N1282">
        <v>3</v>
      </c>
      <c r="O1282">
        <v>2</v>
      </c>
      <c r="P1282" t="s">
        <v>120</v>
      </c>
      <c r="Q1282" t="s">
        <v>142</v>
      </c>
      <c r="R1282" t="s">
        <v>64</v>
      </c>
      <c r="S1282" s="2">
        <v>42370</v>
      </c>
      <c r="T1282" s="2">
        <v>42460</v>
      </c>
      <c r="U1282">
        <v>5482803</v>
      </c>
      <c r="V1282" t="s">
        <v>49</v>
      </c>
      <c r="W1282">
        <v>1992893</v>
      </c>
      <c r="X1282" t="s">
        <v>821</v>
      </c>
      <c r="Y1282">
        <v>4853683</v>
      </c>
      <c r="Z1282" t="s">
        <v>226</v>
      </c>
      <c r="AA1282">
        <v>1253064</v>
      </c>
      <c r="AB1282" t="s">
        <v>74</v>
      </c>
      <c r="AC1282">
        <v>1413658</v>
      </c>
      <c r="AD1282" t="s">
        <v>121</v>
      </c>
      <c r="AE1282">
        <v>898313</v>
      </c>
      <c r="AF1282" t="s">
        <v>143</v>
      </c>
      <c r="AG1282" t="s">
        <v>116</v>
      </c>
      <c r="AH1282">
        <v>396</v>
      </c>
      <c r="AI1282" t="s">
        <v>157</v>
      </c>
      <c r="AJ1282">
        <v>76</v>
      </c>
      <c r="AK1282" t="s">
        <v>56</v>
      </c>
      <c r="AL1282" t="s">
        <v>56</v>
      </c>
    </row>
    <row r="1283" spans="1:38" ht="15.5" x14ac:dyDescent="0.35">
      <c r="A1283">
        <v>822429</v>
      </c>
      <c r="B1283" t="s">
        <v>254</v>
      </c>
      <c r="C1283" t="s">
        <v>463</v>
      </c>
      <c r="D1283" t="s">
        <v>255</v>
      </c>
      <c r="E1283" t="s">
        <v>224</v>
      </c>
      <c r="F1283" t="s">
        <v>42</v>
      </c>
      <c r="G1283">
        <v>9</v>
      </c>
      <c r="H1283" t="s">
        <v>72</v>
      </c>
      <c r="I1283" t="s">
        <v>820</v>
      </c>
      <c r="J1283" s="1">
        <v>42432.620833333334</v>
      </c>
      <c r="K1283" s="1">
        <v>42433.724305555559</v>
      </c>
      <c r="L1283">
        <v>741</v>
      </c>
      <c r="M1283" t="s">
        <v>1555</v>
      </c>
      <c r="N1283">
        <v>2</v>
      </c>
      <c r="O1283">
        <v>2</v>
      </c>
      <c r="P1283" t="s">
        <v>125</v>
      </c>
      <c r="Q1283" t="s">
        <v>142</v>
      </c>
      <c r="R1283" t="s">
        <v>48</v>
      </c>
      <c r="S1283" s="2">
        <v>42370</v>
      </c>
      <c r="T1283" s="2">
        <v>42460</v>
      </c>
      <c r="U1283">
        <v>5482803</v>
      </c>
      <c r="V1283" t="s">
        <v>49</v>
      </c>
      <c r="W1283">
        <v>1992893</v>
      </c>
      <c r="X1283" t="s">
        <v>821</v>
      </c>
      <c r="Y1283">
        <v>4853683</v>
      </c>
      <c r="Z1283" t="s">
        <v>226</v>
      </c>
      <c r="AA1283">
        <v>2072824</v>
      </c>
      <c r="AB1283" t="s">
        <v>52</v>
      </c>
      <c r="AC1283">
        <v>3020120</v>
      </c>
      <c r="AD1283" t="s">
        <v>127</v>
      </c>
      <c r="AE1283">
        <v>898313</v>
      </c>
      <c r="AF1283" t="s">
        <v>143</v>
      </c>
      <c r="AG1283" t="s">
        <v>76</v>
      </c>
      <c r="AH1283">
        <v>732</v>
      </c>
      <c r="AI1283" t="s">
        <v>55</v>
      </c>
      <c r="AJ1283">
        <v>9</v>
      </c>
      <c r="AK1283" t="s">
        <v>56</v>
      </c>
      <c r="AL1283" t="s">
        <v>56</v>
      </c>
    </row>
    <row r="1284" spans="1:38" ht="15.5" x14ac:dyDescent="0.35">
      <c r="A1284">
        <v>822436</v>
      </c>
      <c r="B1284" t="s">
        <v>273</v>
      </c>
      <c r="C1284" t="s">
        <v>100</v>
      </c>
      <c r="D1284" t="s">
        <v>1328</v>
      </c>
      <c r="E1284" t="s">
        <v>224</v>
      </c>
      <c r="F1284" t="s">
        <v>80</v>
      </c>
      <c r="G1284">
        <v>29</v>
      </c>
      <c r="H1284" t="s">
        <v>61</v>
      </c>
      <c r="I1284" t="s">
        <v>820</v>
      </c>
      <c r="J1284" s="1">
        <v>42428.362500000003</v>
      </c>
      <c r="K1284" s="1">
        <v>42448.45</v>
      </c>
      <c r="L1284">
        <v>223</v>
      </c>
      <c r="M1284" t="s">
        <v>946</v>
      </c>
      <c r="N1284">
        <v>4</v>
      </c>
      <c r="O1284">
        <v>4</v>
      </c>
      <c r="P1284" t="s">
        <v>125</v>
      </c>
      <c r="Q1284" t="s">
        <v>63</v>
      </c>
      <c r="R1284" t="s">
        <v>64</v>
      </c>
      <c r="S1284" s="2">
        <v>42370</v>
      </c>
      <c r="T1284" s="2">
        <v>42460</v>
      </c>
      <c r="U1284">
        <v>5482803</v>
      </c>
      <c r="V1284" t="s">
        <v>49</v>
      </c>
      <c r="W1284">
        <v>1992893</v>
      </c>
      <c r="X1284" t="s">
        <v>821</v>
      </c>
      <c r="Y1284">
        <v>4853683</v>
      </c>
      <c r="Z1284" t="s">
        <v>226</v>
      </c>
      <c r="AA1284">
        <v>575512</v>
      </c>
      <c r="AB1284" t="s">
        <v>83</v>
      </c>
      <c r="AC1284">
        <v>3020120</v>
      </c>
      <c r="AD1284" t="s">
        <v>127</v>
      </c>
      <c r="AE1284">
        <v>1076734</v>
      </c>
      <c r="AF1284" t="s">
        <v>66</v>
      </c>
      <c r="AG1284" t="s">
        <v>117</v>
      </c>
      <c r="AH1284">
        <v>91</v>
      </c>
      <c r="AI1284" t="s">
        <v>205</v>
      </c>
      <c r="AJ1284">
        <v>58</v>
      </c>
      <c r="AK1284" t="s">
        <v>137</v>
      </c>
      <c r="AL1284">
        <v>52</v>
      </c>
    </row>
    <row r="1285" spans="1:38" ht="15.5" x14ac:dyDescent="0.35">
      <c r="A1285">
        <v>822450</v>
      </c>
      <c r="B1285" t="s">
        <v>500</v>
      </c>
      <c r="C1285" t="s">
        <v>190</v>
      </c>
      <c r="D1285" t="s">
        <v>1556</v>
      </c>
      <c r="E1285" t="s">
        <v>224</v>
      </c>
      <c r="F1285" t="s">
        <v>123</v>
      </c>
      <c r="G1285">
        <v>32</v>
      </c>
      <c r="H1285" t="s">
        <v>61</v>
      </c>
      <c r="I1285" t="s">
        <v>820</v>
      </c>
      <c r="J1285" s="1">
        <v>42426.205555555556</v>
      </c>
      <c r="K1285" s="1">
        <v>42426.205555555556</v>
      </c>
      <c r="L1285">
        <v>37</v>
      </c>
      <c r="M1285" t="s">
        <v>1189</v>
      </c>
      <c r="N1285">
        <v>1</v>
      </c>
      <c r="O1285">
        <v>1</v>
      </c>
      <c r="P1285" t="s">
        <v>120</v>
      </c>
      <c r="Q1285" t="s">
        <v>142</v>
      </c>
      <c r="R1285" t="s">
        <v>114</v>
      </c>
      <c r="S1285" s="2">
        <v>42370</v>
      </c>
      <c r="T1285" s="2">
        <v>42460</v>
      </c>
      <c r="U1285">
        <v>5482803</v>
      </c>
      <c r="V1285" t="s">
        <v>49</v>
      </c>
      <c r="W1285">
        <v>1992893</v>
      </c>
      <c r="X1285" t="s">
        <v>821</v>
      </c>
      <c r="Y1285">
        <v>4853683</v>
      </c>
      <c r="Z1285" t="s">
        <v>226</v>
      </c>
      <c r="AA1285">
        <v>649259</v>
      </c>
      <c r="AB1285" t="s">
        <v>126</v>
      </c>
      <c r="AC1285">
        <v>1413658</v>
      </c>
      <c r="AD1285" t="s">
        <v>121</v>
      </c>
      <c r="AE1285">
        <v>898313</v>
      </c>
      <c r="AF1285" t="s">
        <v>143</v>
      </c>
      <c r="AG1285" t="s">
        <v>117</v>
      </c>
      <c r="AH1285">
        <v>37</v>
      </c>
      <c r="AI1285" t="s">
        <v>56</v>
      </c>
      <c r="AJ1285" t="s">
        <v>56</v>
      </c>
      <c r="AK1285" t="s">
        <v>56</v>
      </c>
      <c r="AL1285" t="s">
        <v>56</v>
      </c>
    </row>
    <row r="1286" spans="1:38" ht="15.5" x14ac:dyDescent="0.35">
      <c r="A1286">
        <v>822457</v>
      </c>
      <c r="B1286" t="s">
        <v>284</v>
      </c>
      <c r="C1286" t="s">
        <v>149</v>
      </c>
      <c r="D1286" t="s">
        <v>494</v>
      </c>
      <c r="E1286" t="s">
        <v>224</v>
      </c>
      <c r="F1286" t="s">
        <v>80</v>
      </c>
      <c r="G1286">
        <v>30</v>
      </c>
      <c r="H1286" t="s">
        <v>61</v>
      </c>
      <c r="I1286" t="s">
        <v>820</v>
      </c>
      <c r="J1286" s="1">
        <v>42392.268055555556</v>
      </c>
      <c r="K1286" s="1">
        <v>42392.470138888886</v>
      </c>
      <c r="L1286">
        <v>226</v>
      </c>
      <c r="M1286" t="s">
        <v>735</v>
      </c>
      <c r="N1286">
        <v>4</v>
      </c>
      <c r="O1286">
        <v>4</v>
      </c>
      <c r="P1286" t="s">
        <v>46</v>
      </c>
      <c r="Q1286" t="s">
        <v>63</v>
      </c>
      <c r="R1286" t="s">
        <v>64</v>
      </c>
      <c r="S1286" s="2">
        <v>42370</v>
      </c>
      <c r="T1286" s="2">
        <v>42460</v>
      </c>
      <c r="U1286">
        <v>5482803</v>
      </c>
      <c r="V1286" t="s">
        <v>49</v>
      </c>
      <c r="W1286">
        <v>1992893</v>
      </c>
      <c r="X1286" t="s">
        <v>821</v>
      </c>
      <c r="Y1286">
        <v>4853683</v>
      </c>
      <c r="Z1286" t="s">
        <v>226</v>
      </c>
      <c r="AA1286">
        <v>575512</v>
      </c>
      <c r="AB1286" t="s">
        <v>83</v>
      </c>
      <c r="AC1286">
        <v>1049025</v>
      </c>
      <c r="AD1286" t="s">
        <v>53</v>
      </c>
      <c r="AE1286">
        <v>1076734</v>
      </c>
      <c r="AF1286" t="s">
        <v>66</v>
      </c>
      <c r="AG1286" t="s">
        <v>76</v>
      </c>
      <c r="AH1286">
        <v>102</v>
      </c>
      <c r="AI1286" t="s">
        <v>269</v>
      </c>
      <c r="AJ1286">
        <v>98</v>
      </c>
      <c r="AK1286" t="s">
        <v>117</v>
      </c>
      <c r="AL1286">
        <v>22</v>
      </c>
    </row>
    <row r="1287" spans="1:38" ht="15.5" x14ac:dyDescent="0.35">
      <c r="A1287">
        <v>822459</v>
      </c>
      <c r="B1287" t="s">
        <v>334</v>
      </c>
      <c r="C1287" t="s">
        <v>87</v>
      </c>
      <c r="D1287" t="s">
        <v>335</v>
      </c>
      <c r="E1287" t="s">
        <v>224</v>
      </c>
      <c r="F1287" t="s">
        <v>123</v>
      </c>
      <c r="G1287">
        <v>21</v>
      </c>
      <c r="H1287" t="s">
        <v>151</v>
      </c>
      <c r="I1287" t="s">
        <v>820</v>
      </c>
      <c r="J1287" s="1">
        <v>42425.440972222219</v>
      </c>
      <c r="K1287" s="1">
        <v>42426.425000000003</v>
      </c>
      <c r="L1287">
        <v>3440</v>
      </c>
      <c r="M1287" t="s">
        <v>1557</v>
      </c>
      <c r="N1287">
        <v>3</v>
      </c>
      <c r="O1287">
        <v>2</v>
      </c>
      <c r="P1287" t="s">
        <v>120</v>
      </c>
      <c r="Q1287" t="s">
        <v>142</v>
      </c>
      <c r="R1287" t="s">
        <v>64</v>
      </c>
      <c r="S1287" s="2">
        <v>42370</v>
      </c>
      <c r="T1287" s="2">
        <v>42460</v>
      </c>
      <c r="U1287">
        <v>5482803</v>
      </c>
      <c r="V1287" t="s">
        <v>49</v>
      </c>
      <c r="W1287">
        <v>1992893</v>
      </c>
      <c r="X1287" t="s">
        <v>821</v>
      </c>
      <c r="Y1287">
        <v>4853683</v>
      </c>
      <c r="Z1287" t="s">
        <v>226</v>
      </c>
      <c r="AA1287">
        <v>649259</v>
      </c>
      <c r="AB1287" t="s">
        <v>126</v>
      </c>
      <c r="AC1287">
        <v>1413658</v>
      </c>
      <c r="AD1287" t="s">
        <v>121</v>
      </c>
      <c r="AE1287">
        <v>898313</v>
      </c>
      <c r="AF1287" t="s">
        <v>143</v>
      </c>
      <c r="AG1287" t="s">
        <v>205</v>
      </c>
      <c r="AH1287">
        <v>3282</v>
      </c>
      <c r="AI1287" t="s">
        <v>116</v>
      </c>
      <c r="AJ1287">
        <v>158</v>
      </c>
      <c r="AK1287" t="s">
        <v>56</v>
      </c>
      <c r="AL1287" t="s">
        <v>56</v>
      </c>
    </row>
    <row r="1288" spans="1:38" ht="15.5" x14ac:dyDescent="0.35">
      <c r="A1288">
        <v>822460</v>
      </c>
      <c r="B1288" t="s">
        <v>254</v>
      </c>
      <c r="C1288" t="s">
        <v>134</v>
      </c>
      <c r="D1288" t="s">
        <v>255</v>
      </c>
      <c r="E1288" t="s">
        <v>224</v>
      </c>
      <c r="F1288" t="s">
        <v>123</v>
      </c>
      <c r="G1288">
        <v>44</v>
      </c>
      <c r="H1288" t="s">
        <v>43</v>
      </c>
      <c r="I1288" t="s">
        <v>820</v>
      </c>
      <c r="J1288" s="1">
        <v>42426.793749999997</v>
      </c>
      <c r="K1288" s="1">
        <v>42426.793749999997</v>
      </c>
      <c r="L1288">
        <v>6426</v>
      </c>
      <c r="M1288" t="s">
        <v>1558</v>
      </c>
      <c r="N1288">
        <v>1</v>
      </c>
      <c r="O1288">
        <v>1</v>
      </c>
      <c r="P1288" t="s">
        <v>120</v>
      </c>
      <c r="Q1288" t="s">
        <v>142</v>
      </c>
      <c r="R1288" t="s">
        <v>91</v>
      </c>
      <c r="S1288" s="2">
        <v>42370</v>
      </c>
      <c r="T1288" s="2">
        <v>42460</v>
      </c>
      <c r="U1288">
        <v>5482803</v>
      </c>
      <c r="V1288" t="s">
        <v>49</v>
      </c>
      <c r="W1288">
        <v>1992893</v>
      </c>
      <c r="X1288" t="s">
        <v>821</v>
      </c>
      <c r="Y1288">
        <v>4853683</v>
      </c>
      <c r="Z1288" t="s">
        <v>226</v>
      </c>
      <c r="AA1288">
        <v>649259</v>
      </c>
      <c r="AB1288" t="s">
        <v>126</v>
      </c>
      <c r="AC1288">
        <v>1413658</v>
      </c>
      <c r="AD1288" t="s">
        <v>121</v>
      </c>
      <c r="AE1288">
        <v>898313</v>
      </c>
      <c r="AF1288" t="s">
        <v>143</v>
      </c>
      <c r="AG1288" t="s">
        <v>116</v>
      </c>
      <c r="AH1288">
        <v>6426</v>
      </c>
      <c r="AI1288" t="s">
        <v>56</v>
      </c>
      <c r="AJ1288" t="s">
        <v>56</v>
      </c>
      <c r="AK1288" t="s">
        <v>56</v>
      </c>
      <c r="AL1288" t="s">
        <v>56</v>
      </c>
    </row>
    <row r="1289" spans="1:38" ht="15.5" x14ac:dyDescent="0.35">
      <c r="A1289">
        <v>822477</v>
      </c>
      <c r="B1289" t="s">
        <v>319</v>
      </c>
      <c r="C1289" t="s">
        <v>251</v>
      </c>
      <c r="D1289" t="s">
        <v>364</v>
      </c>
      <c r="E1289" t="s">
        <v>224</v>
      </c>
      <c r="F1289" t="s">
        <v>71</v>
      </c>
      <c r="G1289">
        <v>45</v>
      </c>
      <c r="H1289" t="s">
        <v>43</v>
      </c>
      <c r="I1289" t="s">
        <v>820</v>
      </c>
      <c r="J1289" s="1">
        <v>42425.777777777781</v>
      </c>
      <c r="K1289" s="1">
        <v>42448.780555555553</v>
      </c>
      <c r="L1289">
        <v>3122</v>
      </c>
      <c r="M1289" t="s">
        <v>1559</v>
      </c>
      <c r="N1289">
        <v>3</v>
      </c>
      <c r="O1289">
        <v>1</v>
      </c>
      <c r="P1289" t="s">
        <v>125</v>
      </c>
      <c r="Q1289" t="s">
        <v>63</v>
      </c>
      <c r="R1289" t="s">
        <v>91</v>
      </c>
      <c r="S1289" s="2">
        <v>42370</v>
      </c>
      <c r="T1289" s="2">
        <v>42460</v>
      </c>
      <c r="U1289">
        <v>5482803</v>
      </c>
      <c r="V1289" t="s">
        <v>49</v>
      </c>
      <c r="W1289">
        <v>1992893</v>
      </c>
      <c r="X1289" t="s">
        <v>821</v>
      </c>
      <c r="Y1289">
        <v>4853683</v>
      </c>
      <c r="Z1289" t="s">
        <v>226</v>
      </c>
      <c r="AA1289">
        <v>1253064</v>
      </c>
      <c r="AB1289" t="s">
        <v>74</v>
      </c>
      <c r="AC1289">
        <v>3020120</v>
      </c>
      <c r="AD1289" t="s">
        <v>127</v>
      </c>
      <c r="AE1289">
        <v>1076734</v>
      </c>
      <c r="AF1289" t="s">
        <v>66</v>
      </c>
      <c r="AG1289" t="s">
        <v>116</v>
      </c>
      <c r="AH1289">
        <v>3122</v>
      </c>
      <c r="AI1289" t="s">
        <v>56</v>
      </c>
      <c r="AJ1289" t="s">
        <v>56</v>
      </c>
      <c r="AK1289" t="s">
        <v>56</v>
      </c>
      <c r="AL1289" t="s">
        <v>56</v>
      </c>
    </row>
    <row r="1290" spans="1:38" ht="15.5" x14ac:dyDescent="0.35">
      <c r="A1290">
        <v>822513</v>
      </c>
      <c r="B1290" t="s">
        <v>406</v>
      </c>
      <c r="C1290" t="s">
        <v>218</v>
      </c>
      <c r="D1290" t="s">
        <v>407</v>
      </c>
      <c r="E1290" t="s">
        <v>224</v>
      </c>
      <c r="F1290" t="s">
        <v>42</v>
      </c>
      <c r="G1290">
        <v>45</v>
      </c>
      <c r="H1290" t="s">
        <v>43</v>
      </c>
      <c r="I1290" t="s">
        <v>820</v>
      </c>
      <c r="J1290" s="1">
        <v>42425.685416666667</v>
      </c>
      <c r="K1290" s="1">
        <v>42425.685416666667</v>
      </c>
      <c r="L1290">
        <v>656</v>
      </c>
      <c r="M1290" t="s">
        <v>1560</v>
      </c>
      <c r="N1290">
        <v>1</v>
      </c>
      <c r="O1290">
        <v>1</v>
      </c>
      <c r="P1290" t="s">
        <v>120</v>
      </c>
      <c r="Q1290" t="s">
        <v>113</v>
      </c>
      <c r="R1290" t="s">
        <v>48</v>
      </c>
      <c r="S1290" s="2">
        <v>42370</v>
      </c>
      <c r="T1290" s="2">
        <v>42460</v>
      </c>
      <c r="U1290">
        <v>5482803</v>
      </c>
      <c r="V1290" t="s">
        <v>49</v>
      </c>
      <c r="W1290">
        <v>1992893</v>
      </c>
      <c r="X1290" t="s">
        <v>821</v>
      </c>
      <c r="Y1290">
        <v>4853683</v>
      </c>
      <c r="Z1290" t="s">
        <v>226</v>
      </c>
      <c r="AA1290">
        <v>2072824</v>
      </c>
      <c r="AB1290" t="s">
        <v>52</v>
      </c>
      <c r="AC1290">
        <v>1413658</v>
      </c>
      <c r="AD1290" t="s">
        <v>121</v>
      </c>
      <c r="AE1290">
        <v>837876</v>
      </c>
      <c r="AF1290" t="s">
        <v>115</v>
      </c>
      <c r="AG1290" t="s">
        <v>137</v>
      </c>
      <c r="AH1290">
        <v>656</v>
      </c>
      <c r="AI1290" t="s">
        <v>56</v>
      </c>
      <c r="AJ1290" t="s">
        <v>56</v>
      </c>
      <c r="AK1290" t="s">
        <v>56</v>
      </c>
      <c r="AL1290" t="s">
        <v>56</v>
      </c>
    </row>
    <row r="1291" spans="1:38" ht="15.5" x14ac:dyDescent="0.35">
      <c r="A1291">
        <v>822539</v>
      </c>
      <c r="B1291" t="s">
        <v>296</v>
      </c>
      <c r="C1291" t="s">
        <v>130</v>
      </c>
      <c r="D1291" t="s">
        <v>524</v>
      </c>
      <c r="E1291" t="s">
        <v>224</v>
      </c>
      <c r="F1291" t="s">
        <v>42</v>
      </c>
      <c r="G1291">
        <v>23</v>
      </c>
      <c r="H1291" t="s">
        <v>61</v>
      </c>
      <c r="I1291" t="s">
        <v>820</v>
      </c>
      <c r="J1291" s="1">
        <v>42430.922222222223</v>
      </c>
      <c r="K1291" s="1">
        <v>42433.371527777781</v>
      </c>
      <c r="L1291">
        <v>44</v>
      </c>
      <c r="M1291" t="s">
        <v>832</v>
      </c>
      <c r="N1291">
        <v>2</v>
      </c>
      <c r="O1291">
        <v>2</v>
      </c>
      <c r="P1291" t="s">
        <v>125</v>
      </c>
      <c r="Q1291" t="s">
        <v>142</v>
      </c>
      <c r="R1291" t="s">
        <v>64</v>
      </c>
      <c r="S1291" s="2">
        <v>42370</v>
      </c>
      <c r="T1291" s="2">
        <v>42460</v>
      </c>
      <c r="U1291">
        <v>5482803</v>
      </c>
      <c r="V1291" t="s">
        <v>49</v>
      </c>
      <c r="W1291">
        <v>1992893</v>
      </c>
      <c r="X1291" t="s">
        <v>821</v>
      </c>
      <c r="Y1291">
        <v>4853683</v>
      </c>
      <c r="Z1291" t="s">
        <v>226</v>
      </c>
      <c r="AA1291">
        <v>2072824</v>
      </c>
      <c r="AB1291" t="s">
        <v>52</v>
      </c>
      <c r="AC1291">
        <v>3020120</v>
      </c>
      <c r="AD1291" t="s">
        <v>127</v>
      </c>
      <c r="AE1291">
        <v>898313</v>
      </c>
      <c r="AF1291" t="s">
        <v>143</v>
      </c>
      <c r="AG1291" t="s">
        <v>537</v>
      </c>
      <c r="AH1291">
        <v>44</v>
      </c>
      <c r="AI1291" t="s">
        <v>137</v>
      </c>
      <c r="AJ1291">
        <v>0</v>
      </c>
      <c r="AK1291" t="s">
        <v>56</v>
      </c>
      <c r="AL1291" t="s">
        <v>56</v>
      </c>
    </row>
    <row r="1292" spans="1:38" ht="15.5" x14ac:dyDescent="0.35">
      <c r="A1292">
        <v>822542</v>
      </c>
      <c r="B1292" t="s">
        <v>397</v>
      </c>
      <c r="C1292" t="s">
        <v>87</v>
      </c>
      <c r="D1292" t="s">
        <v>727</v>
      </c>
      <c r="E1292" t="s">
        <v>224</v>
      </c>
      <c r="F1292" t="s">
        <v>42</v>
      </c>
      <c r="G1292">
        <v>21</v>
      </c>
      <c r="H1292" t="s">
        <v>151</v>
      </c>
      <c r="I1292" t="s">
        <v>820</v>
      </c>
      <c r="J1292" s="1">
        <v>42439.470833333333</v>
      </c>
      <c r="K1292" s="1">
        <v>42439.470833333333</v>
      </c>
      <c r="L1292">
        <v>109</v>
      </c>
      <c r="M1292" t="s">
        <v>413</v>
      </c>
      <c r="N1292">
        <v>1</v>
      </c>
      <c r="O1292">
        <v>1</v>
      </c>
      <c r="P1292" t="s">
        <v>125</v>
      </c>
      <c r="Q1292" t="s">
        <v>113</v>
      </c>
      <c r="R1292" t="s">
        <v>64</v>
      </c>
      <c r="S1292" s="2">
        <v>42370</v>
      </c>
      <c r="T1292" s="2">
        <v>42460</v>
      </c>
      <c r="U1292">
        <v>5482803</v>
      </c>
      <c r="V1292" t="s">
        <v>49</v>
      </c>
      <c r="W1292">
        <v>1992893</v>
      </c>
      <c r="X1292" t="s">
        <v>821</v>
      </c>
      <c r="Y1292">
        <v>4853683</v>
      </c>
      <c r="Z1292" t="s">
        <v>226</v>
      </c>
      <c r="AA1292">
        <v>2072824</v>
      </c>
      <c r="AB1292" t="s">
        <v>52</v>
      </c>
      <c r="AC1292">
        <v>3020120</v>
      </c>
      <c r="AD1292" t="s">
        <v>127</v>
      </c>
      <c r="AE1292">
        <v>837876</v>
      </c>
      <c r="AF1292" t="s">
        <v>115</v>
      </c>
      <c r="AG1292" t="s">
        <v>55</v>
      </c>
      <c r="AH1292">
        <v>109</v>
      </c>
      <c r="AI1292" t="s">
        <v>56</v>
      </c>
      <c r="AJ1292" t="s">
        <v>56</v>
      </c>
      <c r="AK1292" t="s">
        <v>56</v>
      </c>
      <c r="AL1292" t="s">
        <v>56</v>
      </c>
    </row>
    <row r="1293" spans="1:38" ht="15.5" x14ac:dyDescent="0.35">
      <c r="A1293">
        <v>822832</v>
      </c>
      <c r="B1293" t="s">
        <v>334</v>
      </c>
      <c r="C1293" t="s">
        <v>305</v>
      </c>
      <c r="D1293" t="s">
        <v>335</v>
      </c>
      <c r="E1293" t="s">
        <v>224</v>
      </c>
      <c r="F1293" t="s">
        <v>42</v>
      </c>
      <c r="G1293">
        <v>25</v>
      </c>
      <c r="H1293" t="s">
        <v>61</v>
      </c>
      <c r="I1293" t="s">
        <v>820</v>
      </c>
      <c r="J1293" s="1">
        <v>42427.572222222225</v>
      </c>
      <c r="K1293" s="1">
        <v>42427.572222222225</v>
      </c>
      <c r="L1293">
        <v>0</v>
      </c>
      <c r="M1293" t="s">
        <v>188</v>
      </c>
      <c r="N1293">
        <v>1</v>
      </c>
      <c r="O1293">
        <v>1</v>
      </c>
      <c r="P1293" t="s">
        <v>120</v>
      </c>
      <c r="Q1293" t="s">
        <v>63</v>
      </c>
      <c r="R1293" t="s">
        <v>48</v>
      </c>
      <c r="S1293" s="2">
        <v>42370</v>
      </c>
      <c r="T1293" s="2">
        <v>42460</v>
      </c>
      <c r="U1293">
        <v>5482803</v>
      </c>
      <c r="V1293" t="s">
        <v>49</v>
      </c>
      <c r="W1293">
        <v>1992893</v>
      </c>
      <c r="X1293" t="s">
        <v>821</v>
      </c>
      <c r="Y1293">
        <v>4853683</v>
      </c>
      <c r="Z1293" t="s">
        <v>226</v>
      </c>
      <c r="AA1293">
        <v>2072824</v>
      </c>
      <c r="AB1293" t="s">
        <v>52</v>
      </c>
      <c r="AC1293">
        <v>1413658</v>
      </c>
      <c r="AD1293" t="s">
        <v>121</v>
      </c>
      <c r="AE1293">
        <v>1076734</v>
      </c>
      <c r="AF1293" t="s">
        <v>66</v>
      </c>
      <c r="AG1293" t="s">
        <v>116</v>
      </c>
      <c r="AH1293">
        <v>0</v>
      </c>
      <c r="AI1293" t="s">
        <v>56</v>
      </c>
      <c r="AJ1293" t="s">
        <v>56</v>
      </c>
      <c r="AK1293" t="s">
        <v>56</v>
      </c>
      <c r="AL1293" t="s">
        <v>56</v>
      </c>
    </row>
    <row r="1294" spans="1:38" ht="15.5" x14ac:dyDescent="0.35">
      <c r="A1294">
        <v>824262</v>
      </c>
      <c r="B1294" t="s">
        <v>384</v>
      </c>
      <c r="C1294" t="s">
        <v>237</v>
      </c>
      <c r="D1294" t="s">
        <v>385</v>
      </c>
      <c r="E1294" t="s">
        <v>224</v>
      </c>
      <c r="F1294" t="s">
        <v>42</v>
      </c>
      <c r="G1294">
        <v>47</v>
      </c>
      <c r="H1294" t="s">
        <v>43</v>
      </c>
      <c r="I1294" t="s">
        <v>820</v>
      </c>
      <c r="J1294" s="1">
        <v>42426.748611111114</v>
      </c>
      <c r="K1294" s="1">
        <v>42426.748611111114</v>
      </c>
      <c r="L1294">
        <v>0</v>
      </c>
      <c r="M1294" t="s">
        <v>188</v>
      </c>
      <c r="N1294">
        <v>1</v>
      </c>
      <c r="O1294">
        <v>1</v>
      </c>
      <c r="P1294" t="s">
        <v>120</v>
      </c>
      <c r="Q1294" t="s">
        <v>142</v>
      </c>
      <c r="R1294" t="s">
        <v>48</v>
      </c>
      <c r="S1294" s="2">
        <v>42370</v>
      </c>
      <c r="T1294" s="2">
        <v>42460</v>
      </c>
      <c r="U1294">
        <v>5482803</v>
      </c>
      <c r="V1294" t="s">
        <v>49</v>
      </c>
      <c r="W1294">
        <v>1992893</v>
      </c>
      <c r="X1294" t="s">
        <v>821</v>
      </c>
      <c r="Y1294">
        <v>4853683</v>
      </c>
      <c r="Z1294" t="s">
        <v>226</v>
      </c>
      <c r="AA1294">
        <v>2072824</v>
      </c>
      <c r="AB1294" t="s">
        <v>52</v>
      </c>
      <c r="AC1294">
        <v>1413658</v>
      </c>
      <c r="AD1294" t="s">
        <v>121</v>
      </c>
      <c r="AE1294">
        <v>898313</v>
      </c>
      <c r="AF1294" t="s">
        <v>143</v>
      </c>
      <c r="AG1294" t="s">
        <v>116</v>
      </c>
      <c r="AH1294">
        <v>0</v>
      </c>
      <c r="AI1294" t="s">
        <v>56</v>
      </c>
      <c r="AJ1294" t="s">
        <v>56</v>
      </c>
      <c r="AK1294" t="s">
        <v>56</v>
      </c>
      <c r="AL1294" t="s">
        <v>56</v>
      </c>
    </row>
    <row r="1295" spans="1:38" ht="15.5" x14ac:dyDescent="0.35">
      <c r="A1295">
        <v>830884</v>
      </c>
      <c r="B1295" t="s">
        <v>530</v>
      </c>
      <c r="C1295" t="s">
        <v>209</v>
      </c>
      <c r="D1295" t="s">
        <v>1561</v>
      </c>
      <c r="E1295" t="s">
        <v>224</v>
      </c>
      <c r="F1295" t="s">
        <v>123</v>
      </c>
      <c r="G1295">
        <v>50</v>
      </c>
      <c r="H1295" t="s">
        <v>43</v>
      </c>
      <c r="I1295" t="s">
        <v>820</v>
      </c>
      <c r="J1295" s="1">
        <v>42440.518055555556</v>
      </c>
      <c r="K1295" s="1">
        <v>42440.518055555556</v>
      </c>
      <c r="L1295">
        <v>741</v>
      </c>
      <c r="M1295" t="s">
        <v>1555</v>
      </c>
      <c r="N1295">
        <v>1</v>
      </c>
      <c r="O1295">
        <v>1</v>
      </c>
      <c r="P1295" t="s">
        <v>125</v>
      </c>
      <c r="Q1295" t="s">
        <v>142</v>
      </c>
      <c r="R1295" t="s">
        <v>48</v>
      </c>
      <c r="S1295" s="2">
        <v>42370</v>
      </c>
      <c r="T1295" s="2">
        <v>42460</v>
      </c>
      <c r="U1295">
        <v>5482803</v>
      </c>
      <c r="V1295" t="s">
        <v>49</v>
      </c>
      <c r="W1295">
        <v>1992893</v>
      </c>
      <c r="X1295" t="s">
        <v>821</v>
      </c>
      <c r="Y1295">
        <v>4853683</v>
      </c>
      <c r="Z1295" t="s">
        <v>226</v>
      </c>
      <c r="AA1295">
        <v>649259</v>
      </c>
      <c r="AB1295" t="s">
        <v>126</v>
      </c>
      <c r="AC1295">
        <v>3020120</v>
      </c>
      <c r="AD1295" t="s">
        <v>127</v>
      </c>
      <c r="AE1295">
        <v>898313</v>
      </c>
      <c r="AF1295" t="s">
        <v>143</v>
      </c>
      <c r="AG1295" t="s">
        <v>117</v>
      </c>
      <c r="AH1295">
        <v>741</v>
      </c>
      <c r="AI1295" t="s">
        <v>56</v>
      </c>
      <c r="AJ1295" t="s">
        <v>56</v>
      </c>
      <c r="AK1295" t="s">
        <v>56</v>
      </c>
      <c r="AL1295" t="s">
        <v>56</v>
      </c>
    </row>
    <row r="1296" spans="1:38" ht="15.5" x14ac:dyDescent="0.35">
      <c r="A1296">
        <v>831147</v>
      </c>
      <c r="B1296" t="s">
        <v>261</v>
      </c>
      <c r="C1296" t="s">
        <v>139</v>
      </c>
      <c r="D1296" t="s">
        <v>451</v>
      </c>
      <c r="E1296" t="s">
        <v>224</v>
      </c>
      <c r="F1296" t="s">
        <v>80</v>
      </c>
      <c r="G1296">
        <v>27</v>
      </c>
      <c r="H1296" t="s">
        <v>61</v>
      </c>
      <c r="I1296" t="s">
        <v>820</v>
      </c>
      <c r="J1296" s="1">
        <v>42435.302083333336</v>
      </c>
      <c r="K1296" s="1">
        <v>42435.302083333336</v>
      </c>
      <c r="L1296">
        <v>170</v>
      </c>
      <c r="M1296" t="s">
        <v>1138</v>
      </c>
      <c r="N1296">
        <v>1</v>
      </c>
      <c r="O1296">
        <v>1</v>
      </c>
      <c r="P1296" t="s">
        <v>125</v>
      </c>
      <c r="Q1296" t="s">
        <v>90</v>
      </c>
      <c r="R1296" t="s">
        <v>64</v>
      </c>
      <c r="S1296" s="2">
        <v>42370</v>
      </c>
      <c r="T1296" s="2">
        <v>42460</v>
      </c>
      <c r="U1296">
        <v>5482803</v>
      </c>
      <c r="V1296" t="s">
        <v>49</v>
      </c>
      <c r="W1296">
        <v>1992893</v>
      </c>
      <c r="X1296" t="s">
        <v>821</v>
      </c>
      <c r="Y1296">
        <v>4853683</v>
      </c>
      <c r="Z1296" t="s">
        <v>226</v>
      </c>
      <c r="AA1296">
        <v>575512</v>
      </c>
      <c r="AB1296" t="s">
        <v>83</v>
      </c>
      <c r="AC1296">
        <v>3020120</v>
      </c>
      <c r="AD1296" t="s">
        <v>127</v>
      </c>
      <c r="AE1296">
        <v>683167</v>
      </c>
      <c r="AF1296" t="s">
        <v>92</v>
      </c>
      <c r="AG1296" t="s">
        <v>205</v>
      </c>
      <c r="AH1296">
        <v>170</v>
      </c>
      <c r="AI1296" t="s">
        <v>56</v>
      </c>
      <c r="AJ1296" t="s">
        <v>56</v>
      </c>
      <c r="AK1296" t="s">
        <v>56</v>
      </c>
      <c r="AL1296" t="s">
        <v>56</v>
      </c>
    </row>
    <row r="1297" spans="1:38" ht="15.5" x14ac:dyDescent="0.35">
      <c r="A1297">
        <v>831446</v>
      </c>
      <c r="B1297" t="s">
        <v>288</v>
      </c>
      <c r="C1297" t="s">
        <v>154</v>
      </c>
      <c r="D1297" t="s">
        <v>577</v>
      </c>
      <c r="E1297" t="s">
        <v>224</v>
      </c>
      <c r="F1297" t="s">
        <v>123</v>
      </c>
      <c r="G1297">
        <v>22</v>
      </c>
      <c r="H1297" t="s">
        <v>61</v>
      </c>
      <c r="I1297" t="s">
        <v>820</v>
      </c>
      <c r="J1297" s="1">
        <v>42433.173611111109</v>
      </c>
      <c r="K1297" s="1">
        <v>42433.173611111109</v>
      </c>
      <c r="L1297">
        <v>246</v>
      </c>
      <c r="M1297" t="s">
        <v>1298</v>
      </c>
      <c r="N1297">
        <v>1</v>
      </c>
      <c r="O1297">
        <v>1</v>
      </c>
      <c r="P1297" t="s">
        <v>125</v>
      </c>
      <c r="Q1297" t="s">
        <v>142</v>
      </c>
      <c r="R1297" t="s">
        <v>114</v>
      </c>
      <c r="S1297" s="2">
        <v>42370</v>
      </c>
      <c r="T1297" s="2">
        <v>42460</v>
      </c>
      <c r="U1297">
        <v>5482803</v>
      </c>
      <c r="V1297" t="s">
        <v>49</v>
      </c>
      <c r="W1297">
        <v>1992893</v>
      </c>
      <c r="X1297" t="s">
        <v>821</v>
      </c>
      <c r="Y1297">
        <v>4853683</v>
      </c>
      <c r="Z1297" t="s">
        <v>226</v>
      </c>
      <c r="AA1297">
        <v>649259</v>
      </c>
      <c r="AB1297" t="s">
        <v>126</v>
      </c>
      <c r="AC1297">
        <v>3020120</v>
      </c>
      <c r="AD1297" t="s">
        <v>127</v>
      </c>
      <c r="AE1297">
        <v>898313</v>
      </c>
      <c r="AF1297" t="s">
        <v>143</v>
      </c>
      <c r="AG1297" t="s">
        <v>85</v>
      </c>
      <c r="AH1297">
        <v>246</v>
      </c>
      <c r="AI1297" t="s">
        <v>56</v>
      </c>
      <c r="AJ1297" t="s">
        <v>56</v>
      </c>
      <c r="AK1297" t="s">
        <v>56</v>
      </c>
      <c r="AL1297" t="s">
        <v>56</v>
      </c>
    </row>
    <row r="1298" spans="1:38" ht="15.5" x14ac:dyDescent="0.35">
      <c r="A1298">
        <v>831514</v>
      </c>
      <c r="B1298" t="s">
        <v>331</v>
      </c>
      <c r="C1298" t="s">
        <v>285</v>
      </c>
      <c r="D1298" t="s">
        <v>332</v>
      </c>
      <c r="E1298" t="s">
        <v>224</v>
      </c>
      <c r="F1298" t="s">
        <v>42</v>
      </c>
      <c r="G1298">
        <v>29</v>
      </c>
      <c r="H1298" t="s">
        <v>61</v>
      </c>
      <c r="I1298" t="s">
        <v>820</v>
      </c>
      <c r="J1298" s="1">
        <v>42431.419444444444</v>
      </c>
      <c r="K1298" s="1">
        <v>42431.419444444444</v>
      </c>
      <c r="L1298">
        <v>210</v>
      </c>
      <c r="M1298" t="s">
        <v>613</v>
      </c>
      <c r="N1298">
        <v>1</v>
      </c>
      <c r="O1298">
        <v>1</v>
      </c>
      <c r="P1298" t="s">
        <v>125</v>
      </c>
      <c r="Q1298" t="s">
        <v>97</v>
      </c>
      <c r="R1298" t="s">
        <v>64</v>
      </c>
      <c r="S1298" s="2">
        <v>42370</v>
      </c>
      <c r="T1298" s="2">
        <v>42460</v>
      </c>
      <c r="U1298">
        <v>5482803</v>
      </c>
      <c r="V1298" t="s">
        <v>49</v>
      </c>
      <c r="W1298">
        <v>1992893</v>
      </c>
      <c r="X1298" t="s">
        <v>821</v>
      </c>
      <c r="Y1298">
        <v>4853683</v>
      </c>
      <c r="Z1298" t="s">
        <v>226</v>
      </c>
      <c r="AA1298">
        <v>2072824</v>
      </c>
      <c r="AB1298" t="s">
        <v>52</v>
      </c>
      <c r="AC1298">
        <v>3020120</v>
      </c>
      <c r="AD1298" t="s">
        <v>127</v>
      </c>
      <c r="AE1298">
        <v>844526</v>
      </c>
      <c r="AF1298" t="s">
        <v>98</v>
      </c>
      <c r="AG1298" t="s">
        <v>205</v>
      </c>
      <c r="AH1298">
        <v>210</v>
      </c>
      <c r="AI1298" t="s">
        <v>56</v>
      </c>
      <c r="AJ1298" t="s">
        <v>56</v>
      </c>
      <c r="AK1298" t="s">
        <v>56</v>
      </c>
      <c r="AL1298" t="s">
        <v>56</v>
      </c>
    </row>
    <row r="1299" spans="1:38" ht="15.5" x14ac:dyDescent="0.35">
      <c r="A1299">
        <v>831559</v>
      </c>
      <c r="B1299" t="s">
        <v>360</v>
      </c>
      <c r="C1299" t="s">
        <v>463</v>
      </c>
      <c r="D1299" t="s">
        <v>797</v>
      </c>
      <c r="E1299" t="s">
        <v>224</v>
      </c>
      <c r="F1299" t="s">
        <v>80</v>
      </c>
      <c r="G1299">
        <v>34</v>
      </c>
      <c r="H1299" t="s">
        <v>61</v>
      </c>
      <c r="I1299" t="s">
        <v>820</v>
      </c>
      <c r="J1299" s="1">
        <v>42434.609027777777</v>
      </c>
      <c r="K1299" s="1">
        <v>42435.333333333336</v>
      </c>
      <c r="L1299">
        <v>3888</v>
      </c>
      <c r="M1299" t="s">
        <v>1562</v>
      </c>
      <c r="N1299">
        <v>2</v>
      </c>
      <c r="O1299">
        <v>2</v>
      </c>
      <c r="P1299" t="s">
        <v>125</v>
      </c>
      <c r="Q1299" t="s">
        <v>90</v>
      </c>
      <c r="R1299" t="s">
        <v>64</v>
      </c>
      <c r="S1299" s="2">
        <v>42370</v>
      </c>
      <c r="T1299" s="2">
        <v>42460</v>
      </c>
      <c r="U1299">
        <v>5482803</v>
      </c>
      <c r="V1299" t="s">
        <v>49</v>
      </c>
      <c r="W1299">
        <v>1992893</v>
      </c>
      <c r="X1299" t="s">
        <v>821</v>
      </c>
      <c r="Y1299">
        <v>4853683</v>
      </c>
      <c r="Z1299" t="s">
        <v>226</v>
      </c>
      <c r="AA1299">
        <v>575512</v>
      </c>
      <c r="AB1299" t="s">
        <v>83</v>
      </c>
      <c r="AC1299">
        <v>3020120</v>
      </c>
      <c r="AD1299" t="s">
        <v>127</v>
      </c>
      <c r="AE1299">
        <v>683167</v>
      </c>
      <c r="AF1299" t="s">
        <v>92</v>
      </c>
      <c r="AG1299" t="s">
        <v>205</v>
      </c>
      <c r="AH1299">
        <v>3536</v>
      </c>
      <c r="AI1299" t="s">
        <v>116</v>
      </c>
      <c r="AJ1299">
        <v>352</v>
      </c>
      <c r="AK1299" t="s">
        <v>56</v>
      </c>
      <c r="AL1299" t="s">
        <v>56</v>
      </c>
    </row>
    <row r="1300" spans="1:38" ht="15.5" x14ac:dyDescent="0.35">
      <c r="A1300">
        <v>831588</v>
      </c>
      <c r="B1300" t="s">
        <v>482</v>
      </c>
      <c r="C1300" t="s">
        <v>78</v>
      </c>
      <c r="D1300" t="s">
        <v>1181</v>
      </c>
      <c r="E1300" t="s">
        <v>224</v>
      </c>
      <c r="F1300" t="s">
        <v>123</v>
      </c>
      <c r="G1300">
        <v>18</v>
      </c>
      <c r="H1300" t="s">
        <v>151</v>
      </c>
      <c r="I1300" t="s">
        <v>820</v>
      </c>
      <c r="J1300" s="1">
        <v>42432.48541666667</v>
      </c>
      <c r="K1300" s="1">
        <v>42432.48541666667</v>
      </c>
      <c r="L1300">
        <v>229</v>
      </c>
      <c r="M1300" t="s">
        <v>1563</v>
      </c>
      <c r="N1300">
        <v>1</v>
      </c>
      <c r="O1300">
        <v>1</v>
      </c>
      <c r="P1300" t="s">
        <v>125</v>
      </c>
      <c r="Q1300" t="s">
        <v>113</v>
      </c>
      <c r="R1300" t="s">
        <v>64</v>
      </c>
      <c r="S1300" s="2">
        <v>42370</v>
      </c>
      <c r="T1300" s="2">
        <v>42460</v>
      </c>
      <c r="U1300">
        <v>5482803</v>
      </c>
      <c r="V1300" t="s">
        <v>49</v>
      </c>
      <c r="W1300">
        <v>1992893</v>
      </c>
      <c r="X1300" t="s">
        <v>821</v>
      </c>
      <c r="Y1300">
        <v>4853683</v>
      </c>
      <c r="Z1300" t="s">
        <v>226</v>
      </c>
      <c r="AA1300">
        <v>649259</v>
      </c>
      <c r="AB1300" t="s">
        <v>126</v>
      </c>
      <c r="AC1300">
        <v>3020120</v>
      </c>
      <c r="AD1300" t="s">
        <v>127</v>
      </c>
      <c r="AE1300">
        <v>837876</v>
      </c>
      <c r="AF1300" t="s">
        <v>115</v>
      </c>
      <c r="AG1300" t="s">
        <v>75</v>
      </c>
      <c r="AH1300">
        <v>229</v>
      </c>
      <c r="AI1300" t="s">
        <v>56</v>
      </c>
      <c r="AJ1300" t="s">
        <v>56</v>
      </c>
      <c r="AK1300" t="s">
        <v>56</v>
      </c>
      <c r="AL1300" t="s">
        <v>56</v>
      </c>
    </row>
    <row r="1301" spans="1:38" ht="15.5" x14ac:dyDescent="0.35">
      <c r="A1301">
        <v>831654</v>
      </c>
      <c r="B1301" t="s">
        <v>243</v>
      </c>
      <c r="C1301" t="s">
        <v>228</v>
      </c>
      <c r="D1301" t="s">
        <v>544</v>
      </c>
      <c r="E1301" t="s">
        <v>224</v>
      </c>
      <c r="F1301" t="s">
        <v>80</v>
      </c>
      <c r="G1301">
        <v>47</v>
      </c>
      <c r="H1301" t="s">
        <v>43</v>
      </c>
      <c r="I1301" t="s">
        <v>820</v>
      </c>
      <c r="J1301" s="1">
        <v>42442.63958333333</v>
      </c>
      <c r="K1301" s="1">
        <v>42442.63958333333</v>
      </c>
      <c r="L1301">
        <v>1740</v>
      </c>
      <c r="M1301" t="s">
        <v>1034</v>
      </c>
      <c r="N1301">
        <v>1</v>
      </c>
      <c r="O1301">
        <v>1</v>
      </c>
      <c r="P1301" t="s">
        <v>125</v>
      </c>
      <c r="Q1301" t="s">
        <v>90</v>
      </c>
      <c r="R1301" t="s">
        <v>48</v>
      </c>
      <c r="S1301" s="2">
        <v>42370</v>
      </c>
      <c r="T1301" s="2">
        <v>42460</v>
      </c>
      <c r="U1301">
        <v>5482803</v>
      </c>
      <c r="V1301" t="s">
        <v>49</v>
      </c>
      <c r="W1301">
        <v>1992893</v>
      </c>
      <c r="X1301" t="s">
        <v>821</v>
      </c>
      <c r="Y1301">
        <v>4853683</v>
      </c>
      <c r="Z1301" t="s">
        <v>226</v>
      </c>
      <c r="AA1301">
        <v>575512</v>
      </c>
      <c r="AB1301" t="s">
        <v>83</v>
      </c>
      <c r="AC1301">
        <v>3020120</v>
      </c>
      <c r="AD1301" t="s">
        <v>127</v>
      </c>
      <c r="AE1301">
        <v>683167</v>
      </c>
      <c r="AF1301" t="s">
        <v>92</v>
      </c>
      <c r="AG1301" t="s">
        <v>85</v>
      </c>
      <c r="AH1301">
        <v>1740</v>
      </c>
      <c r="AI1301" t="s">
        <v>56</v>
      </c>
      <c r="AJ1301" t="s">
        <v>56</v>
      </c>
      <c r="AK1301" t="s">
        <v>56</v>
      </c>
      <c r="AL1301" t="s">
        <v>56</v>
      </c>
    </row>
    <row r="1302" spans="1:38" ht="15.5" x14ac:dyDescent="0.35">
      <c r="A1302">
        <v>831660</v>
      </c>
      <c r="B1302" t="s">
        <v>500</v>
      </c>
      <c r="C1302" t="s">
        <v>233</v>
      </c>
      <c r="D1302" t="s">
        <v>768</v>
      </c>
      <c r="E1302" t="s">
        <v>224</v>
      </c>
      <c r="F1302" t="s">
        <v>123</v>
      </c>
      <c r="G1302">
        <v>39</v>
      </c>
      <c r="H1302" t="s">
        <v>43</v>
      </c>
      <c r="I1302" t="s">
        <v>820</v>
      </c>
      <c r="J1302" s="1">
        <v>42435.597916666666</v>
      </c>
      <c r="K1302" s="1">
        <v>42435.597916666666</v>
      </c>
      <c r="L1302">
        <v>14</v>
      </c>
      <c r="M1302" t="s">
        <v>972</v>
      </c>
      <c r="N1302">
        <v>1</v>
      </c>
      <c r="O1302">
        <v>1</v>
      </c>
      <c r="P1302" t="s">
        <v>125</v>
      </c>
      <c r="Q1302" t="s">
        <v>90</v>
      </c>
      <c r="R1302" t="s">
        <v>48</v>
      </c>
      <c r="S1302" s="2">
        <v>42370</v>
      </c>
      <c r="T1302" s="2">
        <v>42460</v>
      </c>
      <c r="U1302">
        <v>5482803</v>
      </c>
      <c r="V1302" t="s">
        <v>49</v>
      </c>
      <c r="W1302">
        <v>1992893</v>
      </c>
      <c r="X1302" t="s">
        <v>821</v>
      </c>
      <c r="Y1302">
        <v>4853683</v>
      </c>
      <c r="Z1302" t="s">
        <v>226</v>
      </c>
      <c r="AA1302">
        <v>649259</v>
      </c>
      <c r="AB1302" t="s">
        <v>126</v>
      </c>
      <c r="AC1302">
        <v>3020120</v>
      </c>
      <c r="AD1302" t="s">
        <v>127</v>
      </c>
      <c r="AE1302">
        <v>683167</v>
      </c>
      <c r="AF1302" t="s">
        <v>92</v>
      </c>
      <c r="AG1302" t="s">
        <v>116</v>
      </c>
      <c r="AH1302">
        <v>14</v>
      </c>
      <c r="AI1302" t="s">
        <v>56</v>
      </c>
      <c r="AJ1302" t="s">
        <v>56</v>
      </c>
      <c r="AK1302" t="s">
        <v>56</v>
      </c>
      <c r="AL1302" t="s">
        <v>56</v>
      </c>
    </row>
    <row r="1303" spans="1:38" ht="15.5" x14ac:dyDescent="0.35">
      <c r="A1303">
        <v>831670</v>
      </c>
      <c r="B1303" t="s">
        <v>334</v>
      </c>
      <c r="C1303" t="s">
        <v>387</v>
      </c>
      <c r="D1303" t="s">
        <v>701</v>
      </c>
      <c r="E1303" t="s">
        <v>224</v>
      </c>
      <c r="F1303" t="s">
        <v>123</v>
      </c>
      <c r="G1303">
        <v>39</v>
      </c>
      <c r="H1303" t="s">
        <v>43</v>
      </c>
      <c r="I1303" t="s">
        <v>820</v>
      </c>
      <c r="J1303" s="1">
        <v>42432.375694444447</v>
      </c>
      <c r="K1303" s="1">
        <v>42432.375694444447</v>
      </c>
      <c r="L1303">
        <v>110</v>
      </c>
      <c r="M1303" t="s">
        <v>804</v>
      </c>
      <c r="N1303">
        <v>1</v>
      </c>
      <c r="O1303">
        <v>1</v>
      </c>
      <c r="P1303" t="s">
        <v>125</v>
      </c>
      <c r="Q1303" t="s">
        <v>113</v>
      </c>
      <c r="R1303" t="s">
        <v>64</v>
      </c>
      <c r="S1303" s="2">
        <v>42370</v>
      </c>
      <c r="T1303" s="2">
        <v>42460</v>
      </c>
      <c r="U1303">
        <v>5482803</v>
      </c>
      <c r="V1303" t="s">
        <v>49</v>
      </c>
      <c r="W1303">
        <v>1992893</v>
      </c>
      <c r="X1303" t="s">
        <v>821</v>
      </c>
      <c r="Y1303">
        <v>4853683</v>
      </c>
      <c r="Z1303" t="s">
        <v>226</v>
      </c>
      <c r="AA1303">
        <v>649259</v>
      </c>
      <c r="AB1303" t="s">
        <v>126</v>
      </c>
      <c r="AC1303">
        <v>3020120</v>
      </c>
      <c r="AD1303" t="s">
        <v>127</v>
      </c>
      <c r="AE1303">
        <v>837876</v>
      </c>
      <c r="AF1303" t="s">
        <v>115</v>
      </c>
      <c r="AG1303" t="s">
        <v>205</v>
      </c>
      <c r="AH1303">
        <v>110</v>
      </c>
      <c r="AI1303" t="s">
        <v>56</v>
      </c>
      <c r="AJ1303" t="s">
        <v>56</v>
      </c>
      <c r="AK1303" t="s">
        <v>56</v>
      </c>
      <c r="AL1303" t="s">
        <v>56</v>
      </c>
    </row>
    <row r="1304" spans="1:38" ht="15.5" x14ac:dyDescent="0.35">
      <c r="A1304">
        <v>831679</v>
      </c>
      <c r="B1304" t="s">
        <v>284</v>
      </c>
      <c r="C1304" t="s">
        <v>149</v>
      </c>
      <c r="D1304" t="s">
        <v>798</v>
      </c>
      <c r="E1304" t="s">
        <v>224</v>
      </c>
      <c r="F1304" t="s">
        <v>60</v>
      </c>
      <c r="G1304">
        <v>27</v>
      </c>
      <c r="H1304" t="s">
        <v>61</v>
      </c>
      <c r="I1304" t="s">
        <v>820</v>
      </c>
      <c r="J1304" s="1">
        <v>42430.136805555558</v>
      </c>
      <c r="K1304" s="1">
        <v>42430.136805555558</v>
      </c>
      <c r="L1304">
        <v>50</v>
      </c>
      <c r="M1304" t="s">
        <v>418</v>
      </c>
      <c r="N1304">
        <v>1</v>
      </c>
      <c r="O1304">
        <v>1</v>
      </c>
      <c r="P1304" t="s">
        <v>125</v>
      </c>
      <c r="Q1304" t="s">
        <v>47</v>
      </c>
      <c r="R1304" t="s">
        <v>114</v>
      </c>
      <c r="S1304" s="2">
        <v>42370</v>
      </c>
      <c r="T1304" s="2">
        <v>42460</v>
      </c>
      <c r="U1304">
        <v>5482803</v>
      </c>
      <c r="V1304" t="s">
        <v>49</v>
      </c>
      <c r="W1304">
        <v>1992893</v>
      </c>
      <c r="X1304" t="s">
        <v>821</v>
      </c>
      <c r="Y1304">
        <v>4853683</v>
      </c>
      <c r="Z1304" t="s">
        <v>226</v>
      </c>
      <c r="AA1304">
        <v>883948</v>
      </c>
      <c r="AB1304" t="s">
        <v>65</v>
      </c>
      <c r="AC1304">
        <v>3020120</v>
      </c>
      <c r="AD1304" t="s">
        <v>127</v>
      </c>
      <c r="AE1304">
        <v>718697</v>
      </c>
      <c r="AF1304" t="s">
        <v>54</v>
      </c>
      <c r="AG1304" t="s">
        <v>116</v>
      </c>
      <c r="AH1304">
        <v>50</v>
      </c>
      <c r="AI1304" t="s">
        <v>56</v>
      </c>
      <c r="AJ1304" t="s">
        <v>56</v>
      </c>
      <c r="AK1304" t="s">
        <v>56</v>
      </c>
      <c r="AL1304" t="s">
        <v>56</v>
      </c>
    </row>
    <row r="1305" spans="1:38" ht="15.5" x14ac:dyDescent="0.35">
      <c r="A1305">
        <v>831732</v>
      </c>
      <c r="B1305" t="s">
        <v>500</v>
      </c>
      <c r="C1305" t="s">
        <v>39</v>
      </c>
      <c r="D1305" t="s">
        <v>740</v>
      </c>
      <c r="E1305" t="s">
        <v>224</v>
      </c>
      <c r="F1305" t="s">
        <v>60</v>
      </c>
      <c r="G1305">
        <v>22</v>
      </c>
      <c r="H1305" t="s">
        <v>61</v>
      </c>
      <c r="I1305" t="s">
        <v>820</v>
      </c>
      <c r="J1305" s="1">
        <v>42432.473611111112</v>
      </c>
      <c r="K1305" s="1">
        <v>42444.938888888886</v>
      </c>
      <c r="L1305">
        <v>748</v>
      </c>
      <c r="M1305" t="s">
        <v>1564</v>
      </c>
      <c r="N1305">
        <v>3</v>
      </c>
      <c r="O1305">
        <v>3</v>
      </c>
      <c r="P1305" t="s">
        <v>125</v>
      </c>
      <c r="Q1305" t="s">
        <v>47</v>
      </c>
      <c r="R1305" t="s">
        <v>91</v>
      </c>
      <c r="S1305" s="2">
        <v>42370</v>
      </c>
      <c r="T1305" s="2">
        <v>42460</v>
      </c>
      <c r="U1305">
        <v>5482803</v>
      </c>
      <c r="V1305" t="s">
        <v>49</v>
      </c>
      <c r="W1305">
        <v>1992893</v>
      </c>
      <c r="X1305" t="s">
        <v>821</v>
      </c>
      <c r="Y1305">
        <v>4853683</v>
      </c>
      <c r="Z1305" t="s">
        <v>226</v>
      </c>
      <c r="AA1305">
        <v>883948</v>
      </c>
      <c r="AB1305" t="s">
        <v>65</v>
      </c>
      <c r="AC1305">
        <v>3020120</v>
      </c>
      <c r="AD1305" t="s">
        <v>127</v>
      </c>
      <c r="AE1305">
        <v>718697</v>
      </c>
      <c r="AF1305" t="s">
        <v>54</v>
      </c>
      <c r="AG1305" t="s">
        <v>85</v>
      </c>
      <c r="AH1305">
        <v>645</v>
      </c>
      <c r="AI1305" t="s">
        <v>67</v>
      </c>
      <c r="AJ1305">
        <v>83</v>
      </c>
      <c r="AK1305" t="s">
        <v>205</v>
      </c>
      <c r="AL1305">
        <v>20</v>
      </c>
    </row>
    <row r="1306" spans="1:38" ht="15.5" x14ac:dyDescent="0.35">
      <c r="A1306">
        <v>831755</v>
      </c>
      <c r="B1306" t="s">
        <v>328</v>
      </c>
      <c r="C1306" t="s">
        <v>159</v>
      </c>
      <c r="D1306" t="s">
        <v>533</v>
      </c>
      <c r="E1306" t="s">
        <v>224</v>
      </c>
      <c r="F1306" t="s">
        <v>42</v>
      </c>
      <c r="G1306">
        <v>30</v>
      </c>
      <c r="H1306" t="s">
        <v>61</v>
      </c>
      <c r="I1306" t="s">
        <v>820</v>
      </c>
      <c r="J1306" s="1">
        <v>42430.668749999997</v>
      </c>
      <c r="K1306" s="1">
        <v>42444.563194444447</v>
      </c>
      <c r="L1306">
        <v>32</v>
      </c>
      <c r="M1306" t="s">
        <v>541</v>
      </c>
      <c r="N1306">
        <v>2</v>
      </c>
      <c r="O1306">
        <v>2</v>
      </c>
      <c r="P1306" t="s">
        <v>125</v>
      </c>
      <c r="Q1306" t="s">
        <v>47</v>
      </c>
      <c r="R1306" t="s">
        <v>48</v>
      </c>
      <c r="S1306" s="2">
        <v>42370</v>
      </c>
      <c r="T1306" s="2">
        <v>42460</v>
      </c>
      <c r="U1306">
        <v>5482803</v>
      </c>
      <c r="V1306" t="s">
        <v>49</v>
      </c>
      <c r="W1306">
        <v>1992893</v>
      </c>
      <c r="X1306" t="s">
        <v>821</v>
      </c>
      <c r="Y1306">
        <v>4853683</v>
      </c>
      <c r="Z1306" t="s">
        <v>226</v>
      </c>
      <c r="AA1306">
        <v>2072824</v>
      </c>
      <c r="AB1306" t="s">
        <v>52</v>
      </c>
      <c r="AC1306">
        <v>3020120</v>
      </c>
      <c r="AD1306" t="s">
        <v>127</v>
      </c>
      <c r="AE1306">
        <v>718697</v>
      </c>
      <c r="AF1306" t="s">
        <v>54</v>
      </c>
      <c r="AG1306" t="s">
        <v>157</v>
      </c>
      <c r="AH1306">
        <v>32</v>
      </c>
      <c r="AI1306" t="s">
        <v>67</v>
      </c>
      <c r="AJ1306">
        <v>0</v>
      </c>
      <c r="AK1306" t="s">
        <v>56</v>
      </c>
      <c r="AL1306" t="s">
        <v>56</v>
      </c>
    </row>
    <row r="1307" spans="1:38" ht="15.5" x14ac:dyDescent="0.35">
      <c r="A1307">
        <v>831766</v>
      </c>
      <c r="B1307" t="s">
        <v>322</v>
      </c>
      <c r="C1307" t="s">
        <v>139</v>
      </c>
      <c r="D1307" t="s">
        <v>782</v>
      </c>
      <c r="E1307" t="s">
        <v>224</v>
      </c>
      <c r="F1307" t="s">
        <v>42</v>
      </c>
      <c r="G1307">
        <v>29</v>
      </c>
      <c r="H1307" t="s">
        <v>61</v>
      </c>
      <c r="I1307" t="s">
        <v>820</v>
      </c>
      <c r="J1307" s="1">
        <v>42432.656944444447</v>
      </c>
      <c r="K1307" s="1">
        <v>42434.815972222219</v>
      </c>
      <c r="L1307">
        <v>292</v>
      </c>
      <c r="M1307" t="s">
        <v>678</v>
      </c>
      <c r="N1307">
        <v>2</v>
      </c>
      <c r="O1307">
        <v>2</v>
      </c>
      <c r="P1307" t="s">
        <v>125</v>
      </c>
      <c r="Q1307" t="s">
        <v>63</v>
      </c>
      <c r="R1307" t="s">
        <v>91</v>
      </c>
      <c r="S1307" s="2">
        <v>42370</v>
      </c>
      <c r="T1307" s="2">
        <v>42460</v>
      </c>
      <c r="U1307">
        <v>5482803</v>
      </c>
      <c r="V1307" t="s">
        <v>49</v>
      </c>
      <c r="W1307">
        <v>1992893</v>
      </c>
      <c r="X1307" t="s">
        <v>821</v>
      </c>
      <c r="Y1307">
        <v>4853683</v>
      </c>
      <c r="Z1307" t="s">
        <v>226</v>
      </c>
      <c r="AA1307">
        <v>2072824</v>
      </c>
      <c r="AB1307" t="s">
        <v>52</v>
      </c>
      <c r="AC1307">
        <v>3020120</v>
      </c>
      <c r="AD1307" t="s">
        <v>127</v>
      </c>
      <c r="AE1307">
        <v>1076734</v>
      </c>
      <c r="AF1307" t="s">
        <v>66</v>
      </c>
      <c r="AG1307" t="s">
        <v>76</v>
      </c>
      <c r="AH1307">
        <v>261</v>
      </c>
      <c r="AI1307" t="s">
        <v>55</v>
      </c>
      <c r="AJ1307">
        <v>31</v>
      </c>
      <c r="AK1307" t="s">
        <v>56</v>
      </c>
      <c r="AL1307" t="s">
        <v>56</v>
      </c>
    </row>
    <row r="1308" spans="1:38" ht="15.5" x14ac:dyDescent="0.35">
      <c r="A1308">
        <v>831909</v>
      </c>
      <c r="B1308" t="s">
        <v>355</v>
      </c>
      <c r="C1308" t="s">
        <v>58</v>
      </c>
      <c r="D1308" t="s">
        <v>356</v>
      </c>
      <c r="E1308" t="s">
        <v>224</v>
      </c>
      <c r="F1308" t="s">
        <v>42</v>
      </c>
      <c r="G1308">
        <v>24</v>
      </c>
      <c r="H1308" t="s">
        <v>61</v>
      </c>
      <c r="I1308" t="s">
        <v>820</v>
      </c>
      <c r="J1308" s="1">
        <v>42372.611805555556</v>
      </c>
      <c r="K1308" s="1">
        <v>42391.76666666667</v>
      </c>
      <c r="L1308">
        <v>366</v>
      </c>
      <c r="M1308" t="s">
        <v>1565</v>
      </c>
      <c r="N1308">
        <v>4</v>
      </c>
      <c r="O1308">
        <v>2</v>
      </c>
      <c r="P1308" t="s">
        <v>46</v>
      </c>
      <c r="Q1308" t="s">
        <v>142</v>
      </c>
      <c r="R1308" t="s">
        <v>91</v>
      </c>
      <c r="S1308" s="2">
        <v>42370</v>
      </c>
      <c r="T1308" s="2">
        <v>42460</v>
      </c>
      <c r="U1308">
        <v>5482803</v>
      </c>
      <c r="V1308" t="s">
        <v>49</v>
      </c>
      <c r="W1308">
        <v>1992893</v>
      </c>
      <c r="X1308" t="s">
        <v>821</v>
      </c>
      <c r="Y1308">
        <v>4853683</v>
      </c>
      <c r="Z1308" t="s">
        <v>226</v>
      </c>
      <c r="AA1308">
        <v>2072824</v>
      </c>
      <c r="AB1308" t="s">
        <v>52</v>
      </c>
      <c r="AC1308">
        <v>1049025</v>
      </c>
      <c r="AD1308" t="s">
        <v>53</v>
      </c>
      <c r="AE1308">
        <v>898313</v>
      </c>
      <c r="AF1308" t="s">
        <v>143</v>
      </c>
      <c r="AG1308" t="s">
        <v>76</v>
      </c>
      <c r="AH1308">
        <v>333</v>
      </c>
      <c r="AI1308" t="s">
        <v>85</v>
      </c>
      <c r="AJ1308">
        <v>33</v>
      </c>
      <c r="AK1308" t="s">
        <v>56</v>
      </c>
      <c r="AL1308" t="s">
        <v>56</v>
      </c>
    </row>
    <row r="1309" spans="1:38" ht="15.5" x14ac:dyDescent="0.35">
      <c r="A1309">
        <v>832272</v>
      </c>
      <c r="B1309" t="s">
        <v>261</v>
      </c>
      <c r="C1309" t="s">
        <v>198</v>
      </c>
      <c r="D1309" t="s">
        <v>325</v>
      </c>
      <c r="E1309" t="s">
        <v>224</v>
      </c>
      <c r="F1309" t="s">
        <v>123</v>
      </c>
      <c r="G1309">
        <v>41</v>
      </c>
      <c r="H1309" t="s">
        <v>43</v>
      </c>
      <c r="I1309" t="s">
        <v>820</v>
      </c>
      <c r="J1309" s="1">
        <v>42444.433333333334</v>
      </c>
      <c r="K1309" s="1">
        <v>42444.433333333334</v>
      </c>
      <c r="L1309">
        <v>98</v>
      </c>
      <c r="M1309" t="s">
        <v>550</v>
      </c>
      <c r="N1309">
        <v>1</v>
      </c>
      <c r="O1309">
        <v>1</v>
      </c>
      <c r="P1309" t="s">
        <v>125</v>
      </c>
      <c r="Q1309" t="s">
        <v>47</v>
      </c>
      <c r="R1309" t="s">
        <v>64</v>
      </c>
      <c r="S1309" s="2">
        <v>42370</v>
      </c>
      <c r="T1309" s="2">
        <v>42460</v>
      </c>
      <c r="U1309">
        <v>5482803</v>
      </c>
      <c r="V1309" t="s">
        <v>49</v>
      </c>
      <c r="W1309">
        <v>1992893</v>
      </c>
      <c r="X1309" t="s">
        <v>821</v>
      </c>
      <c r="Y1309">
        <v>4853683</v>
      </c>
      <c r="Z1309" t="s">
        <v>226</v>
      </c>
      <c r="AA1309">
        <v>649259</v>
      </c>
      <c r="AB1309" t="s">
        <v>126</v>
      </c>
      <c r="AC1309">
        <v>3020120</v>
      </c>
      <c r="AD1309" t="s">
        <v>127</v>
      </c>
      <c r="AE1309">
        <v>718697</v>
      </c>
      <c r="AF1309" t="s">
        <v>54</v>
      </c>
      <c r="AG1309" t="s">
        <v>205</v>
      </c>
      <c r="AH1309">
        <v>98</v>
      </c>
      <c r="AI1309" t="s">
        <v>56</v>
      </c>
      <c r="AJ1309" t="s">
        <v>56</v>
      </c>
      <c r="AK1309" t="s">
        <v>56</v>
      </c>
      <c r="AL1309" t="s">
        <v>56</v>
      </c>
    </row>
    <row r="1310" spans="1:38" ht="15.5" x14ac:dyDescent="0.35">
      <c r="A1310">
        <v>832298</v>
      </c>
      <c r="B1310" t="s">
        <v>284</v>
      </c>
      <c r="C1310" t="s">
        <v>209</v>
      </c>
      <c r="D1310" t="s">
        <v>300</v>
      </c>
      <c r="E1310" t="s">
        <v>224</v>
      </c>
      <c r="F1310" t="s">
        <v>71</v>
      </c>
      <c r="G1310">
        <v>26</v>
      </c>
      <c r="H1310" t="s">
        <v>61</v>
      </c>
      <c r="I1310" t="s">
        <v>820</v>
      </c>
      <c r="J1310" s="1">
        <v>42449.450694444444</v>
      </c>
      <c r="K1310" s="1">
        <v>42449.450694444444</v>
      </c>
      <c r="L1310">
        <v>5220</v>
      </c>
      <c r="M1310" t="s">
        <v>1566</v>
      </c>
      <c r="N1310">
        <v>1</v>
      </c>
      <c r="O1310">
        <v>1</v>
      </c>
      <c r="P1310" t="s">
        <v>125</v>
      </c>
      <c r="Q1310" t="s">
        <v>90</v>
      </c>
      <c r="R1310" t="s">
        <v>64</v>
      </c>
      <c r="S1310" s="2">
        <v>42370</v>
      </c>
      <c r="T1310" s="2">
        <v>42460</v>
      </c>
      <c r="U1310">
        <v>5482803</v>
      </c>
      <c r="V1310" t="s">
        <v>49</v>
      </c>
      <c r="W1310">
        <v>1992893</v>
      </c>
      <c r="X1310" t="s">
        <v>821</v>
      </c>
      <c r="Y1310">
        <v>4853683</v>
      </c>
      <c r="Z1310" t="s">
        <v>226</v>
      </c>
      <c r="AA1310">
        <v>1253064</v>
      </c>
      <c r="AB1310" t="s">
        <v>74</v>
      </c>
      <c r="AC1310">
        <v>3020120</v>
      </c>
      <c r="AD1310" t="s">
        <v>127</v>
      </c>
      <c r="AE1310">
        <v>683167</v>
      </c>
      <c r="AF1310" t="s">
        <v>92</v>
      </c>
      <c r="AG1310" t="s">
        <v>205</v>
      </c>
      <c r="AH1310">
        <v>5220</v>
      </c>
      <c r="AI1310" t="s">
        <v>56</v>
      </c>
      <c r="AJ1310" t="s">
        <v>56</v>
      </c>
      <c r="AK1310" t="s">
        <v>56</v>
      </c>
      <c r="AL1310" t="s">
        <v>56</v>
      </c>
    </row>
    <row r="1311" spans="1:38" ht="15.5" x14ac:dyDescent="0.35">
      <c r="A1311">
        <v>832404</v>
      </c>
      <c r="B1311" t="s">
        <v>312</v>
      </c>
      <c r="C1311" t="s">
        <v>265</v>
      </c>
      <c r="D1311" t="s">
        <v>314</v>
      </c>
      <c r="E1311" t="s">
        <v>224</v>
      </c>
      <c r="F1311" t="s">
        <v>42</v>
      </c>
      <c r="G1311">
        <v>32</v>
      </c>
      <c r="H1311" t="s">
        <v>61</v>
      </c>
      <c r="I1311" t="s">
        <v>820</v>
      </c>
      <c r="J1311" s="1">
        <v>42434.510416666664</v>
      </c>
      <c r="K1311" s="1">
        <v>42434.935416666667</v>
      </c>
      <c r="L1311">
        <v>2312</v>
      </c>
      <c r="M1311" t="s">
        <v>1567</v>
      </c>
      <c r="N1311">
        <v>2</v>
      </c>
      <c r="O1311">
        <v>2</v>
      </c>
      <c r="P1311" t="s">
        <v>125</v>
      </c>
      <c r="Q1311" t="s">
        <v>63</v>
      </c>
      <c r="R1311" t="s">
        <v>91</v>
      </c>
      <c r="S1311" s="2">
        <v>42370</v>
      </c>
      <c r="T1311" s="2">
        <v>42460</v>
      </c>
      <c r="U1311">
        <v>5482803</v>
      </c>
      <c r="V1311" t="s">
        <v>49</v>
      </c>
      <c r="W1311">
        <v>1992893</v>
      </c>
      <c r="X1311" t="s">
        <v>821</v>
      </c>
      <c r="Y1311">
        <v>4853683</v>
      </c>
      <c r="Z1311" t="s">
        <v>226</v>
      </c>
      <c r="AA1311">
        <v>2072824</v>
      </c>
      <c r="AB1311" t="s">
        <v>52</v>
      </c>
      <c r="AC1311">
        <v>3020120</v>
      </c>
      <c r="AD1311" t="s">
        <v>127</v>
      </c>
      <c r="AE1311">
        <v>1076734</v>
      </c>
      <c r="AF1311" t="s">
        <v>66</v>
      </c>
      <c r="AG1311" t="s">
        <v>75</v>
      </c>
      <c r="AH1311">
        <v>1943</v>
      </c>
      <c r="AI1311" t="s">
        <v>76</v>
      </c>
      <c r="AJ1311">
        <v>369</v>
      </c>
      <c r="AK1311" t="s">
        <v>56</v>
      </c>
      <c r="AL1311" t="s">
        <v>56</v>
      </c>
    </row>
    <row r="1312" spans="1:38" ht="15.5" x14ac:dyDescent="0.35">
      <c r="A1312">
        <v>832488</v>
      </c>
      <c r="B1312" t="s">
        <v>461</v>
      </c>
      <c r="C1312" t="s">
        <v>251</v>
      </c>
      <c r="D1312" t="s">
        <v>462</v>
      </c>
      <c r="E1312" t="s">
        <v>224</v>
      </c>
      <c r="F1312" t="s">
        <v>42</v>
      </c>
      <c r="G1312">
        <v>36</v>
      </c>
      <c r="H1312" t="s">
        <v>43</v>
      </c>
      <c r="I1312" t="s">
        <v>820</v>
      </c>
      <c r="J1312" s="1">
        <v>42428.241666666669</v>
      </c>
      <c r="K1312" s="1">
        <v>42434.711111111108</v>
      </c>
      <c r="L1312">
        <v>197</v>
      </c>
      <c r="M1312" t="s">
        <v>1568</v>
      </c>
      <c r="N1312">
        <v>3</v>
      </c>
      <c r="O1312">
        <v>3</v>
      </c>
      <c r="P1312" t="s">
        <v>125</v>
      </c>
      <c r="Q1312" t="s">
        <v>63</v>
      </c>
      <c r="R1312" t="s">
        <v>48</v>
      </c>
      <c r="S1312" s="2">
        <v>42370</v>
      </c>
      <c r="T1312" s="2">
        <v>42460</v>
      </c>
      <c r="U1312">
        <v>5482803</v>
      </c>
      <c r="V1312" t="s">
        <v>49</v>
      </c>
      <c r="W1312">
        <v>1992893</v>
      </c>
      <c r="X1312" t="s">
        <v>821</v>
      </c>
      <c r="Y1312">
        <v>4853683</v>
      </c>
      <c r="Z1312" t="s">
        <v>226</v>
      </c>
      <c r="AA1312">
        <v>2072824</v>
      </c>
      <c r="AB1312" t="s">
        <v>52</v>
      </c>
      <c r="AC1312">
        <v>3020120</v>
      </c>
      <c r="AD1312" t="s">
        <v>127</v>
      </c>
      <c r="AE1312">
        <v>1076734</v>
      </c>
      <c r="AF1312" t="s">
        <v>66</v>
      </c>
      <c r="AG1312" t="s">
        <v>67</v>
      </c>
      <c r="AH1312">
        <v>135</v>
      </c>
      <c r="AI1312" t="s">
        <v>116</v>
      </c>
      <c r="AJ1312">
        <v>62</v>
      </c>
      <c r="AK1312" t="s">
        <v>55</v>
      </c>
      <c r="AL1312">
        <v>0</v>
      </c>
    </row>
    <row r="1313" spans="1:38" ht="15.5" x14ac:dyDescent="0.35">
      <c r="A1313">
        <v>832504</v>
      </c>
      <c r="B1313" t="s">
        <v>261</v>
      </c>
      <c r="C1313" t="s">
        <v>186</v>
      </c>
      <c r="D1313" t="s">
        <v>325</v>
      </c>
      <c r="E1313" t="s">
        <v>224</v>
      </c>
      <c r="F1313" t="s">
        <v>123</v>
      </c>
      <c r="G1313">
        <v>25</v>
      </c>
      <c r="H1313" t="s">
        <v>61</v>
      </c>
      <c r="I1313" t="s">
        <v>820</v>
      </c>
      <c r="J1313" s="1">
        <v>42418.334027777775</v>
      </c>
      <c r="K1313" s="1">
        <v>42434.638194444444</v>
      </c>
      <c r="L1313">
        <v>544</v>
      </c>
      <c r="M1313" t="s">
        <v>1569</v>
      </c>
      <c r="N1313">
        <v>2</v>
      </c>
      <c r="O1313">
        <v>1</v>
      </c>
      <c r="P1313" t="s">
        <v>125</v>
      </c>
      <c r="Q1313" t="s">
        <v>63</v>
      </c>
      <c r="R1313" t="s">
        <v>48</v>
      </c>
      <c r="S1313" s="2">
        <v>42370</v>
      </c>
      <c r="T1313" s="2">
        <v>42460</v>
      </c>
      <c r="U1313">
        <v>5482803</v>
      </c>
      <c r="V1313" t="s">
        <v>49</v>
      </c>
      <c r="W1313">
        <v>1992893</v>
      </c>
      <c r="X1313" t="s">
        <v>821</v>
      </c>
      <c r="Y1313">
        <v>4853683</v>
      </c>
      <c r="Z1313" t="s">
        <v>226</v>
      </c>
      <c r="AA1313">
        <v>649259</v>
      </c>
      <c r="AB1313" t="s">
        <v>126</v>
      </c>
      <c r="AC1313">
        <v>3020120</v>
      </c>
      <c r="AD1313" t="s">
        <v>127</v>
      </c>
      <c r="AE1313">
        <v>1076734</v>
      </c>
      <c r="AF1313" t="s">
        <v>66</v>
      </c>
      <c r="AG1313" t="s">
        <v>116</v>
      </c>
      <c r="AH1313">
        <v>544</v>
      </c>
      <c r="AI1313" t="s">
        <v>56</v>
      </c>
      <c r="AJ1313" t="s">
        <v>56</v>
      </c>
      <c r="AK1313" t="s">
        <v>56</v>
      </c>
      <c r="AL1313" t="s">
        <v>56</v>
      </c>
    </row>
    <row r="1314" spans="1:38" ht="15.5" x14ac:dyDescent="0.35">
      <c r="A1314">
        <v>832512</v>
      </c>
      <c r="B1314" t="s">
        <v>254</v>
      </c>
      <c r="C1314" t="s">
        <v>411</v>
      </c>
      <c r="D1314" t="s">
        <v>255</v>
      </c>
      <c r="E1314" t="s">
        <v>224</v>
      </c>
      <c r="F1314" t="s">
        <v>42</v>
      </c>
      <c r="G1314">
        <v>37</v>
      </c>
      <c r="H1314" t="s">
        <v>43</v>
      </c>
      <c r="I1314" t="s">
        <v>820</v>
      </c>
      <c r="J1314" s="1">
        <v>42431.813194444447</v>
      </c>
      <c r="K1314" s="1">
        <v>42431.813194444447</v>
      </c>
      <c r="L1314">
        <v>3843</v>
      </c>
      <c r="M1314" t="s">
        <v>1570</v>
      </c>
      <c r="N1314">
        <v>1</v>
      </c>
      <c r="O1314">
        <v>1</v>
      </c>
      <c r="P1314" t="s">
        <v>125</v>
      </c>
      <c r="Q1314" t="s">
        <v>97</v>
      </c>
      <c r="R1314" t="s">
        <v>91</v>
      </c>
      <c r="S1314" s="2">
        <v>42370</v>
      </c>
      <c r="T1314" s="2">
        <v>42460</v>
      </c>
      <c r="U1314">
        <v>5482803</v>
      </c>
      <c r="V1314" t="s">
        <v>49</v>
      </c>
      <c r="W1314">
        <v>1992893</v>
      </c>
      <c r="X1314" t="s">
        <v>821</v>
      </c>
      <c r="Y1314">
        <v>4853683</v>
      </c>
      <c r="Z1314" t="s">
        <v>226</v>
      </c>
      <c r="AA1314">
        <v>2072824</v>
      </c>
      <c r="AB1314" t="s">
        <v>52</v>
      </c>
      <c r="AC1314">
        <v>3020120</v>
      </c>
      <c r="AD1314" t="s">
        <v>127</v>
      </c>
      <c r="AE1314">
        <v>844526</v>
      </c>
      <c r="AF1314" t="s">
        <v>98</v>
      </c>
      <c r="AG1314" t="s">
        <v>76</v>
      </c>
      <c r="AH1314">
        <v>3843</v>
      </c>
      <c r="AI1314" t="s">
        <v>56</v>
      </c>
      <c r="AJ1314" t="s">
        <v>56</v>
      </c>
      <c r="AK1314" t="s">
        <v>56</v>
      </c>
      <c r="AL1314" t="s">
        <v>56</v>
      </c>
    </row>
    <row r="1315" spans="1:38" ht="15.5" x14ac:dyDescent="0.35">
      <c r="A1315">
        <v>832560</v>
      </c>
      <c r="B1315" t="s">
        <v>367</v>
      </c>
      <c r="C1315" t="s">
        <v>218</v>
      </c>
      <c r="D1315" t="s">
        <v>433</v>
      </c>
      <c r="E1315" t="s">
        <v>224</v>
      </c>
      <c r="F1315" t="s">
        <v>42</v>
      </c>
      <c r="G1315">
        <v>32</v>
      </c>
      <c r="H1315" t="s">
        <v>61</v>
      </c>
      <c r="I1315" t="s">
        <v>820</v>
      </c>
      <c r="J1315" s="1">
        <v>42441.59375</v>
      </c>
      <c r="K1315" s="1">
        <v>42441.59375</v>
      </c>
      <c r="L1315">
        <v>28</v>
      </c>
      <c r="M1315" t="s">
        <v>540</v>
      </c>
      <c r="N1315">
        <v>1</v>
      </c>
      <c r="O1315">
        <v>1</v>
      </c>
      <c r="P1315" t="s">
        <v>125</v>
      </c>
      <c r="Q1315" t="s">
        <v>63</v>
      </c>
      <c r="R1315" t="s">
        <v>48</v>
      </c>
      <c r="S1315" s="2">
        <v>42370</v>
      </c>
      <c r="T1315" s="2">
        <v>42460</v>
      </c>
      <c r="U1315">
        <v>5482803</v>
      </c>
      <c r="V1315" t="s">
        <v>49</v>
      </c>
      <c r="W1315">
        <v>1992893</v>
      </c>
      <c r="X1315" t="s">
        <v>821</v>
      </c>
      <c r="Y1315">
        <v>4853683</v>
      </c>
      <c r="Z1315" t="s">
        <v>226</v>
      </c>
      <c r="AA1315">
        <v>2072824</v>
      </c>
      <c r="AB1315" t="s">
        <v>52</v>
      </c>
      <c r="AC1315">
        <v>3020120</v>
      </c>
      <c r="AD1315" t="s">
        <v>127</v>
      </c>
      <c r="AE1315">
        <v>1076734</v>
      </c>
      <c r="AF1315" t="s">
        <v>66</v>
      </c>
      <c r="AG1315" t="s">
        <v>205</v>
      </c>
      <c r="AH1315">
        <v>28</v>
      </c>
      <c r="AI1315" t="s">
        <v>56</v>
      </c>
      <c r="AJ1315" t="s">
        <v>56</v>
      </c>
      <c r="AK1315" t="s">
        <v>56</v>
      </c>
      <c r="AL1315" t="s">
        <v>56</v>
      </c>
    </row>
    <row r="1316" spans="1:38" ht="15.5" x14ac:dyDescent="0.35">
      <c r="A1316">
        <v>832676</v>
      </c>
      <c r="B1316" t="s">
        <v>546</v>
      </c>
      <c r="C1316" t="s">
        <v>237</v>
      </c>
      <c r="D1316" t="s">
        <v>1388</v>
      </c>
      <c r="E1316" t="s">
        <v>224</v>
      </c>
      <c r="F1316" t="s">
        <v>123</v>
      </c>
      <c r="G1316">
        <v>26</v>
      </c>
      <c r="H1316" t="s">
        <v>61</v>
      </c>
      <c r="I1316" t="s">
        <v>820</v>
      </c>
      <c r="J1316" s="1">
        <v>42430.332638888889</v>
      </c>
      <c r="K1316" s="1">
        <v>42459.277777777781</v>
      </c>
      <c r="L1316">
        <v>2098</v>
      </c>
      <c r="M1316" t="s">
        <v>1571</v>
      </c>
      <c r="N1316">
        <v>7</v>
      </c>
      <c r="O1316">
        <v>4</v>
      </c>
      <c r="P1316" t="s">
        <v>125</v>
      </c>
      <c r="Q1316" t="s">
        <v>97</v>
      </c>
      <c r="R1316" t="s">
        <v>64</v>
      </c>
      <c r="S1316" s="2">
        <v>42370</v>
      </c>
      <c r="T1316" s="2">
        <v>42460</v>
      </c>
      <c r="U1316">
        <v>5482803</v>
      </c>
      <c r="V1316" t="s">
        <v>49</v>
      </c>
      <c r="W1316">
        <v>1992893</v>
      </c>
      <c r="X1316" t="s">
        <v>821</v>
      </c>
      <c r="Y1316">
        <v>4853683</v>
      </c>
      <c r="Z1316" t="s">
        <v>226</v>
      </c>
      <c r="AA1316">
        <v>649259</v>
      </c>
      <c r="AB1316" t="s">
        <v>126</v>
      </c>
      <c r="AC1316">
        <v>3020120</v>
      </c>
      <c r="AD1316" t="s">
        <v>127</v>
      </c>
      <c r="AE1316">
        <v>844526</v>
      </c>
      <c r="AF1316" t="s">
        <v>98</v>
      </c>
      <c r="AG1316" t="s">
        <v>205</v>
      </c>
      <c r="AH1316">
        <v>1830</v>
      </c>
      <c r="AI1316" t="s">
        <v>116</v>
      </c>
      <c r="AJ1316">
        <v>100</v>
      </c>
      <c r="AK1316" t="s">
        <v>85</v>
      </c>
      <c r="AL1316">
        <v>99</v>
      </c>
    </row>
    <row r="1317" spans="1:38" ht="15.5" x14ac:dyDescent="0.35">
      <c r="A1317">
        <v>832745</v>
      </c>
      <c r="B1317" t="s">
        <v>281</v>
      </c>
      <c r="C1317" t="s">
        <v>201</v>
      </c>
      <c r="D1317" t="s">
        <v>282</v>
      </c>
      <c r="E1317" t="s">
        <v>224</v>
      </c>
      <c r="F1317" t="s">
        <v>42</v>
      </c>
      <c r="G1317">
        <v>37</v>
      </c>
      <c r="H1317" t="s">
        <v>43</v>
      </c>
      <c r="I1317" t="s">
        <v>820</v>
      </c>
      <c r="J1317" s="1">
        <v>42430.428472222222</v>
      </c>
      <c r="K1317" s="1">
        <v>42430.428472222222</v>
      </c>
      <c r="L1317">
        <v>405</v>
      </c>
      <c r="M1317" t="s">
        <v>1572</v>
      </c>
      <c r="N1317">
        <v>1</v>
      </c>
      <c r="O1317">
        <v>1</v>
      </c>
      <c r="P1317" t="s">
        <v>125</v>
      </c>
      <c r="Q1317" t="s">
        <v>47</v>
      </c>
      <c r="R1317" t="s">
        <v>64</v>
      </c>
      <c r="S1317" s="2">
        <v>42370</v>
      </c>
      <c r="T1317" s="2">
        <v>42460</v>
      </c>
      <c r="U1317">
        <v>5482803</v>
      </c>
      <c r="V1317" t="s">
        <v>49</v>
      </c>
      <c r="W1317">
        <v>1992893</v>
      </c>
      <c r="X1317" t="s">
        <v>821</v>
      </c>
      <c r="Y1317">
        <v>4853683</v>
      </c>
      <c r="Z1317" t="s">
        <v>226</v>
      </c>
      <c r="AA1317">
        <v>2072824</v>
      </c>
      <c r="AB1317" t="s">
        <v>52</v>
      </c>
      <c r="AC1317">
        <v>3020120</v>
      </c>
      <c r="AD1317" t="s">
        <v>127</v>
      </c>
      <c r="AE1317">
        <v>718697</v>
      </c>
      <c r="AF1317" t="s">
        <v>54</v>
      </c>
      <c r="AG1317" t="s">
        <v>76</v>
      </c>
      <c r="AH1317">
        <v>405</v>
      </c>
      <c r="AI1317" t="s">
        <v>56</v>
      </c>
      <c r="AJ1317" t="s">
        <v>56</v>
      </c>
      <c r="AK1317" t="s">
        <v>56</v>
      </c>
      <c r="AL1317" t="s">
        <v>56</v>
      </c>
    </row>
    <row r="1318" spans="1:38" ht="15.5" x14ac:dyDescent="0.35">
      <c r="A1318">
        <v>832763</v>
      </c>
      <c r="B1318" t="s">
        <v>500</v>
      </c>
      <c r="C1318" t="s">
        <v>100</v>
      </c>
      <c r="D1318" t="s">
        <v>501</v>
      </c>
      <c r="E1318" t="s">
        <v>224</v>
      </c>
      <c r="F1318" t="s">
        <v>123</v>
      </c>
      <c r="G1318">
        <v>19</v>
      </c>
      <c r="H1318" t="s">
        <v>151</v>
      </c>
      <c r="I1318" t="s">
        <v>820</v>
      </c>
      <c r="J1318" s="1">
        <v>42431.618055555555</v>
      </c>
      <c r="K1318" s="1">
        <v>42431.618055555555</v>
      </c>
      <c r="L1318">
        <v>50</v>
      </c>
      <c r="M1318" t="s">
        <v>418</v>
      </c>
      <c r="N1318">
        <v>1</v>
      </c>
      <c r="O1318">
        <v>1</v>
      </c>
      <c r="P1318" t="s">
        <v>125</v>
      </c>
      <c r="Q1318" t="s">
        <v>97</v>
      </c>
      <c r="R1318" t="s">
        <v>48</v>
      </c>
      <c r="S1318" s="2">
        <v>42370</v>
      </c>
      <c r="T1318" s="2">
        <v>42460</v>
      </c>
      <c r="U1318">
        <v>5482803</v>
      </c>
      <c r="V1318" t="s">
        <v>49</v>
      </c>
      <c r="W1318">
        <v>1992893</v>
      </c>
      <c r="X1318" t="s">
        <v>821</v>
      </c>
      <c r="Y1318">
        <v>4853683</v>
      </c>
      <c r="Z1318" t="s">
        <v>226</v>
      </c>
      <c r="AA1318">
        <v>649259</v>
      </c>
      <c r="AB1318" t="s">
        <v>126</v>
      </c>
      <c r="AC1318">
        <v>3020120</v>
      </c>
      <c r="AD1318" t="s">
        <v>127</v>
      </c>
      <c r="AE1318">
        <v>844526</v>
      </c>
      <c r="AF1318" t="s">
        <v>98</v>
      </c>
      <c r="AG1318" t="s">
        <v>178</v>
      </c>
      <c r="AH1318">
        <v>50</v>
      </c>
      <c r="AI1318" t="s">
        <v>56</v>
      </c>
      <c r="AJ1318" t="s">
        <v>56</v>
      </c>
      <c r="AK1318" t="s">
        <v>56</v>
      </c>
      <c r="AL1318" t="s">
        <v>56</v>
      </c>
    </row>
    <row r="1319" spans="1:38" ht="15.5" x14ac:dyDescent="0.35">
      <c r="A1319">
        <v>832862</v>
      </c>
      <c r="B1319" t="s">
        <v>261</v>
      </c>
      <c r="C1319" t="s">
        <v>201</v>
      </c>
      <c r="D1319" t="s">
        <v>451</v>
      </c>
      <c r="E1319" t="s">
        <v>224</v>
      </c>
      <c r="F1319" t="s">
        <v>42</v>
      </c>
      <c r="G1319">
        <v>33</v>
      </c>
      <c r="H1319" t="s">
        <v>61</v>
      </c>
      <c r="I1319" t="s">
        <v>820</v>
      </c>
      <c r="J1319" s="1">
        <v>42401.629166666666</v>
      </c>
      <c r="K1319" s="1">
        <v>42432.615972222222</v>
      </c>
      <c r="L1319">
        <v>1920</v>
      </c>
      <c r="M1319" t="s">
        <v>1573</v>
      </c>
      <c r="N1319">
        <v>3</v>
      </c>
      <c r="O1319">
        <v>3</v>
      </c>
      <c r="P1319" t="s">
        <v>125</v>
      </c>
      <c r="Q1319" t="s">
        <v>113</v>
      </c>
      <c r="R1319" t="s">
        <v>48</v>
      </c>
      <c r="S1319" s="2">
        <v>42370</v>
      </c>
      <c r="T1319" s="2">
        <v>42460</v>
      </c>
      <c r="U1319">
        <v>5482803</v>
      </c>
      <c r="V1319" t="s">
        <v>49</v>
      </c>
      <c r="W1319">
        <v>1992893</v>
      </c>
      <c r="X1319" t="s">
        <v>821</v>
      </c>
      <c r="Y1319">
        <v>4853683</v>
      </c>
      <c r="Z1319" t="s">
        <v>226</v>
      </c>
      <c r="AA1319">
        <v>2072824</v>
      </c>
      <c r="AB1319" t="s">
        <v>52</v>
      </c>
      <c r="AC1319">
        <v>3020120</v>
      </c>
      <c r="AD1319" t="s">
        <v>127</v>
      </c>
      <c r="AE1319">
        <v>837876</v>
      </c>
      <c r="AF1319" t="s">
        <v>115</v>
      </c>
      <c r="AG1319" t="s">
        <v>76</v>
      </c>
      <c r="AH1319">
        <v>1623</v>
      </c>
      <c r="AI1319" t="s">
        <v>85</v>
      </c>
      <c r="AJ1319">
        <v>297</v>
      </c>
      <c r="AK1319" t="s">
        <v>137</v>
      </c>
      <c r="AL1319">
        <v>0</v>
      </c>
    </row>
    <row r="1320" spans="1:38" ht="15.5" x14ac:dyDescent="0.35">
      <c r="A1320">
        <v>832876</v>
      </c>
      <c r="B1320" t="s">
        <v>555</v>
      </c>
      <c r="C1320" t="s">
        <v>190</v>
      </c>
      <c r="D1320" t="s">
        <v>1194</v>
      </c>
      <c r="E1320" t="s">
        <v>224</v>
      </c>
      <c r="F1320" t="s">
        <v>71</v>
      </c>
      <c r="G1320">
        <v>38</v>
      </c>
      <c r="H1320" t="s">
        <v>43</v>
      </c>
      <c r="I1320" t="s">
        <v>820</v>
      </c>
      <c r="J1320" s="1">
        <v>42445.484722222223</v>
      </c>
      <c r="K1320" s="1">
        <v>42459.615972222222</v>
      </c>
      <c r="L1320">
        <v>2794</v>
      </c>
      <c r="M1320" t="s">
        <v>1574</v>
      </c>
      <c r="N1320">
        <v>2</v>
      </c>
      <c r="O1320">
        <v>1</v>
      </c>
      <c r="P1320" t="s">
        <v>125</v>
      </c>
      <c r="Q1320" t="s">
        <v>97</v>
      </c>
      <c r="R1320" t="s">
        <v>48</v>
      </c>
      <c r="S1320" s="2">
        <v>42370</v>
      </c>
      <c r="T1320" s="2">
        <v>42460</v>
      </c>
      <c r="U1320">
        <v>5482803</v>
      </c>
      <c r="V1320" t="s">
        <v>49</v>
      </c>
      <c r="W1320">
        <v>1992893</v>
      </c>
      <c r="X1320" t="s">
        <v>821</v>
      </c>
      <c r="Y1320">
        <v>4853683</v>
      </c>
      <c r="Z1320" t="s">
        <v>226</v>
      </c>
      <c r="AA1320">
        <v>1253064</v>
      </c>
      <c r="AB1320" t="s">
        <v>74</v>
      </c>
      <c r="AC1320">
        <v>3020120</v>
      </c>
      <c r="AD1320" t="s">
        <v>127</v>
      </c>
      <c r="AE1320">
        <v>844526</v>
      </c>
      <c r="AF1320" t="s">
        <v>98</v>
      </c>
      <c r="AG1320" t="s">
        <v>205</v>
      </c>
      <c r="AH1320">
        <v>2794</v>
      </c>
      <c r="AI1320" t="s">
        <v>56</v>
      </c>
      <c r="AJ1320" t="s">
        <v>56</v>
      </c>
      <c r="AK1320" t="s">
        <v>56</v>
      </c>
      <c r="AL1320" t="s">
        <v>56</v>
      </c>
    </row>
    <row r="1321" spans="1:38" ht="15.5" x14ac:dyDescent="0.35">
      <c r="A1321">
        <v>832939</v>
      </c>
      <c r="B1321" t="s">
        <v>247</v>
      </c>
      <c r="C1321" t="s">
        <v>108</v>
      </c>
      <c r="D1321" t="s">
        <v>375</v>
      </c>
      <c r="E1321" t="s">
        <v>224</v>
      </c>
      <c r="F1321" t="s">
        <v>71</v>
      </c>
      <c r="G1321">
        <v>49</v>
      </c>
      <c r="H1321" t="s">
        <v>43</v>
      </c>
      <c r="I1321" t="s">
        <v>820</v>
      </c>
      <c r="J1321" s="1">
        <v>42432.160416666666</v>
      </c>
      <c r="K1321" s="1">
        <v>42432.160416666666</v>
      </c>
      <c r="L1321">
        <v>1156</v>
      </c>
      <c r="M1321" t="s">
        <v>1575</v>
      </c>
      <c r="N1321">
        <v>1</v>
      </c>
      <c r="O1321">
        <v>1</v>
      </c>
      <c r="P1321" t="s">
        <v>125</v>
      </c>
      <c r="Q1321" t="s">
        <v>113</v>
      </c>
      <c r="R1321" t="s">
        <v>114</v>
      </c>
      <c r="S1321" s="2">
        <v>42370</v>
      </c>
      <c r="T1321" s="2">
        <v>42460</v>
      </c>
      <c r="U1321">
        <v>5482803</v>
      </c>
      <c r="V1321" t="s">
        <v>49</v>
      </c>
      <c r="W1321">
        <v>1992893</v>
      </c>
      <c r="X1321" t="s">
        <v>821</v>
      </c>
      <c r="Y1321">
        <v>4853683</v>
      </c>
      <c r="Z1321" t="s">
        <v>226</v>
      </c>
      <c r="AA1321">
        <v>1253064</v>
      </c>
      <c r="AB1321" t="s">
        <v>74</v>
      </c>
      <c r="AC1321">
        <v>3020120</v>
      </c>
      <c r="AD1321" t="s">
        <v>127</v>
      </c>
      <c r="AE1321">
        <v>837876</v>
      </c>
      <c r="AF1321" t="s">
        <v>115</v>
      </c>
      <c r="AG1321" t="s">
        <v>157</v>
      </c>
      <c r="AH1321">
        <v>1156</v>
      </c>
      <c r="AI1321" t="s">
        <v>56</v>
      </c>
      <c r="AJ1321" t="s">
        <v>56</v>
      </c>
      <c r="AK1321" t="s">
        <v>56</v>
      </c>
      <c r="AL1321" t="s">
        <v>56</v>
      </c>
    </row>
    <row r="1322" spans="1:38" ht="15.5" x14ac:dyDescent="0.35">
      <c r="A1322">
        <v>832976</v>
      </c>
      <c r="B1322" t="s">
        <v>319</v>
      </c>
      <c r="C1322" t="s">
        <v>198</v>
      </c>
      <c r="D1322" t="s">
        <v>353</v>
      </c>
      <c r="E1322" t="s">
        <v>224</v>
      </c>
      <c r="F1322" t="s">
        <v>71</v>
      </c>
      <c r="G1322">
        <v>50</v>
      </c>
      <c r="H1322" t="s">
        <v>43</v>
      </c>
      <c r="I1322" t="s">
        <v>820</v>
      </c>
      <c r="J1322" s="1">
        <v>42453.656944444447</v>
      </c>
      <c r="K1322" s="1">
        <v>42453.656944444447</v>
      </c>
      <c r="L1322">
        <v>358</v>
      </c>
      <c r="M1322" t="s">
        <v>1576</v>
      </c>
      <c r="N1322">
        <v>1</v>
      </c>
      <c r="O1322">
        <v>1</v>
      </c>
      <c r="P1322" t="s">
        <v>125</v>
      </c>
      <c r="Q1322" t="s">
        <v>113</v>
      </c>
      <c r="R1322" t="s">
        <v>48</v>
      </c>
      <c r="S1322" s="2">
        <v>42370</v>
      </c>
      <c r="T1322" s="2">
        <v>42460</v>
      </c>
      <c r="U1322">
        <v>5482803</v>
      </c>
      <c r="V1322" t="s">
        <v>49</v>
      </c>
      <c r="W1322">
        <v>1992893</v>
      </c>
      <c r="X1322" t="s">
        <v>821</v>
      </c>
      <c r="Y1322">
        <v>4853683</v>
      </c>
      <c r="Z1322" t="s">
        <v>226</v>
      </c>
      <c r="AA1322">
        <v>1253064</v>
      </c>
      <c r="AB1322" t="s">
        <v>74</v>
      </c>
      <c r="AC1322">
        <v>3020120</v>
      </c>
      <c r="AD1322" t="s">
        <v>127</v>
      </c>
      <c r="AE1322">
        <v>837876</v>
      </c>
      <c r="AF1322" t="s">
        <v>115</v>
      </c>
      <c r="AG1322" t="s">
        <v>116</v>
      </c>
      <c r="AH1322">
        <v>358</v>
      </c>
      <c r="AI1322" t="s">
        <v>56</v>
      </c>
      <c r="AJ1322" t="s">
        <v>56</v>
      </c>
      <c r="AK1322" t="s">
        <v>56</v>
      </c>
      <c r="AL1322" t="s">
        <v>56</v>
      </c>
    </row>
    <row r="1323" spans="1:38" ht="15.5" x14ac:dyDescent="0.35">
      <c r="A1323">
        <v>833017</v>
      </c>
      <c r="B1323" t="s">
        <v>276</v>
      </c>
      <c r="C1323" t="s">
        <v>145</v>
      </c>
      <c r="D1323" t="s">
        <v>1137</v>
      </c>
      <c r="E1323" t="s">
        <v>224</v>
      </c>
      <c r="F1323" t="s">
        <v>123</v>
      </c>
      <c r="G1323">
        <v>32</v>
      </c>
      <c r="H1323" t="s">
        <v>61</v>
      </c>
      <c r="I1323" t="s">
        <v>820</v>
      </c>
      <c r="J1323" s="1">
        <v>42453.619444444441</v>
      </c>
      <c r="K1323" s="1">
        <v>42453.619444444441</v>
      </c>
      <c r="L1323">
        <v>2930</v>
      </c>
      <c r="M1323" t="s">
        <v>1577</v>
      </c>
      <c r="N1323">
        <v>1</v>
      </c>
      <c r="O1323">
        <v>1</v>
      </c>
      <c r="P1323" t="s">
        <v>125</v>
      </c>
      <c r="Q1323" t="s">
        <v>113</v>
      </c>
      <c r="R1323" t="s">
        <v>48</v>
      </c>
      <c r="S1323" s="2">
        <v>42370</v>
      </c>
      <c r="T1323" s="2">
        <v>42460</v>
      </c>
      <c r="U1323">
        <v>5482803</v>
      </c>
      <c r="V1323" t="s">
        <v>49</v>
      </c>
      <c r="W1323">
        <v>1992893</v>
      </c>
      <c r="X1323" t="s">
        <v>821</v>
      </c>
      <c r="Y1323">
        <v>4853683</v>
      </c>
      <c r="Z1323" t="s">
        <v>226</v>
      </c>
      <c r="AA1323">
        <v>649259</v>
      </c>
      <c r="AB1323" t="s">
        <v>126</v>
      </c>
      <c r="AC1323">
        <v>3020120</v>
      </c>
      <c r="AD1323" t="s">
        <v>127</v>
      </c>
      <c r="AE1323">
        <v>837876</v>
      </c>
      <c r="AF1323" t="s">
        <v>115</v>
      </c>
      <c r="AG1323" t="s">
        <v>116</v>
      </c>
      <c r="AH1323">
        <v>2930</v>
      </c>
      <c r="AI1323" t="s">
        <v>56</v>
      </c>
      <c r="AJ1323" t="s">
        <v>56</v>
      </c>
      <c r="AK1323" t="s">
        <v>56</v>
      </c>
      <c r="AL1323" t="s">
        <v>56</v>
      </c>
    </row>
    <row r="1324" spans="1:38" ht="15.5" x14ac:dyDescent="0.35">
      <c r="A1324">
        <v>833128</v>
      </c>
      <c r="B1324" t="s">
        <v>367</v>
      </c>
      <c r="C1324" t="s">
        <v>139</v>
      </c>
      <c r="D1324" t="s">
        <v>368</v>
      </c>
      <c r="E1324" t="s">
        <v>224</v>
      </c>
      <c r="F1324" t="s">
        <v>42</v>
      </c>
      <c r="G1324">
        <v>30</v>
      </c>
      <c r="H1324" t="s">
        <v>61</v>
      </c>
      <c r="I1324" t="s">
        <v>820</v>
      </c>
      <c r="J1324" s="1">
        <v>42439.670138888891</v>
      </c>
      <c r="K1324" s="1">
        <v>42447.561805555553</v>
      </c>
      <c r="L1324">
        <v>672</v>
      </c>
      <c r="M1324" t="s">
        <v>1578</v>
      </c>
      <c r="N1324">
        <v>3</v>
      </c>
      <c r="O1324">
        <v>3</v>
      </c>
      <c r="P1324" t="s">
        <v>125</v>
      </c>
      <c r="Q1324" t="s">
        <v>142</v>
      </c>
      <c r="R1324" t="s">
        <v>48</v>
      </c>
      <c r="S1324" s="2">
        <v>42370</v>
      </c>
      <c r="T1324" s="2">
        <v>42460</v>
      </c>
      <c r="U1324">
        <v>5482803</v>
      </c>
      <c r="V1324" t="s">
        <v>49</v>
      </c>
      <c r="W1324">
        <v>1992893</v>
      </c>
      <c r="X1324" t="s">
        <v>821</v>
      </c>
      <c r="Y1324">
        <v>4853683</v>
      </c>
      <c r="Z1324" t="s">
        <v>226</v>
      </c>
      <c r="AA1324">
        <v>2072824</v>
      </c>
      <c r="AB1324" t="s">
        <v>52</v>
      </c>
      <c r="AC1324">
        <v>3020120</v>
      </c>
      <c r="AD1324" t="s">
        <v>127</v>
      </c>
      <c r="AE1324">
        <v>898313</v>
      </c>
      <c r="AF1324" t="s">
        <v>143</v>
      </c>
      <c r="AG1324" t="s">
        <v>128</v>
      </c>
      <c r="AH1324">
        <v>365</v>
      </c>
      <c r="AI1324" t="s">
        <v>67</v>
      </c>
      <c r="AJ1324">
        <v>244</v>
      </c>
      <c r="AK1324" t="s">
        <v>76</v>
      </c>
      <c r="AL1324">
        <v>63</v>
      </c>
    </row>
    <row r="1325" spans="1:38" ht="15.5" x14ac:dyDescent="0.35">
      <c r="A1325">
        <v>833157</v>
      </c>
      <c r="B1325" t="s">
        <v>276</v>
      </c>
      <c r="C1325" t="s">
        <v>265</v>
      </c>
      <c r="D1325" t="s">
        <v>1137</v>
      </c>
      <c r="E1325" t="s">
        <v>224</v>
      </c>
      <c r="F1325" t="s">
        <v>42</v>
      </c>
      <c r="G1325">
        <v>30</v>
      </c>
      <c r="H1325" t="s">
        <v>61</v>
      </c>
      <c r="I1325" t="s">
        <v>820</v>
      </c>
      <c r="J1325" s="1">
        <v>42431.40347222222</v>
      </c>
      <c r="K1325" s="1">
        <v>42435.538194444445</v>
      </c>
      <c r="L1325">
        <v>3099</v>
      </c>
      <c r="M1325" t="s">
        <v>1579</v>
      </c>
      <c r="N1325">
        <v>5</v>
      </c>
      <c r="O1325">
        <v>4</v>
      </c>
      <c r="P1325" t="s">
        <v>125</v>
      </c>
      <c r="Q1325" t="s">
        <v>90</v>
      </c>
      <c r="R1325" t="s">
        <v>48</v>
      </c>
      <c r="S1325" s="2">
        <v>42370</v>
      </c>
      <c r="T1325" s="2">
        <v>42460</v>
      </c>
      <c r="U1325">
        <v>5482803</v>
      </c>
      <c r="V1325" t="s">
        <v>49</v>
      </c>
      <c r="W1325">
        <v>1992893</v>
      </c>
      <c r="X1325" t="s">
        <v>821</v>
      </c>
      <c r="Y1325">
        <v>4853683</v>
      </c>
      <c r="Z1325" t="s">
        <v>226</v>
      </c>
      <c r="AA1325">
        <v>2072824</v>
      </c>
      <c r="AB1325" t="s">
        <v>52</v>
      </c>
      <c r="AC1325">
        <v>3020120</v>
      </c>
      <c r="AD1325" t="s">
        <v>127</v>
      </c>
      <c r="AE1325">
        <v>683167</v>
      </c>
      <c r="AF1325" t="s">
        <v>92</v>
      </c>
      <c r="AG1325" t="s">
        <v>76</v>
      </c>
      <c r="AH1325">
        <v>1257</v>
      </c>
      <c r="AI1325" t="s">
        <v>55</v>
      </c>
      <c r="AJ1325">
        <v>862</v>
      </c>
      <c r="AK1325" t="s">
        <v>157</v>
      </c>
      <c r="AL1325">
        <v>532</v>
      </c>
    </row>
    <row r="1326" spans="1:38" ht="15.5" x14ac:dyDescent="0.35">
      <c r="A1326">
        <v>833191</v>
      </c>
      <c r="B1326" t="s">
        <v>261</v>
      </c>
      <c r="C1326" t="s">
        <v>316</v>
      </c>
      <c r="D1326" t="s">
        <v>451</v>
      </c>
      <c r="E1326" t="s">
        <v>224</v>
      </c>
      <c r="F1326" t="s">
        <v>42</v>
      </c>
      <c r="G1326">
        <v>33</v>
      </c>
      <c r="H1326" t="s">
        <v>61</v>
      </c>
      <c r="I1326" t="s">
        <v>820</v>
      </c>
      <c r="J1326" s="1">
        <v>42379.320138888892</v>
      </c>
      <c r="K1326" s="1">
        <v>42431.779166666667</v>
      </c>
      <c r="L1326">
        <v>462</v>
      </c>
      <c r="M1326" t="s">
        <v>1580</v>
      </c>
      <c r="N1326">
        <v>4</v>
      </c>
      <c r="O1326">
        <v>4</v>
      </c>
      <c r="P1326" t="s">
        <v>125</v>
      </c>
      <c r="Q1326" t="s">
        <v>97</v>
      </c>
      <c r="R1326" t="s">
        <v>91</v>
      </c>
      <c r="S1326" s="2">
        <v>42370</v>
      </c>
      <c r="T1326" s="2">
        <v>42460</v>
      </c>
      <c r="U1326">
        <v>5482803</v>
      </c>
      <c r="V1326" t="s">
        <v>49</v>
      </c>
      <c r="W1326">
        <v>1992893</v>
      </c>
      <c r="X1326" t="s">
        <v>821</v>
      </c>
      <c r="Y1326">
        <v>4853683</v>
      </c>
      <c r="Z1326" t="s">
        <v>226</v>
      </c>
      <c r="AA1326">
        <v>2072824</v>
      </c>
      <c r="AB1326" t="s">
        <v>52</v>
      </c>
      <c r="AC1326">
        <v>3020120</v>
      </c>
      <c r="AD1326" t="s">
        <v>127</v>
      </c>
      <c r="AE1326">
        <v>844526</v>
      </c>
      <c r="AF1326" t="s">
        <v>98</v>
      </c>
      <c r="AG1326" t="s">
        <v>116</v>
      </c>
      <c r="AH1326">
        <v>196</v>
      </c>
      <c r="AI1326" t="s">
        <v>157</v>
      </c>
      <c r="AJ1326">
        <v>184</v>
      </c>
      <c r="AK1326" t="s">
        <v>503</v>
      </c>
      <c r="AL1326">
        <v>45</v>
      </c>
    </row>
    <row r="1327" spans="1:38" ht="15.5" x14ac:dyDescent="0.35">
      <c r="A1327">
        <v>833248</v>
      </c>
      <c r="B1327" t="s">
        <v>527</v>
      </c>
      <c r="C1327" t="s">
        <v>463</v>
      </c>
      <c r="D1327" t="s">
        <v>561</v>
      </c>
      <c r="E1327" t="s">
        <v>224</v>
      </c>
      <c r="F1327" t="s">
        <v>60</v>
      </c>
      <c r="G1327">
        <v>22</v>
      </c>
      <c r="H1327" t="s">
        <v>61</v>
      </c>
      <c r="I1327" t="s">
        <v>820</v>
      </c>
      <c r="J1327" s="1">
        <v>42430.347916666666</v>
      </c>
      <c r="K1327" s="1">
        <v>42430.347916666666</v>
      </c>
      <c r="L1327">
        <v>345</v>
      </c>
      <c r="M1327" t="s">
        <v>1349</v>
      </c>
      <c r="N1327">
        <v>1</v>
      </c>
      <c r="O1327">
        <v>1</v>
      </c>
      <c r="P1327" t="s">
        <v>125</v>
      </c>
      <c r="Q1327" t="s">
        <v>47</v>
      </c>
      <c r="R1327" t="s">
        <v>64</v>
      </c>
      <c r="S1327" s="2">
        <v>42370</v>
      </c>
      <c r="T1327" s="2">
        <v>42460</v>
      </c>
      <c r="U1327">
        <v>5482803</v>
      </c>
      <c r="V1327" t="s">
        <v>49</v>
      </c>
      <c r="W1327">
        <v>1992893</v>
      </c>
      <c r="X1327" t="s">
        <v>821</v>
      </c>
      <c r="Y1327">
        <v>4853683</v>
      </c>
      <c r="Z1327" t="s">
        <v>226</v>
      </c>
      <c r="AA1327">
        <v>883948</v>
      </c>
      <c r="AB1327" t="s">
        <v>65</v>
      </c>
      <c r="AC1327">
        <v>3020120</v>
      </c>
      <c r="AD1327" t="s">
        <v>127</v>
      </c>
      <c r="AE1327">
        <v>718697</v>
      </c>
      <c r="AF1327" t="s">
        <v>54</v>
      </c>
      <c r="AG1327" t="s">
        <v>76</v>
      </c>
      <c r="AH1327">
        <v>345</v>
      </c>
      <c r="AI1327" t="s">
        <v>56</v>
      </c>
      <c r="AJ1327" t="s">
        <v>56</v>
      </c>
      <c r="AK1327" t="s">
        <v>56</v>
      </c>
      <c r="AL1327" t="s">
        <v>56</v>
      </c>
    </row>
    <row r="1328" spans="1:38" ht="15.5" x14ac:dyDescent="0.35">
      <c r="A1328">
        <v>833277</v>
      </c>
      <c r="B1328" t="s">
        <v>334</v>
      </c>
      <c r="C1328" t="s">
        <v>411</v>
      </c>
      <c r="D1328" t="s">
        <v>701</v>
      </c>
      <c r="E1328" t="s">
        <v>224</v>
      </c>
      <c r="F1328" t="s">
        <v>71</v>
      </c>
      <c r="G1328">
        <v>27</v>
      </c>
      <c r="H1328" t="s">
        <v>61</v>
      </c>
      <c r="I1328" t="s">
        <v>820</v>
      </c>
      <c r="J1328" s="1">
        <v>42436.813194444447</v>
      </c>
      <c r="K1328" s="1">
        <v>42458.530555555553</v>
      </c>
      <c r="L1328">
        <v>4386</v>
      </c>
      <c r="M1328" t="s">
        <v>1581</v>
      </c>
      <c r="N1328">
        <v>6</v>
      </c>
      <c r="O1328">
        <v>2</v>
      </c>
      <c r="P1328" t="s">
        <v>125</v>
      </c>
      <c r="Q1328" t="s">
        <v>47</v>
      </c>
      <c r="R1328" t="s">
        <v>48</v>
      </c>
      <c r="S1328" s="2">
        <v>42370</v>
      </c>
      <c r="T1328" s="2">
        <v>42460</v>
      </c>
      <c r="U1328">
        <v>5482803</v>
      </c>
      <c r="V1328" t="s">
        <v>49</v>
      </c>
      <c r="W1328">
        <v>1992893</v>
      </c>
      <c r="X1328" t="s">
        <v>821</v>
      </c>
      <c r="Y1328">
        <v>4853683</v>
      </c>
      <c r="Z1328" t="s">
        <v>226</v>
      </c>
      <c r="AA1328">
        <v>1253064</v>
      </c>
      <c r="AB1328" t="s">
        <v>74</v>
      </c>
      <c r="AC1328">
        <v>3020120</v>
      </c>
      <c r="AD1328" t="s">
        <v>127</v>
      </c>
      <c r="AE1328">
        <v>718697</v>
      </c>
      <c r="AF1328" t="s">
        <v>54</v>
      </c>
      <c r="AG1328" t="s">
        <v>205</v>
      </c>
      <c r="AH1328">
        <v>4304</v>
      </c>
      <c r="AI1328" t="s">
        <v>137</v>
      </c>
      <c r="AJ1328">
        <v>82</v>
      </c>
      <c r="AK1328" t="s">
        <v>56</v>
      </c>
      <c r="AL1328" t="s">
        <v>56</v>
      </c>
    </row>
    <row r="1329" spans="1:38" ht="15.5" x14ac:dyDescent="0.35">
      <c r="A1329">
        <v>833313</v>
      </c>
      <c r="B1329" t="s">
        <v>319</v>
      </c>
      <c r="C1329" t="s">
        <v>244</v>
      </c>
      <c r="D1329" t="s">
        <v>422</v>
      </c>
      <c r="E1329" t="s">
        <v>224</v>
      </c>
      <c r="F1329" t="s">
        <v>80</v>
      </c>
      <c r="G1329">
        <v>24</v>
      </c>
      <c r="H1329" t="s">
        <v>61</v>
      </c>
      <c r="I1329" t="s">
        <v>820</v>
      </c>
      <c r="J1329" s="1">
        <v>42430.798611111109</v>
      </c>
      <c r="K1329" s="1">
        <v>42432.463194444441</v>
      </c>
      <c r="L1329">
        <v>1099</v>
      </c>
      <c r="M1329" t="s">
        <v>1582</v>
      </c>
      <c r="N1329">
        <v>2</v>
      </c>
      <c r="O1329">
        <v>2</v>
      </c>
      <c r="P1329" t="s">
        <v>125</v>
      </c>
      <c r="Q1329" t="s">
        <v>113</v>
      </c>
      <c r="R1329" t="s">
        <v>64</v>
      </c>
      <c r="S1329" s="2">
        <v>42370</v>
      </c>
      <c r="T1329" s="2">
        <v>42460</v>
      </c>
      <c r="U1329">
        <v>5482803</v>
      </c>
      <c r="V1329" t="s">
        <v>49</v>
      </c>
      <c r="W1329">
        <v>1992893</v>
      </c>
      <c r="X1329" t="s">
        <v>821</v>
      </c>
      <c r="Y1329">
        <v>4853683</v>
      </c>
      <c r="Z1329" t="s">
        <v>226</v>
      </c>
      <c r="AA1329">
        <v>575512</v>
      </c>
      <c r="AB1329" t="s">
        <v>83</v>
      </c>
      <c r="AC1329">
        <v>3020120</v>
      </c>
      <c r="AD1329" t="s">
        <v>127</v>
      </c>
      <c r="AE1329">
        <v>837876</v>
      </c>
      <c r="AF1329" t="s">
        <v>115</v>
      </c>
      <c r="AG1329" t="s">
        <v>205</v>
      </c>
      <c r="AH1329">
        <v>1024</v>
      </c>
      <c r="AI1329" t="s">
        <v>128</v>
      </c>
      <c r="AJ1329">
        <v>75</v>
      </c>
      <c r="AK1329" t="s">
        <v>56</v>
      </c>
      <c r="AL1329" t="s">
        <v>56</v>
      </c>
    </row>
    <row r="1330" spans="1:38" ht="15.5" x14ac:dyDescent="0.35">
      <c r="A1330">
        <v>833324</v>
      </c>
      <c r="B1330" t="s">
        <v>304</v>
      </c>
      <c r="C1330" t="s">
        <v>186</v>
      </c>
      <c r="D1330" t="s">
        <v>1131</v>
      </c>
      <c r="E1330" t="s">
        <v>224</v>
      </c>
      <c r="F1330" t="s">
        <v>123</v>
      </c>
      <c r="G1330">
        <v>28</v>
      </c>
      <c r="H1330" t="s">
        <v>61</v>
      </c>
      <c r="I1330" t="s">
        <v>820</v>
      </c>
      <c r="J1330" s="1">
        <v>42431.501388888886</v>
      </c>
      <c r="K1330" s="1">
        <v>42432.499305555553</v>
      </c>
      <c r="L1330">
        <v>732</v>
      </c>
      <c r="M1330" t="s">
        <v>1583</v>
      </c>
      <c r="N1330">
        <v>2</v>
      </c>
      <c r="O1330">
        <v>2</v>
      </c>
      <c r="P1330" t="s">
        <v>125</v>
      </c>
      <c r="Q1330" t="s">
        <v>113</v>
      </c>
      <c r="R1330" t="s">
        <v>64</v>
      </c>
      <c r="S1330" s="2">
        <v>42370</v>
      </c>
      <c r="T1330" s="2">
        <v>42460</v>
      </c>
      <c r="U1330">
        <v>5482803</v>
      </c>
      <c r="V1330" t="s">
        <v>49</v>
      </c>
      <c r="W1330">
        <v>1992893</v>
      </c>
      <c r="X1330" t="s">
        <v>821</v>
      </c>
      <c r="Y1330">
        <v>4853683</v>
      </c>
      <c r="Z1330" t="s">
        <v>226</v>
      </c>
      <c r="AA1330">
        <v>649259</v>
      </c>
      <c r="AB1330" t="s">
        <v>126</v>
      </c>
      <c r="AC1330">
        <v>3020120</v>
      </c>
      <c r="AD1330" t="s">
        <v>127</v>
      </c>
      <c r="AE1330">
        <v>837876</v>
      </c>
      <c r="AF1330" t="s">
        <v>115</v>
      </c>
      <c r="AG1330" t="s">
        <v>205</v>
      </c>
      <c r="AH1330">
        <v>702</v>
      </c>
      <c r="AI1330" t="s">
        <v>75</v>
      </c>
      <c r="AJ1330">
        <v>30</v>
      </c>
      <c r="AK1330" t="s">
        <v>56</v>
      </c>
      <c r="AL1330" t="s">
        <v>56</v>
      </c>
    </row>
    <row r="1331" spans="1:38" ht="15.5" x14ac:dyDescent="0.35">
      <c r="A1331">
        <v>833399</v>
      </c>
      <c r="B1331" t="s">
        <v>419</v>
      </c>
      <c r="C1331" t="s">
        <v>209</v>
      </c>
      <c r="D1331" t="s">
        <v>498</v>
      </c>
      <c r="E1331" t="s">
        <v>224</v>
      </c>
      <c r="F1331" t="s">
        <v>123</v>
      </c>
      <c r="G1331">
        <v>32</v>
      </c>
      <c r="H1331" t="s">
        <v>61</v>
      </c>
      <c r="I1331" t="s">
        <v>820</v>
      </c>
      <c r="J1331" s="1">
        <v>42430.340277777781</v>
      </c>
      <c r="K1331" s="1">
        <v>42431.458333333336</v>
      </c>
      <c r="L1331">
        <v>2236</v>
      </c>
      <c r="M1331" t="s">
        <v>1584</v>
      </c>
      <c r="N1331">
        <v>2</v>
      </c>
      <c r="O1331">
        <v>1</v>
      </c>
      <c r="P1331" t="s">
        <v>125</v>
      </c>
      <c r="Q1331" t="s">
        <v>97</v>
      </c>
      <c r="R1331" t="s">
        <v>64</v>
      </c>
      <c r="S1331" s="2">
        <v>42370</v>
      </c>
      <c r="T1331" s="2">
        <v>42460</v>
      </c>
      <c r="U1331">
        <v>5482803</v>
      </c>
      <c r="V1331" t="s">
        <v>49</v>
      </c>
      <c r="W1331">
        <v>1992893</v>
      </c>
      <c r="X1331" t="s">
        <v>821</v>
      </c>
      <c r="Y1331">
        <v>4853683</v>
      </c>
      <c r="Z1331" t="s">
        <v>226</v>
      </c>
      <c r="AA1331">
        <v>649259</v>
      </c>
      <c r="AB1331" t="s">
        <v>126</v>
      </c>
      <c r="AC1331">
        <v>3020120</v>
      </c>
      <c r="AD1331" t="s">
        <v>127</v>
      </c>
      <c r="AE1331">
        <v>844526</v>
      </c>
      <c r="AF1331" t="s">
        <v>98</v>
      </c>
      <c r="AG1331" t="s">
        <v>137</v>
      </c>
      <c r="AH1331">
        <v>2236</v>
      </c>
      <c r="AI1331" t="s">
        <v>56</v>
      </c>
      <c r="AJ1331" t="s">
        <v>56</v>
      </c>
      <c r="AK1331" t="s">
        <v>56</v>
      </c>
      <c r="AL1331" t="s">
        <v>56</v>
      </c>
    </row>
    <row r="1332" spans="1:38" ht="15.5" x14ac:dyDescent="0.35">
      <c r="A1332">
        <v>833468</v>
      </c>
      <c r="B1332" t="s">
        <v>227</v>
      </c>
      <c r="C1332" t="s">
        <v>559</v>
      </c>
      <c r="D1332" t="s">
        <v>441</v>
      </c>
      <c r="E1332" t="s">
        <v>224</v>
      </c>
      <c r="F1332" t="s">
        <v>123</v>
      </c>
      <c r="G1332">
        <v>28</v>
      </c>
      <c r="H1332" t="s">
        <v>61</v>
      </c>
      <c r="I1332" t="s">
        <v>820</v>
      </c>
      <c r="J1332" s="1">
        <v>42428.59375</v>
      </c>
      <c r="K1332" s="1">
        <v>42428.59375</v>
      </c>
      <c r="L1332">
        <v>24</v>
      </c>
      <c r="M1332" t="s">
        <v>759</v>
      </c>
      <c r="N1332">
        <v>1</v>
      </c>
      <c r="O1332">
        <v>1</v>
      </c>
      <c r="P1332" t="s">
        <v>120</v>
      </c>
      <c r="Q1332" t="s">
        <v>90</v>
      </c>
      <c r="R1332" t="s">
        <v>48</v>
      </c>
      <c r="S1332" s="2">
        <v>42370</v>
      </c>
      <c r="T1332" s="2">
        <v>42460</v>
      </c>
      <c r="U1332">
        <v>5482803</v>
      </c>
      <c r="V1332" t="s">
        <v>49</v>
      </c>
      <c r="W1332">
        <v>1992893</v>
      </c>
      <c r="X1332" t="s">
        <v>821</v>
      </c>
      <c r="Y1332">
        <v>4853683</v>
      </c>
      <c r="Z1332" t="s">
        <v>226</v>
      </c>
      <c r="AA1332">
        <v>649259</v>
      </c>
      <c r="AB1332" t="s">
        <v>126</v>
      </c>
      <c r="AC1332">
        <v>1413658</v>
      </c>
      <c r="AD1332" t="s">
        <v>121</v>
      </c>
      <c r="AE1332">
        <v>683167</v>
      </c>
      <c r="AF1332" t="s">
        <v>92</v>
      </c>
      <c r="AG1332" t="s">
        <v>67</v>
      </c>
      <c r="AH1332">
        <v>24</v>
      </c>
      <c r="AI1332" t="s">
        <v>56</v>
      </c>
      <c r="AJ1332" t="s">
        <v>56</v>
      </c>
      <c r="AK1332" t="s">
        <v>56</v>
      </c>
      <c r="AL1332" t="s">
        <v>56</v>
      </c>
    </row>
    <row r="1333" spans="1:38" ht="15.5" x14ac:dyDescent="0.35">
      <c r="A1333">
        <v>833528</v>
      </c>
      <c r="B1333" t="s">
        <v>312</v>
      </c>
      <c r="C1333" t="s">
        <v>154</v>
      </c>
      <c r="D1333" t="s">
        <v>605</v>
      </c>
      <c r="E1333" t="s">
        <v>224</v>
      </c>
      <c r="F1333" t="s">
        <v>42</v>
      </c>
      <c r="G1333">
        <v>42</v>
      </c>
      <c r="H1333" t="s">
        <v>43</v>
      </c>
      <c r="I1333" t="s">
        <v>820</v>
      </c>
      <c r="J1333" s="1">
        <v>42384.631249999999</v>
      </c>
      <c r="K1333" s="1">
        <v>42442.648611111108</v>
      </c>
      <c r="L1333">
        <v>14030</v>
      </c>
      <c r="M1333" t="s">
        <v>1585</v>
      </c>
      <c r="N1333">
        <v>3</v>
      </c>
      <c r="O1333">
        <v>2</v>
      </c>
      <c r="P1333" t="s">
        <v>125</v>
      </c>
      <c r="Q1333" t="s">
        <v>90</v>
      </c>
      <c r="R1333" t="s">
        <v>48</v>
      </c>
      <c r="S1333" s="2">
        <v>42370</v>
      </c>
      <c r="T1333" s="2">
        <v>42460</v>
      </c>
      <c r="U1333">
        <v>5482803</v>
      </c>
      <c r="V1333" t="s">
        <v>49</v>
      </c>
      <c r="W1333">
        <v>1992893</v>
      </c>
      <c r="X1333" t="s">
        <v>821</v>
      </c>
      <c r="Y1333">
        <v>4853683</v>
      </c>
      <c r="Z1333" t="s">
        <v>226</v>
      </c>
      <c r="AA1333">
        <v>2072824</v>
      </c>
      <c r="AB1333" t="s">
        <v>52</v>
      </c>
      <c r="AC1333">
        <v>3020120</v>
      </c>
      <c r="AD1333" t="s">
        <v>127</v>
      </c>
      <c r="AE1333">
        <v>683167</v>
      </c>
      <c r="AF1333" t="s">
        <v>92</v>
      </c>
      <c r="AG1333" t="s">
        <v>205</v>
      </c>
      <c r="AH1333">
        <v>14030</v>
      </c>
      <c r="AI1333" t="s">
        <v>116</v>
      </c>
      <c r="AJ1333">
        <v>0</v>
      </c>
      <c r="AK1333" t="s">
        <v>56</v>
      </c>
      <c r="AL1333" t="s">
        <v>56</v>
      </c>
    </row>
    <row r="1334" spans="1:38" ht="15.5" x14ac:dyDescent="0.35">
      <c r="A1334">
        <v>833542</v>
      </c>
      <c r="B1334" t="s">
        <v>227</v>
      </c>
      <c r="C1334" t="s">
        <v>100</v>
      </c>
      <c r="D1334" t="s">
        <v>476</v>
      </c>
      <c r="E1334" t="s">
        <v>224</v>
      </c>
      <c r="F1334" t="s">
        <v>71</v>
      </c>
      <c r="G1334">
        <v>49</v>
      </c>
      <c r="H1334" t="s">
        <v>43</v>
      </c>
      <c r="I1334" t="s">
        <v>820</v>
      </c>
      <c r="J1334" s="1">
        <v>42430.555555555555</v>
      </c>
      <c r="K1334" s="1">
        <v>42459.422222222223</v>
      </c>
      <c r="L1334">
        <v>8530</v>
      </c>
      <c r="M1334" t="s">
        <v>1586</v>
      </c>
      <c r="N1334">
        <v>6</v>
      </c>
      <c r="O1334">
        <v>3</v>
      </c>
      <c r="P1334" t="s">
        <v>125</v>
      </c>
      <c r="Q1334" t="s">
        <v>97</v>
      </c>
      <c r="R1334" t="s">
        <v>64</v>
      </c>
      <c r="S1334" s="2">
        <v>42370</v>
      </c>
      <c r="T1334" s="2">
        <v>42460</v>
      </c>
      <c r="U1334">
        <v>5482803</v>
      </c>
      <c r="V1334" t="s">
        <v>49</v>
      </c>
      <c r="W1334">
        <v>1992893</v>
      </c>
      <c r="X1334" t="s">
        <v>821</v>
      </c>
      <c r="Y1334">
        <v>4853683</v>
      </c>
      <c r="Z1334" t="s">
        <v>226</v>
      </c>
      <c r="AA1334">
        <v>1253064</v>
      </c>
      <c r="AB1334" t="s">
        <v>74</v>
      </c>
      <c r="AC1334">
        <v>3020120</v>
      </c>
      <c r="AD1334" t="s">
        <v>127</v>
      </c>
      <c r="AE1334">
        <v>844526</v>
      </c>
      <c r="AF1334" t="s">
        <v>98</v>
      </c>
      <c r="AG1334" t="s">
        <v>205</v>
      </c>
      <c r="AH1334">
        <v>8506</v>
      </c>
      <c r="AI1334" t="s">
        <v>75</v>
      </c>
      <c r="AJ1334">
        <v>24</v>
      </c>
      <c r="AK1334" t="s">
        <v>116</v>
      </c>
      <c r="AL1334">
        <v>0</v>
      </c>
    </row>
    <row r="1335" spans="1:38" ht="15.5" x14ac:dyDescent="0.35">
      <c r="A1335">
        <v>833543</v>
      </c>
      <c r="B1335" t="s">
        <v>221</v>
      </c>
      <c r="C1335" t="s">
        <v>241</v>
      </c>
      <c r="D1335" t="s">
        <v>223</v>
      </c>
      <c r="E1335" t="s">
        <v>224</v>
      </c>
      <c r="F1335" t="s">
        <v>71</v>
      </c>
      <c r="G1335">
        <v>24</v>
      </c>
      <c r="H1335" t="s">
        <v>61</v>
      </c>
      <c r="I1335" t="s">
        <v>820</v>
      </c>
      <c r="J1335" s="1">
        <v>42430.543749999997</v>
      </c>
      <c r="K1335" s="1">
        <v>42431.282638888886</v>
      </c>
      <c r="L1335">
        <v>1668</v>
      </c>
      <c r="M1335" t="s">
        <v>1587</v>
      </c>
      <c r="N1335">
        <v>2</v>
      </c>
      <c r="O1335">
        <v>2</v>
      </c>
      <c r="P1335" t="s">
        <v>125</v>
      </c>
      <c r="Q1335" t="s">
        <v>97</v>
      </c>
      <c r="R1335" t="s">
        <v>64</v>
      </c>
      <c r="S1335" s="2">
        <v>42370</v>
      </c>
      <c r="T1335" s="2">
        <v>42460</v>
      </c>
      <c r="U1335">
        <v>5482803</v>
      </c>
      <c r="V1335" t="s">
        <v>49</v>
      </c>
      <c r="W1335">
        <v>1992893</v>
      </c>
      <c r="X1335" t="s">
        <v>821</v>
      </c>
      <c r="Y1335">
        <v>4853683</v>
      </c>
      <c r="Z1335" t="s">
        <v>226</v>
      </c>
      <c r="AA1335">
        <v>1253064</v>
      </c>
      <c r="AB1335" t="s">
        <v>74</v>
      </c>
      <c r="AC1335">
        <v>3020120</v>
      </c>
      <c r="AD1335" t="s">
        <v>127</v>
      </c>
      <c r="AE1335">
        <v>844526</v>
      </c>
      <c r="AF1335" t="s">
        <v>98</v>
      </c>
      <c r="AG1335" t="s">
        <v>75</v>
      </c>
      <c r="AH1335">
        <v>1072</v>
      </c>
      <c r="AI1335" t="s">
        <v>205</v>
      </c>
      <c r="AJ1335">
        <v>596</v>
      </c>
      <c r="AK1335" t="s">
        <v>56</v>
      </c>
      <c r="AL1335" t="s">
        <v>56</v>
      </c>
    </row>
    <row r="1336" spans="1:38" ht="15.5" x14ac:dyDescent="0.35">
      <c r="A1336">
        <v>833563</v>
      </c>
      <c r="B1336" t="s">
        <v>482</v>
      </c>
      <c r="C1336" t="s">
        <v>100</v>
      </c>
      <c r="D1336" t="s">
        <v>513</v>
      </c>
      <c r="E1336" t="s">
        <v>224</v>
      </c>
      <c r="F1336" t="s">
        <v>60</v>
      </c>
      <c r="G1336">
        <v>28</v>
      </c>
      <c r="H1336" t="s">
        <v>61</v>
      </c>
      <c r="I1336" t="s">
        <v>820</v>
      </c>
      <c r="J1336" s="1">
        <v>42433.567361111112</v>
      </c>
      <c r="K1336" s="1">
        <v>42433.567361111112</v>
      </c>
      <c r="L1336">
        <v>1336</v>
      </c>
      <c r="M1336" t="s">
        <v>796</v>
      </c>
      <c r="N1336">
        <v>1</v>
      </c>
      <c r="O1336">
        <v>1</v>
      </c>
      <c r="P1336" t="s">
        <v>125</v>
      </c>
      <c r="Q1336" t="s">
        <v>142</v>
      </c>
      <c r="R1336" t="s">
        <v>48</v>
      </c>
      <c r="S1336" s="2">
        <v>42370</v>
      </c>
      <c r="T1336" s="2">
        <v>42460</v>
      </c>
      <c r="U1336">
        <v>5482803</v>
      </c>
      <c r="V1336" t="s">
        <v>49</v>
      </c>
      <c r="W1336">
        <v>1992893</v>
      </c>
      <c r="X1336" t="s">
        <v>821</v>
      </c>
      <c r="Y1336">
        <v>4853683</v>
      </c>
      <c r="Z1336" t="s">
        <v>226</v>
      </c>
      <c r="AA1336">
        <v>883948</v>
      </c>
      <c r="AB1336" t="s">
        <v>65</v>
      </c>
      <c r="AC1336">
        <v>3020120</v>
      </c>
      <c r="AD1336" t="s">
        <v>127</v>
      </c>
      <c r="AE1336">
        <v>898313</v>
      </c>
      <c r="AF1336" t="s">
        <v>143</v>
      </c>
      <c r="AG1336" t="s">
        <v>75</v>
      </c>
      <c r="AH1336">
        <v>1336</v>
      </c>
      <c r="AI1336" t="s">
        <v>56</v>
      </c>
      <c r="AJ1336" t="s">
        <v>56</v>
      </c>
      <c r="AK1336" t="s">
        <v>56</v>
      </c>
      <c r="AL1336" t="s">
        <v>56</v>
      </c>
    </row>
    <row r="1337" spans="1:38" ht="15.5" x14ac:dyDescent="0.35">
      <c r="A1337">
        <v>833584</v>
      </c>
      <c r="B1337" t="s">
        <v>254</v>
      </c>
      <c r="C1337" t="s">
        <v>139</v>
      </c>
      <c r="D1337" t="s">
        <v>1484</v>
      </c>
      <c r="E1337" t="s">
        <v>224</v>
      </c>
      <c r="F1337" t="s">
        <v>42</v>
      </c>
      <c r="G1337">
        <v>28</v>
      </c>
      <c r="H1337" t="s">
        <v>61</v>
      </c>
      <c r="I1337" t="s">
        <v>820</v>
      </c>
      <c r="J1337" s="1">
        <v>42434.313194444447</v>
      </c>
      <c r="K1337" s="1">
        <v>42437.669444444444</v>
      </c>
      <c r="L1337">
        <v>1947</v>
      </c>
      <c r="M1337" t="s">
        <v>1588</v>
      </c>
      <c r="N1337">
        <v>2</v>
      </c>
      <c r="O1337">
        <v>2</v>
      </c>
      <c r="P1337" t="s">
        <v>125</v>
      </c>
      <c r="Q1337" t="s">
        <v>47</v>
      </c>
      <c r="R1337" t="s">
        <v>48</v>
      </c>
      <c r="S1337" s="2">
        <v>42370</v>
      </c>
      <c r="T1337" s="2">
        <v>42460</v>
      </c>
      <c r="U1337">
        <v>5482803</v>
      </c>
      <c r="V1337" t="s">
        <v>49</v>
      </c>
      <c r="W1337">
        <v>1992893</v>
      </c>
      <c r="X1337" t="s">
        <v>821</v>
      </c>
      <c r="Y1337">
        <v>4853683</v>
      </c>
      <c r="Z1337" t="s">
        <v>226</v>
      </c>
      <c r="AA1337">
        <v>2072824</v>
      </c>
      <c r="AB1337" t="s">
        <v>52</v>
      </c>
      <c r="AC1337">
        <v>3020120</v>
      </c>
      <c r="AD1337" t="s">
        <v>127</v>
      </c>
      <c r="AE1337">
        <v>718697</v>
      </c>
      <c r="AF1337" t="s">
        <v>54</v>
      </c>
      <c r="AG1337" t="s">
        <v>85</v>
      </c>
      <c r="AH1337">
        <v>1002</v>
      </c>
      <c r="AI1337" t="s">
        <v>76</v>
      </c>
      <c r="AJ1337">
        <v>945</v>
      </c>
      <c r="AK1337" t="s">
        <v>56</v>
      </c>
      <c r="AL1337" t="s">
        <v>56</v>
      </c>
    </row>
    <row r="1338" spans="1:38" ht="15.5" x14ac:dyDescent="0.35">
      <c r="A1338">
        <v>833597</v>
      </c>
      <c r="B1338" t="s">
        <v>291</v>
      </c>
      <c r="C1338" t="s">
        <v>100</v>
      </c>
      <c r="D1338" t="s">
        <v>292</v>
      </c>
      <c r="E1338" t="s">
        <v>224</v>
      </c>
      <c r="F1338" t="s">
        <v>42</v>
      </c>
      <c r="G1338">
        <v>40</v>
      </c>
      <c r="H1338" t="s">
        <v>43</v>
      </c>
      <c r="I1338" t="s">
        <v>820</v>
      </c>
      <c r="J1338" s="1">
        <v>42432.427777777775</v>
      </c>
      <c r="K1338" s="1">
        <v>42432.427777777775</v>
      </c>
      <c r="L1338">
        <v>84</v>
      </c>
      <c r="M1338" t="s">
        <v>167</v>
      </c>
      <c r="N1338">
        <v>1</v>
      </c>
      <c r="O1338">
        <v>1</v>
      </c>
      <c r="P1338" t="s">
        <v>125</v>
      </c>
      <c r="Q1338" t="s">
        <v>113</v>
      </c>
      <c r="R1338" t="s">
        <v>64</v>
      </c>
      <c r="S1338" s="2">
        <v>42370</v>
      </c>
      <c r="T1338" s="2">
        <v>42460</v>
      </c>
      <c r="U1338">
        <v>5482803</v>
      </c>
      <c r="V1338" t="s">
        <v>49</v>
      </c>
      <c r="W1338">
        <v>1992893</v>
      </c>
      <c r="X1338" t="s">
        <v>821</v>
      </c>
      <c r="Y1338">
        <v>4853683</v>
      </c>
      <c r="Z1338" t="s">
        <v>226</v>
      </c>
      <c r="AA1338">
        <v>2072824</v>
      </c>
      <c r="AB1338" t="s">
        <v>52</v>
      </c>
      <c r="AC1338">
        <v>3020120</v>
      </c>
      <c r="AD1338" t="s">
        <v>127</v>
      </c>
      <c r="AE1338">
        <v>837876</v>
      </c>
      <c r="AF1338" t="s">
        <v>115</v>
      </c>
      <c r="AG1338" t="s">
        <v>85</v>
      </c>
      <c r="AH1338">
        <v>84</v>
      </c>
      <c r="AI1338" t="s">
        <v>56</v>
      </c>
      <c r="AJ1338" t="s">
        <v>56</v>
      </c>
      <c r="AK1338" t="s">
        <v>56</v>
      </c>
      <c r="AL1338" t="s">
        <v>56</v>
      </c>
    </row>
    <row r="1339" spans="1:38" ht="15.5" x14ac:dyDescent="0.35">
      <c r="A1339">
        <v>833600</v>
      </c>
      <c r="B1339" t="s">
        <v>232</v>
      </c>
      <c r="C1339" t="s">
        <v>342</v>
      </c>
      <c r="D1339" t="s">
        <v>1470</v>
      </c>
      <c r="E1339" t="s">
        <v>224</v>
      </c>
      <c r="F1339" t="s">
        <v>42</v>
      </c>
      <c r="G1339">
        <v>40</v>
      </c>
      <c r="H1339" t="s">
        <v>43</v>
      </c>
      <c r="I1339" t="s">
        <v>820</v>
      </c>
      <c r="J1339" s="1">
        <v>42438.781944444447</v>
      </c>
      <c r="K1339" s="1">
        <v>42447.844444444447</v>
      </c>
      <c r="L1339">
        <v>2458</v>
      </c>
      <c r="M1339" t="s">
        <v>1589</v>
      </c>
      <c r="N1339">
        <v>2</v>
      </c>
      <c r="O1339">
        <v>2</v>
      </c>
      <c r="P1339" t="s">
        <v>125</v>
      </c>
      <c r="Q1339" t="s">
        <v>142</v>
      </c>
      <c r="R1339" t="s">
        <v>91</v>
      </c>
      <c r="S1339" s="2">
        <v>42370</v>
      </c>
      <c r="T1339" s="2">
        <v>42460</v>
      </c>
      <c r="U1339">
        <v>5482803</v>
      </c>
      <c r="V1339" t="s">
        <v>49</v>
      </c>
      <c r="W1339">
        <v>1992893</v>
      </c>
      <c r="X1339" t="s">
        <v>821</v>
      </c>
      <c r="Y1339">
        <v>4853683</v>
      </c>
      <c r="Z1339" t="s">
        <v>226</v>
      </c>
      <c r="AA1339">
        <v>2072824</v>
      </c>
      <c r="AB1339" t="s">
        <v>52</v>
      </c>
      <c r="AC1339">
        <v>3020120</v>
      </c>
      <c r="AD1339" t="s">
        <v>127</v>
      </c>
      <c r="AE1339">
        <v>898313</v>
      </c>
      <c r="AF1339" t="s">
        <v>143</v>
      </c>
      <c r="AG1339" t="s">
        <v>75</v>
      </c>
      <c r="AH1339">
        <v>2442</v>
      </c>
      <c r="AI1339" t="s">
        <v>117</v>
      </c>
      <c r="AJ1339">
        <v>16</v>
      </c>
      <c r="AK1339" t="s">
        <v>56</v>
      </c>
      <c r="AL1339" t="s">
        <v>56</v>
      </c>
    </row>
    <row r="1340" spans="1:38" ht="15.5" x14ac:dyDescent="0.35">
      <c r="A1340">
        <v>833673</v>
      </c>
      <c r="B1340" t="s">
        <v>254</v>
      </c>
      <c r="C1340" t="s">
        <v>456</v>
      </c>
      <c r="D1340" t="s">
        <v>1201</v>
      </c>
      <c r="E1340" t="s">
        <v>224</v>
      </c>
      <c r="F1340" t="s">
        <v>123</v>
      </c>
      <c r="G1340">
        <v>56</v>
      </c>
      <c r="H1340" t="s">
        <v>43</v>
      </c>
      <c r="I1340" t="s">
        <v>820</v>
      </c>
      <c r="J1340" s="1">
        <v>42387.260416666664</v>
      </c>
      <c r="K1340" s="1">
        <v>42387.260416666664</v>
      </c>
      <c r="L1340">
        <v>50</v>
      </c>
      <c r="M1340" t="s">
        <v>418</v>
      </c>
      <c r="N1340">
        <v>1</v>
      </c>
      <c r="O1340">
        <v>1</v>
      </c>
      <c r="P1340" t="s">
        <v>46</v>
      </c>
      <c r="Q1340" t="s">
        <v>82</v>
      </c>
      <c r="R1340" t="s">
        <v>64</v>
      </c>
      <c r="S1340" s="2">
        <v>42370</v>
      </c>
      <c r="T1340" s="2">
        <v>42460</v>
      </c>
      <c r="U1340">
        <v>5482803</v>
      </c>
      <c r="V1340" t="s">
        <v>49</v>
      </c>
      <c r="W1340">
        <v>1992893</v>
      </c>
      <c r="X1340" t="s">
        <v>821</v>
      </c>
      <c r="Y1340">
        <v>4853683</v>
      </c>
      <c r="Z1340" t="s">
        <v>226</v>
      </c>
      <c r="AA1340">
        <v>649259</v>
      </c>
      <c r="AB1340" t="s">
        <v>126</v>
      </c>
      <c r="AC1340">
        <v>1049025</v>
      </c>
      <c r="AD1340" t="s">
        <v>53</v>
      </c>
      <c r="AE1340">
        <v>423490</v>
      </c>
      <c r="AF1340" t="s">
        <v>84</v>
      </c>
      <c r="AG1340" t="s">
        <v>137</v>
      </c>
      <c r="AH1340">
        <v>50</v>
      </c>
      <c r="AI1340" t="s">
        <v>56</v>
      </c>
      <c r="AJ1340" t="s">
        <v>56</v>
      </c>
      <c r="AK1340" t="s">
        <v>56</v>
      </c>
      <c r="AL1340" t="s">
        <v>56</v>
      </c>
    </row>
    <row r="1341" spans="1:38" ht="15.5" x14ac:dyDescent="0.35">
      <c r="A1341">
        <v>833692</v>
      </c>
      <c r="B1341" t="s">
        <v>349</v>
      </c>
      <c r="C1341" t="s">
        <v>463</v>
      </c>
      <c r="D1341" t="s">
        <v>485</v>
      </c>
      <c r="E1341" t="s">
        <v>224</v>
      </c>
      <c r="F1341" t="s">
        <v>42</v>
      </c>
      <c r="G1341">
        <v>39</v>
      </c>
      <c r="H1341" t="s">
        <v>43</v>
      </c>
      <c r="I1341" t="s">
        <v>820</v>
      </c>
      <c r="J1341" s="1">
        <v>42430.425000000003</v>
      </c>
      <c r="K1341" s="1">
        <v>42430.425000000003</v>
      </c>
      <c r="L1341">
        <v>99</v>
      </c>
      <c r="M1341" t="s">
        <v>45</v>
      </c>
      <c r="N1341">
        <v>1</v>
      </c>
      <c r="O1341">
        <v>1</v>
      </c>
      <c r="P1341" t="s">
        <v>125</v>
      </c>
      <c r="Q1341" t="s">
        <v>47</v>
      </c>
      <c r="R1341" t="s">
        <v>64</v>
      </c>
      <c r="S1341" s="2">
        <v>42370</v>
      </c>
      <c r="T1341" s="2">
        <v>42460</v>
      </c>
      <c r="U1341">
        <v>5482803</v>
      </c>
      <c r="V1341" t="s">
        <v>49</v>
      </c>
      <c r="W1341">
        <v>1992893</v>
      </c>
      <c r="X1341" t="s">
        <v>821</v>
      </c>
      <c r="Y1341">
        <v>4853683</v>
      </c>
      <c r="Z1341" t="s">
        <v>226</v>
      </c>
      <c r="AA1341">
        <v>2072824</v>
      </c>
      <c r="AB1341" t="s">
        <v>52</v>
      </c>
      <c r="AC1341">
        <v>3020120</v>
      </c>
      <c r="AD1341" t="s">
        <v>127</v>
      </c>
      <c r="AE1341">
        <v>718697</v>
      </c>
      <c r="AF1341" t="s">
        <v>54</v>
      </c>
      <c r="AG1341" t="s">
        <v>55</v>
      </c>
      <c r="AH1341">
        <v>99</v>
      </c>
      <c r="AI1341" t="s">
        <v>56</v>
      </c>
      <c r="AJ1341" t="s">
        <v>56</v>
      </c>
      <c r="AK1341" t="s">
        <v>56</v>
      </c>
      <c r="AL1341" t="s">
        <v>56</v>
      </c>
    </row>
    <row r="1342" spans="1:38" ht="15.5" x14ac:dyDescent="0.35">
      <c r="A1342">
        <v>833758</v>
      </c>
      <c r="B1342" t="s">
        <v>337</v>
      </c>
      <c r="C1342" t="s">
        <v>313</v>
      </c>
      <c r="D1342" t="s">
        <v>805</v>
      </c>
      <c r="E1342" t="s">
        <v>224</v>
      </c>
      <c r="F1342" t="s">
        <v>123</v>
      </c>
      <c r="G1342">
        <v>29</v>
      </c>
      <c r="H1342" t="s">
        <v>61</v>
      </c>
      <c r="I1342" t="s">
        <v>820</v>
      </c>
      <c r="J1342" s="1">
        <v>42430.40625</v>
      </c>
      <c r="K1342" s="1">
        <v>42448.35</v>
      </c>
      <c r="L1342">
        <v>2552</v>
      </c>
      <c r="M1342" t="s">
        <v>1590</v>
      </c>
      <c r="N1342">
        <v>8</v>
      </c>
      <c r="O1342">
        <v>5</v>
      </c>
      <c r="P1342" t="s">
        <v>125</v>
      </c>
      <c r="Q1342" t="s">
        <v>63</v>
      </c>
      <c r="R1342" t="s">
        <v>64</v>
      </c>
      <c r="S1342" s="2">
        <v>42370</v>
      </c>
      <c r="T1342" s="2">
        <v>42460</v>
      </c>
      <c r="U1342">
        <v>5482803</v>
      </c>
      <c r="V1342" t="s">
        <v>49</v>
      </c>
      <c r="W1342">
        <v>1992893</v>
      </c>
      <c r="X1342" t="s">
        <v>821</v>
      </c>
      <c r="Y1342">
        <v>4853683</v>
      </c>
      <c r="Z1342" t="s">
        <v>226</v>
      </c>
      <c r="AA1342">
        <v>649259</v>
      </c>
      <c r="AB1342" t="s">
        <v>126</v>
      </c>
      <c r="AC1342">
        <v>3020120</v>
      </c>
      <c r="AD1342" t="s">
        <v>127</v>
      </c>
      <c r="AE1342">
        <v>1076734</v>
      </c>
      <c r="AF1342" t="s">
        <v>66</v>
      </c>
      <c r="AG1342" t="s">
        <v>205</v>
      </c>
      <c r="AH1342">
        <v>1808</v>
      </c>
      <c r="AI1342" t="s">
        <v>85</v>
      </c>
      <c r="AJ1342">
        <v>702</v>
      </c>
      <c r="AK1342" t="s">
        <v>137</v>
      </c>
      <c r="AL1342">
        <v>20</v>
      </c>
    </row>
    <row r="1343" spans="1:38" ht="15.5" x14ac:dyDescent="0.35">
      <c r="A1343">
        <v>833766</v>
      </c>
      <c r="B1343" t="s">
        <v>555</v>
      </c>
      <c r="C1343" t="s">
        <v>87</v>
      </c>
      <c r="D1343" t="s">
        <v>1190</v>
      </c>
      <c r="E1343" t="s">
        <v>224</v>
      </c>
      <c r="F1343" t="s">
        <v>42</v>
      </c>
      <c r="G1343">
        <v>44</v>
      </c>
      <c r="H1343" t="s">
        <v>43</v>
      </c>
      <c r="I1343" t="s">
        <v>820</v>
      </c>
      <c r="J1343" s="1">
        <v>42414.763888888891</v>
      </c>
      <c r="K1343" s="1">
        <v>42414.763888888891</v>
      </c>
      <c r="L1343">
        <v>15</v>
      </c>
      <c r="M1343" t="s">
        <v>587</v>
      </c>
      <c r="N1343">
        <v>1</v>
      </c>
      <c r="O1343">
        <v>1</v>
      </c>
      <c r="P1343" t="s">
        <v>120</v>
      </c>
      <c r="Q1343" t="s">
        <v>90</v>
      </c>
      <c r="R1343" t="s">
        <v>91</v>
      </c>
      <c r="S1343" s="2">
        <v>42370</v>
      </c>
      <c r="T1343" s="2">
        <v>42460</v>
      </c>
      <c r="U1343">
        <v>5482803</v>
      </c>
      <c r="V1343" t="s">
        <v>49</v>
      </c>
      <c r="W1343">
        <v>1992893</v>
      </c>
      <c r="X1343" t="s">
        <v>821</v>
      </c>
      <c r="Y1343">
        <v>4853683</v>
      </c>
      <c r="Z1343" t="s">
        <v>226</v>
      </c>
      <c r="AA1343">
        <v>2072824</v>
      </c>
      <c r="AB1343" t="s">
        <v>52</v>
      </c>
      <c r="AC1343">
        <v>1413658</v>
      </c>
      <c r="AD1343" t="s">
        <v>121</v>
      </c>
      <c r="AE1343">
        <v>683167</v>
      </c>
      <c r="AF1343" t="s">
        <v>92</v>
      </c>
      <c r="AG1343" t="s">
        <v>76</v>
      </c>
      <c r="AH1343">
        <v>15</v>
      </c>
      <c r="AI1343" t="s">
        <v>56</v>
      </c>
      <c r="AJ1343" t="s">
        <v>56</v>
      </c>
      <c r="AK1343" t="s">
        <v>56</v>
      </c>
      <c r="AL1343" t="s">
        <v>56</v>
      </c>
    </row>
    <row r="1344" spans="1:38" ht="15.5" x14ac:dyDescent="0.35">
      <c r="A1344">
        <v>834552</v>
      </c>
      <c r="B1344" t="s">
        <v>461</v>
      </c>
      <c r="C1344" t="s">
        <v>108</v>
      </c>
      <c r="D1344" t="s">
        <v>504</v>
      </c>
      <c r="E1344" t="s">
        <v>224</v>
      </c>
      <c r="F1344" t="s">
        <v>71</v>
      </c>
      <c r="G1344">
        <v>34</v>
      </c>
      <c r="H1344" t="s">
        <v>61</v>
      </c>
      <c r="I1344" t="s">
        <v>820</v>
      </c>
      <c r="J1344" s="1">
        <v>42432.268750000003</v>
      </c>
      <c r="K1344" s="1">
        <v>42432.268750000003</v>
      </c>
      <c r="L1344">
        <v>6</v>
      </c>
      <c r="M1344" t="s">
        <v>499</v>
      </c>
      <c r="N1344">
        <v>1</v>
      </c>
      <c r="O1344">
        <v>1</v>
      </c>
      <c r="P1344" t="s">
        <v>125</v>
      </c>
      <c r="Q1344" t="s">
        <v>113</v>
      </c>
      <c r="R1344" t="s">
        <v>64</v>
      </c>
      <c r="S1344" s="2">
        <v>42370</v>
      </c>
      <c r="T1344" s="2">
        <v>42460</v>
      </c>
      <c r="U1344">
        <v>5482803</v>
      </c>
      <c r="V1344" t="s">
        <v>49</v>
      </c>
      <c r="W1344">
        <v>1992893</v>
      </c>
      <c r="X1344" t="s">
        <v>821</v>
      </c>
      <c r="Y1344">
        <v>4853683</v>
      </c>
      <c r="Z1344" t="s">
        <v>226</v>
      </c>
      <c r="AA1344">
        <v>1253064</v>
      </c>
      <c r="AB1344" t="s">
        <v>74</v>
      </c>
      <c r="AC1344">
        <v>3020120</v>
      </c>
      <c r="AD1344" t="s">
        <v>127</v>
      </c>
      <c r="AE1344">
        <v>837876</v>
      </c>
      <c r="AF1344" t="s">
        <v>115</v>
      </c>
      <c r="AG1344" t="s">
        <v>205</v>
      </c>
      <c r="AH1344">
        <v>6</v>
      </c>
      <c r="AI1344" t="s">
        <v>56</v>
      </c>
      <c r="AJ1344" t="s">
        <v>56</v>
      </c>
      <c r="AK1344" t="s">
        <v>56</v>
      </c>
      <c r="AL1344" t="s">
        <v>56</v>
      </c>
    </row>
    <row r="1345" spans="1:38" ht="15.5" x14ac:dyDescent="0.35">
      <c r="A1345">
        <v>838042</v>
      </c>
      <c r="B1345" t="s">
        <v>261</v>
      </c>
      <c r="C1345" t="s">
        <v>186</v>
      </c>
      <c r="D1345" t="s">
        <v>325</v>
      </c>
      <c r="E1345" t="s">
        <v>224</v>
      </c>
      <c r="F1345" t="s">
        <v>80</v>
      </c>
      <c r="G1345">
        <v>56</v>
      </c>
      <c r="H1345" t="s">
        <v>43</v>
      </c>
      <c r="I1345" t="s">
        <v>820</v>
      </c>
      <c r="J1345" s="1">
        <v>42433.398611111108</v>
      </c>
      <c r="K1345" s="1">
        <v>42433.398611111108</v>
      </c>
      <c r="L1345">
        <v>170</v>
      </c>
      <c r="M1345" t="s">
        <v>1138</v>
      </c>
      <c r="N1345">
        <v>1</v>
      </c>
      <c r="O1345">
        <v>1</v>
      </c>
      <c r="P1345" t="s">
        <v>125</v>
      </c>
      <c r="Q1345" t="s">
        <v>142</v>
      </c>
      <c r="R1345" t="s">
        <v>64</v>
      </c>
      <c r="S1345" s="2">
        <v>42370</v>
      </c>
      <c r="T1345" s="2">
        <v>42460</v>
      </c>
      <c r="U1345">
        <v>5482803</v>
      </c>
      <c r="V1345" t="s">
        <v>49</v>
      </c>
      <c r="W1345">
        <v>1992893</v>
      </c>
      <c r="X1345" t="s">
        <v>821</v>
      </c>
      <c r="Y1345">
        <v>4853683</v>
      </c>
      <c r="Z1345" t="s">
        <v>226</v>
      </c>
      <c r="AA1345">
        <v>575512</v>
      </c>
      <c r="AB1345" t="s">
        <v>83</v>
      </c>
      <c r="AC1345">
        <v>3020120</v>
      </c>
      <c r="AD1345" t="s">
        <v>127</v>
      </c>
      <c r="AE1345">
        <v>898313</v>
      </c>
      <c r="AF1345" t="s">
        <v>143</v>
      </c>
      <c r="AG1345" t="s">
        <v>116</v>
      </c>
      <c r="AH1345">
        <v>170</v>
      </c>
      <c r="AI1345" t="s">
        <v>56</v>
      </c>
      <c r="AJ1345" t="s">
        <v>56</v>
      </c>
      <c r="AK1345" t="s">
        <v>56</v>
      </c>
      <c r="AL1345" t="s">
        <v>56</v>
      </c>
    </row>
    <row r="1346" spans="1:38" ht="15.5" x14ac:dyDescent="0.35">
      <c r="A1346">
        <v>838697</v>
      </c>
      <c r="B1346" t="s">
        <v>243</v>
      </c>
      <c r="C1346" t="s">
        <v>237</v>
      </c>
      <c r="D1346" t="s">
        <v>756</v>
      </c>
      <c r="E1346" t="s">
        <v>224</v>
      </c>
      <c r="F1346" t="s">
        <v>42</v>
      </c>
      <c r="G1346">
        <v>29</v>
      </c>
      <c r="H1346" t="s">
        <v>61</v>
      </c>
      <c r="I1346" t="s">
        <v>820</v>
      </c>
      <c r="J1346" s="1">
        <v>42433.166666666664</v>
      </c>
      <c r="K1346" s="1">
        <v>42433.166666666664</v>
      </c>
      <c r="L1346">
        <v>72</v>
      </c>
      <c r="M1346" t="s">
        <v>481</v>
      </c>
      <c r="N1346">
        <v>1</v>
      </c>
      <c r="O1346">
        <v>1</v>
      </c>
      <c r="P1346" t="s">
        <v>125</v>
      </c>
      <c r="Q1346" t="s">
        <v>142</v>
      </c>
      <c r="R1346" t="s">
        <v>114</v>
      </c>
      <c r="S1346" s="2">
        <v>42370</v>
      </c>
      <c r="T1346" s="2">
        <v>42460</v>
      </c>
      <c r="U1346">
        <v>5482803</v>
      </c>
      <c r="V1346" t="s">
        <v>49</v>
      </c>
      <c r="W1346">
        <v>1992893</v>
      </c>
      <c r="X1346" t="s">
        <v>821</v>
      </c>
      <c r="Y1346">
        <v>4853683</v>
      </c>
      <c r="Z1346" t="s">
        <v>226</v>
      </c>
      <c r="AA1346">
        <v>2072824</v>
      </c>
      <c r="AB1346" t="s">
        <v>52</v>
      </c>
      <c r="AC1346">
        <v>3020120</v>
      </c>
      <c r="AD1346" t="s">
        <v>127</v>
      </c>
      <c r="AE1346">
        <v>898313</v>
      </c>
      <c r="AF1346" t="s">
        <v>143</v>
      </c>
      <c r="AG1346" t="s">
        <v>85</v>
      </c>
      <c r="AH1346">
        <v>72</v>
      </c>
      <c r="AI1346" t="s">
        <v>56</v>
      </c>
      <c r="AJ1346" t="s">
        <v>56</v>
      </c>
      <c r="AK1346" t="s">
        <v>56</v>
      </c>
      <c r="AL1346" t="s">
        <v>56</v>
      </c>
    </row>
    <row r="1347" spans="1:38" ht="15.5" x14ac:dyDescent="0.35">
      <c r="A1347">
        <v>838932</v>
      </c>
      <c r="B1347" t="s">
        <v>482</v>
      </c>
      <c r="C1347" t="s">
        <v>78</v>
      </c>
      <c r="D1347" t="s">
        <v>1320</v>
      </c>
      <c r="E1347" t="s">
        <v>224</v>
      </c>
      <c r="F1347" t="s">
        <v>123</v>
      </c>
      <c r="G1347">
        <v>37</v>
      </c>
      <c r="H1347" t="s">
        <v>43</v>
      </c>
      <c r="I1347" t="s">
        <v>820</v>
      </c>
      <c r="J1347" s="1">
        <v>42434.925694444442</v>
      </c>
      <c r="K1347" s="1">
        <v>42435.013888888891</v>
      </c>
      <c r="L1347">
        <v>520</v>
      </c>
      <c r="M1347" t="s">
        <v>965</v>
      </c>
      <c r="N1347">
        <v>2</v>
      </c>
      <c r="O1347">
        <v>2</v>
      </c>
      <c r="P1347" t="s">
        <v>125</v>
      </c>
      <c r="Q1347" t="s">
        <v>90</v>
      </c>
      <c r="R1347" t="s">
        <v>114</v>
      </c>
      <c r="S1347" s="2">
        <v>42370</v>
      </c>
      <c r="T1347" s="2">
        <v>42460</v>
      </c>
      <c r="U1347">
        <v>5482803</v>
      </c>
      <c r="V1347" t="s">
        <v>49</v>
      </c>
      <c r="W1347">
        <v>1992893</v>
      </c>
      <c r="X1347" t="s">
        <v>821</v>
      </c>
      <c r="Y1347">
        <v>4853683</v>
      </c>
      <c r="Z1347" t="s">
        <v>226</v>
      </c>
      <c r="AA1347">
        <v>649259</v>
      </c>
      <c r="AB1347" t="s">
        <v>126</v>
      </c>
      <c r="AC1347">
        <v>3020120</v>
      </c>
      <c r="AD1347" t="s">
        <v>127</v>
      </c>
      <c r="AE1347">
        <v>683167</v>
      </c>
      <c r="AF1347" t="s">
        <v>92</v>
      </c>
      <c r="AG1347" t="s">
        <v>137</v>
      </c>
      <c r="AH1347">
        <v>328</v>
      </c>
      <c r="AI1347" t="s">
        <v>75</v>
      </c>
      <c r="AJ1347">
        <v>192</v>
      </c>
      <c r="AK1347" t="s">
        <v>56</v>
      </c>
      <c r="AL1347" t="s">
        <v>56</v>
      </c>
    </row>
    <row r="1348" spans="1:38" ht="15.5" x14ac:dyDescent="0.35">
      <c r="A1348">
        <v>839494</v>
      </c>
      <c r="B1348" t="s">
        <v>273</v>
      </c>
      <c r="C1348" t="s">
        <v>194</v>
      </c>
      <c r="D1348" t="s">
        <v>274</v>
      </c>
      <c r="E1348" t="s">
        <v>224</v>
      </c>
      <c r="F1348" t="s">
        <v>42</v>
      </c>
      <c r="G1348">
        <v>39</v>
      </c>
      <c r="H1348" t="s">
        <v>43</v>
      </c>
      <c r="I1348" t="s">
        <v>820</v>
      </c>
      <c r="J1348" s="1">
        <v>42444.334027777775</v>
      </c>
      <c r="K1348" s="1">
        <v>42444.334027777775</v>
      </c>
      <c r="L1348">
        <v>0</v>
      </c>
      <c r="M1348" t="s">
        <v>188</v>
      </c>
      <c r="N1348">
        <v>1</v>
      </c>
      <c r="O1348">
        <v>1</v>
      </c>
      <c r="P1348" t="s">
        <v>125</v>
      </c>
      <c r="Q1348" t="s">
        <v>47</v>
      </c>
      <c r="R1348" t="s">
        <v>64</v>
      </c>
      <c r="S1348" s="2">
        <v>42370</v>
      </c>
      <c r="T1348" s="2">
        <v>42460</v>
      </c>
      <c r="U1348">
        <v>5482803</v>
      </c>
      <c r="V1348" t="s">
        <v>49</v>
      </c>
      <c r="W1348">
        <v>1992893</v>
      </c>
      <c r="X1348" t="s">
        <v>821</v>
      </c>
      <c r="Y1348">
        <v>4853683</v>
      </c>
      <c r="Z1348" t="s">
        <v>226</v>
      </c>
      <c r="AA1348">
        <v>2072824</v>
      </c>
      <c r="AB1348" t="s">
        <v>52</v>
      </c>
      <c r="AC1348">
        <v>3020120</v>
      </c>
      <c r="AD1348" t="s">
        <v>127</v>
      </c>
      <c r="AE1348">
        <v>718697</v>
      </c>
      <c r="AF1348" t="s">
        <v>54</v>
      </c>
      <c r="AG1348" t="s">
        <v>76</v>
      </c>
      <c r="AH1348">
        <v>0</v>
      </c>
      <c r="AI1348" t="s">
        <v>56</v>
      </c>
      <c r="AJ1348" t="s">
        <v>56</v>
      </c>
      <c r="AK1348" t="s">
        <v>56</v>
      </c>
      <c r="AL1348" t="s">
        <v>56</v>
      </c>
    </row>
    <row r="1349" spans="1:38" ht="15.5" x14ac:dyDescent="0.35">
      <c r="A1349">
        <v>840081</v>
      </c>
      <c r="B1349" t="s">
        <v>500</v>
      </c>
      <c r="C1349" t="s">
        <v>69</v>
      </c>
      <c r="D1349" t="s">
        <v>501</v>
      </c>
      <c r="E1349" t="s">
        <v>224</v>
      </c>
      <c r="F1349" t="s">
        <v>42</v>
      </c>
      <c r="G1349">
        <v>26</v>
      </c>
      <c r="H1349" t="s">
        <v>61</v>
      </c>
      <c r="I1349" t="s">
        <v>820</v>
      </c>
      <c r="J1349" s="1">
        <v>42432.867361111108</v>
      </c>
      <c r="K1349" s="1">
        <v>42433.793055555558</v>
      </c>
      <c r="L1349">
        <v>6468</v>
      </c>
      <c r="M1349" t="s">
        <v>1591</v>
      </c>
      <c r="N1349">
        <v>3</v>
      </c>
      <c r="O1349">
        <v>3</v>
      </c>
      <c r="P1349" t="s">
        <v>125</v>
      </c>
      <c r="Q1349" t="s">
        <v>142</v>
      </c>
      <c r="R1349" t="s">
        <v>91</v>
      </c>
      <c r="S1349" s="2">
        <v>42370</v>
      </c>
      <c r="T1349" s="2">
        <v>42460</v>
      </c>
      <c r="U1349">
        <v>5482803</v>
      </c>
      <c r="V1349" t="s">
        <v>49</v>
      </c>
      <c r="W1349">
        <v>1992893</v>
      </c>
      <c r="X1349" t="s">
        <v>821</v>
      </c>
      <c r="Y1349">
        <v>4853683</v>
      </c>
      <c r="Z1349" t="s">
        <v>226</v>
      </c>
      <c r="AA1349">
        <v>2072824</v>
      </c>
      <c r="AB1349" t="s">
        <v>52</v>
      </c>
      <c r="AC1349">
        <v>3020120</v>
      </c>
      <c r="AD1349" t="s">
        <v>127</v>
      </c>
      <c r="AE1349">
        <v>898313</v>
      </c>
      <c r="AF1349" t="s">
        <v>143</v>
      </c>
      <c r="AG1349" t="s">
        <v>76</v>
      </c>
      <c r="AH1349">
        <v>6420</v>
      </c>
      <c r="AI1349" t="s">
        <v>85</v>
      </c>
      <c r="AJ1349">
        <v>48</v>
      </c>
      <c r="AK1349" t="s">
        <v>116</v>
      </c>
      <c r="AL1349">
        <v>0</v>
      </c>
    </row>
    <row r="1350" spans="1:38" ht="15.5" x14ac:dyDescent="0.35">
      <c r="A1350">
        <v>840235</v>
      </c>
      <c r="B1350" t="s">
        <v>291</v>
      </c>
      <c r="C1350" t="s">
        <v>387</v>
      </c>
      <c r="D1350" t="s">
        <v>404</v>
      </c>
      <c r="E1350" t="s">
        <v>224</v>
      </c>
      <c r="F1350" t="s">
        <v>42</v>
      </c>
      <c r="G1350">
        <v>42</v>
      </c>
      <c r="H1350" t="s">
        <v>43</v>
      </c>
      <c r="I1350" t="s">
        <v>820</v>
      </c>
      <c r="J1350" s="1">
        <v>42432.486805555556</v>
      </c>
      <c r="K1350" s="1">
        <v>42432.486805555556</v>
      </c>
      <c r="L1350">
        <v>52</v>
      </c>
      <c r="M1350" t="s">
        <v>1133</v>
      </c>
      <c r="N1350">
        <v>1</v>
      </c>
      <c r="O1350">
        <v>1</v>
      </c>
      <c r="P1350" t="s">
        <v>125</v>
      </c>
      <c r="Q1350" t="s">
        <v>113</v>
      </c>
      <c r="R1350" t="s">
        <v>64</v>
      </c>
      <c r="S1350" s="2">
        <v>42370</v>
      </c>
      <c r="T1350" s="2">
        <v>42460</v>
      </c>
      <c r="U1350">
        <v>5482803</v>
      </c>
      <c r="V1350" t="s">
        <v>49</v>
      </c>
      <c r="W1350">
        <v>1992893</v>
      </c>
      <c r="X1350" t="s">
        <v>821</v>
      </c>
      <c r="Y1350">
        <v>4853683</v>
      </c>
      <c r="Z1350" t="s">
        <v>226</v>
      </c>
      <c r="AA1350">
        <v>2072824</v>
      </c>
      <c r="AB1350" t="s">
        <v>52</v>
      </c>
      <c r="AC1350">
        <v>3020120</v>
      </c>
      <c r="AD1350" t="s">
        <v>127</v>
      </c>
      <c r="AE1350">
        <v>837876</v>
      </c>
      <c r="AF1350" t="s">
        <v>115</v>
      </c>
      <c r="AG1350" t="s">
        <v>205</v>
      </c>
      <c r="AH1350">
        <v>52</v>
      </c>
      <c r="AI1350" t="s">
        <v>56</v>
      </c>
      <c r="AJ1350" t="s">
        <v>56</v>
      </c>
      <c r="AK1350" t="s">
        <v>56</v>
      </c>
      <c r="AL1350" t="s">
        <v>56</v>
      </c>
    </row>
    <row r="1351" spans="1:38" ht="15.5" x14ac:dyDescent="0.35">
      <c r="A1351">
        <v>840760</v>
      </c>
      <c r="B1351" t="s">
        <v>312</v>
      </c>
      <c r="C1351" t="s">
        <v>154</v>
      </c>
      <c r="D1351" t="s">
        <v>802</v>
      </c>
      <c r="E1351" t="s">
        <v>224</v>
      </c>
      <c r="F1351" t="s">
        <v>42</v>
      </c>
      <c r="G1351">
        <v>29</v>
      </c>
      <c r="H1351" t="s">
        <v>61</v>
      </c>
      <c r="I1351" t="s">
        <v>820</v>
      </c>
      <c r="J1351" s="1">
        <v>42447.625</v>
      </c>
      <c r="K1351" s="1">
        <v>42447.625</v>
      </c>
      <c r="L1351">
        <v>0</v>
      </c>
      <c r="M1351" t="s">
        <v>188</v>
      </c>
      <c r="N1351">
        <v>1</v>
      </c>
      <c r="O1351">
        <v>1</v>
      </c>
      <c r="P1351" t="s">
        <v>125</v>
      </c>
      <c r="Q1351" t="s">
        <v>142</v>
      </c>
      <c r="R1351" t="s">
        <v>48</v>
      </c>
      <c r="S1351" s="2">
        <v>42370</v>
      </c>
      <c r="T1351" s="2">
        <v>42460</v>
      </c>
      <c r="U1351">
        <v>5482803</v>
      </c>
      <c r="V1351" t="s">
        <v>49</v>
      </c>
      <c r="W1351">
        <v>1992893</v>
      </c>
      <c r="X1351" t="s">
        <v>821</v>
      </c>
      <c r="Y1351">
        <v>4853683</v>
      </c>
      <c r="Z1351" t="s">
        <v>226</v>
      </c>
      <c r="AA1351">
        <v>2072824</v>
      </c>
      <c r="AB1351" t="s">
        <v>52</v>
      </c>
      <c r="AC1351">
        <v>3020120</v>
      </c>
      <c r="AD1351" t="s">
        <v>127</v>
      </c>
      <c r="AE1351">
        <v>898313</v>
      </c>
      <c r="AF1351" t="s">
        <v>143</v>
      </c>
      <c r="AG1351" t="s">
        <v>76</v>
      </c>
      <c r="AH1351">
        <v>0</v>
      </c>
      <c r="AI1351" t="s">
        <v>56</v>
      </c>
      <c r="AJ1351" t="s">
        <v>56</v>
      </c>
      <c r="AK1351" t="s">
        <v>56</v>
      </c>
      <c r="AL1351" t="s">
        <v>56</v>
      </c>
    </row>
    <row r="1352" spans="1:38" ht="15.5" x14ac:dyDescent="0.35">
      <c r="A1352">
        <v>841890</v>
      </c>
      <c r="B1352" t="s">
        <v>281</v>
      </c>
      <c r="C1352" t="s">
        <v>237</v>
      </c>
      <c r="D1352" t="s">
        <v>381</v>
      </c>
      <c r="E1352" t="s">
        <v>224</v>
      </c>
      <c r="F1352" t="s">
        <v>42</v>
      </c>
      <c r="G1352">
        <v>30</v>
      </c>
      <c r="H1352" t="s">
        <v>61</v>
      </c>
      <c r="I1352" t="s">
        <v>820</v>
      </c>
      <c r="J1352" s="1">
        <v>42430.223611111112</v>
      </c>
      <c r="K1352" s="1">
        <v>42430.223611111112</v>
      </c>
      <c r="L1352">
        <v>194</v>
      </c>
      <c r="M1352" t="s">
        <v>1592</v>
      </c>
      <c r="N1352">
        <v>1</v>
      </c>
      <c r="O1352">
        <v>1</v>
      </c>
      <c r="P1352" t="s">
        <v>125</v>
      </c>
      <c r="Q1352" t="s">
        <v>47</v>
      </c>
      <c r="R1352" t="s">
        <v>64</v>
      </c>
      <c r="S1352" s="2">
        <v>42370</v>
      </c>
      <c r="T1352" s="2">
        <v>42460</v>
      </c>
      <c r="U1352">
        <v>5482803</v>
      </c>
      <c r="V1352" t="s">
        <v>49</v>
      </c>
      <c r="W1352">
        <v>1992893</v>
      </c>
      <c r="X1352" t="s">
        <v>821</v>
      </c>
      <c r="Y1352">
        <v>4853683</v>
      </c>
      <c r="Z1352" t="s">
        <v>226</v>
      </c>
      <c r="AA1352">
        <v>2072824</v>
      </c>
      <c r="AB1352" t="s">
        <v>52</v>
      </c>
      <c r="AC1352">
        <v>3020120</v>
      </c>
      <c r="AD1352" t="s">
        <v>127</v>
      </c>
      <c r="AE1352">
        <v>718697</v>
      </c>
      <c r="AF1352" t="s">
        <v>54</v>
      </c>
      <c r="AG1352" t="s">
        <v>137</v>
      </c>
      <c r="AH1352">
        <v>194</v>
      </c>
      <c r="AI1352" t="s">
        <v>56</v>
      </c>
      <c r="AJ1352" t="s">
        <v>56</v>
      </c>
      <c r="AK1352" t="s">
        <v>56</v>
      </c>
      <c r="AL1352" t="s">
        <v>56</v>
      </c>
    </row>
    <row r="1353" spans="1:38" ht="15.5" x14ac:dyDescent="0.35">
      <c r="A1353">
        <v>845245</v>
      </c>
      <c r="B1353" t="s">
        <v>397</v>
      </c>
      <c r="C1353" t="s">
        <v>307</v>
      </c>
      <c r="D1353" t="s">
        <v>727</v>
      </c>
      <c r="E1353" t="s">
        <v>224</v>
      </c>
      <c r="F1353" t="s">
        <v>80</v>
      </c>
      <c r="G1353">
        <v>26</v>
      </c>
      <c r="H1353" t="s">
        <v>61</v>
      </c>
      <c r="I1353" t="s">
        <v>820</v>
      </c>
      <c r="J1353" s="1">
        <v>42439.395833333336</v>
      </c>
      <c r="K1353" s="1">
        <v>42439.395833333336</v>
      </c>
      <c r="L1353">
        <v>312</v>
      </c>
      <c r="M1353" t="s">
        <v>1540</v>
      </c>
      <c r="N1353">
        <v>1</v>
      </c>
      <c r="O1353">
        <v>1</v>
      </c>
      <c r="P1353" t="s">
        <v>125</v>
      </c>
      <c r="Q1353" t="s">
        <v>113</v>
      </c>
      <c r="R1353" t="s">
        <v>64</v>
      </c>
      <c r="S1353" s="2">
        <v>42370</v>
      </c>
      <c r="T1353" s="2">
        <v>42460</v>
      </c>
      <c r="U1353">
        <v>5482803</v>
      </c>
      <c r="V1353" t="s">
        <v>49</v>
      </c>
      <c r="W1353">
        <v>1992893</v>
      </c>
      <c r="X1353" t="s">
        <v>821</v>
      </c>
      <c r="Y1353">
        <v>4853683</v>
      </c>
      <c r="Z1353" t="s">
        <v>226</v>
      </c>
      <c r="AA1353">
        <v>575512</v>
      </c>
      <c r="AB1353" t="s">
        <v>83</v>
      </c>
      <c r="AC1353">
        <v>3020120</v>
      </c>
      <c r="AD1353" t="s">
        <v>127</v>
      </c>
      <c r="AE1353">
        <v>837876</v>
      </c>
      <c r="AF1353" t="s">
        <v>115</v>
      </c>
      <c r="AG1353" t="s">
        <v>137</v>
      </c>
      <c r="AH1353">
        <v>312</v>
      </c>
      <c r="AI1353" t="s">
        <v>56</v>
      </c>
      <c r="AJ1353" t="s">
        <v>56</v>
      </c>
      <c r="AK1353" t="s">
        <v>56</v>
      </c>
      <c r="AL1353" t="s">
        <v>56</v>
      </c>
    </row>
    <row r="1354" spans="1:38" ht="15.5" x14ac:dyDescent="0.35">
      <c r="A1354">
        <v>849265</v>
      </c>
      <c r="B1354" t="s">
        <v>250</v>
      </c>
      <c r="C1354" t="s">
        <v>265</v>
      </c>
      <c r="D1354" t="s">
        <v>611</v>
      </c>
      <c r="E1354" t="s">
        <v>224</v>
      </c>
      <c r="F1354" t="s">
        <v>80</v>
      </c>
      <c r="G1354">
        <v>22</v>
      </c>
      <c r="H1354" t="s">
        <v>61</v>
      </c>
      <c r="I1354" t="s">
        <v>820</v>
      </c>
      <c r="J1354" s="1">
        <v>42436.195833333331</v>
      </c>
      <c r="K1354" s="1">
        <v>42436.195833333331</v>
      </c>
      <c r="L1354">
        <v>0</v>
      </c>
      <c r="M1354" t="s">
        <v>188</v>
      </c>
      <c r="N1354">
        <v>1</v>
      </c>
      <c r="O1354">
        <v>1</v>
      </c>
      <c r="P1354" t="s">
        <v>125</v>
      </c>
      <c r="Q1354" t="s">
        <v>82</v>
      </c>
      <c r="R1354" t="s">
        <v>114</v>
      </c>
      <c r="S1354" s="2">
        <v>42370</v>
      </c>
      <c r="T1354" s="2">
        <v>42460</v>
      </c>
      <c r="U1354">
        <v>5482803</v>
      </c>
      <c r="V1354" t="s">
        <v>49</v>
      </c>
      <c r="W1354">
        <v>1992893</v>
      </c>
      <c r="X1354" t="s">
        <v>821</v>
      </c>
      <c r="Y1354">
        <v>4853683</v>
      </c>
      <c r="Z1354" t="s">
        <v>226</v>
      </c>
      <c r="AA1354">
        <v>575512</v>
      </c>
      <c r="AB1354" t="s">
        <v>83</v>
      </c>
      <c r="AC1354">
        <v>3020120</v>
      </c>
      <c r="AD1354" t="s">
        <v>127</v>
      </c>
      <c r="AE1354">
        <v>423490</v>
      </c>
      <c r="AF1354" t="s">
        <v>84</v>
      </c>
      <c r="AG1354" t="s">
        <v>76</v>
      </c>
      <c r="AH1354">
        <v>0</v>
      </c>
      <c r="AI1354" t="s">
        <v>56</v>
      </c>
      <c r="AJ1354" t="s">
        <v>56</v>
      </c>
      <c r="AK1354" t="s">
        <v>56</v>
      </c>
      <c r="AL1354" t="s">
        <v>56</v>
      </c>
    </row>
    <row r="1355" spans="1:38" ht="15.5" x14ac:dyDescent="0.35">
      <c r="A1355">
        <v>850538</v>
      </c>
      <c r="B1355" t="s">
        <v>424</v>
      </c>
      <c r="C1355" t="s">
        <v>411</v>
      </c>
      <c r="D1355" t="s">
        <v>1233</v>
      </c>
      <c r="E1355" t="s">
        <v>224</v>
      </c>
      <c r="F1355" t="s">
        <v>42</v>
      </c>
      <c r="G1355">
        <v>33</v>
      </c>
      <c r="H1355" t="s">
        <v>61</v>
      </c>
      <c r="I1355" t="s">
        <v>820</v>
      </c>
      <c r="J1355" s="1">
        <v>42459.743750000001</v>
      </c>
      <c r="K1355" s="1">
        <v>42459.743750000001</v>
      </c>
      <c r="L1355">
        <v>135</v>
      </c>
      <c r="M1355" t="s">
        <v>997</v>
      </c>
      <c r="N1355">
        <v>1</v>
      </c>
      <c r="O1355">
        <v>1</v>
      </c>
      <c r="P1355" t="s">
        <v>125</v>
      </c>
      <c r="Q1355" t="s">
        <v>97</v>
      </c>
      <c r="R1355" t="s">
        <v>48</v>
      </c>
      <c r="S1355" s="2">
        <v>42370</v>
      </c>
      <c r="T1355" s="2">
        <v>42460</v>
      </c>
      <c r="U1355">
        <v>5482803</v>
      </c>
      <c r="V1355" t="s">
        <v>49</v>
      </c>
      <c r="W1355">
        <v>1992893</v>
      </c>
      <c r="X1355" t="s">
        <v>821</v>
      </c>
      <c r="Y1355">
        <v>4853683</v>
      </c>
      <c r="Z1355" t="s">
        <v>226</v>
      </c>
      <c r="AA1355">
        <v>2072824</v>
      </c>
      <c r="AB1355" t="s">
        <v>52</v>
      </c>
      <c r="AC1355">
        <v>3020120</v>
      </c>
      <c r="AD1355" t="s">
        <v>127</v>
      </c>
      <c r="AE1355">
        <v>844526</v>
      </c>
      <c r="AF1355" t="s">
        <v>98</v>
      </c>
      <c r="AG1355" t="s">
        <v>178</v>
      </c>
      <c r="AH1355">
        <v>135</v>
      </c>
      <c r="AI1355" t="s">
        <v>56</v>
      </c>
      <c r="AJ1355" t="s">
        <v>56</v>
      </c>
      <c r="AK1355" t="s">
        <v>56</v>
      </c>
      <c r="AL1355" t="s">
        <v>56</v>
      </c>
    </row>
    <row r="1356" spans="1:38" ht="15.5" x14ac:dyDescent="0.35">
      <c r="A1356">
        <v>850779</v>
      </c>
      <c r="B1356" t="s">
        <v>240</v>
      </c>
      <c r="C1356" t="s">
        <v>237</v>
      </c>
      <c r="D1356" t="s">
        <v>242</v>
      </c>
      <c r="E1356" t="s">
        <v>224</v>
      </c>
      <c r="F1356" t="s">
        <v>60</v>
      </c>
      <c r="G1356">
        <v>31</v>
      </c>
      <c r="H1356" t="s">
        <v>61</v>
      </c>
      <c r="I1356" t="s">
        <v>820</v>
      </c>
      <c r="J1356" s="1">
        <v>42432.654166666667</v>
      </c>
      <c r="K1356" s="1">
        <v>42432.654166666667</v>
      </c>
      <c r="L1356">
        <v>12</v>
      </c>
      <c r="M1356" t="s">
        <v>102</v>
      </c>
      <c r="N1356">
        <v>1</v>
      </c>
      <c r="O1356">
        <v>1</v>
      </c>
      <c r="P1356" t="s">
        <v>125</v>
      </c>
      <c r="Q1356" t="s">
        <v>113</v>
      </c>
      <c r="R1356" t="s">
        <v>48</v>
      </c>
      <c r="S1356" s="2">
        <v>42370</v>
      </c>
      <c r="T1356" s="2">
        <v>42460</v>
      </c>
      <c r="U1356">
        <v>5482803</v>
      </c>
      <c r="V1356" t="s">
        <v>49</v>
      </c>
      <c r="W1356">
        <v>1992893</v>
      </c>
      <c r="X1356" t="s">
        <v>821</v>
      </c>
      <c r="Y1356">
        <v>4853683</v>
      </c>
      <c r="Z1356" t="s">
        <v>226</v>
      </c>
      <c r="AA1356">
        <v>883948</v>
      </c>
      <c r="AB1356" t="s">
        <v>65</v>
      </c>
      <c r="AC1356">
        <v>3020120</v>
      </c>
      <c r="AD1356" t="s">
        <v>127</v>
      </c>
      <c r="AE1356">
        <v>837876</v>
      </c>
      <c r="AF1356" t="s">
        <v>115</v>
      </c>
      <c r="AG1356" t="s">
        <v>67</v>
      </c>
      <c r="AH1356">
        <v>12</v>
      </c>
      <c r="AI1356" t="s">
        <v>56</v>
      </c>
      <c r="AJ1356" t="s">
        <v>56</v>
      </c>
      <c r="AK1356" t="s">
        <v>56</v>
      </c>
      <c r="AL1356" t="s">
        <v>56</v>
      </c>
    </row>
    <row r="1357" spans="1:38" ht="15.5" x14ac:dyDescent="0.35">
      <c r="A1357">
        <v>850903</v>
      </c>
      <c r="B1357" t="s">
        <v>264</v>
      </c>
      <c r="C1357" t="s">
        <v>100</v>
      </c>
      <c r="D1357" t="s">
        <v>308</v>
      </c>
      <c r="E1357" t="s">
        <v>224</v>
      </c>
      <c r="F1357" t="s">
        <v>42</v>
      </c>
      <c r="G1357">
        <v>35</v>
      </c>
      <c r="H1357" t="s">
        <v>61</v>
      </c>
      <c r="I1357" t="s">
        <v>820</v>
      </c>
      <c r="J1357" s="1">
        <v>42437.909722222219</v>
      </c>
      <c r="K1357" s="1">
        <v>42437.909722222219</v>
      </c>
      <c r="L1357">
        <v>98</v>
      </c>
      <c r="M1357" t="s">
        <v>550</v>
      </c>
      <c r="N1357">
        <v>1</v>
      </c>
      <c r="O1357">
        <v>1</v>
      </c>
      <c r="P1357" t="s">
        <v>125</v>
      </c>
      <c r="Q1357" t="s">
        <v>47</v>
      </c>
      <c r="R1357" t="s">
        <v>91</v>
      </c>
      <c r="S1357" s="2">
        <v>42370</v>
      </c>
      <c r="T1357" s="2">
        <v>42460</v>
      </c>
      <c r="U1357">
        <v>5482803</v>
      </c>
      <c r="V1357" t="s">
        <v>49</v>
      </c>
      <c r="W1357">
        <v>1992893</v>
      </c>
      <c r="X1357" t="s">
        <v>821</v>
      </c>
      <c r="Y1357">
        <v>4853683</v>
      </c>
      <c r="Z1357" t="s">
        <v>226</v>
      </c>
      <c r="AA1357">
        <v>2072824</v>
      </c>
      <c r="AB1357" t="s">
        <v>52</v>
      </c>
      <c r="AC1357">
        <v>3020120</v>
      </c>
      <c r="AD1357" t="s">
        <v>127</v>
      </c>
      <c r="AE1357">
        <v>718697</v>
      </c>
      <c r="AF1357" t="s">
        <v>54</v>
      </c>
      <c r="AG1357" t="s">
        <v>269</v>
      </c>
      <c r="AH1357">
        <v>98</v>
      </c>
      <c r="AI1357" t="s">
        <v>56</v>
      </c>
      <c r="AJ1357" t="s">
        <v>56</v>
      </c>
      <c r="AK1357" t="s">
        <v>56</v>
      </c>
      <c r="AL1357" t="s">
        <v>56</v>
      </c>
    </row>
    <row r="1358" spans="1:38" ht="15.5" x14ac:dyDescent="0.35">
      <c r="A1358">
        <v>851066</v>
      </c>
      <c r="B1358" t="s">
        <v>328</v>
      </c>
      <c r="C1358" t="s">
        <v>222</v>
      </c>
      <c r="D1358" t="s">
        <v>1363</v>
      </c>
      <c r="E1358" t="s">
        <v>224</v>
      </c>
      <c r="F1358" t="s">
        <v>123</v>
      </c>
      <c r="G1358">
        <v>36</v>
      </c>
      <c r="H1358" t="s">
        <v>43</v>
      </c>
      <c r="I1358" t="s">
        <v>820</v>
      </c>
      <c r="J1358" s="1">
        <v>42436.754166666666</v>
      </c>
      <c r="K1358" s="1">
        <v>42436.754166666666</v>
      </c>
      <c r="L1358">
        <v>38</v>
      </c>
      <c r="M1358" t="s">
        <v>812</v>
      </c>
      <c r="N1358">
        <v>1</v>
      </c>
      <c r="O1358">
        <v>1</v>
      </c>
      <c r="P1358" t="s">
        <v>125</v>
      </c>
      <c r="Q1358" t="s">
        <v>82</v>
      </c>
      <c r="R1358" t="s">
        <v>91</v>
      </c>
      <c r="S1358" s="2">
        <v>42370</v>
      </c>
      <c r="T1358" s="2">
        <v>42460</v>
      </c>
      <c r="U1358">
        <v>5482803</v>
      </c>
      <c r="V1358" t="s">
        <v>49</v>
      </c>
      <c r="W1358">
        <v>1992893</v>
      </c>
      <c r="X1358" t="s">
        <v>821</v>
      </c>
      <c r="Y1358">
        <v>4853683</v>
      </c>
      <c r="Z1358" t="s">
        <v>226</v>
      </c>
      <c r="AA1358">
        <v>649259</v>
      </c>
      <c r="AB1358" t="s">
        <v>126</v>
      </c>
      <c r="AC1358">
        <v>3020120</v>
      </c>
      <c r="AD1358" t="s">
        <v>127</v>
      </c>
      <c r="AE1358">
        <v>423490</v>
      </c>
      <c r="AF1358" t="s">
        <v>84</v>
      </c>
      <c r="AG1358" t="s">
        <v>205</v>
      </c>
      <c r="AH1358">
        <v>38</v>
      </c>
      <c r="AI1358" t="s">
        <v>56</v>
      </c>
      <c r="AJ1358" t="s">
        <v>56</v>
      </c>
      <c r="AK1358" t="s">
        <v>56</v>
      </c>
      <c r="AL1358" t="s">
        <v>56</v>
      </c>
    </row>
    <row r="1359" spans="1:38" ht="15.5" x14ac:dyDescent="0.35">
      <c r="A1359">
        <v>851227</v>
      </c>
      <c r="B1359" t="s">
        <v>424</v>
      </c>
      <c r="C1359" t="s">
        <v>342</v>
      </c>
      <c r="D1359" t="s">
        <v>1192</v>
      </c>
      <c r="E1359" t="s">
        <v>224</v>
      </c>
      <c r="F1359" t="s">
        <v>42</v>
      </c>
      <c r="G1359">
        <v>32</v>
      </c>
      <c r="H1359" t="s">
        <v>61</v>
      </c>
      <c r="I1359" t="s">
        <v>820</v>
      </c>
      <c r="J1359" s="1">
        <v>42435.299305555556</v>
      </c>
      <c r="K1359" s="1">
        <v>42435.299305555556</v>
      </c>
      <c r="L1359">
        <v>602</v>
      </c>
      <c r="M1359" t="s">
        <v>1593</v>
      </c>
      <c r="N1359">
        <v>1</v>
      </c>
      <c r="O1359">
        <v>1</v>
      </c>
      <c r="P1359" t="s">
        <v>125</v>
      </c>
      <c r="Q1359" t="s">
        <v>90</v>
      </c>
      <c r="R1359" t="s">
        <v>64</v>
      </c>
      <c r="S1359" s="2">
        <v>42370</v>
      </c>
      <c r="T1359" s="2">
        <v>42460</v>
      </c>
      <c r="U1359">
        <v>5482803</v>
      </c>
      <c r="V1359" t="s">
        <v>49</v>
      </c>
      <c r="W1359">
        <v>1992893</v>
      </c>
      <c r="X1359" t="s">
        <v>821</v>
      </c>
      <c r="Y1359">
        <v>4853683</v>
      </c>
      <c r="Z1359" t="s">
        <v>226</v>
      </c>
      <c r="AA1359">
        <v>2072824</v>
      </c>
      <c r="AB1359" t="s">
        <v>52</v>
      </c>
      <c r="AC1359">
        <v>3020120</v>
      </c>
      <c r="AD1359" t="s">
        <v>127</v>
      </c>
      <c r="AE1359">
        <v>683167</v>
      </c>
      <c r="AF1359" t="s">
        <v>92</v>
      </c>
      <c r="AG1359" t="s">
        <v>205</v>
      </c>
      <c r="AH1359">
        <v>602</v>
      </c>
      <c r="AI1359" t="s">
        <v>56</v>
      </c>
      <c r="AJ1359" t="s">
        <v>56</v>
      </c>
      <c r="AK1359" t="s">
        <v>56</v>
      </c>
      <c r="AL1359" t="s">
        <v>56</v>
      </c>
    </row>
    <row r="1360" spans="1:38" ht="15.5" x14ac:dyDescent="0.35">
      <c r="A1360">
        <v>851942</v>
      </c>
      <c r="B1360" t="s">
        <v>236</v>
      </c>
      <c r="C1360" t="s">
        <v>194</v>
      </c>
      <c r="D1360" t="s">
        <v>1594</v>
      </c>
      <c r="E1360" t="s">
        <v>224</v>
      </c>
      <c r="F1360" t="s">
        <v>42</v>
      </c>
      <c r="G1360">
        <v>29</v>
      </c>
      <c r="H1360" t="s">
        <v>61</v>
      </c>
      <c r="I1360" t="s">
        <v>820</v>
      </c>
      <c r="J1360" s="1">
        <v>42433.185416666667</v>
      </c>
      <c r="K1360" s="1">
        <v>42433.185416666667</v>
      </c>
      <c r="L1360">
        <v>2787</v>
      </c>
      <c r="M1360" t="s">
        <v>1595</v>
      </c>
      <c r="N1360">
        <v>1</v>
      </c>
      <c r="O1360">
        <v>1</v>
      </c>
      <c r="P1360" t="s">
        <v>125</v>
      </c>
      <c r="Q1360" t="s">
        <v>142</v>
      </c>
      <c r="R1360" t="s">
        <v>114</v>
      </c>
      <c r="S1360" s="2">
        <v>42370</v>
      </c>
      <c r="T1360" s="2">
        <v>42460</v>
      </c>
      <c r="U1360">
        <v>5482803</v>
      </c>
      <c r="V1360" t="s">
        <v>49</v>
      </c>
      <c r="W1360">
        <v>1992893</v>
      </c>
      <c r="X1360" t="s">
        <v>821</v>
      </c>
      <c r="Y1360">
        <v>4853683</v>
      </c>
      <c r="Z1360" t="s">
        <v>226</v>
      </c>
      <c r="AA1360">
        <v>2072824</v>
      </c>
      <c r="AB1360" t="s">
        <v>52</v>
      </c>
      <c r="AC1360">
        <v>3020120</v>
      </c>
      <c r="AD1360" t="s">
        <v>127</v>
      </c>
      <c r="AE1360">
        <v>898313</v>
      </c>
      <c r="AF1360" t="s">
        <v>143</v>
      </c>
      <c r="AG1360" t="s">
        <v>76</v>
      </c>
      <c r="AH1360">
        <v>2787</v>
      </c>
      <c r="AI1360" t="s">
        <v>56</v>
      </c>
      <c r="AJ1360" t="s">
        <v>56</v>
      </c>
      <c r="AK1360" t="s">
        <v>56</v>
      </c>
      <c r="AL1360" t="s">
        <v>56</v>
      </c>
    </row>
    <row r="1361" spans="1:38" ht="15.5" x14ac:dyDescent="0.35">
      <c r="A1361">
        <v>852000</v>
      </c>
      <c r="B1361" t="s">
        <v>546</v>
      </c>
      <c r="C1361" t="s">
        <v>130</v>
      </c>
      <c r="D1361" t="s">
        <v>1495</v>
      </c>
      <c r="E1361" t="s">
        <v>224</v>
      </c>
      <c r="F1361" t="s">
        <v>123</v>
      </c>
      <c r="G1361">
        <v>25</v>
      </c>
      <c r="H1361" t="s">
        <v>61</v>
      </c>
      <c r="I1361" t="s">
        <v>820</v>
      </c>
      <c r="J1361" s="1">
        <v>42432.638194444444</v>
      </c>
      <c r="K1361" s="1">
        <v>42432.638194444444</v>
      </c>
      <c r="L1361">
        <v>24</v>
      </c>
      <c r="M1361" t="s">
        <v>759</v>
      </c>
      <c r="N1361">
        <v>1</v>
      </c>
      <c r="O1361">
        <v>1</v>
      </c>
      <c r="P1361" t="s">
        <v>125</v>
      </c>
      <c r="Q1361" t="s">
        <v>113</v>
      </c>
      <c r="R1361" t="s">
        <v>48</v>
      </c>
      <c r="S1361" s="2">
        <v>42370</v>
      </c>
      <c r="T1361" s="2">
        <v>42460</v>
      </c>
      <c r="U1361">
        <v>5482803</v>
      </c>
      <c r="V1361" t="s">
        <v>49</v>
      </c>
      <c r="W1361">
        <v>1992893</v>
      </c>
      <c r="X1361" t="s">
        <v>821</v>
      </c>
      <c r="Y1361">
        <v>4853683</v>
      </c>
      <c r="Z1361" t="s">
        <v>226</v>
      </c>
      <c r="AA1361">
        <v>649259</v>
      </c>
      <c r="AB1361" t="s">
        <v>126</v>
      </c>
      <c r="AC1361">
        <v>3020120</v>
      </c>
      <c r="AD1361" t="s">
        <v>127</v>
      </c>
      <c r="AE1361">
        <v>837876</v>
      </c>
      <c r="AF1361" t="s">
        <v>115</v>
      </c>
      <c r="AG1361" t="s">
        <v>75</v>
      </c>
      <c r="AH1361">
        <v>24</v>
      </c>
      <c r="AI1361" t="s">
        <v>56</v>
      </c>
      <c r="AJ1361" t="s">
        <v>56</v>
      </c>
      <c r="AK1361" t="s">
        <v>56</v>
      </c>
      <c r="AL1361" t="s">
        <v>56</v>
      </c>
    </row>
    <row r="1362" spans="1:38" ht="15.5" x14ac:dyDescent="0.35">
      <c r="A1362">
        <v>852161</v>
      </c>
      <c r="B1362" t="s">
        <v>315</v>
      </c>
      <c r="C1362" t="s">
        <v>279</v>
      </c>
      <c r="D1362" t="s">
        <v>1219</v>
      </c>
      <c r="E1362" t="s">
        <v>224</v>
      </c>
      <c r="F1362" t="s">
        <v>71</v>
      </c>
      <c r="G1362">
        <v>32</v>
      </c>
      <c r="H1362" t="s">
        <v>61</v>
      </c>
      <c r="I1362" t="s">
        <v>820</v>
      </c>
      <c r="J1362" s="1">
        <v>42434.465277777781</v>
      </c>
      <c r="K1362" s="1">
        <v>42434.465277777781</v>
      </c>
      <c r="L1362">
        <v>10</v>
      </c>
      <c r="M1362" t="s">
        <v>230</v>
      </c>
      <c r="N1362">
        <v>1</v>
      </c>
      <c r="O1362">
        <v>1</v>
      </c>
      <c r="P1362" t="s">
        <v>125</v>
      </c>
      <c r="Q1362" t="s">
        <v>63</v>
      </c>
      <c r="R1362" t="s">
        <v>64</v>
      </c>
      <c r="S1362" s="2">
        <v>42370</v>
      </c>
      <c r="T1362" s="2">
        <v>42460</v>
      </c>
      <c r="U1362">
        <v>5482803</v>
      </c>
      <c r="V1362" t="s">
        <v>49</v>
      </c>
      <c r="W1362">
        <v>1992893</v>
      </c>
      <c r="X1362" t="s">
        <v>821</v>
      </c>
      <c r="Y1362">
        <v>4853683</v>
      </c>
      <c r="Z1362" t="s">
        <v>226</v>
      </c>
      <c r="AA1362">
        <v>1253064</v>
      </c>
      <c r="AB1362" t="s">
        <v>74</v>
      </c>
      <c r="AC1362">
        <v>3020120</v>
      </c>
      <c r="AD1362" t="s">
        <v>127</v>
      </c>
      <c r="AE1362">
        <v>1076734</v>
      </c>
      <c r="AF1362" t="s">
        <v>66</v>
      </c>
      <c r="AG1362" t="s">
        <v>116</v>
      </c>
      <c r="AH1362">
        <v>10</v>
      </c>
      <c r="AI1362" t="s">
        <v>56</v>
      </c>
      <c r="AJ1362" t="s">
        <v>56</v>
      </c>
      <c r="AK1362" t="s">
        <v>56</v>
      </c>
      <c r="AL1362" t="s">
        <v>56</v>
      </c>
    </row>
    <row r="1363" spans="1:38" ht="15.5" x14ac:dyDescent="0.35">
      <c r="A1363">
        <v>852179</v>
      </c>
      <c r="B1363" t="s">
        <v>273</v>
      </c>
      <c r="C1363" t="s">
        <v>463</v>
      </c>
      <c r="D1363" t="s">
        <v>1328</v>
      </c>
      <c r="E1363" t="s">
        <v>224</v>
      </c>
      <c r="F1363" t="s">
        <v>42</v>
      </c>
      <c r="G1363">
        <v>26</v>
      </c>
      <c r="H1363" t="s">
        <v>61</v>
      </c>
      <c r="I1363" t="s">
        <v>820</v>
      </c>
      <c r="J1363" s="1">
        <v>42435.529166666667</v>
      </c>
      <c r="K1363" s="1">
        <v>42436.630555555559</v>
      </c>
      <c r="L1363">
        <v>54</v>
      </c>
      <c r="M1363" t="s">
        <v>770</v>
      </c>
      <c r="N1363">
        <v>2</v>
      </c>
      <c r="O1363">
        <v>2</v>
      </c>
      <c r="P1363" t="s">
        <v>125</v>
      </c>
      <c r="Q1363" t="s">
        <v>82</v>
      </c>
      <c r="R1363" t="s">
        <v>48</v>
      </c>
      <c r="S1363" s="2">
        <v>42370</v>
      </c>
      <c r="T1363" s="2">
        <v>42460</v>
      </c>
      <c r="U1363">
        <v>5482803</v>
      </c>
      <c r="V1363" t="s">
        <v>49</v>
      </c>
      <c r="W1363">
        <v>1992893</v>
      </c>
      <c r="X1363" t="s">
        <v>821</v>
      </c>
      <c r="Y1363">
        <v>4853683</v>
      </c>
      <c r="Z1363" t="s">
        <v>226</v>
      </c>
      <c r="AA1363">
        <v>2072824</v>
      </c>
      <c r="AB1363" t="s">
        <v>52</v>
      </c>
      <c r="AC1363">
        <v>3020120</v>
      </c>
      <c r="AD1363" t="s">
        <v>127</v>
      </c>
      <c r="AE1363">
        <v>423490</v>
      </c>
      <c r="AF1363" t="s">
        <v>84</v>
      </c>
      <c r="AG1363" t="s">
        <v>85</v>
      </c>
      <c r="AH1363">
        <v>54</v>
      </c>
      <c r="AI1363" t="s">
        <v>205</v>
      </c>
      <c r="AJ1363">
        <v>0</v>
      </c>
      <c r="AK1363" t="s">
        <v>56</v>
      </c>
      <c r="AL1363" t="s">
        <v>56</v>
      </c>
    </row>
    <row r="1364" spans="1:38" ht="15.5" x14ac:dyDescent="0.35">
      <c r="A1364">
        <v>852384</v>
      </c>
      <c r="B1364" t="s">
        <v>367</v>
      </c>
      <c r="C1364" t="s">
        <v>149</v>
      </c>
      <c r="D1364" t="s">
        <v>435</v>
      </c>
      <c r="E1364" t="s">
        <v>224</v>
      </c>
      <c r="F1364" t="s">
        <v>123</v>
      </c>
      <c r="G1364">
        <v>18</v>
      </c>
      <c r="H1364" t="s">
        <v>151</v>
      </c>
      <c r="I1364" t="s">
        <v>820</v>
      </c>
      <c r="J1364" s="1">
        <v>42448.646527777775</v>
      </c>
      <c r="K1364" s="1">
        <v>42456.402083333334</v>
      </c>
      <c r="L1364">
        <v>646</v>
      </c>
      <c r="M1364" t="s">
        <v>1596</v>
      </c>
      <c r="N1364">
        <v>2</v>
      </c>
      <c r="O1364">
        <v>1</v>
      </c>
      <c r="P1364" t="s">
        <v>125</v>
      </c>
      <c r="Q1364" t="s">
        <v>90</v>
      </c>
      <c r="R1364" t="s">
        <v>64</v>
      </c>
      <c r="S1364" s="2">
        <v>42370</v>
      </c>
      <c r="T1364" s="2">
        <v>42460</v>
      </c>
      <c r="U1364">
        <v>5482803</v>
      </c>
      <c r="V1364" t="s">
        <v>49</v>
      </c>
      <c r="W1364">
        <v>1992893</v>
      </c>
      <c r="X1364" t="s">
        <v>821</v>
      </c>
      <c r="Y1364">
        <v>4853683</v>
      </c>
      <c r="Z1364" t="s">
        <v>226</v>
      </c>
      <c r="AA1364">
        <v>649259</v>
      </c>
      <c r="AB1364" t="s">
        <v>126</v>
      </c>
      <c r="AC1364">
        <v>3020120</v>
      </c>
      <c r="AD1364" t="s">
        <v>127</v>
      </c>
      <c r="AE1364">
        <v>683167</v>
      </c>
      <c r="AF1364" t="s">
        <v>92</v>
      </c>
      <c r="AG1364" t="s">
        <v>116</v>
      </c>
      <c r="AH1364">
        <v>646</v>
      </c>
      <c r="AI1364" t="s">
        <v>56</v>
      </c>
      <c r="AJ1364" t="s">
        <v>56</v>
      </c>
      <c r="AK1364" t="s">
        <v>56</v>
      </c>
      <c r="AL1364" t="s">
        <v>56</v>
      </c>
    </row>
    <row r="1365" spans="1:38" ht="15.5" x14ac:dyDescent="0.35">
      <c r="A1365">
        <v>852611</v>
      </c>
      <c r="B1365" t="s">
        <v>406</v>
      </c>
      <c r="C1365" t="s">
        <v>305</v>
      </c>
      <c r="D1365" t="s">
        <v>800</v>
      </c>
      <c r="E1365" t="s">
        <v>224</v>
      </c>
      <c r="F1365" t="s">
        <v>123</v>
      </c>
      <c r="G1365">
        <v>20</v>
      </c>
      <c r="H1365" t="s">
        <v>151</v>
      </c>
      <c r="I1365" t="s">
        <v>820</v>
      </c>
      <c r="J1365" s="1">
        <v>42439.571527777778</v>
      </c>
      <c r="K1365" s="1">
        <v>42439.571527777778</v>
      </c>
      <c r="L1365">
        <v>191</v>
      </c>
      <c r="M1365" t="s">
        <v>760</v>
      </c>
      <c r="N1365">
        <v>1</v>
      </c>
      <c r="O1365">
        <v>1</v>
      </c>
      <c r="P1365" t="s">
        <v>125</v>
      </c>
      <c r="Q1365" t="s">
        <v>113</v>
      </c>
      <c r="R1365" t="s">
        <v>48</v>
      </c>
      <c r="S1365" s="2">
        <v>42370</v>
      </c>
      <c r="T1365" s="2">
        <v>42460</v>
      </c>
      <c r="U1365">
        <v>5482803</v>
      </c>
      <c r="V1365" t="s">
        <v>49</v>
      </c>
      <c r="W1365">
        <v>1992893</v>
      </c>
      <c r="X1365" t="s">
        <v>821</v>
      </c>
      <c r="Y1365">
        <v>4853683</v>
      </c>
      <c r="Z1365" t="s">
        <v>226</v>
      </c>
      <c r="AA1365">
        <v>649259</v>
      </c>
      <c r="AB1365" t="s">
        <v>126</v>
      </c>
      <c r="AC1365">
        <v>3020120</v>
      </c>
      <c r="AD1365" t="s">
        <v>127</v>
      </c>
      <c r="AE1365">
        <v>837876</v>
      </c>
      <c r="AF1365" t="s">
        <v>115</v>
      </c>
      <c r="AG1365" t="s">
        <v>67</v>
      </c>
      <c r="AH1365">
        <v>191</v>
      </c>
      <c r="AI1365" t="s">
        <v>56</v>
      </c>
      <c r="AJ1365" t="s">
        <v>56</v>
      </c>
      <c r="AK1365" t="s">
        <v>56</v>
      </c>
      <c r="AL1365" t="s">
        <v>56</v>
      </c>
    </row>
    <row r="1366" spans="1:38" ht="15.5" x14ac:dyDescent="0.35">
      <c r="A1366">
        <v>852644</v>
      </c>
      <c r="B1366" t="s">
        <v>291</v>
      </c>
      <c r="C1366" t="s">
        <v>58</v>
      </c>
      <c r="D1366" t="s">
        <v>776</v>
      </c>
      <c r="E1366" t="s">
        <v>224</v>
      </c>
      <c r="F1366" t="s">
        <v>123</v>
      </c>
      <c r="G1366">
        <v>30</v>
      </c>
      <c r="H1366" t="s">
        <v>61</v>
      </c>
      <c r="I1366" t="s">
        <v>820</v>
      </c>
      <c r="J1366" s="1">
        <v>42437.651388888888</v>
      </c>
      <c r="K1366" s="1">
        <v>42454.454861111109</v>
      </c>
      <c r="L1366">
        <v>5490</v>
      </c>
      <c r="M1366" t="s">
        <v>1597</v>
      </c>
      <c r="N1366">
        <v>3</v>
      </c>
      <c r="O1366">
        <v>1</v>
      </c>
      <c r="P1366" t="s">
        <v>125</v>
      </c>
      <c r="Q1366" t="s">
        <v>142</v>
      </c>
      <c r="R1366" t="s">
        <v>64</v>
      </c>
      <c r="S1366" s="2">
        <v>42370</v>
      </c>
      <c r="T1366" s="2">
        <v>42460</v>
      </c>
      <c r="U1366">
        <v>5482803</v>
      </c>
      <c r="V1366" t="s">
        <v>49</v>
      </c>
      <c r="W1366">
        <v>1992893</v>
      </c>
      <c r="X1366" t="s">
        <v>821</v>
      </c>
      <c r="Y1366">
        <v>4853683</v>
      </c>
      <c r="Z1366" t="s">
        <v>226</v>
      </c>
      <c r="AA1366">
        <v>649259</v>
      </c>
      <c r="AB1366" t="s">
        <v>126</v>
      </c>
      <c r="AC1366">
        <v>3020120</v>
      </c>
      <c r="AD1366" t="s">
        <v>127</v>
      </c>
      <c r="AE1366">
        <v>898313</v>
      </c>
      <c r="AF1366" t="s">
        <v>143</v>
      </c>
      <c r="AG1366" t="s">
        <v>205</v>
      </c>
      <c r="AH1366">
        <v>5490</v>
      </c>
      <c r="AI1366" t="s">
        <v>56</v>
      </c>
      <c r="AJ1366" t="s">
        <v>56</v>
      </c>
      <c r="AK1366" t="s">
        <v>56</v>
      </c>
      <c r="AL1366" t="s">
        <v>56</v>
      </c>
    </row>
    <row r="1367" spans="1:38" ht="15.5" x14ac:dyDescent="0.35">
      <c r="A1367">
        <v>852815</v>
      </c>
      <c r="B1367" t="s">
        <v>276</v>
      </c>
      <c r="C1367" t="s">
        <v>130</v>
      </c>
      <c r="D1367" t="s">
        <v>1137</v>
      </c>
      <c r="E1367" t="s">
        <v>224</v>
      </c>
      <c r="F1367" t="s">
        <v>71</v>
      </c>
      <c r="G1367">
        <v>38</v>
      </c>
      <c r="H1367" t="s">
        <v>43</v>
      </c>
      <c r="I1367" t="s">
        <v>820</v>
      </c>
      <c r="J1367" s="1">
        <v>42439.456250000003</v>
      </c>
      <c r="K1367" s="1">
        <v>42439.456250000003</v>
      </c>
      <c r="L1367">
        <v>66</v>
      </c>
      <c r="M1367" t="s">
        <v>784</v>
      </c>
      <c r="N1367">
        <v>1</v>
      </c>
      <c r="O1367">
        <v>1</v>
      </c>
      <c r="P1367" t="s">
        <v>125</v>
      </c>
      <c r="Q1367" t="s">
        <v>113</v>
      </c>
      <c r="R1367" t="s">
        <v>64</v>
      </c>
      <c r="S1367" s="2">
        <v>42370</v>
      </c>
      <c r="T1367" s="2">
        <v>42460</v>
      </c>
      <c r="U1367">
        <v>5482803</v>
      </c>
      <c r="V1367" t="s">
        <v>49</v>
      </c>
      <c r="W1367">
        <v>1992893</v>
      </c>
      <c r="X1367" t="s">
        <v>821</v>
      </c>
      <c r="Y1367">
        <v>4853683</v>
      </c>
      <c r="Z1367" t="s">
        <v>226</v>
      </c>
      <c r="AA1367">
        <v>1253064</v>
      </c>
      <c r="AB1367" t="s">
        <v>74</v>
      </c>
      <c r="AC1367">
        <v>3020120</v>
      </c>
      <c r="AD1367" t="s">
        <v>127</v>
      </c>
      <c r="AE1367">
        <v>837876</v>
      </c>
      <c r="AF1367" t="s">
        <v>115</v>
      </c>
      <c r="AG1367" t="s">
        <v>85</v>
      </c>
      <c r="AH1367">
        <v>66</v>
      </c>
      <c r="AI1367" t="s">
        <v>56</v>
      </c>
      <c r="AJ1367" t="s">
        <v>56</v>
      </c>
      <c r="AK1367" t="s">
        <v>56</v>
      </c>
      <c r="AL1367" t="s">
        <v>56</v>
      </c>
    </row>
    <row r="1368" spans="1:38" ht="15.5" x14ac:dyDescent="0.35">
      <c r="A1368">
        <v>853573</v>
      </c>
      <c r="B1368" t="s">
        <v>270</v>
      </c>
      <c r="C1368" t="s">
        <v>134</v>
      </c>
      <c r="D1368" t="s">
        <v>457</v>
      </c>
      <c r="E1368" t="s">
        <v>224</v>
      </c>
      <c r="F1368" t="s">
        <v>258</v>
      </c>
      <c r="G1368">
        <v>40</v>
      </c>
      <c r="H1368" t="s">
        <v>43</v>
      </c>
      <c r="I1368" t="s">
        <v>820</v>
      </c>
      <c r="J1368" s="1">
        <v>42438.683333333334</v>
      </c>
      <c r="K1368" s="1">
        <v>42438.683333333334</v>
      </c>
      <c r="L1368">
        <v>16</v>
      </c>
      <c r="M1368" t="s">
        <v>762</v>
      </c>
      <c r="N1368">
        <v>1</v>
      </c>
      <c r="O1368">
        <v>1</v>
      </c>
      <c r="P1368" t="s">
        <v>125</v>
      </c>
      <c r="Q1368" t="s">
        <v>97</v>
      </c>
      <c r="R1368" t="s">
        <v>48</v>
      </c>
      <c r="S1368" s="2">
        <v>42370</v>
      </c>
      <c r="T1368" s="2">
        <v>42460</v>
      </c>
      <c r="U1368">
        <v>5482803</v>
      </c>
      <c r="V1368" t="s">
        <v>49</v>
      </c>
      <c r="W1368">
        <v>1992893</v>
      </c>
      <c r="X1368" t="s">
        <v>821</v>
      </c>
      <c r="Y1368">
        <v>4853683</v>
      </c>
      <c r="Z1368" t="s">
        <v>226</v>
      </c>
      <c r="AA1368">
        <v>46953</v>
      </c>
      <c r="AB1368" t="s">
        <v>260</v>
      </c>
      <c r="AC1368">
        <v>3020120</v>
      </c>
      <c r="AD1368" t="s">
        <v>127</v>
      </c>
      <c r="AE1368">
        <v>844526</v>
      </c>
      <c r="AF1368" t="s">
        <v>98</v>
      </c>
      <c r="AG1368" t="s">
        <v>157</v>
      </c>
      <c r="AH1368">
        <v>16</v>
      </c>
      <c r="AI1368" t="s">
        <v>56</v>
      </c>
      <c r="AJ1368" t="s">
        <v>56</v>
      </c>
      <c r="AK1368" t="s">
        <v>56</v>
      </c>
      <c r="AL1368" t="s">
        <v>56</v>
      </c>
    </row>
    <row r="1369" spans="1:38" ht="15.5" x14ac:dyDescent="0.35">
      <c r="A1369">
        <v>853655</v>
      </c>
      <c r="B1369" t="s">
        <v>312</v>
      </c>
      <c r="C1369" t="s">
        <v>559</v>
      </c>
      <c r="D1369" t="s">
        <v>605</v>
      </c>
      <c r="E1369" t="s">
        <v>224</v>
      </c>
      <c r="F1369" t="s">
        <v>42</v>
      </c>
      <c r="G1369">
        <v>20</v>
      </c>
      <c r="H1369" t="s">
        <v>151</v>
      </c>
      <c r="I1369" t="s">
        <v>820</v>
      </c>
      <c r="J1369" s="1">
        <v>42416.65625</v>
      </c>
      <c r="K1369" s="1">
        <v>42416.65625</v>
      </c>
      <c r="L1369">
        <v>0</v>
      </c>
      <c r="M1369" t="s">
        <v>188</v>
      </c>
      <c r="N1369">
        <v>1</v>
      </c>
      <c r="O1369">
        <v>1</v>
      </c>
      <c r="P1369" t="s">
        <v>120</v>
      </c>
      <c r="Q1369" t="s">
        <v>47</v>
      </c>
      <c r="R1369" t="s">
        <v>48</v>
      </c>
      <c r="S1369" s="2">
        <v>42370</v>
      </c>
      <c r="T1369" s="2">
        <v>42460</v>
      </c>
      <c r="U1369">
        <v>5482803</v>
      </c>
      <c r="V1369" t="s">
        <v>49</v>
      </c>
      <c r="W1369">
        <v>1992893</v>
      </c>
      <c r="X1369" t="s">
        <v>821</v>
      </c>
      <c r="Y1369">
        <v>4853683</v>
      </c>
      <c r="Z1369" t="s">
        <v>226</v>
      </c>
      <c r="AA1369">
        <v>2072824</v>
      </c>
      <c r="AB1369" t="s">
        <v>52</v>
      </c>
      <c r="AC1369">
        <v>1413658</v>
      </c>
      <c r="AD1369" t="s">
        <v>121</v>
      </c>
      <c r="AE1369">
        <v>718697</v>
      </c>
      <c r="AF1369" t="s">
        <v>54</v>
      </c>
      <c r="AG1369" t="s">
        <v>128</v>
      </c>
      <c r="AH1369">
        <v>0</v>
      </c>
      <c r="AI1369" t="s">
        <v>56</v>
      </c>
      <c r="AJ1369" t="s">
        <v>56</v>
      </c>
      <c r="AK1369" t="s">
        <v>56</v>
      </c>
      <c r="AL1369" t="s">
        <v>56</v>
      </c>
    </row>
    <row r="1370" spans="1:38" ht="15.5" x14ac:dyDescent="0.35">
      <c r="A1370">
        <v>856641</v>
      </c>
      <c r="B1370" t="s">
        <v>555</v>
      </c>
      <c r="C1370" t="s">
        <v>279</v>
      </c>
      <c r="D1370" t="s">
        <v>556</v>
      </c>
      <c r="E1370" t="s">
        <v>224</v>
      </c>
      <c r="F1370" t="s">
        <v>60</v>
      </c>
      <c r="G1370">
        <v>43</v>
      </c>
      <c r="H1370" t="s">
        <v>43</v>
      </c>
      <c r="I1370" t="s">
        <v>820</v>
      </c>
      <c r="J1370" s="1">
        <v>42438.734722222223</v>
      </c>
      <c r="K1370" s="1">
        <v>42439.501388888886</v>
      </c>
      <c r="L1370">
        <v>676</v>
      </c>
      <c r="M1370" t="s">
        <v>1598</v>
      </c>
      <c r="N1370">
        <v>5</v>
      </c>
      <c r="O1370">
        <v>4</v>
      </c>
      <c r="P1370" t="s">
        <v>125</v>
      </c>
      <c r="Q1370" t="s">
        <v>113</v>
      </c>
      <c r="R1370" t="s">
        <v>48</v>
      </c>
      <c r="S1370" s="2">
        <v>42370</v>
      </c>
      <c r="T1370" s="2">
        <v>42460</v>
      </c>
      <c r="U1370">
        <v>5482803</v>
      </c>
      <c r="V1370" t="s">
        <v>49</v>
      </c>
      <c r="W1370">
        <v>1992893</v>
      </c>
      <c r="X1370" t="s">
        <v>821</v>
      </c>
      <c r="Y1370">
        <v>4853683</v>
      </c>
      <c r="Z1370" t="s">
        <v>226</v>
      </c>
      <c r="AA1370">
        <v>883948</v>
      </c>
      <c r="AB1370" t="s">
        <v>65</v>
      </c>
      <c r="AC1370">
        <v>3020120</v>
      </c>
      <c r="AD1370" t="s">
        <v>127</v>
      </c>
      <c r="AE1370">
        <v>837876</v>
      </c>
      <c r="AF1370" t="s">
        <v>115</v>
      </c>
      <c r="AG1370" t="s">
        <v>178</v>
      </c>
      <c r="AH1370">
        <v>280</v>
      </c>
      <c r="AI1370" t="s">
        <v>76</v>
      </c>
      <c r="AJ1370">
        <v>153</v>
      </c>
      <c r="AK1370" t="s">
        <v>117</v>
      </c>
      <c r="AL1370">
        <v>147</v>
      </c>
    </row>
    <row r="1371" spans="1:38" ht="15.5" x14ac:dyDescent="0.35">
      <c r="A1371">
        <v>858707</v>
      </c>
      <c r="B1371" t="s">
        <v>546</v>
      </c>
      <c r="C1371" t="s">
        <v>180</v>
      </c>
      <c r="D1371" t="s">
        <v>547</v>
      </c>
      <c r="E1371" t="s">
        <v>224</v>
      </c>
      <c r="F1371" t="s">
        <v>123</v>
      </c>
      <c r="G1371">
        <v>20</v>
      </c>
      <c r="H1371" t="s">
        <v>151</v>
      </c>
      <c r="I1371" t="s">
        <v>820</v>
      </c>
      <c r="J1371" s="1">
        <v>42448.75277777778</v>
      </c>
      <c r="K1371" s="1">
        <v>42448.75277777778</v>
      </c>
      <c r="L1371">
        <v>2260</v>
      </c>
      <c r="M1371" t="s">
        <v>1599</v>
      </c>
      <c r="N1371">
        <v>1</v>
      </c>
      <c r="O1371">
        <v>1</v>
      </c>
      <c r="P1371" t="s">
        <v>125</v>
      </c>
      <c r="Q1371" t="s">
        <v>63</v>
      </c>
      <c r="R1371" t="s">
        <v>91</v>
      </c>
      <c r="S1371" s="2">
        <v>42370</v>
      </c>
      <c r="T1371" s="2">
        <v>42460</v>
      </c>
      <c r="U1371">
        <v>5482803</v>
      </c>
      <c r="V1371" t="s">
        <v>49</v>
      </c>
      <c r="W1371">
        <v>1992893</v>
      </c>
      <c r="X1371" t="s">
        <v>821</v>
      </c>
      <c r="Y1371">
        <v>4853683</v>
      </c>
      <c r="Z1371" t="s">
        <v>226</v>
      </c>
      <c r="AA1371">
        <v>649259</v>
      </c>
      <c r="AB1371" t="s">
        <v>126</v>
      </c>
      <c r="AC1371">
        <v>3020120</v>
      </c>
      <c r="AD1371" t="s">
        <v>127</v>
      </c>
      <c r="AE1371">
        <v>1076734</v>
      </c>
      <c r="AF1371" t="s">
        <v>66</v>
      </c>
      <c r="AG1371" t="s">
        <v>116</v>
      </c>
      <c r="AH1371">
        <v>2260</v>
      </c>
      <c r="AI1371" t="s">
        <v>56</v>
      </c>
      <c r="AJ1371" t="s">
        <v>56</v>
      </c>
      <c r="AK1371" t="s">
        <v>56</v>
      </c>
      <c r="AL1371" t="s">
        <v>56</v>
      </c>
    </row>
    <row r="1372" spans="1:38" ht="15.5" x14ac:dyDescent="0.35">
      <c r="A1372">
        <v>859379</v>
      </c>
      <c r="B1372" t="s">
        <v>500</v>
      </c>
      <c r="C1372" t="s">
        <v>159</v>
      </c>
      <c r="D1372" t="s">
        <v>1556</v>
      </c>
      <c r="E1372" t="s">
        <v>224</v>
      </c>
      <c r="F1372" t="s">
        <v>60</v>
      </c>
      <c r="G1372">
        <v>20</v>
      </c>
      <c r="H1372" t="s">
        <v>151</v>
      </c>
      <c r="I1372" t="s">
        <v>820</v>
      </c>
      <c r="J1372" s="1">
        <v>42440.318055555559</v>
      </c>
      <c r="K1372" s="1">
        <v>42440.318055555559</v>
      </c>
      <c r="L1372">
        <v>2862</v>
      </c>
      <c r="M1372" t="s">
        <v>1600</v>
      </c>
      <c r="N1372">
        <v>1</v>
      </c>
      <c r="O1372">
        <v>1</v>
      </c>
      <c r="P1372" t="s">
        <v>125</v>
      </c>
      <c r="Q1372" t="s">
        <v>142</v>
      </c>
      <c r="R1372" t="s">
        <v>64</v>
      </c>
      <c r="S1372" s="2">
        <v>42370</v>
      </c>
      <c r="T1372" s="2">
        <v>42460</v>
      </c>
      <c r="U1372">
        <v>5482803</v>
      </c>
      <c r="V1372" t="s">
        <v>49</v>
      </c>
      <c r="W1372">
        <v>1992893</v>
      </c>
      <c r="X1372" t="s">
        <v>821</v>
      </c>
      <c r="Y1372">
        <v>4853683</v>
      </c>
      <c r="Z1372" t="s">
        <v>226</v>
      </c>
      <c r="AA1372">
        <v>883948</v>
      </c>
      <c r="AB1372" t="s">
        <v>65</v>
      </c>
      <c r="AC1372">
        <v>3020120</v>
      </c>
      <c r="AD1372" t="s">
        <v>127</v>
      </c>
      <c r="AE1372">
        <v>898313</v>
      </c>
      <c r="AF1372" t="s">
        <v>143</v>
      </c>
      <c r="AG1372" t="s">
        <v>116</v>
      </c>
      <c r="AH1372">
        <v>2862</v>
      </c>
      <c r="AI1372" t="s">
        <v>56</v>
      </c>
      <c r="AJ1372" t="s">
        <v>56</v>
      </c>
      <c r="AK1372" t="s">
        <v>56</v>
      </c>
      <c r="AL1372" t="s">
        <v>56</v>
      </c>
    </row>
    <row r="1373" spans="1:38" ht="15.5" x14ac:dyDescent="0.35">
      <c r="A1373">
        <v>859872</v>
      </c>
      <c r="B1373" t="s">
        <v>527</v>
      </c>
      <c r="C1373" t="s">
        <v>104</v>
      </c>
      <c r="D1373" t="s">
        <v>528</v>
      </c>
      <c r="E1373" t="s">
        <v>224</v>
      </c>
      <c r="F1373" t="s">
        <v>71</v>
      </c>
      <c r="G1373">
        <v>39</v>
      </c>
      <c r="H1373" t="s">
        <v>43</v>
      </c>
      <c r="I1373" t="s">
        <v>820</v>
      </c>
      <c r="J1373" s="1">
        <v>42434.481944444444</v>
      </c>
      <c r="K1373" s="1">
        <v>42453.65902777778</v>
      </c>
      <c r="L1373">
        <v>2264</v>
      </c>
      <c r="M1373" t="s">
        <v>1601</v>
      </c>
      <c r="N1373">
        <v>4</v>
      </c>
      <c r="O1373">
        <v>2</v>
      </c>
      <c r="P1373" t="s">
        <v>125</v>
      </c>
      <c r="Q1373" t="s">
        <v>113</v>
      </c>
      <c r="R1373" t="s">
        <v>48</v>
      </c>
      <c r="S1373" s="2">
        <v>42370</v>
      </c>
      <c r="T1373" s="2">
        <v>42460</v>
      </c>
      <c r="U1373">
        <v>5482803</v>
      </c>
      <c r="V1373" t="s">
        <v>49</v>
      </c>
      <c r="W1373">
        <v>1992893</v>
      </c>
      <c r="X1373" t="s">
        <v>821</v>
      </c>
      <c r="Y1373">
        <v>4853683</v>
      </c>
      <c r="Z1373" t="s">
        <v>226</v>
      </c>
      <c r="AA1373">
        <v>1253064</v>
      </c>
      <c r="AB1373" t="s">
        <v>74</v>
      </c>
      <c r="AC1373">
        <v>3020120</v>
      </c>
      <c r="AD1373" t="s">
        <v>127</v>
      </c>
      <c r="AE1373">
        <v>837876</v>
      </c>
      <c r="AF1373" t="s">
        <v>115</v>
      </c>
      <c r="AG1373" t="s">
        <v>205</v>
      </c>
      <c r="AH1373">
        <v>1572</v>
      </c>
      <c r="AI1373" t="s">
        <v>116</v>
      </c>
      <c r="AJ1373">
        <v>692</v>
      </c>
      <c r="AK1373" t="s">
        <v>56</v>
      </c>
      <c r="AL1373" t="s">
        <v>56</v>
      </c>
    </row>
    <row r="1374" spans="1:38" ht="15.5" x14ac:dyDescent="0.35">
      <c r="A1374">
        <v>859941</v>
      </c>
      <c r="B1374" t="s">
        <v>448</v>
      </c>
      <c r="C1374" t="s">
        <v>87</v>
      </c>
      <c r="D1374" t="s">
        <v>628</v>
      </c>
      <c r="E1374" t="s">
        <v>224</v>
      </c>
      <c r="F1374" t="s">
        <v>42</v>
      </c>
      <c r="G1374">
        <v>52</v>
      </c>
      <c r="H1374" t="s">
        <v>43</v>
      </c>
      <c r="I1374" t="s">
        <v>820</v>
      </c>
      <c r="J1374" s="1">
        <v>42371.37777777778</v>
      </c>
      <c r="K1374" s="1">
        <v>42371.37777777778</v>
      </c>
      <c r="L1374">
        <v>46</v>
      </c>
      <c r="M1374" t="s">
        <v>1047</v>
      </c>
      <c r="N1374">
        <v>1</v>
      </c>
      <c r="O1374">
        <v>1</v>
      </c>
      <c r="P1374" t="s">
        <v>46</v>
      </c>
      <c r="Q1374" t="s">
        <v>63</v>
      </c>
      <c r="R1374" t="s">
        <v>64</v>
      </c>
      <c r="S1374" s="2">
        <v>42370</v>
      </c>
      <c r="T1374" s="2">
        <v>42460</v>
      </c>
      <c r="U1374">
        <v>5482803</v>
      </c>
      <c r="V1374" t="s">
        <v>49</v>
      </c>
      <c r="W1374">
        <v>1992893</v>
      </c>
      <c r="X1374" t="s">
        <v>821</v>
      </c>
      <c r="Y1374">
        <v>4853683</v>
      </c>
      <c r="Z1374" t="s">
        <v>226</v>
      </c>
      <c r="AA1374">
        <v>2072824</v>
      </c>
      <c r="AB1374" t="s">
        <v>52</v>
      </c>
      <c r="AC1374">
        <v>1049025</v>
      </c>
      <c r="AD1374" t="s">
        <v>53</v>
      </c>
      <c r="AE1374">
        <v>1076734</v>
      </c>
      <c r="AF1374" t="s">
        <v>66</v>
      </c>
      <c r="AG1374" t="s">
        <v>157</v>
      </c>
      <c r="AH1374">
        <v>46</v>
      </c>
      <c r="AI1374" t="s">
        <v>56</v>
      </c>
      <c r="AJ1374" t="s">
        <v>56</v>
      </c>
      <c r="AK1374" t="s">
        <v>56</v>
      </c>
      <c r="AL1374" t="s">
        <v>56</v>
      </c>
    </row>
    <row r="1375" spans="1:38" ht="15.5" x14ac:dyDescent="0.35">
      <c r="A1375">
        <v>859951</v>
      </c>
      <c r="B1375" t="s">
        <v>530</v>
      </c>
      <c r="C1375" t="s">
        <v>87</v>
      </c>
      <c r="D1375" t="s">
        <v>1292</v>
      </c>
      <c r="E1375" t="s">
        <v>224</v>
      </c>
      <c r="F1375" t="s">
        <v>42</v>
      </c>
      <c r="G1375">
        <v>26</v>
      </c>
      <c r="H1375" t="s">
        <v>61</v>
      </c>
      <c r="I1375" t="s">
        <v>820</v>
      </c>
      <c r="J1375" s="1">
        <v>42441.295138888891</v>
      </c>
      <c r="K1375" s="1">
        <v>42441.295138888891</v>
      </c>
      <c r="L1375">
        <v>72</v>
      </c>
      <c r="M1375" t="s">
        <v>481</v>
      </c>
      <c r="N1375">
        <v>1</v>
      </c>
      <c r="O1375">
        <v>1</v>
      </c>
      <c r="P1375" t="s">
        <v>125</v>
      </c>
      <c r="Q1375" t="s">
        <v>63</v>
      </c>
      <c r="R1375" t="s">
        <v>64</v>
      </c>
      <c r="S1375" s="2">
        <v>42370</v>
      </c>
      <c r="T1375" s="2">
        <v>42460</v>
      </c>
      <c r="U1375">
        <v>5482803</v>
      </c>
      <c r="V1375" t="s">
        <v>49</v>
      </c>
      <c r="W1375">
        <v>1992893</v>
      </c>
      <c r="X1375" t="s">
        <v>821</v>
      </c>
      <c r="Y1375">
        <v>4853683</v>
      </c>
      <c r="Z1375" t="s">
        <v>226</v>
      </c>
      <c r="AA1375">
        <v>2072824</v>
      </c>
      <c r="AB1375" t="s">
        <v>52</v>
      </c>
      <c r="AC1375">
        <v>3020120</v>
      </c>
      <c r="AD1375" t="s">
        <v>127</v>
      </c>
      <c r="AE1375">
        <v>1076734</v>
      </c>
      <c r="AF1375" t="s">
        <v>66</v>
      </c>
      <c r="AG1375" t="s">
        <v>76</v>
      </c>
      <c r="AH1375">
        <v>72</v>
      </c>
      <c r="AI1375" t="s">
        <v>56</v>
      </c>
      <c r="AJ1375" t="s">
        <v>56</v>
      </c>
      <c r="AK1375" t="s">
        <v>56</v>
      </c>
      <c r="AL1375" t="s">
        <v>56</v>
      </c>
    </row>
    <row r="1376" spans="1:38" ht="15.5" x14ac:dyDescent="0.35">
      <c r="A1376">
        <v>860020</v>
      </c>
      <c r="B1376" t="s">
        <v>331</v>
      </c>
      <c r="C1376" t="s">
        <v>392</v>
      </c>
      <c r="D1376" t="s">
        <v>332</v>
      </c>
      <c r="E1376" t="s">
        <v>224</v>
      </c>
      <c r="F1376" t="s">
        <v>42</v>
      </c>
      <c r="G1376">
        <v>35</v>
      </c>
      <c r="H1376" t="s">
        <v>61</v>
      </c>
      <c r="I1376" t="s">
        <v>820</v>
      </c>
      <c r="J1376" s="1">
        <v>42435.635416666664</v>
      </c>
      <c r="K1376" s="1">
        <v>42435.635416666664</v>
      </c>
      <c r="L1376">
        <v>24</v>
      </c>
      <c r="M1376" t="s">
        <v>759</v>
      </c>
      <c r="N1376">
        <v>1</v>
      </c>
      <c r="O1376">
        <v>1</v>
      </c>
      <c r="P1376" t="s">
        <v>125</v>
      </c>
      <c r="Q1376" t="s">
        <v>90</v>
      </c>
      <c r="R1376" t="s">
        <v>48</v>
      </c>
      <c r="S1376" s="2">
        <v>42370</v>
      </c>
      <c r="T1376" s="2">
        <v>42460</v>
      </c>
      <c r="U1376">
        <v>5482803</v>
      </c>
      <c r="V1376" t="s">
        <v>49</v>
      </c>
      <c r="W1376">
        <v>1992893</v>
      </c>
      <c r="X1376" t="s">
        <v>821</v>
      </c>
      <c r="Y1376">
        <v>4853683</v>
      </c>
      <c r="Z1376" t="s">
        <v>226</v>
      </c>
      <c r="AA1376">
        <v>2072824</v>
      </c>
      <c r="AB1376" t="s">
        <v>52</v>
      </c>
      <c r="AC1376">
        <v>3020120</v>
      </c>
      <c r="AD1376" t="s">
        <v>127</v>
      </c>
      <c r="AE1376">
        <v>683167</v>
      </c>
      <c r="AF1376" t="s">
        <v>92</v>
      </c>
      <c r="AG1376" t="s">
        <v>116</v>
      </c>
      <c r="AH1376">
        <v>24</v>
      </c>
      <c r="AI1376" t="s">
        <v>56</v>
      </c>
      <c r="AJ1376" t="s">
        <v>56</v>
      </c>
      <c r="AK1376" t="s">
        <v>56</v>
      </c>
      <c r="AL1376" t="s">
        <v>56</v>
      </c>
    </row>
    <row r="1377" spans="1:38" ht="15.5" x14ac:dyDescent="0.35">
      <c r="A1377">
        <v>860029</v>
      </c>
      <c r="B1377" t="s">
        <v>254</v>
      </c>
      <c r="C1377" t="s">
        <v>218</v>
      </c>
      <c r="D1377" t="s">
        <v>402</v>
      </c>
      <c r="E1377" t="s">
        <v>224</v>
      </c>
      <c r="F1377" t="s">
        <v>71</v>
      </c>
      <c r="G1377">
        <v>36</v>
      </c>
      <c r="H1377" t="s">
        <v>43</v>
      </c>
      <c r="I1377" t="s">
        <v>820</v>
      </c>
      <c r="J1377" s="1">
        <v>42449.584722222222</v>
      </c>
      <c r="K1377" s="1">
        <v>42449.584722222222</v>
      </c>
      <c r="L1377">
        <v>5064</v>
      </c>
      <c r="M1377" t="s">
        <v>1602</v>
      </c>
      <c r="N1377">
        <v>1</v>
      </c>
      <c r="O1377">
        <v>1</v>
      </c>
      <c r="P1377" t="s">
        <v>125</v>
      </c>
      <c r="Q1377" t="s">
        <v>90</v>
      </c>
      <c r="R1377" t="s">
        <v>48</v>
      </c>
      <c r="S1377" s="2">
        <v>42370</v>
      </c>
      <c r="T1377" s="2">
        <v>42460</v>
      </c>
      <c r="U1377">
        <v>5482803</v>
      </c>
      <c r="V1377" t="s">
        <v>49</v>
      </c>
      <c r="W1377">
        <v>1992893</v>
      </c>
      <c r="X1377" t="s">
        <v>821</v>
      </c>
      <c r="Y1377">
        <v>4853683</v>
      </c>
      <c r="Z1377" t="s">
        <v>226</v>
      </c>
      <c r="AA1377">
        <v>1253064</v>
      </c>
      <c r="AB1377" t="s">
        <v>74</v>
      </c>
      <c r="AC1377">
        <v>3020120</v>
      </c>
      <c r="AD1377" t="s">
        <v>127</v>
      </c>
      <c r="AE1377">
        <v>683167</v>
      </c>
      <c r="AF1377" t="s">
        <v>92</v>
      </c>
      <c r="AG1377" t="s">
        <v>205</v>
      </c>
      <c r="AH1377">
        <v>5064</v>
      </c>
      <c r="AI1377" t="s">
        <v>56</v>
      </c>
      <c r="AJ1377" t="s">
        <v>56</v>
      </c>
      <c r="AK1377" t="s">
        <v>56</v>
      </c>
      <c r="AL1377" t="s">
        <v>56</v>
      </c>
    </row>
    <row r="1378" spans="1:38" ht="15.5" x14ac:dyDescent="0.35">
      <c r="A1378">
        <v>860115</v>
      </c>
      <c r="B1378" t="s">
        <v>500</v>
      </c>
      <c r="C1378" t="s">
        <v>244</v>
      </c>
      <c r="D1378" t="s">
        <v>637</v>
      </c>
      <c r="E1378" t="s">
        <v>224</v>
      </c>
      <c r="F1378" t="s">
        <v>42</v>
      </c>
      <c r="G1378">
        <v>25</v>
      </c>
      <c r="H1378" t="s">
        <v>61</v>
      </c>
      <c r="I1378" t="s">
        <v>820</v>
      </c>
      <c r="J1378" s="1">
        <v>42373.711111111108</v>
      </c>
      <c r="K1378" s="1">
        <v>42374.273611111108</v>
      </c>
      <c r="L1378">
        <v>49</v>
      </c>
      <c r="M1378" t="s">
        <v>362</v>
      </c>
      <c r="N1378">
        <v>2</v>
      </c>
      <c r="O1378">
        <v>2</v>
      </c>
      <c r="P1378" t="s">
        <v>46</v>
      </c>
      <c r="Q1378" t="s">
        <v>47</v>
      </c>
      <c r="R1378" t="s">
        <v>64</v>
      </c>
      <c r="S1378" s="2">
        <v>42370</v>
      </c>
      <c r="T1378" s="2">
        <v>42460</v>
      </c>
      <c r="U1378">
        <v>5482803</v>
      </c>
      <c r="V1378" t="s">
        <v>49</v>
      </c>
      <c r="W1378">
        <v>1992893</v>
      </c>
      <c r="X1378" t="s">
        <v>821</v>
      </c>
      <c r="Y1378">
        <v>4853683</v>
      </c>
      <c r="Z1378" t="s">
        <v>226</v>
      </c>
      <c r="AA1378">
        <v>2072824</v>
      </c>
      <c r="AB1378" t="s">
        <v>52</v>
      </c>
      <c r="AC1378">
        <v>1049025</v>
      </c>
      <c r="AD1378" t="s">
        <v>53</v>
      </c>
      <c r="AE1378">
        <v>718697</v>
      </c>
      <c r="AF1378" t="s">
        <v>54</v>
      </c>
      <c r="AG1378" t="s">
        <v>76</v>
      </c>
      <c r="AH1378">
        <v>42</v>
      </c>
      <c r="AI1378" t="s">
        <v>117</v>
      </c>
      <c r="AJ1378">
        <v>7</v>
      </c>
      <c r="AK1378" t="s">
        <v>56</v>
      </c>
      <c r="AL1378" t="s">
        <v>56</v>
      </c>
    </row>
    <row r="1379" spans="1:38" ht="15.5" x14ac:dyDescent="0.35">
      <c r="A1379">
        <v>860414</v>
      </c>
      <c r="B1379" t="s">
        <v>221</v>
      </c>
      <c r="C1379" t="s">
        <v>180</v>
      </c>
      <c r="D1379" t="s">
        <v>280</v>
      </c>
      <c r="E1379" t="s">
        <v>224</v>
      </c>
      <c r="F1379" t="s">
        <v>60</v>
      </c>
      <c r="G1379">
        <v>25</v>
      </c>
      <c r="H1379" t="s">
        <v>61</v>
      </c>
      <c r="I1379" t="s">
        <v>820</v>
      </c>
      <c r="J1379" s="1">
        <v>42449.693749999999</v>
      </c>
      <c r="K1379" s="1">
        <v>42449.693749999999</v>
      </c>
      <c r="L1379">
        <v>0</v>
      </c>
      <c r="M1379" t="s">
        <v>188</v>
      </c>
      <c r="N1379">
        <v>1</v>
      </c>
      <c r="O1379">
        <v>1</v>
      </c>
      <c r="P1379" t="s">
        <v>125</v>
      </c>
      <c r="Q1379" t="s">
        <v>90</v>
      </c>
      <c r="R1379" t="s">
        <v>48</v>
      </c>
      <c r="S1379" s="2">
        <v>42370</v>
      </c>
      <c r="T1379" s="2">
        <v>42460</v>
      </c>
      <c r="U1379">
        <v>5482803</v>
      </c>
      <c r="V1379" t="s">
        <v>49</v>
      </c>
      <c r="W1379">
        <v>1992893</v>
      </c>
      <c r="X1379" t="s">
        <v>821</v>
      </c>
      <c r="Y1379">
        <v>4853683</v>
      </c>
      <c r="Z1379" t="s">
        <v>226</v>
      </c>
      <c r="AA1379">
        <v>883948</v>
      </c>
      <c r="AB1379" t="s">
        <v>65</v>
      </c>
      <c r="AC1379">
        <v>3020120</v>
      </c>
      <c r="AD1379" t="s">
        <v>127</v>
      </c>
      <c r="AE1379">
        <v>683167</v>
      </c>
      <c r="AF1379" t="s">
        <v>92</v>
      </c>
      <c r="AG1379" t="s">
        <v>116</v>
      </c>
      <c r="AH1379">
        <v>0</v>
      </c>
      <c r="AI1379" t="s">
        <v>56</v>
      </c>
      <c r="AJ1379" t="s">
        <v>56</v>
      </c>
      <c r="AK1379" t="s">
        <v>56</v>
      </c>
      <c r="AL1379" t="s">
        <v>56</v>
      </c>
    </row>
    <row r="1380" spans="1:38" ht="15.5" x14ac:dyDescent="0.35">
      <c r="A1380">
        <v>860469</v>
      </c>
      <c r="B1380" t="s">
        <v>273</v>
      </c>
      <c r="C1380" t="s">
        <v>87</v>
      </c>
      <c r="D1380" t="s">
        <v>1134</v>
      </c>
      <c r="E1380" t="s">
        <v>224</v>
      </c>
      <c r="F1380" t="s">
        <v>42</v>
      </c>
      <c r="G1380">
        <v>21</v>
      </c>
      <c r="H1380" t="s">
        <v>151</v>
      </c>
      <c r="I1380" t="s">
        <v>820</v>
      </c>
      <c r="J1380" s="1">
        <v>42371.302083333336</v>
      </c>
      <c r="K1380" s="1">
        <v>42377.663194444445</v>
      </c>
      <c r="L1380">
        <v>5349</v>
      </c>
      <c r="M1380" t="s">
        <v>1603</v>
      </c>
      <c r="N1380">
        <v>4</v>
      </c>
      <c r="O1380">
        <v>2</v>
      </c>
      <c r="P1380" t="s">
        <v>46</v>
      </c>
      <c r="Q1380" t="s">
        <v>142</v>
      </c>
      <c r="R1380" t="s">
        <v>48</v>
      </c>
      <c r="S1380" s="2">
        <v>42370</v>
      </c>
      <c r="T1380" s="2">
        <v>42460</v>
      </c>
      <c r="U1380">
        <v>5482803</v>
      </c>
      <c r="V1380" t="s">
        <v>49</v>
      </c>
      <c r="W1380">
        <v>1992893</v>
      </c>
      <c r="X1380" t="s">
        <v>821</v>
      </c>
      <c r="Y1380">
        <v>4853683</v>
      </c>
      <c r="Z1380" t="s">
        <v>226</v>
      </c>
      <c r="AA1380">
        <v>2072824</v>
      </c>
      <c r="AB1380" t="s">
        <v>52</v>
      </c>
      <c r="AC1380">
        <v>1049025</v>
      </c>
      <c r="AD1380" t="s">
        <v>53</v>
      </c>
      <c r="AE1380">
        <v>898313</v>
      </c>
      <c r="AF1380" t="s">
        <v>143</v>
      </c>
      <c r="AG1380" t="s">
        <v>85</v>
      </c>
      <c r="AH1380">
        <v>4719</v>
      </c>
      <c r="AI1380" t="s">
        <v>67</v>
      </c>
      <c r="AJ1380">
        <v>630</v>
      </c>
      <c r="AK1380" t="s">
        <v>56</v>
      </c>
      <c r="AL1380" t="s">
        <v>56</v>
      </c>
    </row>
    <row r="1381" spans="1:38" ht="15.5" x14ac:dyDescent="0.35">
      <c r="A1381">
        <v>860800</v>
      </c>
      <c r="B1381" t="s">
        <v>293</v>
      </c>
      <c r="C1381" t="s">
        <v>173</v>
      </c>
      <c r="D1381" t="s">
        <v>795</v>
      </c>
      <c r="E1381" t="s">
        <v>224</v>
      </c>
      <c r="F1381" t="s">
        <v>123</v>
      </c>
      <c r="G1381">
        <v>21</v>
      </c>
      <c r="H1381" t="s">
        <v>151</v>
      </c>
      <c r="I1381" t="s">
        <v>820</v>
      </c>
      <c r="J1381" s="1">
        <v>42440.259722222225</v>
      </c>
      <c r="K1381" s="1">
        <v>42440.259722222225</v>
      </c>
      <c r="L1381">
        <v>126</v>
      </c>
      <c r="M1381" t="s">
        <v>458</v>
      </c>
      <c r="N1381">
        <v>1</v>
      </c>
      <c r="O1381">
        <v>1</v>
      </c>
      <c r="P1381" t="s">
        <v>125</v>
      </c>
      <c r="Q1381" t="s">
        <v>142</v>
      </c>
      <c r="R1381" t="s">
        <v>64</v>
      </c>
      <c r="S1381" s="2">
        <v>42370</v>
      </c>
      <c r="T1381" s="2">
        <v>42460</v>
      </c>
      <c r="U1381">
        <v>5482803</v>
      </c>
      <c r="V1381" t="s">
        <v>49</v>
      </c>
      <c r="W1381">
        <v>1992893</v>
      </c>
      <c r="X1381" t="s">
        <v>821</v>
      </c>
      <c r="Y1381">
        <v>4853683</v>
      </c>
      <c r="Z1381" t="s">
        <v>226</v>
      </c>
      <c r="AA1381">
        <v>649259</v>
      </c>
      <c r="AB1381" t="s">
        <v>126</v>
      </c>
      <c r="AC1381">
        <v>3020120</v>
      </c>
      <c r="AD1381" t="s">
        <v>127</v>
      </c>
      <c r="AE1381">
        <v>898313</v>
      </c>
      <c r="AF1381" t="s">
        <v>143</v>
      </c>
      <c r="AG1381" t="s">
        <v>85</v>
      </c>
      <c r="AH1381">
        <v>126</v>
      </c>
      <c r="AI1381" t="s">
        <v>56</v>
      </c>
      <c r="AJ1381" t="s">
        <v>56</v>
      </c>
      <c r="AK1381" t="s">
        <v>56</v>
      </c>
      <c r="AL1381" t="s">
        <v>56</v>
      </c>
    </row>
    <row r="1382" spans="1:38" ht="15.5" x14ac:dyDescent="0.35">
      <c r="A1382">
        <v>861202</v>
      </c>
      <c r="B1382" t="s">
        <v>288</v>
      </c>
      <c r="C1382" t="s">
        <v>39</v>
      </c>
      <c r="D1382" t="s">
        <v>1516</v>
      </c>
      <c r="E1382" t="s">
        <v>224</v>
      </c>
      <c r="F1382" t="s">
        <v>123</v>
      </c>
      <c r="G1382">
        <v>62</v>
      </c>
      <c r="H1382" t="s">
        <v>43</v>
      </c>
      <c r="I1382" t="s">
        <v>820</v>
      </c>
      <c r="J1382" s="1">
        <v>42382.621527777781</v>
      </c>
      <c r="K1382" s="1">
        <v>42382.621527777781</v>
      </c>
      <c r="L1382">
        <v>30</v>
      </c>
      <c r="M1382" t="s">
        <v>267</v>
      </c>
      <c r="N1382">
        <v>1</v>
      </c>
      <c r="O1382">
        <v>1</v>
      </c>
      <c r="P1382" t="s">
        <v>46</v>
      </c>
      <c r="Q1382" t="s">
        <v>97</v>
      </c>
      <c r="R1382" t="s">
        <v>48</v>
      </c>
      <c r="S1382" s="2">
        <v>42370</v>
      </c>
      <c r="T1382" s="2">
        <v>42460</v>
      </c>
      <c r="U1382">
        <v>5482803</v>
      </c>
      <c r="V1382" t="s">
        <v>49</v>
      </c>
      <c r="W1382">
        <v>1992893</v>
      </c>
      <c r="X1382" t="s">
        <v>821</v>
      </c>
      <c r="Y1382">
        <v>4853683</v>
      </c>
      <c r="Z1382" t="s">
        <v>226</v>
      </c>
      <c r="AA1382">
        <v>649259</v>
      </c>
      <c r="AB1382" t="s">
        <v>126</v>
      </c>
      <c r="AC1382">
        <v>1049025</v>
      </c>
      <c r="AD1382" t="s">
        <v>53</v>
      </c>
      <c r="AE1382">
        <v>844526</v>
      </c>
      <c r="AF1382" t="s">
        <v>98</v>
      </c>
      <c r="AG1382" t="s">
        <v>85</v>
      </c>
      <c r="AH1382">
        <v>30</v>
      </c>
      <c r="AI1382" t="s">
        <v>56</v>
      </c>
      <c r="AJ1382" t="s">
        <v>56</v>
      </c>
      <c r="AK1382" t="s">
        <v>56</v>
      </c>
      <c r="AL1382" t="s">
        <v>56</v>
      </c>
    </row>
    <row r="1383" spans="1:38" ht="15.5" x14ac:dyDescent="0.35">
      <c r="A1383">
        <v>861451</v>
      </c>
      <c r="B1383" t="s">
        <v>349</v>
      </c>
      <c r="C1383" t="s">
        <v>39</v>
      </c>
      <c r="D1383" t="s">
        <v>350</v>
      </c>
      <c r="E1383" t="s">
        <v>224</v>
      </c>
      <c r="F1383" t="s">
        <v>80</v>
      </c>
      <c r="G1383">
        <v>55</v>
      </c>
      <c r="H1383" t="s">
        <v>43</v>
      </c>
      <c r="I1383" t="s">
        <v>820</v>
      </c>
      <c r="J1383" s="1">
        <v>42441.467361111114</v>
      </c>
      <c r="K1383" s="1">
        <v>42441.467361111114</v>
      </c>
      <c r="L1383">
        <v>156</v>
      </c>
      <c r="M1383" t="s">
        <v>249</v>
      </c>
      <c r="N1383">
        <v>1</v>
      </c>
      <c r="O1383">
        <v>1</v>
      </c>
      <c r="P1383" t="s">
        <v>125</v>
      </c>
      <c r="Q1383" t="s">
        <v>63</v>
      </c>
      <c r="R1383" t="s">
        <v>64</v>
      </c>
      <c r="S1383" s="2">
        <v>42370</v>
      </c>
      <c r="T1383" s="2">
        <v>42460</v>
      </c>
      <c r="U1383">
        <v>5482803</v>
      </c>
      <c r="V1383" t="s">
        <v>49</v>
      </c>
      <c r="W1383">
        <v>1992893</v>
      </c>
      <c r="X1383" t="s">
        <v>821</v>
      </c>
      <c r="Y1383">
        <v>4853683</v>
      </c>
      <c r="Z1383" t="s">
        <v>226</v>
      </c>
      <c r="AA1383">
        <v>575512</v>
      </c>
      <c r="AB1383" t="s">
        <v>83</v>
      </c>
      <c r="AC1383">
        <v>3020120</v>
      </c>
      <c r="AD1383" t="s">
        <v>127</v>
      </c>
      <c r="AE1383">
        <v>1076734</v>
      </c>
      <c r="AF1383" t="s">
        <v>66</v>
      </c>
      <c r="AG1383" t="s">
        <v>205</v>
      </c>
      <c r="AH1383">
        <v>156</v>
      </c>
      <c r="AI1383" t="s">
        <v>56</v>
      </c>
      <c r="AJ1383" t="s">
        <v>56</v>
      </c>
      <c r="AK1383" t="s">
        <v>56</v>
      </c>
      <c r="AL1383" t="s">
        <v>56</v>
      </c>
    </row>
    <row r="1384" spans="1:38" ht="15.5" x14ac:dyDescent="0.35">
      <c r="A1384">
        <v>861532</v>
      </c>
      <c r="B1384" t="s">
        <v>461</v>
      </c>
      <c r="C1384" t="s">
        <v>130</v>
      </c>
      <c r="D1384" t="s">
        <v>462</v>
      </c>
      <c r="E1384" t="s">
        <v>224</v>
      </c>
      <c r="F1384" t="s">
        <v>80</v>
      </c>
      <c r="G1384">
        <v>48</v>
      </c>
      <c r="H1384" t="s">
        <v>43</v>
      </c>
      <c r="I1384" t="s">
        <v>820</v>
      </c>
      <c r="J1384" s="1">
        <v>42371.647916666669</v>
      </c>
      <c r="K1384" s="1">
        <v>42371.647916666669</v>
      </c>
      <c r="L1384">
        <v>0</v>
      </c>
      <c r="M1384" t="s">
        <v>188</v>
      </c>
      <c r="N1384">
        <v>1</v>
      </c>
      <c r="O1384">
        <v>1</v>
      </c>
      <c r="P1384" t="s">
        <v>46</v>
      </c>
      <c r="Q1384" t="s">
        <v>63</v>
      </c>
      <c r="R1384" t="s">
        <v>48</v>
      </c>
      <c r="S1384" s="2">
        <v>42370</v>
      </c>
      <c r="T1384" s="2">
        <v>42460</v>
      </c>
      <c r="U1384">
        <v>5482803</v>
      </c>
      <c r="V1384" t="s">
        <v>49</v>
      </c>
      <c r="W1384">
        <v>1992893</v>
      </c>
      <c r="X1384" t="s">
        <v>821</v>
      </c>
      <c r="Y1384">
        <v>4853683</v>
      </c>
      <c r="Z1384" t="s">
        <v>226</v>
      </c>
      <c r="AA1384">
        <v>575512</v>
      </c>
      <c r="AB1384" t="s">
        <v>83</v>
      </c>
      <c r="AC1384">
        <v>1049025</v>
      </c>
      <c r="AD1384" t="s">
        <v>53</v>
      </c>
      <c r="AE1384">
        <v>1076734</v>
      </c>
      <c r="AF1384" t="s">
        <v>66</v>
      </c>
      <c r="AG1384" t="s">
        <v>157</v>
      </c>
      <c r="AH1384">
        <v>0</v>
      </c>
      <c r="AI1384" t="s">
        <v>56</v>
      </c>
      <c r="AJ1384" t="s">
        <v>56</v>
      </c>
      <c r="AK1384" t="s">
        <v>56</v>
      </c>
      <c r="AL1384" t="s">
        <v>56</v>
      </c>
    </row>
    <row r="1385" spans="1:38" ht="15.5" x14ac:dyDescent="0.35">
      <c r="A1385">
        <v>861539</v>
      </c>
      <c r="B1385" t="s">
        <v>227</v>
      </c>
      <c r="C1385" t="s">
        <v>456</v>
      </c>
      <c r="D1385" t="s">
        <v>229</v>
      </c>
      <c r="E1385" t="s">
        <v>224</v>
      </c>
      <c r="F1385" t="s">
        <v>71</v>
      </c>
      <c r="G1385">
        <v>58</v>
      </c>
      <c r="H1385" t="s">
        <v>43</v>
      </c>
      <c r="I1385" t="s">
        <v>820</v>
      </c>
      <c r="J1385" s="1">
        <v>42459.493055555555</v>
      </c>
      <c r="K1385" s="1">
        <v>42459.493055555555</v>
      </c>
      <c r="L1385">
        <v>698</v>
      </c>
      <c r="M1385" t="s">
        <v>1604</v>
      </c>
      <c r="N1385">
        <v>1</v>
      </c>
      <c r="O1385">
        <v>1</v>
      </c>
      <c r="P1385" t="s">
        <v>125</v>
      </c>
      <c r="Q1385" t="s">
        <v>97</v>
      </c>
      <c r="R1385" t="s">
        <v>64</v>
      </c>
      <c r="S1385" s="2">
        <v>42370</v>
      </c>
      <c r="T1385" s="2">
        <v>42460</v>
      </c>
      <c r="U1385">
        <v>5482803</v>
      </c>
      <c r="V1385" t="s">
        <v>49</v>
      </c>
      <c r="W1385">
        <v>1992893</v>
      </c>
      <c r="X1385" t="s">
        <v>821</v>
      </c>
      <c r="Y1385">
        <v>4853683</v>
      </c>
      <c r="Z1385" t="s">
        <v>226</v>
      </c>
      <c r="AA1385">
        <v>1253064</v>
      </c>
      <c r="AB1385" t="s">
        <v>74</v>
      </c>
      <c r="AC1385">
        <v>3020120</v>
      </c>
      <c r="AD1385" t="s">
        <v>127</v>
      </c>
      <c r="AE1385">
        <v>844526</v>
      </c>
      <c r="AF1385" t="s">
        <v>98</v>
      </c>
      <c r="AG1385" t="s">
        <v>205</v>
      </c>
      <c r="AH1385">
        <v>698</v>
      </c>
      <c r="AI1385" t="s">
        <v>56</v>
      </c>
      <c r="AJ1385" t="s">
        <v>56</v>
      </c>
      <c r="AK1385" t="s">
        <v>56</v>
      </c>
      <c r="AL1385" t="s">
        <v>56</v>
      </c>
    </row>
    <row r="1386" spans="1:38" ht="15.5" x14ac:dyDescent="0.35">
      <c r="A1386">
        <v>861568</v>
      </c>
      <c r="B1386" t="s">
        <v>555</v>
      </c>
      <c r="C1386" t="s">
        <v>159</v>
      </c>
      <c r="D1386" t="s">
        <v>1190</v>
      </c>
      <c r="E1386" t="s">
        <v>224</v>
      </c>
      <c r="F1386" t="s">
        <v>123</v>
      </c>
      <c r="G1386">
        <v>30</v>
      </c>
      <c r="H1386" t="s">
        <v>61</v>
      </c>
      <c r="I1386" t="s">
        <v>820</v>
      </c>
      <c r="J1386" s="1">
        <v>42438.417361111111</v>
      </c>
      <c r="K1386" s="1">
        <v>42441.560416666667</v>
      </c>
      <c r="L1386">
        <v>1052</v>
      </c>
      <c r="M1386" t="s">
        <v>1605</v>
      </c>
      <c r="N1386">
        <v>2</v>
      </c>
      <c r="O1386">
        <v>1</v>
      </c>
      <c r="P1386" t="s">
        <v>125</v>
      </c>
      <c r="Q1386" t="s">
        <v>63</v>
      </c>
      <c r="R1386" t="s">
        <v>48</v>
      </c>
      <c r="S1386" s="2">
        <v>42370</v>
      </c>
      <c r="T1386" s="2">
        <v>42460</v>
      </c>
      <c r="U1386">
        <v>5482803</v>
      </c>
      <c r="V1386" t="s">
        <v>49</v>
      </c>
      <c r="W1386">
        <v>1992893</v>
      </c>
      <c r="X1386" t="s">
        <v>821</v>
      </c>
      <c r="Y1386">
        <v>4853683</v>
      </c>
      <c r="Z1386" t="s">
        <v>226</v>
      </c>
      <c r="AA1386">
        <v>649259</v>
      </c>
      <c r="AB1386" t="s">
        <v>126</v>
      </c>
      <c r="AC1386">
        <v>3020120</v>
      </c>
      <c r="AD1386" t="s">
        <v>127</v>
      </c>
      <c r="AE1386">
        <v>1076734</v>
      </c>
      <c r="AF1386" t="s">
        <v>66</v>
      </c>
      <c r="AG1386" t="s">
        <v>205</v>
      </c>
      <c r="AH1386">
        <v>1052</v>
      </c>
      <c r="AI1386" t="s">
        <v>56</v>
      </c>
      <c r="AJ1386" t="s">
        <v>56</v>
      </c>
      <c r="AK1386" t="s">
        <v>56</v>
      </c>
      <c r="AL1386" t="s">
        <v>56</v>
      </c>
    </row>
    <row r="1387" spans="1:38" ht="15.5" x14ac:dyDescent="0.35">
      <c r="A1387">
        <v>861585</v>
      </c>
      <c r="B1387" t="s">
        <v>328</v>
      </c>
      <c r="C1387" t="s">
        <v>201</v>
      </c>
      <c r="D1387" t="s">
        <v>1195</v>
      </c>
      <c r="E1387" t="s">
        <v>224</v>
      </c>
      <c r="F1387" t="s">
        <v>42</v>
      </c>
      <c r="G1387">
        <v>33</v>
      </c>
      <c r="H1387" t="s">
        <v>61</v>
      </c>
      <c r="I1387" t="s">
        <v>820</v>
      </c>
      <c r="J1387" s="1">
        <v>42376.265972222223</v>
      </c>
      <c r="K1387" s="1">
        <v>42376.265972222223</v>
      </c>
      <c r="L1387">
        <v>8</v>
      </c>
      <c r="M1387" t="s">
        <v>182</v>
      </c>
      <c r="N1387">
        <v>1</v>
      </c>
      <c r="O1387">
        <v>1</v>
      </c>
      <c r="P1387" t="s">
        <v>46</v>
      </c>
      <c r="Q1387" t="s">
        <v>113</v>
      </c>
      <c r="R1387" t="s">
        <v>64</v>
      </c>
      <c r="S1387" s="2">
        <v>42370</v>
      </c>
      <c r="T1387" s="2">
        <v>42460</v>
      </c>
      <c r="U1387">
        <v>5482803</v>
      </c>
      <c r="V1387" t="s">
        <v>49</v>
      </c>
      <c r="W1387">
        <v>1992893</v>
      </c>
      <c r="X1387" t="s">
        <v>821</v>
      </c>
      <c r="Y1387">
        <v>4853683</v>
      </c>
      <c r="Z1387" t="s">
        <v>226</v>
      </c>
      <c r="AA1387">
        <v>2072824</v>
      </c>
      <c r="AB1387" t="s">
        <v>52</v>
      </c>
      <c r="AC1387">
        <v>1049025</v>
      </c>
      <c r="AD1387" t="s">
        <v>53</v>
      </c>
      <c r="AE1387">
        <v>837876</v>
      </c>
      <c r="AF1387" t="s">
        <v>115</v>
      </c>
      <c r="AG1387" t="s">
        <v>128</v>
      </c>
      <c r="AH1387">
        <v>8</v>
      </c>
      <c r="AI1387" t="s">
        <v>56</v>
      </c>
      <c r="AJ1387" t="s">
        <v>56</v>
      </c>
      <c r="AK1387" t="s">
        <v>56</v>
      </c>
      <c r="AL1387" t="s">
        <v>56</v>
      </c>
    </row>
    <row r="1388" spans="1:38" ht="15.5" x14ac:dyDescent="0.35">
      <c r="A1388">
        <v>861590</v>
      </c>
      <c r="B1388" t="s">
        <v>397</v>
      </c>
      <c r="C1388" t="s">
        <v>233</v>
      </c>
      <c r="D1388" t="s">
        <v>459</v>
      </c>
      <c r="E1388" t="s">
        <v>224</v>
      </c>
      <c r="F1388" t="s">
        <v>123</v>
      </c>
      <c r="G1388">
        <v>45</v>
      </c>
      <c r="H1388" t="s">
        <v>43</v>
      </c>
      <c r="I1388" t="s">
        <v>820</v>
      </c>
      <c r="J1388" s="1">
        <v>42448.740277777775</v>
      </c>
      <c r="K1388" s="1">
        <v>42448.740277777775</v>
      </c>
      <c r="L1388">
        <v>1272</v>
      </c>
      <c r="M1388" t="s">
        <v>1606</v>
      </c>
      <c r="N1388">
        <v>1</v>
      </c>
      <c r="O1388">
        <v>1</v>
      </c>
      <c r="P1388" t="s">
        <v>125</v>
      </c>
      <c r="Q1388" t="s">
        <v>63</v>
      </c>
      <c r="R1388" t="s">
        <v>48</v>
      </c>
      <c r="S1388" s="2">
        <v>42370</v>
      </c>
      <c r="T1388" s="2">
        <v>42460</v>
      </c>
      <c r="U1388">
        <v>5482803</v>
      </c>
      <c r="V1388" t="s">
        <v>49</v>
      </c>
      <c r="W1388">
        <v>1992893</v>
      </c>
      <c r="X1388" t="s">
        <v>821</v>
      </c>
      <c r="Y1388">
        <v>4853683</v>
      </c>
      <c r="Z1388" t="s">
        <v>226</v>
      </c>
      <c r="AA1388">
        <v>649259</v>
      </c>
      <c r="AB1388" t="s">
        <v>126</v>
      </c>
      <c r="AC1388">
        <v>3020120</v>
      </c>
      <c r="AD1388" t="s">
        <v>127</v>
      </c>
      <c r="AE1388">
        <v>1076734</v>
      </c>
      <c r="AF1388" t="s">
        <v>66</v>
      </c>
      <c r="AG1388" t="s">
        <v>116</v>
      </c>
      <c r="AH1388">
        <v>1272</v>
      </c>
      <c r="AI1388" t="s">
        <v>56</v>
      </c>
      <c r="AJ1388" t="s">
        <v>56</v>
      </c>
      <c r="AK1388" t="s">
        <v>56</v>
      </c>
      <c r="AL1388" t="s">
        <v>56</v>
      </c>
    </row>
    <row r="1389" spans="1:38" ht="15.5" x14ac:dyDescent="0.35">
      <c r="A1389">
        <v>861612</v>
      </c>
      <c r="B1389" t="s">
        <v>288</v>
      </c>
      <c r="C1389" t="s">
        <v>108</v>
      </c>
      <c r="D1389" t="s">
        <v>577</v>
      </c>
      <c r="E1389" t="s">
        <v>224</v>
      </c>
      <c r="F1389" t="s">
        <v>258</v>
      </c>
      <c r="G1389">
        <v>114</v>
      </c>
      <c r="H1389" t="s">
        <v>43</v>
      </c>
      <c r="I1389" t="s">
        <v>820</v>
      </c>
      <c r="J1389" s="1">
        <v>42446.450694444444</v>
      </c>
      <c r="K1389" s="1">
        <v>42446.450694444444</v>
      </c>
      <c r="L1389">
        <v>69</v>
      </c>
      <c r="M1389" t="s">
        <v>709</v>
      </c>
      <c r="N1389">
        <v>1</v>
      </c>
      <c r="O1389">
        <v>1</v>
      </c>
      <c r="P1389" t="s">
        <v>125</v>
      </c>
      <c r="Q1389" t="s">
        <v>113</v>
      </c>
      <c r="R1389" t="s">
        <v>64</v>
      </c>
      <c r="S1389" s="2">
        <v>42370</v>
      </c>
      <c r="T1389" s="2">
        <v>42460</v>
      </c>
      <c r="U1389">
        <v>5482803</v>
      </c>
      <c r="V1389" t="s">
        <v>49</v>
      </c>
      <c r="W1389">
        <v>1992893</v>
      </c>
      <c r="X1389" t="s">
        <v>821</v>
      </c>
      <c r="Y1389">
        <v>4853683</v>
      </c>
      <c r="Z1389" t="s">
        <v>226</v>
      </c>
      <c r="AA1389">
        <v>46953</v>
      </c>
      <c r="AB1389" t="s">
        <v>260</v>
      </c>
      <c r="AC1389">
        <v>3020120</v>
      </c>
      <c r="AD1389" t="s">
        <v>127</v>
      </c>
      <c r="AE1389">
        <v>837876</v>
      </c>
      <c r="AF1389" t="s">
        <v>115</v>
      </c>
      <c r="AG1389" t="s">
        <v>137</v>
      </c>
      <c r="AH1389">
        <v>69</v>
      </c>
      <c r="AI1389" t="s">
        <v>56</v>
      </c>
      <c r="AJ1389" t="s">
        <v>56</v>
      </c>
      <c r="AK1389" t="s">
        <v>56</v>
      </c>
      <c r="AL1389" t="s">
        <v>56</v>
      </c>
    </row>
    <row r="1390" spans="1:38" ht="15.5" x14ac:dyDescent="0.35">
      <c r="A1390">
        <v>864804</v>
      </c>
      <c r="B1390" t="s">
        <v>500</v>
      </c>
      <c r="C1390" t="s">
        <v>233</v>
      </c>
      <c r="D1390" t="s">
        <v>501</v>
      </c>
      <c r="E1390" t="s">
        <v>224</v>
      </c>
      <c r="F1390" t="s">
        <v>123</v>
      </c>
      <c r="G1390">
        <v>34</v>
      </c>
      <c r="H1390" t="s">
        <v>61</v>
      </c>
      <c r="I1390" t="s">
        <v>820</v>
      </c>
      <c r="J1390" s="1">
        <v>42437.586111111108</v>
      </c>
      <c r="K1390" s="1">
        <v>42437.586111111108</v>
      </c>
      <c r="L1390">
        <v>0</v>
      </c>
      <c r="M1390" t="s">
        <v>188</v>
      </c>
      <c r="N1390">
        <v>1</v>
      </c>
      <c r="O1390">
        <v>1</v>
      </c>
      <c r="P1390" t="s">
        <v>125</v>
      </c>
      <c r="Q1390" t="s">
        <v>47</v>
      </c>
      <c r="R1390" t="s">
        <v>48</v>
      </c>
      <c r="S1390" s="2">
        <v>42370</v>
      </c>
      <c r="T1390" s="2">
        <v>42460</v>
      </c>
      <c r="U1390">
        <v>5482803</v>
      </c>
      <c r="V1390" t="s">
        <v>49</v>
      </c>
      <c r="W1390">
        <v>1992893</v>
      </c>
      <c r="X1390" t="s">
        <v>821</v>
      </c>
      <c r="Y1390">
        <v>4853683</v>
      </c>
      <c r="Z1390" t="s">
        <v>226</v>
      </c>
      <c r="AA1390">
        <v>649259</v>
      </c>
      <c r="AB1390" t="s">
        <v>126</v>
      </c>
      <c r="AC1390">
        <v>3020120</v>
      </c>
      <c r="AD1390" t="s">
        <v>127</v>
      </c>
      <c r="AE1390">
        <v>718697</v>
      </c>
      <c r="AF1390" t="s">
        <v>54</v>
      </c>
      <c r="AG1390" t="s">
        <v>205</v>
      </c>
      <c r="AH1390">
        <v>0</v>
      </c>
      <c r="AI1390" t="s">
        <v>56</v>
      </c>
      <c r="AJ1390" t="s">
        <v>56</v>
      </c>
      <c r="AK1390" t="s">
        <v>56</v>
      </c>
      <c r="AL1390" t="s">
        <v>56</v>
      </c>
    </row>
    <row r="1391" spans="1:38" ht="15.5" x14ac:dyDescent="0.35">
      <c r="A1391">
        <v>865440</v>
      </c>
      <c r="B1391" t="s">
        <v>349</v>
      </c>
      <c r="C1391" t="s">
        <v>265</v>
      </c>
      <c r="D1391" t="s">
        <v>467</v>
      </c>
      <c r="E1391" t="s">
        <v>224</v>
      </c>
      <c r="F1391" t="s">
        <v>71</v>
      </c>
      <c r="G1391">
        <v>31</v>
      </c>
      <c r="H1391" t="s">
        <v>61</v>
      </c>
      <c r="I1391" t="s">
        <v>820</v>
      </c>
      <c r="J1391" s="1">
        <v>42443.357638888891</v>
      </c>
      <c r="K1391" s="1">
        <v>42443.436111111114</v>
      </c>
      <c r="L1391">
        <v>1658</v>
      </c>
      <c r="M1391" t="s">
        <v>1607</v>
      </c>
      <c r="N1391">
        <v>2</v>
      </c>
      <c r="O1391">
        <v>2</v>
      </c>
      <c r="P1391" t="s">
        <v>125</v>
      </c>
      <c r="Q1391" t="s">
        <v>82</v>
      </c>
      <c r="R1391" t="s">
        <v>64</v>
      </c>
      <c r="S1391" s="2">
        <v>42370</v>
      </c>
      <c r="T1391" s="2">
        <v>42460</v>
      </c>
      <c r="U1391">
        <v>5482803</v>
      </c>
      <c r="V1391" t="s">
        <v>49</v>
      </c>
      <c r="W1391">
        <v>1992893</v>
      </c>
      <c r="X1391" t="s">
        <v>821</v>
      </c>
      <c r="Y1391">
        <v>4853683</v>
      </c>
      <c r="Z1391" t="s">
        <v>226</v>
      </c>
      <c r="AA1391">
        <v>1253064</v>
      </c>
      <c r="AB1391" t="s">
        <v>74</v>
      </c>
      <c r="AC1391">
        <v>3020120</v>
      </c>
      <c r="AD1391" t="s">
        <v>127</v>
      </c>
      <c r="AE1391">
        <v>423490</v>
      </c>
      <c r="AF1391" t="s">
        <v>84</v>
      </c>
      <c r="AG1391" t="s">
        <v>116</v>
      </c>
      <c r="AH1391">
        <v>1288</v>
      </c>
      <c r="AI1391" t="s">
        <v>205</v>
      </c>
      <c r="AJ1391">
        <v>370</v>
      </c>
      <c r="AK1391" t="s">
        <v>56</v>
      </c>
      <c r="AL1391" t="s">
        <v>56</v>
      </c>
    </row>
    <row r="1392" spans="1:38" ht="15.5" x14ac:dyDescent="0.35">
      <c r="A1392">
        <v>865482</v>
      </c>
      <c r="B1392" t="s">
        <v>406</v>
      </c>
      <c r="C1392" t="s">
        <v>222</v>
      </c>
      <c r="D1392" t="s">
        <v>407</v>
      </c>
      <c r="E1392" t="s">
        <v>224</v>
      </c>
      <c r="F1392" t="s">
        <v>42</v>
      </c>
      <c r="G1392">
        <v>22</v>
      </c>
      <c r="H1392" t="s">
        <v>61</v>
      </c>
      <c r="I1392" t="s">
        <v>820</v>
      </c>
      <c r="J1392" s="1">
        <v>42442.50277777778</v>
      </c>
      <c r="K1392" s="1">
        <v>42453.909722222219</v>
      </c>
      <c r="L1392">
        <v>78</v>
      </c>
      <c r="M1392" t="s">
        <v>1170</v>
      </c>
      <c r="N1392">
        <v>2</v>
      </c>
      <c r="O1392">
        <v>2</v>
      </c>
      <c r="P1392" t="s">
        <v>125</v>
      </c>
      <c r="Q1392" t="s">
        <v>113</v>
      </c>
      <c r="R1392" t="s">
        <v>91</v>
      </c>
      <c r="S1392" s="2">
        <v>42370</v>
      </c>
      <c r="T1392" s="2">
        <v>42460</v>
      </c>
      <c r="U1392">
        <v>5482803</v>
      </c>
      <c r="V1392" t="s">
        <v>49</v>
      </c>
      <c r="W1392">
        <v>1992893</v>
      </c>
      <c r="X1392" t="s">
        <v>821</v>
      </c>
      <c r="Y1392">
        <v>4853683</v>
      </c>
      <c r="Z1392" t="s">
        <v>226</v>
      </c>
      <c r="AA1392">
        <v>2072824</v>
      </c>
      <c r="AB1392" t="s">
        <v>52</v>
      </c>
      <c r="AC1392">
        <v>3020120</v>
      </c>
      <c r="AD1392" t="s">
        <v>127</v>
      </c>
      <c r="AE1392">
        <v>837876</v>
      </c>
      <c r="AF1392" t="s">
        <v>115</v>
      </c>
      <c r="AG1392" t="s">
        <v>55</v>
      </c>
      <c r="AH1392">
        <v>78</v>
      </c>
      <c r="AI1392" t="s">
        <v>157</v>
      </c>
      <c r="AJ1392">
        <v>0</v>
      </c>
      <c r="AK1392" t="s">
        <v>56</v>
      </c>
      <c r="AL1392" t="s">
        <v>56</v>
      </c>
    </row>
    <row r="1393" spans="1:38" ht="15.5" x14ac:dyDescent="0.35">
      <c r="A1393">
        <v>865485</v>
      </c>
      <c r="B1393" t="s">
        <v>473</v>
      </c>
      <c r="C1393" t="s">
        <v>180</v>
      </c>
      <c r="D1393" t="s">
        <v>1135</v>
      </c>
      <c r="E1393" t="s">
        <v>224</v>
      </c>
      <c r="F1393" t="s">
        <v>42</v>
      </c>
      <c r="G1393">
        <v>29</v>
      </c>
      <c r="H1393" t="s">
        <v>61</v>
      </c>
      <c r="I1393" t="s">
        <v>820</v>
      </c>
      <c r="J1393" s="1">
        <v>42442.588194444441</v>
      </c>
      <c r="K1393" s="1">
        <v>42442.642361111109</v>
      </c>
      <c r="L1393">
        <v>21</v>
      </c>
      <c r="M1393" t="s">
        <v>1063</v>
      </c>
      <c r="N1393">
        <v>7</v>
      </c>
      <c r="O1393">
        <v>3</v>
      </c>
      <c r="P1393" t="s">
        <v>125</v>
      </c>
      <c r="Q1393" t="s">
        <v>90</v>
      </c>
      <c r="R1393" t="s">
        <v>48</v>
      </c>
      <c r="S1393" s="2">
        <v>42370</v>
      </c>
      <c r="T1393" s="2">
        <v>42460</v>
      </c>
      <c r="U1393">
        <v>5482803</v>
      </c>
      <c r="V1393" t="s">
        <v>49</v>
      </c>
      <c r="W1393">
        <v>1992893</v>
      </c>
      <c r="X1393" t="s">
        <v>821</v>
      </c>
      <c r="Y1393">
        <v>4853683</v>
      </c>
      <c r="Z1393" t="s">
        <v>226</v>
      </c>
      <c r="AA1393">
        <v>2072824</v>
      </c>
      <c r="AB1393" t="s">
        <v>52</v>
      </c>
      <c r="AC1393">
        <v>3020120</v>
      </c>
      <c r="AD1393" t="s">
        <v>127</v>
      </c>
      <c r="AE1393">
        <v>683167</v>
      </c>
      <c r="AF1393" t="s">
        <v>92</v>
      </c>
      <c r="AG1393" t="s">
        <v>157</v>
      </c>
      <c r="AH1393">
        <v>10</v>
      </c>
      <c r="AI1393" t="s">
        <v>55</v>
      </c>
      <c r="AJ1393">
        <v>8</v>
      </c>
      <c r="AK1393" t="s">
        <v>75</v>
      </c>
      <c r="AL1393">
        <v>3</v>
      </c>
    </row>
    <row r="1394" spans="1:38" ht="15.5" x14ac:dyDescent="0.35">
      <c r="A1394">
        <v>865768</v>
      </c>
      <c r="B1394" t="s">
        <v>296</v>
      </c>
      <c r="C1394" t="s">
        <v>154</v>
      </c>
      <c r="D1394" t="s">
        <v>480</v>
      </c>
      <c r="E1394" t="s">
        <v>224</v>
      </c>
      <c r="F1394" t="s">
        <v>123</v>
      </c>
      <c r="G1394">
        <v>49</v>
      </c>
      <c r="H1394" t="s">
        <v>43</v>
      </c>
      <c r="I1394" t="s">
        <v>820</v>
      </c>
      <c r="J1394" s="1">
        <v>42444.572916666664</v>
      </c>
      <c r="K1394" s="1">
        <v>42444.572916666664</v>
      </c>
      <c r="L1394">
        <v>1598</v>
      </c>
      <c r="M1394" t="s">
        <v>1608</v>
      </c>
      <c r="N1394">
        <v>1</v>
      </c>
      <c r="O1394">
        <v>1</v>
      </c>
      <c r="P1394" t="s">
        <v>125</v>
      </c>
      <c r="Q1394" t="s">
        <v>47</v>
      </c>
      <c r="R1394" t="s">
        <v>48</v>
      </c>
      <c r="S1394" s="2">
        <v>42370</v>
      </c>
      <c r="T1394" s="2">
        <v>42460</v>
      </c>
      <c r="U1394">
        <v>5482803</v>
      </c>
      <c r="V1394" t="s">
        <v>49</v>
      </c>
      <c r="W1394">
        <v>1992893</v>
      </c>
      <c r="X1394" t="s">
        <v>821</v>
      </c>
      <c r="Y1394">
        <v>4853683</v>
      </c>
      <c r="Z1394" t="s">
        <v>226</v>
      </c>
      <c r="AA1394">
        <v>649259</v>
      </c>
      <c r="AB1394" t="s">
        <v>126</v>
      </c>
      <c r="AC1394">
        <v>3020120</v>
      </c>
      <c r="AD1394" t="s">
        <v>127</v>
      </c>
      <c r="AE1394">
        <v>718697</v>
      </c>
      <c r="AF1394" t="s">
        <v>54</v>
      </c>
      <c r="AG1394" t="s">
        <v>205</v>
      </c>
      <c r="AH1394">
        <v>1598</v>
      </c>
      <c r="AI1394" t="s">
        <v>56</v>
      </c>
      <c r="AJ1394" t="s">
        <v>56</v>
      </c>
      <c r="AK1394" t="s">
        <v>56</v>
      </c>
      <c r="AL1394" t="s">
        <v>56</v>
      </c>
    </row>
    <row r="1395" spans="1:38" ht="15.5" x14ac:dyDescent="0.35">
      <c r="A1395">
        <v>865774</v>
      </c>
      <c r="B1395" t="s">
        <v>527</v>
      </c>
      <c r="C1395" t="s">
        <v>190</v>
      </c>
      <c r="D1395" t="s">
        <v>561</v>
      </c>
      <c r="E1395" t="s">
        <v>224</v>
      </c>
      <c r="F1395" t="s">
        <v>71</v>
      </c>
      <c r="G1395">
        <v>30</v>
      </c>
      <c r="H1395" t="s">
        <v>61</v>
      </c>
      <c r="I1395" t="s">
        <v>820</v>
      </c>
      <c r="J1395" s="1">
        <v>42442.463194444441</v>
      </c>
      <c r="K1395" s="1">
        <v>42442.574305555558</v>
      </c>
      <c r="L1395">
        <v>7414</v>
      </c>
      <c r="M1395" t="s">
        <v>1609</v>
      </c>
      <c r="N1395">
        <v>3</v>
      </c>
      <c r="O1395">
        <v>1</v>
      </c>
      <c r="P1395" t="s">
        <v>125</v>
      </c>
      <c r="Q1395" t="s">
        <v>90</v>
      </c>
      <c r="R1395" t="s">
        <v>48</v>
      </c>
      <c r="S1395" s="2">
        <v>42370</v>
      </c>
      <c r="T1395" s="2">
        <v>42460</v>
      </c>
      <c r="U1395">
        <v>5482803</v>
      </c>
      <c r="V1395" t="s">
        <v>49</v>
      </c>
      <c r="W1395">
        <v>1992893</v>
      </c>
      <c r="X1395" t="s">
        <v>821</v>
      </c>
      <c r="Y1395">
        <v>4853683</v>
      </c>
      <c r="Z1395" t="s">
        <v>226</v>
      </c>
      <c r="AA1395">
        <v>1253064</v>
      </c>
      <c r="AB1395" t="s">
        <v>74</v>
      </c>
      <c r="AC1395">
        <v>3020120</v>
      </c>
      <c r="AD1395" t="s">
        <v>127</v>
      </c>
      <c r="AE1395">
        <v>683167</v>
      </c>
      <c r="AF1395" t="s">
        <v>92</v>
      </c>
      <c r="AG1395" t="s">
        <v>205</v>
      </c>
      <c r="AH1395">
        <v>7414</v>
      </c>
      <c r="AI1395" t="s">
        <v>56</v>
      </c>
      <c r="AJ1395" t="s">
        <v>56</v>
      </c>
      <c r="AK1395" t="s">
        <v>56</v>
      </c>
      <c r="AL1395" t="s">
        <v>56</v>
      </c>
    </row>
    <row r="1396" spans="1:38" ht="15.5" x14ac:dyDescent="0.35">
      <c r="A1396">
        <v>866125</v>
      </c>
      <c r="B1396" t="s">
        <v>331</v>
      </c>
      <c r="C1396" t="s">
        <v>251</v>
      </c>
      <c r="D1396" t="s">
        <v>343</v>
      </c>
      <c r="E1396" t="s">
        <v>224</v>
      </c>
      <c r="F1396" t="s">
        <v>71</v>
      </c>
      <c r="G1396">
        <v>30</v>
      </c>
      <c r="H1396" t="s">
        <v>61</v>
      </c>
      <c r="I1396" t="s">
        <v>820</v>
      </c>
      <c r="J1396" s="1">
        <v>42459.709027777775</v>
      </c>
      <c r="K1396" s="1">
        <v>42459.709027777775</v>
      </c>
      <c r="L1396">
        <v>42</v>
      </c>
      <c r="M1396" t="s">
        <v>779</v>
      </c>
      <c r="N1396">
        <v>1</v>
      </c>
      <c r="O1396">
        <v>1</v>
      </c>
      <c r="P1396" t="s">
        <v>125</v>
      </c>
      <c r="Q1396" t="s">
        <v>97</v>
      </c>
      <c r="R1396" t="s">
        <v>48</v>
      </c>
      <c r="S1396" s="2">
        <v>42370</v>
      </c>
      <c r="T1396" s="2">
        <v>42460</v>
      </c>
      <c r="U1396">
        <v>5482803</v>
      </c>
      <c r="V1396" t="s">
        <v>49</v>
      </c>
      <c r="W1396">
        <v>1992893</v>
      </c>
      <c r="X1396" t="s">
        <v>821</v>
      </c>
      <c r="Y1396">
        <v>4853683</v>
      </c>
      <c r="Z1396" t="s">
        <v>226</v>
      </c>
      <c r="AA1396">
        <v>1253064</v>
      </c>
      <c r="AB1396" t="s">
        <v>74</v>
      </c>
      <c r="AC1396">
        <v>3020120</v>
      </c>
      <c r="AD1396" t="s">
        <v>127</v>
      </c>
      <c r="AE1396">
        <v>844526</v>
      </c>
      <c r="AF1396" t="s">
        <v>98</v>
      </c>
      <c r="AG1396" t="s">
        <v>205</v>
      </c>
      <c r="AH1396">
        <v>42</v>
      </c>
      <c r="AI1396" t="s">
        <v>56</v>
      </c>
      <c r="AJ1396" t="s">
        <v>56</v>
      </c>
      <c r="AK1396" t="s">
        <v>56</v>
      </c>
      <c r="AL1396" t="s">
        <v>56</v>
      </c>
    </row>
    <row r="1397" spans="1:38" ht="15.5" x14ac:dyDescent="0.35">
      <c r="A1397">
        <v>866202</v>
      </c>
      <c r="B1397" t="s">
        <v>530</v>
      </c>
      <c r="C1397" t="s">
        <v>154</v>
      </c>
      <c r="D1397" t="s">
        <v>1561</v>
      </c>
      <c r="E1397" t="s">
        <v>224</v>
      </c>
      <c r="F1397" t="s">
        <v>71</v>
      </c>
      <c r="G1397">
        <v>24</v>
      </c>
      <c r="H1397" t="s">
        <v>61</v>
      </c>
      <c r="I1397" t="s">
        <v>820</v>
      </c>
      <c r="J1397" s="1">
        <v>42445.479861111111</v>
      </c>
      <c r="K1397" s="1">
        <v>42445.479861111111</v>
      </c>
      <c r="L1397">
        <v>132</v>
      </c>
      <c r="M1397" t="s">
        <v>214</v>
      </c>
      <c r="N1397">
        <v>1</v>
      </c>
      <c r="O1397">
        <v>1</v>
      </c>
      <c r="P1397" t="s">
        <v>125</v>
      </c>
      <c r="Q1397" t="s">
        <v>97</v>
      </c>
      <c r="R1397" t="s">
        <v>64</v>
      </c>
      <c r="S1397" s="2">
        <v>42370</v>
      </c>
      <c r="T1397" s="2">
        <v>42460</v>
      </c>
      <c r="U1397">
        <v>5482803</v>
      </c>
      <c r="V1397" t="s">
        <v>49</v>
      </c>
      <c r="W1397">
        <v>1992893</v>
      </c>
      <c r="X1397" t="s">
        <v>821</v>
      </c>
      <c r="Y1397">
        <v>4853683</v>
      </c>
      <c r="Z1397" t="s">
        <v>226</v>
      </c>
      <c r="AA1397">
        <v>1253064</v>
      </c>
      <c r="AB1397" t="s">
        <v>74</v>
      </c>
      <c r="AC1397">
        <v>3020120</v>
      </c>
      <c r="AD1397" t="s">
        <v>127</v>
      </c>
      <c r="AE1397">
        <v>844526</v>
      </c>
      <c r="AF1397" t="s">
        <v>98</v>
      </c>
      <c r="AG1397" t="s">
        <v>205</v>
      </c>
      <c r="AH1397">
        <v>132</v>
      </c>
      <c r="AI1397" t="s">
        <v>56</v>
      </c>
      <c r="AJ1397" t="s">
        <v>56</v>
      </c>
      <c r="AK1397" t="s">
        <v>56</v>
      </c>
      <c r="AL1397" t="s">
        <v>56</v>
      </c>
    </row>
    <row r="1398" spans="1:38" ht="15.5" x14ac:dyDescent="0.35">
      <c r="A1398">
        <v>866205</v>
      </c>
      <c r="B1398" t="s">
        <v>367</v>
      </c>
      <c r="C1398" t="s">
        <v>108</v>
      </c>
      <c r="D1398" t="s">
        <v>368</v>
      </c>
      <c r="E1398" t="s">
        <v>224</v>
      </c>
      <c r="F1398" t="s">
        <v>71</v>
      </c>
      <c r="G1398">
        <v>36</v>
      </c>
      <c r="H1398" t="s">
        <v>43</v>
      </c>
      <c r="I1398" t="s">
        <v>820</v>
      </c>
      <c r="J1398" s="1">
        <v>42441.670138888891</v>
      </c>
      <c r="K1398" s="1">
        <v>42444.409722222219</v>
      </c>
      <c r="L1398">
        <v>3540</v>
      </c>
      <c r="M1398" t="s">
        <v>1610</v>
      </c>
      <c r="N1398">
        <v>3</v>
      </c>
      <c r="O1398">
        <v>2</v>
      </c>
      <c r="P1398" t="s">
        <v>125</v>
      </c>
      <c r="Q1398" t="s">
        <v>47</v>
      </c>
      <c r="R1398" t="s">
        <v>64</v>
      </c>
      <c r="S1398" s="2">
        <v>42370</v>
      </c>
      <c r="T1398" s="2">
        <v>42460</v>
      </c>
      <c r="U1398">
        <v>5482803</v>
      </c>
      <c r="V1398" t="s">
        <v>49</v>
      </c>
      <c r="W1398">
        <v>1992893</v>
      </c>
      <c r="X1398" t="s">
        <v>821</v>
      </c>
      <c r="Y1398">
        <v>4853683</v>
      </c>
      <c r="Z1398" t="s">
        <v>226</v>
      </c>
      <c r="AA1398">
        <v>1253064</v>
      </c>
      <c r="AB1398" t="s">
        <v>74</v>
      </c>
      <c r="AC1398">
        <v>3020120</v>
      </c>
      <c r="AD1398" t="s">
        <v>127</v>
      </c>
      <c r="AE1398">
        <v>718697</v>
      </c>
      <c r="AF1398" t="s">
        <v>54</v>
      </c>
      <c r="AG1398" t="s">
        <v>205</v>
      </c>
      <c r="AH1398">
        <v>3016</v>
      </c>
      <c r="AI1398" t="s">
        <v>116</v>
      </c>
      <c r="AJ1398">
        <v>524</v>
      </c>
      <c r="AK1398" t="s">
        <v>56</v>
      </c>
      <c r="AL1398" t="s">
        <v>56</v>
      </c>
    </row>
    <row r="1399" spans="1:38" ht="15.5" x14ac:dyDescent="0.35">
      <c r="A1399">
        <v>866251</v>
      </c>
      <c r="B1399" t="s">
        <v>397</v>
      </c>
      <c r="C1399" t="s">
        <v>279</v>
      </c>
      <c r="D1399" t="s">
        <v>566</v>
      </c>
      <c r="E1399" t="s">
        <v>224</v>
      </c>
      <c r="F1399" t="s">
        <v>42</v>
      </c>
      <c r="G1399">
        <v>30</v>
      </c>
      <c r="H1399" t="s">
        <v>61</v>
      </c>
      <c r="I1399" t="s">
        <v>820</v>
      </c>
      <c r="J1399" s="1">
        <v>42432.772222222222</v>
      </c>
      <c r="K1399" s="1">
        <v>42439.800694444442</v>
      </c>
      <c r="L1399">
        <v>1993</v>
      </c>
      <c r="M1399" t="s">
        <v>1611</v>
      </c>
      <c r="N1399">
        <v>2</v>
      </c>
      <c r="O1399">
        <v>2</v>
      </c>
      <c r="P1399" t="s">
        <v>125</v>
      </c>
      <c r="Q1399" t="s">
        <v>113</v>
      </c>
      <c r="R1399" t="s">
        <v>91</v>
      </c>
      <c r="S1399" s="2">
        <v>42370</v>
      </c>
      <c r="T1399" s="2">
        <v>42460</v>
      </c>
      <c r="U1399">
        <v>5482803</v>
      </c>
      <c r="V1399" t="s">
        <v>49</v>
      </c>
      <c r="W1399">
        <v>1992893</v>
      </c>
      <c r="X1399" t="s">
        <v>821</v>
      </c>
      <c r="Y1399">
        <v>4853683</v>
      </c>
      <c r="Z1399" t="s">
        <v>226</v>
      </c>
      <c r="AA1399">
        <v>2072824</v>
      </c>
      <c r="AB1399" t="s">
        <v>52</v>
      </c>
      <c r="AC1399">
        <v>3020120</v>
      </c>
      <c r="AD1399" t="s">
        <v>127</v>
      </c>
      <c r="AE1399">
        <v>837876</v>
      </c>
      <c r="AF1399" t="s">
        <v>115</v>
      </c>
      <c r="AG1399" t="s">
        <v>85</v>
      </c>
      <c r="AH1399">
        <v>1722</v>
      </c>
      <c r="AI1399" t="s">
        <v>75</v>
      </c>
      <c r="AJ1399">
        <v>271</v>
      </c>
      <c r="AK1399" t="s">
        <v>56</v>
      </c>
      <c r="AL1399" t="s">
        <v>56</v>
      </c>
    </row>
    <row r="1400" spans="1:38" ht="15.5" x14ac:dyDescent="0.35">
      <c r="A1400">
        <v>866270</v>
      </c>
      <c r="B1400" t="s">
        <v>517</v>
      </c>
      <c r="C1400" t="s">
        <v>313</v>
      </c>
      <c r="D1400" t="s">
        <v>1196</v>
      </c>
      <c r="E1400" t="s">
        <v>224</v>
      </c>
      <c r="F1400" t="s">
        <v>71</v>
      </c>
      <c r="G1400">
        <v>32</v>
      </c>
      <c r="H1400" t="s">
        <v>61</v>
      </c>
      <c r="I1400" t="s">
        <v>820</v>
      </c>
      <c r="J1400" s="1">
        <v>42442.504861111112</v>
      </c>
      <c r="K1400" s="1">
        <v>42448.393750000003</v>
      </c>
      <c r="L1400">
        <v>4773</v>
      </c>
      <c r="M1400" t="s">
        <v>1612</v>
      </c>
      <c r="N1400">
        <v>2</v>
      </c>
      <c r="O1400">
        <v>2</v>
      </c>
      <c r="P1400" t="s">
        <v>125</v>
      </c>
      <c r="Q1400" t="s">
        <v>63</v>
      </c>
      <c r="R1400" t="s">
        <v>64</v>
      </c>
      <c r="S1400" s="2">
        <v>42370</v>
      </c>
      <c r="T1400" s="2">
        <v>42460</v>
      </c>
      <c r="U1400">
        <v>5482803</v>
      </c>
      <c r="V1400" t="s">
        <v>49</v>
      </c>
      <c r="W1400">
        <v>1992893</v>
      </c>
      <c r="X1400" t="s">
        <v>821</v>
      </c>
      <c r="Y1400">
        <v>4853683</v>
      </c>
      <c r="Z1400" t="s">
        <v>226</v>
      </c>
      <c r="AA1400">
        <v>1253064</v>
      </c>
      <c r="AB1400" t="s">
        <v>74</v>
      </c>
      <c r="AC1400">
        <v>3020120</v>
      </c>
      <c r="AD1400" t="s">
        <v>127</v>
      </c>
      <c r="AE1400">
        <v>1076734</v>
      </c>
      <c r="AF1400" t="s">
        <v>66</v>
      </c>
      <c r="AG1400" t="s">
        <v>205</v>
      </c>
      <c r="AH1400">
        <v>3554</v>
      </c>
      <c r="AI1400" t="s">
        <v>67</v>
      </c>
      <c r="AJ1400">
        <v>1219</v>
      </c>
      <c r="AK1400" t="s">
        <v>56</v>
      </c>
      <c r="AL1400" t="s">
        <v>56</v>
      </c>
    </row>
    <row r="1401" spans="1:38" ht="15.5" x14ac:dyDescent="0.35">
      <c r="A1401">
        <v>866295</v>
      </c>
      <c r="B1401" t="s">
        <v>337</v>
      </c>
      <c r="C1401" t="s">
        <v>58</v>
      </c>
      <c r="D1401" t="s">
        <v>338</v>
      </c>
      <c r="E1401" t="s">
        <v>224</v>
      </c>
      <c r="F1401" t="s">
        <v>80</v>
      </c>
      <c r="G1401">
        <v>43</v>
      </c>
      <c r="H1401" t="s">
        <v>43</v>
      </c>
      <c r="I1401" t="s">
        <v>820</v>
      </c>
      <c r="J1401" s="1">
        <v>42444.459027777775</v>
      </c>
      <c r="K1401" s="1">
        <v>42444.459027777775</v>
      </c>
      <c r="L1401">
        <v>2808</v>
      </c>
      <c r="M1401" t="s">
        <v>1613</v>
      </c>
      <c r="N1401">
        <v>1</v>
      </c>
      <c r="O1401">
        <v>1</v>
      </c>
      <c r="P1401" t="s">
        <v>125</v>
      </c>
      <c r="Q1401" t="s">
        <v>47</v>
      </c>
      <c r="R1401" t="s">
        <v>64</v>
      </c>
      <c r="S1401" s="2">
        <v>42370</v>
      </c>
      <c r="T1401" s="2">
        <v>42460</v>
      </c>
      <c r="U1401">
        <v>5482803</v>
      </c>
      <c r="V1401" t="s">
        <v>49</v>
      </c>
      <c r="W1401">
        <v>1992893</v>
      </c>
      <c r="X1401" t="s">
        <v>821</v>
      </c>
      <c r="Y1401">
        <v>4853683</v>
      </c>
      <c r="Z1401" t="s">
        <v>226</v>
      </c>
      <c r="AA1401">
        <v>575512</v>
      </c>
      <c r="AB1401" t="s">
        <v>83</v>
      </c>
      <c r="AC1401">
        <v>3020120</v>
      </c>
      <c r="AD1401" t="s">
        <v>127</v>
      </c>
      <c r="AE1401">
        <v>718697</v>
      </c>
      <c r="AF1401" t="s">
        <v>54</v>
      </c>
      <c r="AG1401" t="s">
        <v>205</v>
      </c>
      <c r="AH1401">
        <v>2808</v>
      </c>
      <c r="AI1401" t="s">
        <v>56</v>
      </c>
      <c r="AJ1401" t="s">
        <v>56</v>
      </c>
      <c r="AK1401" t="s">
        <v>56</v>
      </c>
      <c r="AL1401" t="s">
        <v>56</v>
      </c>
    </row>
    <row r="1402" spans="1:38" ht="15.5" x14ac:dyDescent="0.35">
      <c r="A1402">
        <v>866310</v>
      </c>
      <c r="B1402" t="s">
        <v>448</v>
      </c>
      <c r="C1402" t="s">
        <v>78</v>
      </c>
      <c r="D1402" t="s">
        <v>1351</v>
      </c>
      <c r="E1402" t="s">
        <v>224</v>
      </c>
      <c r="F1402" t="s">
        <v>42</v>
      </c>
      <c r="G1402">
        <v>35</v>
      </c>
      <c r="H1402" t="s">
        <v>61</v>
      </c>
      <c r="I1402" t="s">
        <v>820</v>
      </c>
      <c r="J1402" s="1">
        <v>42442.697222222225</v>
      </c>
      <c r="K1402" s="1">
        <v>42447.813888888886</v>
      </c>
      <c r="L1402">
        <v>1276</v>
      </c>
      <c r="M1402" t="s">
        <v>1614</v>
      </c>
      <c r="N1402">
        <v>2</v>
      </c>
      <c r="O1402">
        <v>1</v>
      </c>
      <c r="P1402" t="s">
        <v>125</v>
      </c>
      <c r="Q1402" t="s">
        <v>142</v>
      </c>
      <c r="R1402" t="s">
        <v>91</v>
      </c>
      <c r="S1402" s="2">
        <v>42370</v>
      </c>
      <c r="T1402" s="2">
        <v>42460</v>
      </c>
      <c r="U1402">
        <v>5482803</v>
      </c>
      <c r="V1402" t="s">
        <v>49</v>
      </c>
      <c r="W1402">
        <v>1992893</v>
      </c>
      <c r="X1402" t="s">
        <v>821</v>
      </c>
      <c r="Y1402">
        <v>4853683</v>
      </c>
      <c r="Z1402" t="s">
        <v>226</v>
      </c>
      <c r="AA1402">
        <v>2072824</v>
      </c>
      <c r="AB1402" t="s">
        <v>52</v>
      </c>
      <c r="AC1402">
        <v>3020120</v>
      </c>
      <c r="AD1402" t="s">
        <v>127</v>
      </c>
      <c r="AE1402">
        <v>898313</v>
      </c>
      <c r="AF1402" t="s">
        <v>143</v>
      </c>
      <c r="AG1402" t="s">
        <v>116</v>
      </c>
      <c r="AH1402">
        <v>1276</v>
      </c>
      <c r="AI1402" t="s">
        <v>56</v>
      </c>
      <c r="AJ1402" t="s">
        <v>56</v>
      </c>
      <c r="AK1402" t="s">
        <v>56</v>
      </c>
      <c r="AL1402" t="s">
        <v>56</v>
      </c>
    </row>
    <row r="1403" spans="1:38" ht="15.5" x14ac:dyDescent="0.35">
      <c r="A1403">
        <v>866315</v>
      </c>
      <c r="B1403" t="s">
        <v>372</v>
      </c>
      <c r="C1403" t="s">
        <v>39</v>
      </c>
      <c r="D1403" t="s">
        <v>1151</v>
      </c>
      <c r="E1403" t="s">
        <v>224</v>
      </c>
      <c r="F1403" t="s">
        <v>42</v>
      </c>
      <c r="G1403">
        <v>35</v>
      </c>
      <c r="H1403" t="s">
        <v>61</v>
      </c>
      <c r="I1403" t="s">
        <v>820</v>
      </c>
      <c r="J1403" s="1">
        <v>42446.938888888886</v>
      </c>
      <c r="K1403" s="1">
        <v>42448.759722222225</v>
      </c>
      <c r="L1403">
        <v>68</v>
      </c>
      <c r="M1403" t="s">
        <v>725</v>
      </c>
      <c r="N1403">
        <v>2</v>
      </c>
      <c r="O1403">
        <v>2</v>
      </c>
      <c r="P1403" t="s">
        <v>125</v>
      </c>
      <c r="Q1403" t="s">
        <v>63</v>
      </c>
      <c r="R1403" t="s">
        <v>91</v>
      </c>
      <c r="S1403" s="2">
        <v>42370</v>
      </c>
      <c r="T1403" s="2">
        <v>42460</v>
      </c>
      <c r="U1403">
        <v>5482803</v>
      </c>
      <c r="V1403" t="s">
        <v>49</v>
      </c>
      <c r="W1403">
        <v>1992893</v>
      </c>
      <c r="X1403" t="s">
        <v>821</v>
      </c>
      <c r="Y1403">
        <v>4853683</v>
      </c>
      <c r="Z1403" t="s">
        <v>226</v>
      </c>
      <c r="AA1403">
        <v>2072824</v>
      </c>
      <c r="AB1403" t="s">
        <v>52</v>
      </c>
      <c r="AC1403">
        <v>3020120</v>
      </c>
      <c r="AD1403" t="s">
        <v>127</v>
      </c>
      <c r="AE1403">
        <v>1076734</v>
      </c>
      <c r="AF1403" t="s">
        <v>66</v>
      </c>
      <c r="AG1403" t="s">
        <v>75</v>
      </c>
      <c r="AH1403">
        <v>35</v>
      </c>
      <c r="AI1403" t="s">
        <v>85</v>
      </c>
      <c r="AJ1403">
        <v>33</v>
      </c>
      <c r="AK1403" t="s">
        <v>56</v>
      </c>
      <c r="AL1403" t="s">
        <v>56</v>
      </c>
    </row>
    <row r="1404" spans="1:38" ht="15.5" x14ac:dyDescent="0.35">
      <c r="A1404">
        <v>866335</v>
      </c>
      <c r="B1404" t="s">
        <v>291</v>
      </c>
      <c r="C1404" t="s">
        <v>222</v>
      </c>
      <c r="D1404" t="s">
        <v>292</v>
      </c>
      <c r="E1404" t="s">
        <v>224</v>
      </c>
      <c r="F1404" t="s">
        <v>42</v>
      </c>
      <c r="G1404">
        <v>32</v>
      </c>
      <c r="H1404" t="s">
        <v>61</v>
      </c>
      <c r="I1404" t="s">
        <v>820</v>
      </c>
      <c r="J1404" s="1">
        <v>42449.534722222219</v>
      </c>
      <c r="K1404" s="1">
        <v>42449.534722222219</v>
      </c>
      <c r="L1404">
        <v>90</v>
      </c>
      <c r="M1404" t="s">
        <v>728</v>
      </c>
      <c r="N1404">
        <v>1</v>
      </c>
      <c r="O1404">
        <v>1</v>
      </c>
      <c r="P1404" t="s">
        <v>125</v>
      </c>
      <c r="Q1404" t="s">
        <v>90</v>
      </c>
      <c r="R1404" t="s">
        <v>48</v>
      </c>
      <c r="S1404" s="2">
        <v>42370</v>
      </c>
      <c r="T1404" s="2">
        <v>42460</v>
      </c>
      <c r="U1404">
        <v>5482803</v>
      </c>
      <c r="V1404" t="s">
        <v>49</v>
      </c>
      <c r="W1404">
        <v>1992893</v>
      </c>
      <c r="X1404" t="s">
        <v>821</v>
      </c>
      <c r="Y1404">
        <v>4853683</v>
      </c>
      <c r="Z1404" t="s">
        <v>226</v>
      </c>
      <c r="AA1404">
        <v>2072824</v>
      </c>
      <c r="AB1404" t="s">
        <v>52</v>
      </c>
      <c r="AC1404">
        <v>3020120</v>
      </c>
      <c r="AD1404" t="s">
        <v>127</v>
      </c>
      <c r="AE1404">
        <v>683167</v>
      </c>
      <c r="AF1404" t="s">
        <v>92</v>
      </c>
      <c r="AG1404" t="s">
        <v>137</v>
      </c>
      <c r="AH1404">
        <v>90</v>
      </c>
      <c r="AI1404" t="s">
        <v>56</v>
      </c>
      <c r="AJ1404" t="s">
        <v>56</v>
      </c>
      <c r="AK1404" t="s">
        <v>56</v>
      </c>
      <c r="AL1404" t="s">
        <v>56</v>
      </c>
    </row>
    <row r="1405" spans="1:38" ht="15.5" x14ac:dyDescent="0.35">
      <c r="A1405">
        <v>866377</v>
      </c>
      <c r="B1405" t="s">
        <v>482</v>
      </c>
      <c r="C1405" t="s">
        <v>237</v>
      </c>
      <c r="D1405" t="s">
        <v>483</v>
      </c>
      <c r="E1405" t="s">
        <v>224</v>
      </c>
      <c r="F1405" t="s">
        <v>42</v>
      </c>
      <c r="G1405">
        <v>25</v>
      </c>
      <c r="H1405" t="s">
        <v>61</v>
      </c>
      <c r="I1405" t="s">
        <v>820</v>
      </c>
      <c r="J1405" s="1">
        <v>42442.488194444442</v>
      </c>
      <c r="K1405" s="1">
        <v>42442.488194444442</v>
      </c>
      <c r="L1405">
        <v>582</v>
      </c>
      <c r="M1405" t="s">
        <v>1615</v>
      </c>
      <c r="N1405">
        <v>1</v>
      </c>
      <c r="O1405">
        <v>1</v>
      </c>
      <c r="P1405" t="s">
        <v>125</v>
      </c>
      <c r="Q1405" t="s">
        <v>90</v>
      </c>
      <c r="R1405" t="s">
        <v>64</v>
      </c>
      <c r="S1405" s="2">
        <v>42370</v>
      </c>
      <c r="T1405" s="2">
        <v>42460</v>
      </c>
      <c r="U1405">
        <v>5482803</v>
      </c>
      <c r="V1405" t="s">
        <v>49</v>
      </c>
      <c r="W1405">
        <v>1992893</v>
      </c>
      <c r="X1405" t="s">
        <v>821</v>
      </c>
      <c r="Y1405">
        <v>4853683</v>
      </c>
      <c r="Z1405" t="s">
        <v>226</v>
      </c>
      <c r="AA1405">
        <v>2072824</v>
      </c>
      <c r="AB1405" t="s">
        <v>52</v>
      </c>
      <c r="AC1405">
        <v>3020120</v>
      </c>
      <c r="AD1405" t="s">
        <v>127</v>
      </c>
      <c r="AE1405">
        <v>683167</v>
      </c>
      <c r="AF1405" t="s">
        <v>92</v>
      </c>
      <c r="AG1405" t="s">
        <v>205</v>
      </c>
      <c r="AH1405">
        <v>582</v>
      </c>
      <c r="AI1405" t="s">
        <v>56</v>
      </c>
      <c r="AJ1405" t="s">
        <v>56</v>
      </c>
      <c r="AK1405" t="s">
        <v>56</v>
      </c>
      <c r="AL1405" t="s">
        <v>56</v>
      </c>
    </row>
    <row r="1406" spans="1:38" ht="15.5" x14ac:dyDescent="0.35">
      <c r="A1406">
        <v>866389</v>
      </c>
      <c r="B1406" t="s">
        <v>500</v>
      </c>
      <c r="C1406" t="s">
        <v>149</v>
      </c>
      <c r="D1406" t="s">
        <v>501</v>
      </c>
      <c r="E1406" t="s">
        <v>224</v>
      </c>
      <c r="F1406" t="s">
        <v>42</v>
      </c>
      <c r="G1406">
        <v>15</v>
      </c>
      <c r="H1406" t="s">
        <v>72</v>
      </c>
      <c r="I1406" t="s">
        <v>820</v>
      </c>
      <c r="J1406" s="1">
        <v>42395.789583333331</v>
      </c>
      <c r="K1406" s="1">
        <v>42395.789583333331</v>
      </c>
      <c r="L1406">
        <v>532</v>
      </c>
      <c r="M1406" t="s">
        <v>1497</v>
      </c>
      <c r="N1406">
        <v>1</v>
      </c>
      <c r="O1406">
        <v>1</v>
      </c>
      <c r="P1406" t="s">
        <v>46</v>
      </c>
      <c r="Q1406" t="s">
        <v>47</v>
      </c>
      <c r="R1406" t="s">
        <v>91</v>
      </c>
      <c r="S1406" s="2">
        <v>42370</v>
      </c>
      <c r="T1406" s="2">
        <v>42460</v>
      </c>
      <c r="U1406">
        <v>5482803</v>
      </c>
      <c r="V1406" t="s">
        <v>49</v>
      </c>
      <c r="W1406">
        <v>1992893</v>
      </c>
      <c r="X1406" t="s">
        <v>821</v>
      </c>
      <c r="Y1406">
        <v>4853683</v>
      </c>
      <c r="Z1406" t="s">
        <v>226</v>
      </c>
      <c r="AA1406">
        <v>2072824</v>
      </c>
      <c r="AB1406" t="s">
        <v>52</v>
      </c>
      <c r="AC1406">
        <v>1049025</v>
      </c>
      <c r="AD1406" t="s">
        <v>53</v>
      </c>
      <c r="AE1406">
        <v>718697</v>
      </c>
      <c r="AF1406" t="s">
        <v>54</v>
      </c>
      <c r="AG1406" t="s">
        <v>116</v>
      </c>
      <c r="AH1406">
        <v>532</v>
      </c>
      <c r="AI1406" t="s">
        <v>56</v>
      </c>
      <c r="AJ1406" t="s">
        <v>56</v>
      </c>
      <c r="AK1406" t="s">
        <v>56</v>
      </c>
      <c r="AL1406" t="s">
        <v>56</v>
      </c>
    </row>
    <row r="1407" spans="1:38" ht="15.5" x14ac:dyDescent="0.35">
      <c r="A1407">
        <v>866393</v>
      </c>
      <c r="B1407" t="s">
        <v>367</v>
      </c>
      <c r="C1407" t="s">
        <v>201</v>
      </c>
      <c r="D1407" t="s">
        <v>435</v>
      </c>
      <c r="E1407" t="s">
        <v>224</v>
      </c>
      <c r="F1407" t="s">
        <v>42</v>
      </c>
      <c r="G1407">
        <v>19</v>
      </c>
      <c r="H1407" t="s">
        <v>151</v>
      </c>
      <c r="I1407" t="s">
        <v>820</v>
      </c>
      <c r="J1407" s="1">
        <v>42439.631944444445</v>
      </c>
      <c r="K1407" s="1">
        <v>42439.631944444445</v>
      </c>
      <c r="L1407">
        <v>159</v>
      </c>
      <c r="M1407" t="s">
        <v>110</v>
      </c>
      <c r="N1407">
        <v>1</v>
      </c>
      <c r="O1407">
        <v>1</v>
      </c>
      <c r="P1407" t="s">
        <v>125</v>
      </c>
      <c r="Q1407" t="s">
        <v>113</v>
      </c>
      <c r="R1407" t="s">
        <v>48</v>
      </c>
      <c r="S1407" s="2">
        <v>42370</v>
      </c>
      <c r="T1407" s="2">
        <v>42460</v>
      </c>
      <c r="U1407">
        <v>5482803</v>
      </c>
      <c r="V1407" t="s">
        <v>49</v>
      </c>
      <c r="W1407">
        <v>1992893</v>
      </c>
      <c r="X1407" t="s">
        <v>821</v>
      </c>
      <c r="Y1407">
        <v>4853683</v>
      </c>
      <c r="Z1407" t="s">
        <v>226</v>
      </c>
      <c r="AA1407">
        <v>2072824</v>
      </c>
      <c r="AB1407" t="s">
        <v>52</v>
      </c>
      <c r="AC1407">
        <v>3020120</v>
      </c>
      <c r="AD1407" t="s">
        <v>127</v>
      </c>
      <c r="AE1407">
        <v>837876</v>
      </c>
      <c r="AF1407" t="s">
        <v>115</v>
      </c>
      <c r="AG1407" t="s">
        <v>85</v>
      </c>
      <c r="AH1407">
        <v>159</v>
      </c>
      <c r="AI1407" t="s">
        <v>56</v>
      </c>
      <c r="AJ1407" t="s">
        <v>56</v>
      </c>
      <c r="AK1407" t="s">
        <v>56</v>
      </c>
      <c r="AL1407" t="s">
        <v>56</v>
      </c>
    </row>
    <row r="1408" spans="1:38" ht="15.5" x14ac:dyDescent="0.35">
      <c r="A1408">
        <v>866394</v>
      </c>
      <c r="B1408" t="s">
        <v>319</v>
      </c>
      <c r="C1408" t="s">
        <v>209</v>
      </c>
      <c r="D1408" t="s">
        <v>390</v>
      </c>
      <c r="E1408" t="s">
        <v>224</v>
      </c>
      <c r="F1408" t="s">
        <v>42</v>
      </c>
      <c r="G1408">
        <v>29</v>
      </c>
      <c r="H1408" t="s">
        <v>61</v>
      </c>
      <c r="I1408" t="s">
        <v>820</v>
      </c>
      <c r="J1408" s="1">
        <v>42437.754861111112</v>
      </c>
      <c r="K1408" s="1">
        <v>42442.573611111111</v>
      </c>
      <c r="L1408">
        <v>81</v>
      </c>
      <c r="M1408" t="s">
        <v>321</v>
      </c>
      <c r="N1408">
        <v>2</v>
      </c>
      <c r="O1408">
        <v>2</v>
      </c>
      <c r="P1408" t="s">
        <v>125</v>
      </c>
      <c r="Q1408" t="s">
        <v>90</v>
      </c>
      <c r="R1408" t="s">
        <v>48</v>
      </c>
      <c r="S1408" s="2">
        <v>42370</v>
      </c>
      <c r="T1408" s="2">
        <v>42460</v>
      </c>
      <c r="U1408">
        <v>5482803</v>
      </c>
      <c r="V1408" t="s">
        <v>49</v>
      </c>
      <c r="W1408">
        <v>1992893</v>
      </c>
      <c r="X1408" t="s">
        <v>821</v>
      </c>
      <c r="Y1408">
        <v>4853683</v>
      </c>
      <c r="Z1408" t="s">
        <v>226</v>
      </c>
      <c r="AA1408">
        <v>2072824</v>
      </c>
      <c r="AB1408" t="s">
        <v>52</v>
      </c>
      <c r="AC1408">
        <v>3020120</v>
      </c>
      <c r="AD1408" t="s">
        <v>127</v>
      </c>
      <c r="AE1408">
        <v>683167</v>
      </c>
      <c r="AF1408" t="s">
        <v>92</v>
      </c>
      <c r="AG1408" t="s">
        <v>128</v>
      </c>
      <c r="AH1408">
        <v>81</v>
      </c>
      <c r="AI1408" t="s">
        <v>116</v>
      </c>
      <c r="AJ1408">
        <v>0</v>
      </c>
      <c r="AK1408" t="s">
        <v>56</v>
      </c>
      <c r="AL1408" t="s">
        <v>56</v>
      </c>
    </row>
    <row r="1409" spans="1:38" ht="15.5" x14ac:dyDescent="0.35">
      <c r="A1409">
        <v>866405</v>
      </c>
      <c r="B1409" t="s">
        <v>254</v>
      </c>
      <c r="C1409" t="s">
        <v>387</v>
      </c>
      <c r="D1409" t="s">
        <v>255</v>
      </c>
      <c r="E1409" t="s">
        <v>224</v>
      </c>
      <c r="F1409" t="s">
        <v>123</v>
      </c>
      <c r="G1409">
        <v>34</v>
      </c>
      <c r="H1409" t="s">
        <v>61</v>
      </c>
      <c r="I1409" t="s">
        <v>820</v>
      </c>
      <c r="J1409" s="1">
        <v>42444.523611111108</v>
      </c>
      <c r="K1409" s="1">
        <v>42444.523611111108</v>
      </c>
      <c r="L1409">
        <v>136</v>
      </c>
      <c r="M1409" t="s">
        <v>147</v>
      </c>
      <c r="N1409">
        <v>1</v>
      </c>
      <c r="O1409">
        <v>1</v>
      </c>
      <c r="P1409" t="s">
        <v>125</v>
      </c>
      <c r="Q1409" t="s">
        <v>47</v>
      </c>
      <c r="R1409" t="s">
        <v>48</v>
      </c>
      <c r="S1409" s="2">
        <v>42370</v>
      </c>
      <c r="T1409" s="2">
        <v>42460</v>
      </c>
      <c r="U1409">
        <v>5482803</v>
      </c>
      <c r="V1409" t="s">
        <v>49</v>
      </c>
      <c r="W1409">
        <v>1992893</v>
      </c>
      <c r="X1409" t="s">
        <v>821</v>
      </c>
      <c r="Y1409">
        <v>4853683</v>
      </c>
      <c r="Z1409" t="s">
        <v>226</v>
      </c>
      <c r="AA1409">
        <v>649259</v>
      </c>
      <c r="AB1409" t="s">
        <v>126</v>
      </c>
      <c r="AC1409">
        <v>3020120</v>
      </c>
      <c r="AD1409" t="s">
        <v>127</v>
      </c>
      <c r="AE1409">
        <v>718697</v>
      </c>
      <c r="AF1409" t="s">
        <v>54</v>
      </c>
      <c r="AG1409" t="s">
        <v>205</v>
      </c>
      <c r="AH1409">
        <v>136</v>
      </c>
      <c r="AI1409" t="s">
        <v>56</v>
      </c>
      <c r="AJ1409" t="s">
        <v>56</v>
      </c>
      <c r="AK1409" t="s">
        <v>56</v>
      </c>
      <c r="AL1409" t="s">
        <v>56</v>
      </c>
    </row>
    <row r="1410" spans="1:38" ht="15.5" x14ac:dyDescent="0.35">
      <c r="A1410">
        <v>866427</v>
      </c>
      <c r="B1410" t="s">
        <v>276</v>
      </c>
      <c r="C1410" t="s">
        <v>201</v>
      </c>
      <c r="D1410" t="s">
        <v>1137</v>
      </c>
      <c r="E1410" t="s">
        <v>224</v>
      </c>
      <c r="F1410" t="s">
        <v>42</v>
      </c>
      <c r="G1410">
        <v>25</v>
      </c>
      <c r="H1410" t="s">
        <v>61</v>
      </c>
      <c r="I1410" t="s">
        <v>820</v>
      </c>
      <c r="J1410" s="1">
        <v>42436.609027777777</v>
      </c>
      <c r="K1410" s="1">
        <v>42436.609027777777</v>
      </c>
      <c r="L1410">
        <v>80</v>
      </c>
      <c r="M1410" t="s">
        <v>936</v>
      </c>
      <c r="N1410">
        <v>1</v>
      </c>
      <c r="O1410">
        <v>1</v>
      </c>
      <c r="P1410" t="s">
        <v>125</v>
      </c>
      <c r="Q1410" t="s">
        <v>82</v>
      </c>
      <c r="R1410" t="s">
        <v>48</v>
      </c>
      <c r="S1410" s="2">
        <v>42370</v>
      </c>
      <c r="T1410" s="2">
        <v>42460</v>
      </c>
      <c r="U1410">
        <v>5482803</v>
      </c>
      <c r="V1410" t="s">
        <v>49</v>
      </c>
      <c r="W1410">
        <v>1992893</v>
      </c>
      <c r="X1410" t="s">
        <v>821</v>
      </c>
      <c r="Y1410">
        <v>4853683</v>
      </c>
      <c r="Z1410" t="s">
        <v>226</v>
      </c>
      <c r="AA1410">
        <v>2072824</v>
      </c>
      <c r="AB1410" t="s">
        <v>52</v>
      </c>
      <c r="AC1410">
        <v>3020120</v>
      </c>
      <c r="AD1410" t="s">
        <v>127</v>
      </c>
      <c r="AE1410">
        <v>423490</v>
      </c>
      <c r="AF1410" t="s">
        <v>84</v>
      </c>
      <c r="AG1410" t="s">
        <v>157</v>
      </c>
      <c r="AH1410">
        <v>80</v>
      </c>
      <c r="AI1410" t="s">
        <v>56</v>
      </c>
      <c r="AJ1410" t="s">
        <v>56</v>
      </c>
      <c r="AK1410" t="s">
        <v>56</v>
      </c>
      <c r="AL1410" t="s">
        <v>56</v>
      </c>
    </row>
    <row r="1411" spans="1:38" ht="15.5" x14ac:dyDescent="0.35">
      <c r="A1411">
        <v>866512</v>
      </c>
      <c r="B1411" t="s">
        <v>247</v>
      </c>
      <c r="C1411" t="s">
        <v>149</v>
      </c>
      <c r="D1411" t="s">
        <v>248</v>
      </c>
      <c r="E1411" t="s">
        <v>224</v>
      </c>
      <c r="F1411" t="s">
        <v>123</v>
      </c>
      <c r="G1411">
        <v>31</v>
      </c>
      <c r="H1411" t="s">
        <v>61</v>
      </c>
      <c r="I1411" t="s">
        <v>820</v>
      </c>
      <c r="J1411" s="1">
        <v>42434.51666666667</v>
      </c>
      <c r="K1411" s="1">
        <v>42454.35</v>
      </c>
      <c r="L1411">
        <v>342</v>
      </c>
      <c r="M1411" t="s">
        <v>1616</v>
      </c>
      <c r="N1411">
        <v>4</v>
      </c>
      <c r="O1411">
        <v>3</v>
      </c>
      <c r="P1411" t="s">
        <v>125</v>
      </c>
      <c r="Q1411" t="s">
        <v>142</v>
      </c>
      <c r="R1411" t="s">
        <v>64</v>
      </c>
      <c r="S1411" s="2">
        <v>42370</v>
      </c>
      <c r="T1411" s="2">
        <v>42460</v>
      </c>
      <c r="U1411">
        <v>5482803</v>
      </c>
      <c r="V1411" t="s">
        <v>49</v>
      </c>
      <c r="W1411">
        <v>1992893</v>
      </c>
      <c r="X1411" t="s">
        <v>821</v>
      </c>
      <c r="Y1411">
        <v>4853683</v>
      </c>
      <c r="Z1411" t="s">
        <v>226</v>
      </c>
      <c r="AA1411">
        <v>649259</v>
      </c>
      <c r="AB1411" t="s">
        <v>126</v>
      </c>
      <c r="AC1411">
        <v>3020120</v>
      </c>
      <c r="AD1411" t="s">
        <v>127</v>
      </c>
      <c r="AE1411">
        <v>898313</v>
      </c>
      <c r="AF1411" t="s">
        <v>143</v>
      </c>
      <c r="AG1411" t="s">
        <v>205</v>
      </c>
      <c r="AH1411">
        <v>236</v>
      </c>
      <c r="AI1411" t="s">
        <v>116</v>
      </c>
      <c r="AJ1411">
        <v>80</v>
      </c>
      <c r="AK1411" t="s">
        <v>157</v>
      </c>
      <c r="AL1411">
        <v>26</v>
      </c>
    </row>
    <row r="1412" spans="1:38" ht="15.5" x14ac:dyDescent="0.35">
      <c r="A1412">
        <v>866524</v>
      </c>
      <c r="B1412" t="s">
        <v>236</v>
      </c>
      <c r="C1412" t="s">
        <v>456</v>
      </c>
      <c r="D1412" t="s">
        <v>454</v>
      </c>
      <c r="E1412" t="s">
        <v>224</v>
      </c>
      <c r="F1412" t="s">
        <v>42</v>
      </c>
      <c r="G1412">
        <v>45</v>
      </c>
      <c r="H1412" t="s">
        <v>43</v>
      </c>
      <c r="I1412" t="s">
        <v>820</v>
      </c>
      <c r="J1412" s="1">
        <v>42384.813194444447</v>
      </c>
      <c r="K1412" s="1">
        <v>42392.243055555555</v>
      </c>
      <c r="L1412">
        <v>2740</v>
      </c>
      <c r="M1412" t="s">
        <v>1617</v>
      </c>
      <c r="N1412">
        <v>3</v>
      </c>
      <c r="O1412">
        <v>3</v>
      </c>
      <c r="P1412" t="s">
        <v>46</v>
      </c>
      <c r="Q1412" t="s">
        <v>63</v>
      </c>
      <c r="R1412" t="s">
        <v>64</v>
      </c>
      <c r="S1412" s="2">
        <v>42370</v>
      </c>
      <c r="T1412" s="2">
        <v>42460</v>
      </c>
      <c r="U1412">
        <v>5482803</v>
      </c>
      <c r="V1412" t="s">
        <v>49</v>
      </c>
      <c r="W1412">
        <v>1992893</v>
      </c>
      <c r="X1412" t="s">
        <v>821</v>
      </c>
      <c r="Y1412">
        <v>4853683</v>
      </c>
      <c r="Z1412" t="s">
        <v>226</v>
      </c>
      <c r="AA1412">
        <v>2072824</v>
      </c>
      <c r="AB1412" t="s">
        <v>52</v>
      </c>
      <c r="AC1412">
        <v>1049025</v>
      </c>
      <c r="AD1412" t="s">
        <v>53</v>
      </c>
      <c r="AE1412">
        <v>1076734</v>
      </c>
      <c r="AF1412" t="s">
        <v>66</v>
      </c>
      <c r="AG1412" t="s">
        <v>67</v>
      </c>
      <c r="AH1412">
        <v>2027</v>
      </c>
      <c r="AI1412" t="s">
        <v>116</v>
      </c>
      <c r="AJ1412">
        <v>406</v>
      </c>
      <c r="AK1412" t="s">
        <v>55</v>
      </c>
      <c r="AL1412">
        <v>307</v>
      </c>
    </row>
    <row r="1413" spans="1:38" ht="15.5" x14ac:dyDescent="0.35">
      <c r="A1413">
        <v>866564</v>
      </c>
      <c r="B1413" t="s">
        <v>448</v>
      </c>
      <c r="C1413" t="s">
        <v>222</v>
      </c>
      <c r="D1413" t="s">
        <v>449</v>
      </c>
      <c r="E1413" t="s">
        <v>224</v>
      </c>
      <c r="F1413" t="s">
        <v>71</v>
      </c>
      <c r="G1413">
        <v>30</v>
      </c>
      <c r="H1413" t="s">
        <v>61</v>
      </c>
      <c r="I1413" t="s">
        <v>820</v>
      </c>
      <c r="J1413" s="1">
        <v>42449.46875</v>
      </c>
      <c r="K1413" s="1">
        <v>42453.374305555553</v>
      </c>
      <c r="L1413">
        <v>1172</v>
      </c>
      <c r="M1413" t="s">
        <v>1618</v>
      </c>
      <c r="N1413">
        <v>2</v>
      </c>
      <c r="O1413">
        <v>2</v>
      </c>
      <c r="P1413" t="s">
        <v>125</v>
      </c>
      <c r="Q1413" t="s">
        <v>113</v>
      </c>
      <c r="R1413" t="s">
        <v>64</v>
      </c>
      <c r="S1413" s="2">
        <v>42370</v>
      </c>
      <c r="T1413" s="2">
        <v>42460</v>
      </c>
      <c r="U1413">
        <v>5482803</v>
      </c>
      <c r="V1413" t="s">
        <v>49</v>
      </c>
      <c r="W1413">
        <v>1992893</v>
      </c>
      <c r="X1413" t="s">
        <v>821</v>
      </c>
      <c r="Y1413">
        <v>4853683</v>
      </c>
      <c r="Z1413" t="s">
        <v>226</v>
      </c>
      <c r="AA1413">
        <v>1253064</v>
      </c>
      <c r="AB1413" t="s">
        <v>74</v>
      </c>
      <c r="AC1413">
        <v>3020120</v>
      </c>
      <c r="AD1413" t="s">
        <v>127</v>
      </c>
      <c r="AE1413">
        <v>837876</v>
      </c>
      <c r="AF1413" t="s">
        <v>115</v>
      </c>
      <c r="AG1413" t="s">
        <v>205</v>
      </c>
      <c r="AH1413">
        <v>678</v>
      </c>
      <c r="AI1413" t="s">
        <v>116</v>
      </c>
      <c r="AJ1413">
        <v>494</v>
      </c>
      <c r="AK1413" t="s">
        <v>56</v>
      </c>
      <c r="AL1413" t="s">
        <v>56</v>
      </c>
    </row>
    <row r="1414" spans="1:38" ht="15.5" x14ac:dyDescent="0.35">
      <c r="A1414">
        <v>866577</v>
      </c>
      <c r="B1414" t="s">
        <v>406</v>
      </c>
      <c r="C1414" t="s">
        <v>194</v>
      </c>
      <c r="D1414" t="s">
        <v>800</v>
      </c>
      <c r="E1414" t="s">
        <v>224</v>
      </c>
      <c r="F1414" t="s">
        <v>123</v>
      </c>
      <c r="G1414">
        <v>33</v>
      </c>
      <c r="H1414" t="s">
        <v>61</v>
      </c>
      <c r="I1414" t="s">
        <v>820</v>
      </c>
      <c r="J1414" s="1">
        <v>42435.500694444447</v>
      </c>
      <c r="K1414" s="1">
        <v>42435.500694444447</v>
      </c>
      <c r="L1414">
        <v>1030</v>
      </c>
      <c r="M1414" t="s">
        <v>1619</v>
      </c>
      <c r="N1414">
        <v>1</v>
      </c>
      <c r="O1414">
        <v>1</v>
      </c>
      <c r="P1414" t="s">
        <v>125</v>
      </c>
      <c r="Q1414" t="s">
        <v>90</v>
      </c>
      <c r="R1414" t="s">
        <v>48</v>
      </c>
      <c r="S1414" s="2">
        <v>42370</v>
      </c>
      <c r="T1414" s="2">
        <v>42460</v>
      </c>
      <c r="U1414">
        <v>5482803</v>
      </c>
      <c r="V1414" t="s">
        <v>49</v>
      </c>
      <c r="W1414">
        <v>1992893</v>
      </c>
      <c r="X1414" t="s">
        <v>821</v>
      </c>
      <c r="Y1414">
        <v>4853683</v>
      </c>
      <c r="Z1414" t="s">
        <v>226</v>
      </c>
      <c r="AA1414">
        <v>649259</v>
      </c>
      <c r="AB1414" t="s">
        <v>126</v>
      </c>
      <c r="AC1414">
        <v>3020120</v>
      </c>
      <c r="AD1414" t="s">
        <v>127</v>
      </c>
      <c r="AE1414">
        <v>683167</v>
      </c>
      <c r="AF1414" t="s">
        <v>92</v>
      </c>
      <c r="AG1414" t="s">
        <v>205</v>
      </c>
      <c r="AH1414">
        <v>1030</v>
      </c>
      <c r="AI1414" t="s">
        <v>56</v>
      </c>
      <c r="AJ1414" t="s">
        <v>56</v>
      </c>
      <c r="AK1414" t="s">
        <v>56</v>
      </c>
      <c r="AL1414" t="s">
        <v>56</v>
      </c>
    </row>
    <row r="1415" spans="1:38" ht="15.5" x14ac:dyDescent="0.35">
      <c r="A1415">
        <v>866592</v>
      </c>
      <c r="B1415" t="s">
        <v>500</v>
      </c>
      <c r="C1415" t="s">
        <v>69</v>
      </c>
      <c r="D1415" t="s">
        <v>768</v>
      </c>
      <c r="E1415" t="s">
        <v>224</v>
      </c>
      <c r="F1415" t="s">
        <v>71</v>
      </c>
      <c r="G1415">
        <v>28</v>
      </c>
      <c r="H1415" t="s">
        <v>61</v>
      </c>
      <c r="I1415" t="s">
        <v>820</v>
      </c>
      <c r="J1415" s="1">
        <v>42441.430555555555</v>
      </c>
      <c r="K1415" s="1">
        <v>42443.385416666664</v>
      </c>
      <c r="L1415">
        <v>9188</v>
      </c>
      <c r="M1415" t="s">
        <v>1620</v>
      </c>
      <c r="N1415">
        <v>3</v>
      </c>
      <c r="O1415">
        <v>1</v>
      </c>
      <c r="P1415" t="s">
        <v>125</v>
      </c>
      <c r="Q1415" t="s">
        <v>82</v>
      </c>
      <c r="R1415" t="s">
        <v>64</v>
      </c>
      <c r="S1415" s="2">
        <v>42370</v>
      </c>
      <c r="T1415" s="2">
        <v>42460</v>
      </c>
      <c r="U1415">
        <v>5482803</v>
      </c>
      <c r="V1415" t="s">
        <v>49</v>
      </c>
      <c r="W1415">
        <v>1992893</v>
      </c>
      <c r="X1415" t="s">
        <v>821</v>
      </c>
      <c r="Y1415">
        <v>4853683</v>
      </c>
      <c r="Z1415" t="s">
        <v>226</v>
      </c>
      <c r="AA1415">
        <v>1253064</v>
      </c>
      <c r="AB1415" t="s">
        <v>74</v>
      </c>
      <c r="AC1415">
        <v>3020120</v>
      </c>
      <c r="AD1415" t="s">
        <v>127</v>
      </c>
      <c r="AE1415">
        <v>423490</v>
      </c>
      <c r="AF1415" t="s">
        <v>84</v>
      </c>
      <c r="AG1415" t="s">
        <v>205</v>
      </c>
      <c r="AH1415">
        <v>9188</v>
      </c>
      <c r="AI1415" t="s">
        <v>56</v>
      </c>
      <c r="AJ1415" t="s">
        <v>56</v>
      </c>
      <c r="AK1415" t="s">
        <v>56</v>
      </c>
      <c r="AL1415" t="s">
        <v>56</v>
      </c>
    </row>
    <row r="1416" spans="1:38" ht="15.5" x14ac:dyDescent="0.35">
      <c r="A1416">
        <v>866691</v>
      </c>
      <c r="B1416" t="s">
        <v>270</v>
      </c>
      <c r="C1416" t="s">
        <v>233</v>
      </c>
      <c r="D1416" t="s">
        <v>414</v>
      </c>
      <c r="E1416" t="s">
        <v>224</v>
      </c>
      <c r="F1416" t="s">
        <v>60</v>
      </c>
      <c r="G1416">
        <v>40</v>
      </c>
      <c r="H1416" t="s">
        <v>43</v>
      </c>
      <c r="I1416" t="s">
        <v>820</v>
      </c>
      <c r="J1416" s="1">
        <v>42442.779166666667</v>
      </c>
      <c r="K1416" s="1">
        <v>42442.779166666667</v>
      </c>
      <c r="L1416">
        <v>1276</v>
      </c>
      <c r="M1416" t="s">
        <v>1614</v>
      </c>
      <c r="N1416">
        <v>1</v>
      </c>
      <c r="O1416">
        <v>1</v>
      </c>
      <c r="P1416" t="s">
        <v>125</v>
      </c>
      <c r="Q1416" t="s">
        <v>90</v>
      </c>
      <c r="R1416" t="s">
        <v>91</v>
      </c>
      <c r="S1416" s="2">
        <v>42370</v>
      </c>
      <c r="T1416" s="2">
        <v>42460</v>
      </c>
      <c r="U1416">
        <v>5482803</v>
      </c>
      <c r="V1416" t="s">
        <v>49</v>
      </c>
      <c r="W1416">
        <v>1992893</v>
      </c>
      <c r="X1416" t="s">
        <v>821</v>
      </c>
      <c r="Y1416">
        <v>4853683</v>
      </c>
      <c r="Z1416" t="s">
        <v>226</v>
      </c>
      <c r="AA1416">
        <v>883948</v>
      </c>
      <c r="AB1416" t="s">
        <v>65</v>
      </c>
      <c r="AC1416">
        <v>3020120</v>
      </c>
      <c r="AD1416" t="s">
        <v>127</v>
      </c>
      <c r="AE1416">
        <v>683167</v>
      </c>
      <c r="AF1416" t="s">
        <v>92</v>
      </c>
      <c r="AG1416" t="s">
        <v>116</v>
      </c>
      <c r="AH1416">
        <v>1276</v>
      </c>
      <c r="AI1416" t="s">
        <v>56</v>
      </c>
      <c r="AJ1416" t="s">
        <v>56</v>
      </c>
      <c r="AK1416" t="s">
        <v>56</v>
      </c>
      <c r="AL1416" t="s">
        <v>56</v>
      </c>
    </row>
    <row r="1417" spans="1:38" ht="15.5" x14ac:dyDescent="0.35">
      <c r="A1417">
        <v>866711</v>
      </c>
      <c r="B1417" t="s">
        <v>247</v>
      </c>
      <c r="C1417" t="s">
        <v>313</v>
      </c>
      <c r="D1417" t="s">
        <v>1178</v>
      </c>
      <c r="E1417" t="s">
        <v>224</v>
      </c>
      <c r="F1417" t="s">
        <v>71</v>
      </c>
      <c r="G1417">
        <v>24</v>
      </c>
      <c r="H1417" t="s">
        <v>61</v>
      </c>
      <c r="I1417" t="s">
        <v>820</v>
      </c>
      <c r="J1417" s="1">
        <v>42442.765277777777</v>
      </c>
      <c r="K1417" s="1">
        <v>42459.523611111108</v>
      </c>
      <c r="L1417">
        <v>4718</v>
      </c>
      <c r="M1417" t="s">
        <v>1621</v>
      </c>
      <c r="N1417">
        <v>3</v>
      </c>
      <c r="O1417">
        <v>2</v>
      </c>
      <c r="P1417" t="s">
        <v>125</v>
      </c>
      <c r="Q1417" t="s">
        <v>97</v>
      </c>
      <c r="R1417" t="s">
        <v>48</v>
      </c>
      <c r="S1417" s="2">
        <v>42370</v>
      </c>
      <c r="T1417" s="2">
        <v>42460</v>
      </c>
      <c r="U1417">
        <v>5482803</v>
      </c>
      <c r="V1417" t="s">
        <v>49</v>
      </c>
      <c r="W1417">
        <v>1992893</v>
      </c>
      <c r="X1417" t="s">
        <v>821</v>
      </c>
      <c r="Y1417">
        <v>4853683</v>
      </c>
      <c r="Z1417" t="s">
        <v>226</v>
      </c>
      <c r="AA1417">
        <v>1253064</v>
      </c>
      <c r="AB1417" t="s">
        <v>74</v>
      </c>
      <c r="AC1417">
        <v>3020120</v>
      </c>
      <c r="AD1417" t="s">
        <v>127</v>
      </c>
      <c r="AE1417">
        <v>844526</v>
      </c>
      <c r="AF1417" t="s">
        <v>98</v>
      </c>
      <c r="AG1417" t="s">
        <v>205</v>
      </c>
      <c r="AH1417">
        <v>4714</v>
      </c>
      <c r="AI1417" t="s">
        <v>116</v>
      </c>
      <c r="AJ1417">
        <v>4</v>
      </c>
      <c r="AK1417" t="s">
        <v>56</v>
      </c>
      <c r="AL1417" t="s">
        <v>56</v>
      </c>
    </row>
    <row r="1418" spans="1:38" ht="15.5" x14ac:dyDescent="0.35">
      <c r="A1418">
        <v>866781</v>
      </c>
      <c r="B1418" t="s">
        <v>264</v>
      </c>
      <c r="C1418" t="s">
        <v>139</v>
      </c>
      <c r="D1418" t="s">
        <v>775</v>
      </c>
      <c r="E1418" t="s">
        <v>224</v>
      </c>
      <c r="F1418" t="s">
        <v>123</v>
      </c>
      <c r="G1418">
        <v>26</v>
      </c>
      <c r="H1418" t="s">
        <v>61</v>
      </c>
      <c r="I1418" t="s">
        <v>820</v>
      </c>
      <c r="J1418" s="1">
        <v>42452.395833333336</v>
      </c>
      <c r="K1418" s="1">
        <v>42452.395833333336</v>
      </c>
      <c r="L1418">
        <v>1026</v>
      </c>
      <c r="M1418" t="s">
        <v>1622</v>
      </c>
      <c r="N1418">
        <v>1</v>
      </c>
      <c r="O1418">
        <v>1</v>
      </c>
      <c r="P1418" t="s">
        <v>125</v>
      </c>
      <c r="Q1418" t="s">
        <v>97</v>
      </c>
      <c r="R1418" t="s">
        <v>64</v>
      </c>
      <c r="S1418" s="2">
        <v>42370</v>
      </c>
      <c r="T1418" s="2">
        <v>42460</v>
      </c>
      <c r="U1418">
        <v>5482803</v>
      </c>
      <c r="V1418" t="s">
        <v>49</v>
      </c>
      <c r="W1418">
        <v>1992893</v>
      </c>
      <c r="X1418" t="s">
        <v>821</v>
      </c>
      <c r="Y1418">
        <v>4853683</v>
      </c>
      <c r="Z1418" t="s">
        <v>226</v>
      </c>
      <c r="AA1418">
        <v>649259</v>
      </c>
      <c r="AB1418" t="s">
        <v>126</v>
      </c>
      <c r="AC1418">
        <v>3020120</v>
      </c>
      <c r="AD1418" t="s">
        <v>127</v>
      </c>
      <c r="AE1418">
        <v>844526</v>
      </c>
      <c r="AF1418" t="s">
        <v>98</v>
      </c>
      <c r="AG1418" t="s">
        <v>205</v>
      </c>
      <c r="AH1418">
        <v>1026</v>
      </c>
      <c r="AI1418" t="s">
        <v>56</v>
      </c>
      <c r="AJ1418" t="s">
        <v>56</v>
      </c>
      <c r="AK1418" t="s">
        <v>56</v>
      </c>
      <c r="AL1418" t="s">
        <v>56</v>
      </c>
    </row>
    <row r="1419" spans="1:38" ht="15.5" x14ac:dyDescent="0.35">
      <c r="A1419">
        <v>866809</v>
      </c>
      <c r="B1419" t="s">
        <v>500</v>
      </c>
      <c r="C1419" t="s">
        <v>100</v>
      </c>
      <c r="D1419" t="s">
        <v>637</v>
      </c>
      <c r="E1419" t="s">
        <v>224</v>
      </c>
      <c r="F1419" t="s">
        <v>42</v>
      </c>
      <c r="G1419">
        <v>29</v>
      </c>
      <c r="H1419" t="s">
        <v>61</v>
      </c>
      <c r="I1419" t="s">
        <v>820</v>
      </c>
      <c r="J1419" s="1">
        <v>42437.682638888888</v>
      </c>
      <c r="K1419" s="1">
        <v>42444.592361111114</v>
      </c>
      <c r="L1419">
        <v>431</v>
      </c>
      <c r="M1419" t="s">
        <v>1423</v>
      </c>
      <c r="N1419">
        <v>4</v>
      </c>
      <c r="O1419">
        <v>4</v>
      </c>
      <c r="P1419" t="s">
        <v>125</v>
      </c>
      <c r="Q1419" t="s">
        <v>47</v>
      </c>
      <c r="R1419" t="s">
        <v>48</v>
      </c>
      <c r="S1419" s="2">
        <v>42370</v>
      </c>
      <c r="T1419" s="2">
        <v>42460</v>
      </c>
      <c r="U1419">
        <v>5482803</v>
      </c>
      <c r="V1419" t="s">
        <v>49</v>
      </c>
      <c r="W1419">
        <v>1992893</v>
      </c>
      <c r="X1419" t="s">
        <v>821</v>
      </c>
      <c r="Y1419">
        <v>4853683</v>
      </c>
      <c r="Z1419" t="s">
        <v>226</v>
      </c>
      <c r="AA1419">
        <v>2072824</v>
      </c>
      <c r="AB1419" t="s">
        <v>52</v>
      </c>
      <c r="AC1419">
        <v>3020120</v>
      </c>
      <c r="AD1419" t="s">
        <v>127</v>
      </c>
      <c r="AE1419">
        <v>718697</v>
      </c>
      <c r="AF1419" t="s">
        <v>54</v>
      </c>
      <c r="AG1419" t="s">
        <v>76</v>
      </c>
      <c r="AH1419">
        <v>300</v>
      </c>
      <c r="AI1419" t="s">
        <v>205</v>
      </c>
      <c r="AJ1419">
        <v>72</v>
      </c>
      <c r="AK1419" t="s">
        <v>128</v>
      </c>
      <c r="AL1419">
        <v>35</v>
      </c>
    </row>
    <row r="1420" spans="1:38" ht="15.5" x14ac:dyDescent="0.35">
      <c r="A1420">
        <v>866836</v>
      </c>
      <c r="B1420" t="s">
        <v>322</v>
      </c>
      <c r="C1420" t="s">
        <v>233</v>
      </c>
      <c r="D1420" t="s">
        <v>630</v>
      </c>
      <c r="E1420" t="s">
        <v>224</v>
      </c>
      <c r="F1420" t="s">
        <v>71</v>
      </c>
      <c r="G1420">
        <v>42</v>
      </c>
      <c r="H1420" t="s">
        <v>43</v>
      </c>
      <c r="I1420" t="s">
        <v>820</v>
      </c>
      <c r="J1420" s="1">
        <v>42435.53402777778</v>
      </c>
      <c r="K1420" s="1">
        <v>42435.53402777778</v>
      </c>
      <c r="L1420">
        <v>44</v>
      </c>
      <c r="M1420" t="s">
        <v>832</v>
      </c>
      <c r="N1420">
        <v>1</v>
      </c>
      <c r="O1420">
        <v>1</v>
      </c>
      <c r="P1420" t="s">
        <v>125</v>
      </c>
      <c r="Q1420" t="s">
        <v>90</v>
      </c>
      <c r="R1420" t="s">
        <v>48</v>
      </c>
      <c r="S1420" s="2">
        <v>42370</v>
      </c>
      <c r="T1420" s="2">
        <v>42460</v>
      </c>
      <c r="U1420">
        <v>5482803</v>
      </c>
      <c r="V1420" t="s">
        <v>49</v>
      </c>
      <c r="W1420">
        <v>1992893</v>
      </c>
      <c r="X1420" t="s">
        <v>821</v>
      </c>
      <c r="Y1420">
        <v>4853683</v>
      </c>
      <c r="Z1420" t="s">
        <v>226</v>
      </c>
      <c r="AA1420">
        <v>1253064</v>
      </c>
      <c r="AB1420" t="s">
        <v>74</v>
      </c>
      <c r="AC1420">
        <v>3020120</v>
      </c>
      <c r="AD1420" t="s">
        <v>127</v>
      </c>
      <c r="AE1420">
        <v>683167</v>
      </c>
      <c r="AF1420" t="s">
        <v>92</v>
      </c>
      <c r="AG1420" t="s">
        <v>205</v>
      </c>
      <c r="AH1420">
        <v>44</v>
      </c>
      <c r="AI1420" t="s">
        <v>56</v>
      </c>
      <c r="AJ1420" t="s">
        <v>56</v>
      </c>
      <c r="AK1420" t="s">
        <v>56</v>
      </c>
      <c r="AL1420" t="s">
        <v>56</v>
      </c>
    </row>
    <row r="1421" spans="1:38" ht="15.5" x14ac:dyDescent="0.35">
      <c r="A1421">
        <v>866847</v>
      </c>
      <c r="B1421" t="s">
        <v>555</v>
      </c>
      <c r="C1421" t="s">
        <v>352</v>
      </c>
      <c r="D1421" t="s">
        <v>556</v>
      </c>
      <c r="E1421" t="s">
        <v>224</v>
      </c>
      <c r="F1421" t="s">
        <v>80</v>
      </c>
      <c r="G1421">
        <v>19</v>
      </c>
      <c r="H1421" t="s">
        <v>151</v>
      </c>
      <c r="I1421" t="s">
        <v>820</v>
      </c>
      <c r="J1421" s="1">
        <v>42441.724305555559</v>
      </c>
      <c r="K1421" s="1">
        <v>42454.584027777775</v>
      </c>
      <c r="L1421">
        <v>238</v>
      </c>
      <c r="M1421" t="s">
        <v>654</v>
      </c>
      <c r="N1421">
        <v>2</v>
      </c>
      <c r="O1421">
        <v>2</v>
      </c>
      <c r="P1421" t="s">
        <v>125</v>
      </c>
      <c r="Q1421" t="s">
        <v>142</v>
      </c>
      <c r="R1421" t="s">
        <v>48</v>
      </c>
      <c r="S1421" s="2">
        <v>42370</v>
      </c>
      <c r="T1421" s="2">
        <v>42460</v>
      </c>
      <c r="U1421">
        <v>5482803</v>
      </c>
      <c r="V1421" t="s">
        <v>49</v>
      </c>
      <c r="W1421">
        <v>1992893</v>
      </c>
      <c r="X1421" t="s">
        <v>821</v>
      </c>
      <c r="Y1421">
        <v>4853683</v>
      </c>
      <c r="Z1421" t="s">
        <v>226</v>
      </c>
      <c r="AA1421">
        <v>575512</v>
      </c>
      <c r="AB1421" t="s">
        <v>83</v>
      </c>
      <c r="AC1421">
        <v>3020120</v>
      </c>
      <c r="AD1421" t="s">
        <v>127</v>
      </c>
      <c r="AE1421">
        <v>898313</v>
      </c>
      <c r="AF1421" t="s">
        <v>143</v>
      </c>
      <c r="AG1421" t="s">
        <v>205</v>
      </c>
      <c r="AH1421">
        <v>218</v>
      </c>
      <c r="AI1421" t="s">
        <v>116</v>
      </c>
      <c r="AJ1421">
        <v>20</v>
      </c>
      <c r="AK1421" t="s">
        <v>56</v>
      </c>
      <c r="AL1421" t="s">
        <v>56</v>
      </c>
    </row>
    <row r="1422" spans="1:38" ht="15.5" x14ac:dyDescent="0.35">
      <c r="A1422">
        <v>866864</v>
      </c>
      <c r="B1422" t="s">
        <v>273</v>
      </c>
      <c r="C1422" t="s">
        <v>222</v>
      </c>
      <c r="D1422" t="s">
        <v>1134</v>
      </c>
      <c r="E1422" t="s">
        <v>224</v>
      </c>
      <c r="F1422" t="s">
        <v>71</v>
      </c>
      <c r="G1422">
        <v>29</v>
      </c>
      <c r="H1422" t="s">
        <v>61</v>
      </c>
      <c r="I1422" t="s">
        <v>820</v>
      </c>
      <c r="J1422" s="1">
        <v>42436.606944444444</v>
      </c>
      <c r="K1422" s="1">
        <v>42436.606944444444</v>
      </c>
      <c r="L1422">
        <v>430</v>
      </c>
      <c r="M1422" t="s">
        <v>1517</v>
      </c>
      <c r="N1422">
        <v>1</v>
      </c>
      <c r="O1422">
        <v>1</v>
      </c>
      <c r="P1422" t="s">
        <v>125</v>
      </c>
      <c r="Q1422" t="s">
        <v>82</v>
      </c>
      <c r="R1422" t="s">
        <v>48</v>
      </c>
      <c r="S1422" s="2">
        <v>42370</v>
      </c>
      <c r="T1422" s="2">
        <v>42460</v>
      </c>
      <c r="U1422">
        <v>5482803</v>
      </c>
      <c r="V1422" t="s">
        <v>49</v>
      </c>
      <c r="W1422">
        <v>1992893</v>
      </c>
      <c r="X1422" t="s">
        <v>821</v>
      </c>
      <c r="Y1422">
        <v>4853683</v>
      </c>
      <c r="Z1422" t="s">
        <v>226</v>
      </c>
      <c r="AA1422">
        <v>1253064</v>
      </c>
      <c r="AB1422" t="s">
        <v>74</v>
      </c>
      <c r="AC1422">
        <v>3020120</v>
      </c>
      <c r="AD1422" t="s">
        <v>127</v>
      </c>
      <c r="AE1422">
        <v>423490</v>
      </c>
      <c r="AF1422" t="s">
        <v>84</v>
      </c>
      <c r="AG1422" t="s">
        <v>205</v>
      </c>
      <c r="AH1422">
        <v>430</v>
      </c>
      <c r="AI1422" t="s">
        <v>56</v>
      </c>
      <c r="AJ1422" t="s">
        <v>56</v>
      </c>
      <c r="AK1422" t="s">
        <v>56</v>
      </c>
      <c r="AL1422" t="s">
        <v>56</v>
      </c>
    </row>
    <row r="1423" spans="1:38" ht="15.5" x14ac:dyDescent="0.35">
      <c r="A1423">
        <v>866880</v>
      </c>
      <c r="B1423" t="s">
        <v>448</v>
      </c>
      <c r="C1423" t="s">
        <v>559</v>
      </c>
      <c r="D1423" t="s">
        <v>491</v>
      </c>
      <c r="E1423" t="s">
        <v>224</v>
      </c>
      <c r="F1423" t="s">
        <v>71</v>
      </c>
      <c r="G1423">
        <v>9</v>
      </c>
      <c r="H1423" t="s">
        <v>72</v>
      </c>
      <c r="I1423" t="s">
        <v>820</v>
      </c>
      <c r="J1423" s="1">
        <v>42440.672222222223</v>
      </c>
      <c r="K1423" s="1">
        <v>42452.361111111109</v>
      </c>
      <c r="L1423">
        <v>306</v>
      </c>
      <c r="M1423" t="s">
        <v>897</v>
      </c>
      <c r="N1423">
        <v>2</v>
      </c>
      <c r="O1423">
        <v>1</v>
      </c>
      <c r="P1423" t="s">
        <v>125</v>
      </c>
      <c r="Q1423" t="s">
        <v>97</v>
      </c>
      <c r="R1423" t="s">
        <v>64</v>
      </c>
      <c r="S1423" s="2">
        <v>42370</v>
      </c>
      <c r="T1423" s="2">
        <v>42460</v>
      </c>
      <c r="U1423">
        <v>5482803</v>
      </c>
      <c r="V1423" t="s">
        <v>49</v>
      </c>
      <c r="W1423">
        <v>1992893</v>
      </c>
      <c r="X1423" t="s">
        <v>821</v>
      </c>
      <c r="Y1423">
        <v>4853683</v>
      </c>
      <c r="Z1423" t="s">
        <v>226</v>
      </c>
      <c r="AA1423">
        <v>1253064</v>
      </c>
      <c r="AB1423" t="s">
        <v>74</v>
      </c>
      <c r="AC1423">
        <v>3020120</v>
      </c>
      <c r="AD1423" t="s">
        <v>127</v>
      </c>
      <c r="AE1423">
        <v>844526</v>
      </c>
      <c r="AF1423" t="s">
        <v>98</v>
      </c>
      <c r="AG1423" t="s">
        <v>205</v>
      </c>
      <c r="AH1423">
        <v>306</v>
      </c>
      <c r="AI1423" t="s">
        <v>56</v>
      </c>
      <c r="AJ1423" t="s">
        <v>56</v>
      </c>
      <c r="AK1423" t="s">
        <v>56</v>
      </c>
      <c r="AL1423" t="s">
        <v>56</v>
      </c>
    </row>
    <row r="1424" spans="1:38" ht="15.5" x14ac:dyDescent="0.35">
      <c r="A1424">
        <v>866885</v>
      </c>
      <c r="B1424" t="s">
        <v>232</v>
      </c>
      <c r="C1424" t="s">
        <v>186</v>
      </c>
      <c r="D1424" t="s">
        <v>234</v>
      </c>
      <c r="E1424" t="s">
        <v>224</v>
      </c>
      <c r="F1424" t="s">
        <v>42</v>
      </c>
      <c r="G1424">
        <v>27</v>
      </c>
      <c r="H1424" t="s">
        <v>61</v>
      </c>
      <c r="I1424" t="s">
        <v>820</v>
      </c>
      <c r="J1424" s="1">
        <v>42457.628472222219</v>
      </c>
      <c r="K1424" s="1">
        <v>42457.628472222219</v>
      </c>
      <c r="L1424">
        <v>4863</v>
      </c>
      <c r="M1424" t="s">
        <v>1623</v>
      </c>
      <c r="N1424">
        <v>1</v>
      </c>
      <c r="O1424">
        <v>1</v>
      </c>
      <c r="P1424" t="s">
        <v>125</v>
      </c>
      <c r="Q1424" t="s">
        <v>82</v>
      </c>
      <c r="R1424" t="s">
        <v>48</v>
      </c>
      <c r="S1424" s="2">
        <v>42370</v>
      </c>
      <c r="T1424" s="2">
        <v>42460</v>
      </c>
      <c r="U1424">
        <v>5482803</v>
      </c>
      <c r="V1424" t="s">
        <v>49</v>
      </c>
      <c r="W1424">
        <v>1992893</v>
      </c>
      <c r="X1424" t="s">
        <v>821</v>
      </c>
      <c r="Y1424">
        <v>4853683</v>
      </c>
      <c r="Z1424" t="s">
        <v>226</v>
      </c>
      <c r="AA1424">
        <v>2072824</v>
      </c>
      <c r="AB1424" t="s">
        <v>52</v>
      </c>
      <c r="AC1424">
        <v>3020120</v>
      </c>
      <c r="AD1424" t="s">
        <v>127</v>
      </c>
      <c r="AE1424">
        <v>423490</v>
      </c>
      <c r="AF1424" t="s">
        <v>84</v>
      </c>
      <c r="AG1424" t="s">
        <v>85</v>
      </c>
      <c r="AH1424">
        <v>4863</v>
      </c>
      <c r="AI1424" t="s">
        <v>56</v>
      </c>
      <c r="AJ1424" t="s">
        <v>56</v>
      </c>
      <c r="AK1424" t="s">
        <v>56</v>
      </c>
      <c r="AL1424" t="s">
        <v>56</v>
      </c>
    </row>
    <row r="1425" spans="1:38" ht="15.5" x14ac:dyDescent="0.35">
      <c r="A1425">
        <v>866893</v>
      </c>
      <c r="B1425" t="s">
        <v>264</v>
      </c>
      <c r="C1425" t="s">
        <v>463</v>
      </c>
      <c r="D1425" t="s">
        <v>469</v>
      </c>
      <c r="E1425" t="s">
        <v>224</v>
      </c>
      <c r="F1425" t="s">
        <v>60</v>
      </c>
      <c r="G1425">
        <v>36</v>
      </c>
      <c r="H1425" t="s">
        <v>43</v>
      </c>
      <c r="I1425" t="s">
        <v>820</v>
      </c>
      <c r="J1425" s="1">
        <v>42435.75</v>
      </c>
      <c r="K1425" s="1">
        <v>42435.75</v>
      </c>
      <c r="L1425">
        <v>24</v>
      </c>
      <c r="M1425" t="s">
        <v>759</v>
      </c>
      <c r="N1425">
        <v>1</v>
      </c>
      <c r="O1425">
        <v>1</v>
      </c>
      <c r="P1425" t="s">
        <v>125</v>
      </c>
      <c r="Q1425" t="s">
        <v>90</v>
      </c>
      <c r="R1425" t="s">
        <v>91</v>
      </c>
      <c r="S1425" s="2">
        <v>42370</v>
      </c>
      <c r="T1425" s="2">
        <v>42460</v>
      </c>
      <c r="U1425">
        <v>5482803</v>
      </c>
      <c r="V1425" t="s">
        <v>49</v>
      </c>
      <c r="W1425">
        <v>1992893</v>
      </c>
      <c r="X1425" t="s">
        <v>821</v>
      </c>
      <c r="Y1425">
        <v>4853683</v>
      </c>
      <c r="Z1425" t="s">
        <v>226</v>
      </c>
      <c r="AA1425">
        <v>883948</v>
      </c>
      <c r="AB1425" t="s">
        <v>65</v>
      </c>
      <c r="AC1425">
        <v>3020120</v>
      </c>
      <c r="AD1425" t="s">
        <v>127</v>
      </c>
      <c r="AE1425">
        <v>683167</v>
      </c>
      <c r="AF1425" t="s">
        <v>92</v>
      </c>
      <c r="AG1425" t="s">
        <v>55</v>
      </c>
      <c r="AH1425">
        <v>24</v>
      </c>
      <c r="AI1425" t="s">
        <v>56</v>
      </c>
      <c r="AJ1425" t="s">
        <v>56</v>
      </c>
      <c r="AK1425" t="s">
        <v>56</v>
      </c>
      <c r="AL1425" t="s">
        <v>56</v>
      </c>
    </row>
    <row r="1426" spans="1:38" ht="15.5" x14ac:dyDescent="0.35">
      <c r="A1426">
        <v>866901</v>
      </c>
      <c r="B1426" t="s">
        <v>301</v>
      </c>
      <c r="C1426" t="s">
        <v>180</v>
      </c>
      <c r="D1426" t="s">
        <v>618</v>
      </c>
      <c r="E1426" t="s">
        <v>224</v>
      </c>
      <c r="F1426" t="s">
        <v>123</v>
      </c>
      <c r="G1426">
        <v>39</v>
      </c>
      <c r="H1426" t="s">
        <v>43</v>
      </c>
      <c r="I1426" t="s">
        <v>820</v>
      </c>
      <c r="J1426" s="1">
        <v>42447.373611111114</v>
      </c>
      <c r="K1426" s="1">
        <v>42460.392361111109</v>
      </c>
      <c r="L1426">
        <v>1826</v>
      </c>
      <c r="M1426" t="s">
        <v>1624</v>
      </c>
      <c r="N1426">
        <v>3</v>
      </c>
      <c r="O1426">
        <v>2</v>
      </c>
      <c r="P1426" t="s">
        <v>125</v>
      </c>
      <c r="Q1426" t="s">
        <v>113</v>
      </c>
      <c r="R1426" t="s">
        <v>64</v>
      </c>
      <c r="S1426" s="2">
        <v>42370</v>
      </c>
      <c r="T1426" s="2">
        <v>42460</v>
      </c>
      <c r="U1426">
        <v>5482803</v>
      </c>
      <c r="V1426" t="s">
        <v>49</v>
      </c>
      <c r="W1426">
        <v>1992893</v>
      </c>
      <c r="X1426" t="s">
        <v>821</v>
      </c>
      <c r="Y1426">
        <v>4853683</v>
      </c>
      <c r="Z1426" t="s">
        <v>226</v>
      </c>
      <c r="AA1426">
        <v>649259</v>
      </c>
      <c r="AB1426" t="s">
        <v>126</v>
      </c>
      <c r="AC1426">
        <v>3020120</v>
      </c>
      <c r="AD1426" t="s">
        <v>127</v>
      </c>
      <c r="AE1426">
        <v>837876</v>
      </c>
      <c r="AF1426" t="s">
        <v>115</v>
      </c>
      <c r="AG1426" t="s">
        <v>137</v>
      </c>
      <c r="AH1426">
        <v>1354</v>
      </c>
      <c r="AI1426" t="s">
        <v>157</v>
      </c>
      <c r="AJ1426">
        <v>472</v>
      </c>
      <c r="AK1426" t="s">
        <v>56</v>
      </c>
      <c r="AL1426" t="s">
        <v>56</v>
      </c>
    </row>
    <row r="1427" spans="1:38" ht="15.5" x14ac:dyDescent="0.35">
      <c r="A1427">
        <v>866908</v>
      </c>
      <c r="B1427" t="s">
        <v>555</v>
      </c>
      <c r="C1427" t="s">
        <v>58</v>
      </c>
      <c r="D1427" t="s">
        <v>1190</v>
      </c>
      <c r="E1427" t="s">
        <v>224</v>
      </c>
      <c r="F1427" t="s">
        <v>60</v>
      </c>
      <c r="G1427">
        <v>27</v>
      </c>
      <c r="H1427" t="s">
        <v>61</v>
      </c>
      <c r="I1427" t="s">
        <v>820</v>
      </c>
      <c r="J1427" s="1">
        <v>42442.213888888888</v>
      </c>
      <c r="K1427" s="1">
        <v>42442.213888888888</v>
      </c>
      <c r="L1427">
        <v>12</v>
      </c>
      <c r="M1427" t="s">
        <v>102</v>
      </c>
      <c r="N1427">
        <v>1</v>
      </c>
      <c r="O1427">
        <v>1</v>
      </c>
      <c r="P1427" t="s">
        <v>125</v>
      </c>
      <c r="Q1427" t="s">
        <v>90</v>
      </c>
      <c r="R1427" t="s">
        <v>64</v>
      </c>
      <c r="S1427" s="2">
        <v>42370</v>
      </c>
      <c r="T1427" s="2">
        <v>42460</v>
      </c>
      <c r="U1427">
        <v>5482803</v>
      </c>
      <c r="V1427" t="s">
        <v>49</v>
      </c>
      <c r="W1427">
        <v>1992893</v>
      </c>
      <c r="X1427" t="s">
        <v>821</v>
      </c>
      <c r="Y1427">
        <v>4853683</v>
      </c>
      <c r="Z1427" t="s">
        <v>226</v>
      </c>
      <c r="AA1427">
        <v>883948</v>
      </c>
      <c r="AB1427" t="s">
        <v>65</v>
      </c>
      <c r="AC1427">
        <v>3020120</v>
      </c>
      <c r="AD1427" t="s">
        <v>127</v>
      </c>
      <c r="AE1427">
        <v>683167</v>
      </c>
      <c r="AF1427" t="s">
        <v>92</v>
      </c>
      <c r="AG1427" t="s">
        <v>55</v>
      </c>
      <c r="AH1427">
        <v>12</v>
      </c>
      <c r="AI1427" t="s">
        <v>56</v>
      </c>
      <c r="AJ1427" t="s">
        <v>56</v>
      </c>
      <c r="AK1427" t="s">
        <v>56</v>
      </c>
      <c r="AL1427" t="s">
        <v>56</v>
      </c>
    </row>
    <row r="1428" spans="1:38" ht="15.5" x14ac:dyDescent="0.35">
      <c r="A1428">
        <v>866912</v>
      </c>
      <c r="B1428" t="s">
        <v>530</v>
      </c>
      <c r="C1428" t="s">
        <v>241</v>
      </c>
      <c r="D1428" t="s">
        <v>1561</v>
      </c>
      <c r="E1428" t="s">
        <v>224</v>
      </c>
      <c r="F1428" t="s">
        <v>60</v>
      </c>
      <c r="G1428">
        <v>28</v>
      </c>
      <c r="H1428" t="s">
        <v>61</v>
      </c>
      <c r="I1428" t="s">
        <v>820</v>
      </c>
      <c r="J1428" s="1">
        <v>42444.223611111112</v>
      </c>
      <c r="K1428" s="1">
        <v>42444.223611111112</v>
      </c>
      <c r="L1428">
        <v>162</v>
      </c>
      <c r="M1428" t="s">
        <v>1012</v>
      </c>
      <c r="N1428">
        <v>1</v>
      </c>
      <c r="O1428">
        <v>1</v>
      </c>
      <c r="P1428" t="s">
        <v>125</v>
      </c>
      <c r="Q1428" t="s">
        <v>47</v>
      </c>
      <c r="R1428" t="s">
        <v>64</v>
      </c>
      <c r="S1428" s="2">
        <v>42370</v>
      </c>
      <c r="T1428" s="2">
        <v>42460</v>
      </c>
      <c r="U1428">
        <v>5482803</v>
      </c>
      <c r="V1428" t="s">
        <v>49</v>
      </c>
      <c r="W1428">
        <v>1992893</v>
      </c>
      <c r="X1428" t="s">
        <v>821</v>
      </c>
      <c r="Y1428">
        <v>4853683</v>
      </c>
      <c r="Z1428" t="s">
        <v>226</v>
      </c>
      <c r="AA1428">
        <v>883948</v>
      </c>
      <c r="AB1428" t="s">
        <v>65</v>
      </c>
      <c r="AC1428">
        <v>3020120</v>
      </c>
      <c r="AD1428" t="s">
        <v>127</v>
      </c>
      <c r="AE1428">
        <v>718697</v>
      </c>
      <c r="AF1428" t="s">
        <v>54</v>
      </c>
      <c r="AG1428" t="s">
        <v>67</v>
      </c>
      <c r="AH1428">
        <v>162</v>
      </c>
      <c r="AI1428" t="s">
        <v>56</v>
      </c>
      <c r="AJ1428" t="s">
        <v>56</v>
      </c>
      <c r="AK1428" t="s">
        <v>56</v>
      </c>
      <c r="AL1428" t="s">
        <v>56</v>
      </c>
    </row>
    <row r="1429" spans="1:38" ht="15.5" x14ac:dyDescent="0.35">
      <c r="A1429">
        <v>867034</v>
      </c>
      <c r="B1429" t="s">
        <v>273</v>
      </c>
      <c r="C1429" t="s">
        <v>463</v>
      </c>
      <c r="D1429" t="s">
        <v>1134</v>
      </c>
      <c r="E1429" t="s">
        <v>224</v>
      </c>
      <c r="F1429" t="s">
        <v>80</v>
      </c>
      <c r="G1429">
        <v>26</v>
      </c>
      <c r="H1429" t="s">
        <v>61</v>
      </c>
      <c r="I1429" t="s">
        <v>820</v>
      </c>
      <c r="J1429" s="1">
        <v>42435.729861111111</v>
      </c>
      <c r="K1429" s="1">
        <v>42435.729861111111</v>
      </c>
      <c r="L1429">
        <v>68</v>
      </c>
      <c r="M1429" t="s">
        <v>725</v>
      </c>
      <c r="N1429">
        <v>1</v>
      </c>
      <c r="O1429">
        <v>1</v>
      </c>
      <c r="P1429" t="s">
        <v>125</v>
      </c>
      <c r="Q1429" t="s">
        <v>90</v>
      </c>
      <c r="R1429" t="s">
        <v>48</v>
      </c>
      <c r="S1429" s="2">
        <v>42370</v>
      </c>
      <c r="T1429" s="2">
        <v>42460</v>
      </c>
      <c r="U1429">
        <v>5482803</v>
      </c>
      <c r="V1429" t="s">
        <v>49</v>
      </c>
      <c r="W1429">
        <v>1992893</v>
      </c>
      <c r="X1429" t="s">
        <v>821</v>
      </c>
      <c r="Y1429">
        <v>4853683</v>
      </c>
      <c r="Z1429" t="s">
        <v>226</v>
      </c>
      <c r="AA1429">
        <v>575512</v>
      </c>
      <c r="AB1429" t="s">
        <v>83</v>
      </c>
      <c r="AC1429">
        <v>3020120</v>
      </c>
      <c r="AD1429" t="s">
        <v>127</v>
      </c>
      <c r="AE1429">
        <v>683167</v>
      </c>
      <c r="AF1429" t="s">
        <v>92</v>
      </c>
      <c r="AG1429" t="s">
        <v>117</v>
      </c>
      <c r="AH1429">
        <v>68</v>
      </c>
      <c r="AI1429" t="s">
        <v>56</v>
      </c>
      <c r="AJ1429" t="s">
        <v>56</v>
      </c>
      <c r="AK1429" t="s">
        <v>56</v>
      </c>
      <c r="AL1429" t="s">
        <v>56</v>
      </c>
    </row>
    <row r="1430" spans="1:38" ht="15.5" x14ac:dyDescent="0.35">
      <c r="A1430">
        <v>867044</v>
      </c>
      <c r="B1430" t="s">
        <v>273</v>
      </c>
      <c r="C1430" t="s">
        <v>78</v>
      </c>
      <c r="D1430" t="s">
        <v>632</v>
      </c>
      <c r="E1430" t="s">
        <v>224</v>
      </c>
      <c r="F1430" t="s">
        <v>123</v>
      </c>
      <c r="G1430">
        <v>36</v>
      </c>
      <c r="H1430" t="s">
        <v>43</v>
      </c>
      <c r="I1430" t="s">
        <v>820</v>
      </c>
      <c r="J1430" s="1">
        <v>42433.268750000003</v>
      </c>
      <c r="K1430" s="1">
        <v>42458.62777777778</v>
      </c>
      <c r="L1430">
        <v>1396</v>
      </c>
      <c r="M1430" t="s">
        <v>1625</v>
      </c>
      <c r="N1430">
        <v>5</v>
      </c>
      <c r="O1430">
        <v>3</v>
      </c>
      <c r="P1430" t="s">
        <v>125</v>
      </c>
      <c r="Q1430" t="s">
        <v>47</v>
      </c>
      <c r="R1430" t="s">
        <v>48</v>
      </c>
      <c r="S1430" s="2">
        <v>42370</v>
      </c>
      <c r="T1430" s="2">
        <v>42460</v>
      </c>
      <c r="U1430">
        <v>5482803</v>
      </c>
      <c r="V1430" t="s">
        <v>49</v>
      </c>
      <c r="W1430">
        <v>1992893</v>
      </c>
      <c r="X1430" t="s">
        <v>821</v>
      </c>
      <c r="Y1430">
        <v>4853683</v>
      </c>
      <c r="Z1430" t="s">
        <v>226</v>
      </c>
      <c r="AA1430">
        <v>649259</v>
      </c>
      <c r="AB1430" t="s">
        <v>126</v>
      </c>
      <c r="AC1430">
        <v>3020120</v>
      </c>
      <c r="AD1430" t="s">
        <v>127</v>
      </c>
      <c r="AE1430">
        <v>718697</v>
      </c>
      <c r="AF1430" t="s">
        <v>54</v>
      </c>
      <c r="AG1430" t="s">
        <v>205</v>
      </c>
      <c r="AH1430">
        <v>596</v>
      </c>
      <c r="AI1430" t="s">
        <v>137</v>
      </c>
      <c r="AJ1430">
        <v>442</v>
      </c>
      <c r="AK1430" t="s">
        <v>116</v>
      </c>
      <c r="AL1430">
        <v>358</v>
      </c>
    </row>
    <row r="1431" spans="1:38" ht="15.5" x14ac:dyDescent="0.35">
      <c r="A1431">
        <v>867080</v>
      </c>
      <c r="B1431" t="s">
        <v>281</v>
      </c>
      <c r="C1431" t="s">
        <v>244</v>
      </c>
      <c r="D1431" t="s">
        <v>507</v>
      </c>
      <c r="E1431" t="s">
        <v>224</v>
      </c>
      <c r="F1431" t="s">
        <v>123</v>
      </c>
      <c r="G1431">
        <v>18</v>
      </c>
      <c r="H1431" t="s">
        <v>151</v>
      </c>
      <c r="I1431" t="s">
        <v>820</v>
      </c>
      <c r="J1431" s="1">
        <v>42434.28402777778</v>
      </c>
      <c r="K1431" s="1">
        <v>42446.020138888889</v>
      </c>
      <c r="L1431">
        <v>1115</v>
      </c>
      <c r="M1431" t="s">
        <v>1626</v>
      </c>
      <c r="N1431">
        <v>6</v>
      </c>
      <c r="O1431">
        <v>5</v>
      </c>
      <c r="P1431" t="s">
        <v>125</v>
      </c>
      <c r="Q1431" t="s">
        <v>113</v>
      </c>
      <c r="R1431" t="s">
        <v>114</v>
      </c>
      <c r="S1431" s="2">
        <v>42370</v>
      </c>
      <c r="T1431" s="2">
        <v>42460</v>
      </c>
      <c r="U1431">
        <v>5482803</v>
      </c>
      <c r="V1431" t="s">
        <v>49</v>
      </c>
      <c r="W1431">
        <v>1992893</v>
      </c>
      <c r="X1431" t="s">
        <v>821</v>
      </c>
      <c r="Y1431">
        <v>4853683</v>
      </c>
      <c r="Z1431" t="s">
        <v>226</v>
      </c>
      <c r="AA1431">
        <v>649259</v>
      </c>
      <c r="AB1431" t="s">
        <v>126</v>
      </c>
      <c r="AC1431">
        <v>3020120</v>
      </c>
      <c r="AD1431" t="s">
        <v>127</v>
      </c>
      <c r="AE1431">
        <v>837876</v>
      </c>
      <c r="AF1431" t="s">
        <v>115</v>
      </c>
      <c r="AG1431" t="s">
        <v>76</v>
      </c>
      <c r="AH1431">
        <v>813</v>
      </c>
      <c r="AI1431" t="s">
        <v>75</v>
      </c>
      <c r="AJ1431">
        <v>239</v>
      </c>
      <c r="AK1431" t="s">
        <v>67</v>
      </c>
      <c r="AL1431">
        <v>28</v>
      </c>
    </row>
    <row r="1432" spans="1:38" ht="15.5" x14ac:dyDescent="0.35">
      <c r="A1432">
        <v>867137</v>
      </c>
      <c r="B1432" t="s">
        <v>517</v>
      </c>
      <c r="C1432" t="s">
        <v>394</v>
      </c>
      <c r="D1432" t="s">
        <v>1172</v>
      </c>
      <c r="E1432" t="s">
        <v>224</v>
      </c>
      <c r="F1432" t="s">
        <v>42</v>
      </c>
      <c r="G1432">
        <v>29</v>
      </c>
      <c r="H1432" t="s">
        <v>61</v>
      </c>
      <c r="I1432" t="s">
        <v>820</v>
      </c>
      <c r="J1432" s="1">
        <v>42436.493055555555</v>
      </c>
      <c r="K1432" s="1">
        <v>42436.493055555555</v>
      </c>
      <c r="L1432">
        <v>216</v>
      </c>
      <c r="M1432" t="s">
        <v>1357</v>
      </c>
      <c r="N1432">
        <v>1</v>
      </c>
      <c r="O1432">
        <v>1</v>
      </c>
      <c r="P1432" t="s">
        <v>125</v>
      </c>
      <c r="Q1432" t="s">
        <v>82</v>
      </c>
      <c r="R1432" t="s">
        <v>64</v>
      </c>
      <c r="S1432" s="2">
        <v>42370</v>
      </c>
      <c r="T1432" s="2">
        <v>42460</v>
      </c>
      <c r="U1432">
        <v>5482803</v>
      </c>
      <c r="V1432" t="s">
        <v>49</v>
      </c>
      <c r="W1432">
        <v>1992893</v>
      </c>
      <c r="X1432" t="s">
        <v>821</v>
      </c>
      <c r="Y1432">
        <v>4853683</v>
      </c>
      <c r="Z1432" t="s">
        <v>226</v>
      </c>
      <c r="AA1432">
        <v>2072824</v>
      </c>
      <c r="AB1432" t="s">
        <v>52</v>
      </c>
      <c r="AC1432">
        <v>3020120</v>
      </c>
      <c r="AD1432" t="s">
        <v>127</v>
      </c>
      <c r="AE1432">
        <v>423490</v>
      </c>
      <c r="AF1432" t="s">
        <v>84</v>
      </c>
      <c r="AG1432" t="s">
        <v>85</v>
      </c>
      <c r="AH1432">
        <v>216</v>
      </c>
      <c r="AI1432" t="s">
        <v>56</v>
      </c>
      <c r="AJ1432" t="s">
        <v>56</v>
      </c>
      <c r="AK1432" t="s">
        <v>56</v>
      </c>
      <c r="AL1432" t="s">
        <v>56</v>
      </c>
    </row>
    <row r="1433" spans="1:38" ht="15.5" x14ac:dyDescent="0.35">
      <c r="A1433">
        <v>867138</v>
      </c>
      <c r="B1433" t="s">
        <v>397</v>
      </c>
      <c r="C1433" t="s">
        <v>159</v>
      </c>
      <c r="D1433" t="s">
        <v>584</v>
      </c>
      <c r="E1433" t="s">
        <v>224</v>
      </c>
      <c r="F1433" t="s">
        <v>42</v>
      </c>
      <c r="G1433">
        <v>32</v>
      </c>
      <c r="H1433" t="s">
        <v>61</v>
      </c>
      <c r="I1433" t="s">
        <v>820</v>
      </c>
      <c r="J1433" s="1">
        <v>42439.320138888892</v>
      </c>
      <c r="K1433" s="1">
        <v>42439.320138888892</v>
      </c>
      <c r="L1433">
        <v>236</v>
      </c>
      <c r="M1433" t="s">
        <v>401</v>
      </c>
      <c r="N1433">
        <v>1</v>
      </c>
      <c r="O1433">
        <v>1</v>
      </c>
      <c r="P1433" t="s">
        <v>125</v>
      </c>
      <c r="Q1433" t="s">
        <v>113</v>
      </c>
      <c r="R1433" t="s">
        <v>64</v>
      </c>
      <c r="S1433" s="2">
        <v>42370</v>
      </c>
      <c r="T1433" s="2">
        <v>42460</v>
      </c>
      <c r="U1433">
        <v>5482803</v>
      </c>
      <c r="V1433" t="s">
        <v>49</v>
      </c>
      <c r="W1433">
        <v>1992893</v>
      </c>
      <c r="X1433" t="s">
        <v>821</v>
      </c>
      <c r="Y1433">
        <v>4853683</v>
      </c>
      <c r="Z1433" t="s">
        <v>226</v>
      </c>
      <c r="AA1433">
        <v>2072824</v>
      </c>
      <c r="AB1433" t="s">
        <v>52</v>
      </c>
      <c r="AC1433">
        <v>3020120</v>
      </c>
      <c r="AD1433" t="s">
        <v>127</v>
      </c>
      <c r="AE1433">
        <v>837876</v>
      </c>
      <c r="AF1433" t="s">
        <v>115</v>
      </c>
      <c r="AG1433" t="s">
        <v>157</v>
      </c>
      <c r="AH1433">
        <v>236</v>
      </c>
      <c r="AI1433" t="s">
        <v>56</v>
      </c>
      <c r="AJ1433" t="s">
        <v>56</v>
      </c>
      <c r="AK1433" t="s">
        <v>56</v>
      </c>
      <c r="AL1433" t="s">
        <v>56</v>
      </c>
    </row>
    <row r="1434" spans="1:38" ht="15.5" x14ac:dyDescent="0.35">
      <c r="A1434">
        <v>867193</v>
      </c>
      <c r="B1434" t="s">
        <v>301</v>
      </c>
      <c r="C1434" t="s">
        <v>342</v>
      </c>
      <c r="D1434" t="s">
        <v>552</v>
      </c>
      <c r="E1434" t="s">
        <v>224</v>
      </c>
      <c r="F1434" t="s">
        <v>42</v>
      </c>
      <c r="G1434">
        <v>42</v>
      </c>
      <c r="H1434" t="s">
        <v>43</v>
      </c>
      <c r="I1434" t="s">
        <v>820</v>
      </c>
      <c r="J1434" s="1">
        <v>42439.841666666667</v>
      </c>
      <c r="K1434" s="1">
        <v>42440.816666666666</v>
      </c>
      <c r="L1434">
        <v>180</v>
      </c>
      <c r="M1434" t="s">
        <v>707</v>
      </c>
      <c r="N1434">
        <v>2</v>
      </c>
      <c r="O1434">
        <v>2</v>
      </c>
      <c r="P1434" t="s">
        <v>125</v>
      </c>
      <c r="Q1434" t="s">
        <v>142</v>
      </c>
      <c r="R1434" t="s">
        <v>91</v>
      </c>
      <c r="S1434" s="2">
        <v>42370</v>
      </c>
      <c r="T1434" s="2">
        <v>42460</v>
      </c>
      <c r="U1434">
        <v>5482803</v>
      </c>
      <c r="V1434" t="s">
        <v>49</v>
      </c>
      <c r="W1434">
        <v>1992893</v>
      </c>
      <c r="X1434" t="s">
        <v>821</v>
      </c>
      <c r="Y1434">
        <v>4853683</v>
      </c>
      <c r="Z1434" t="s">
        <v>226</v>
      </c>
      <c r="AA1434">
        <v>2072824</v>
      </c>
      <c r="AB1434" t="s">
        <v>52</v>
      </c>
      <c r="AC1434">
        <v>3020120</v>
      </c>
      <c r="AD1434" t="s">
        <v>127</v>
      </c>
      <c r="AE1434">
        <v>898313</v>
      </c>
      <c r="AF1434" t="s">
        <v>143</v>
      </c>
      <c r="AG1434" t="s">
        <v>157</v>
      </c>
      <c r="AH1434">
        <v>122</v>
      </c>
      <c r="AI1434" t="s">
        <v>430</v>
      </c>
      <c r="AJ1434">
        <v>58</v>
      </c>
      <c r="AK1434" t="s">
        <v>56</v>
      </c>
      <c r="AL1434" t="s">
        <v>56</v>
      </c>
    </row>
    <row r="1435" spans="1:38" ht="15.5" x14ac:dyDescent="0.35">
      <c r="A1435">
        <v>867230</v>
      </c>
      <c r="B1435" t="s">
        <v>291</v>
      </c>
      <c r="C1435" t="s">
        <v>154</v>
      </c>
      <c r="D1435" t="s">
        <v>776</v>
      </c>
      <c r="E1435" t="s">
        <v>224</v>
      </c>
      <c r="F1435" t="s">
        <v>42</v>
      </c>
      <c r="G1435">
        <v>36</v>
      </c>
      <c r="H1435" t="s">
        <v>43</v>
      </c>
      <c r="I1435" t="s">
        <v>820</v>
      </c>
      <c r="J1435" s="1">
        <v>42436.831250000003</v>
      </c>
      <c r="K1435" s="1">
        <v>42436.831250000003</v>
      </c>
      <c r="L1435">
        <v>6</v>
      </c>
      <c r="M1435" t="s">
        <v>499</v>
      </c>
      <c r="N1435">
        <v>1</v>
      </c>
      <c r="O1435">
        <v>1</v>
      </c>
      <c r="P1435" t="s">
        <v>125</v>
      </c>
      <c r="Q1435" t="s">
        <v>82</v>
      </c>
      <c r="R1435" t="s">
        <v>91</v>
      </c>
      <c r="S1435" s="2">
        <v>42370</v>
      </c>
      <c r="T1435" s="2">
        <v>42460</v>
      </c>
      <c r="U1435">
        <v>5482803</v>
      </c>
      <c r="V1435" t="s">
        <v>49</v>
      </c>
      <c r="W1435">
        <v>1992893</v>
      </c>
      <c r="X1435" t="s">
        <v>821</v>
      </c>
      <c r="Y1435">
        <v>4853683</v>
      </c>
      <c r="Z1435" t="s">
        <v>226</v>
      </c>
      <c r="AA1435">
        <v>2072824</v>
      </c>
      <c r="AB1435" t="s">
        <v>52</v>
      </c>
      <c r="AC1435">
        <v>3020120</v>
      </c>
      <c r="AD1435" t="s">
        <v>127</v>
      </c>
      <c r="AE1435">
        <v>423490</v>
      </c>
      <c r="AF1435" t="s">
        <v>84</v>
      </c>
      <c r="AG1435" t="s">
        <v>116</v>
      </c>
      <c r="AH1435">
        <v>6</v>
      </c>
      <c r="AI1435" t="s">
        <v>56</v>
      </c>
      <c r="AJ1435" t="s">
        <v>56</v>
      </c>
      <c r="AK1435" t="s">
        <v>56</v>
      </c>
      <c r="AL1435" t="s">
        <v>56</v>
      </c>
    </row>
    <row r="1436" spans="1:38" ht="15.5" x14ac:dyDescent="0.35">
      <c r="A1436">
        <v>867238</v>
      </c>
      <c r="B1436" t="s">
        <v>312</v>
      </c>
      <c r="C1436" t="s">
        <v>285</v>
      </c>
      <c r="D1436" t="s">
        <v>571</v>
      </c>
      <c r="E1436" t="s">
        <v>224</v>
      </c>
      <c r="F1436" t="s">
        <v>80</v>
      </c>
      <c r="G1436">
        <v>17</v>
      </c>
      <c r="H1436" t="s">
        <v>151</v>
      </c>
      <c r="I1436" t="s">
        <v>820</v>
      </c>
      <c r="J1436" s="1">
        <v>42438.727777777778</v>
      </c>
      <c r="K1436" s="1">
        <v>42438.727777777778</v>
      </c>
      <c r="L1436">
        <v>1806</v>
      </c>
      <c r="M1436" t="s">
        <v>1627</v>
      </c>
      <c r="N1436">
        <v>1</v>
      </c>
      <c r="O1436">
        <v>1</v>
      </c>
      <c r="P1436" t="s">
        <v>125</v>
      </c>
      <c r="Q1436" t="s">
        <v>97</v>
      </c>
      <c r="R1436" t="s">
        <v>48</v>
      </c>
      <c r="S1436" s="2">
        <v>42370</v>
      </c>
      <c r="T1436" s="2">
        <v>42460</v>
      </c>
      <c r="U1436">
        <v>5482803</v>
      </c>
      <c r="V1436" t="s">
        <v>49</v>
      </c>
      <c r="W1436">
        <v>1992893</v>
      </c>
      <c r="X1436" t="s">
        <v>821</v>
      </c>
      <c r="Y1436">
        <v>4853683</v>
      </c>
      <c r="Z1436" t="s">
        <v>226</v>
      </c>
      <c r="AA1436">
        <v>575512</v>
      </c>
      <c r="AB1436" t="s">
        <v>83</v>
      </c>
      <c r="AC1436">
        <v>3020120</v>
      </c>
      <c r="AD1436" t="s">
        <v>127</v>
      </c>
      <c r="AE1436">
        <v>844526</v>
      </c>
      <c r="AF1436" t="s">
        <v>98</v>
      </c>
      <c r="AG1436" t="s">
        <v>67</v>
      </c>
      <c r="AH1436">
        <v>1806</v>
      </c>
      <c r="AI1436" t="s">
        <v>56</v>
      </c>
      <c r="AJ1436" t="s">
        <v>56</v>
      </c>
      <c r="AK1436" t="s">
        <v>56</v>
      </c>
      <c r="AL1436" t="s">
        <v>56</v>
      </c>
    </row>
    <row r="1437" spans="1:38" ht="15.5" x14ac:dyDescent="0.35">
      <c r="A1437">
        <v>867252</v>
      </c>
      <c r="B1437" t="s">
        <v>312</v>
      </c>
      <c r="C1437" t="s">
        <v>69</v>
      </c>
      <c r="D1437" t="s">
        <v>314</v>
      </c>
      <c r="E1437" t="s">
        <v>224</v>
      </c>
      <c r="F1437" t="s">
        <v>71</v>
      </c>
      <c r="G1437">
        <v>22</v>
      </c>
      <c r="H1437" t="s">
        <v>61</v>
      </c>
      <c r="I1437" t="s">
        <v>820</v>
      </c>
      <c r="J1437" s="1">
        <v>42438.726388888892</v>
      </c>
      <c r="K1437" s="1">
        <v>42438.726388888892</v>
      </c>
      <c r="L1437">
        <v>105</v>
      </c>
      <c r="M1437" t="s">
        <v>643</v>
      </c>
      <c r="N1437">
        <v>1</v>
      </c>
      <c r="O1437">
        <v>1</v>
      </c>
      <c r="P1437" t="s">
        <v>125</v>
      </c>
      <c r="Q1437" t="s">
        <v>97</v>
      </c>
      <c r="R1437" t="s">
        <v>48</v>
      </c>
      <c r="S1437" s="2">
        <v>42370</v>
      </c>
      <c r="T1437" s="2">
        <v>42460</v>
      </c>
      <c r="U1437">
        <v>5482803</v>
      </c>
      <c r="V1437" t="s">
        <v>49</v>
      </c>
      <c r="W1437">
        <v>1992893</v>
      </c>
      <c r="X1437" t="s">
        <v>821</v>
      </c>
      <c r="Y1437">
        <v>4853683</v>
      </c>
      <c r="Z1437" t="s">
        <v>226</v>
      </c>
      <c r="AA1437">
        <v>1253064</v>
      </c>
      <c r="AB1437" t="s">
        <v>74</v>
      </c>
      <c r="AC1437">
        <v>3020120</v>
      </c>
      <c r="AD1437" t="s">
        <v>127</v>
      </c>
      <c r="AE1437">
        <v>844526</v>
      </c>
      <c r="AF1437" t="s">
        <v>98</v>
      </c>
      <c r="AG1437" t="s">
        <v>178</v>
      </c>
      <c r="AH1437">
        <v>105</v>
      </c>
      <c r="AI1437" t="s">
        <v>56</v>
      </c>
      <c r="AJ1437" t="s">
        <v>56</v>
      </c>
      <c r="AK1437" t="s">
        <v>56</v>
      </c>
      <c r="AL1437" t="s">
        <v>56</v>
      </c>
    </row>
    <row r="1438" spans="1:38" ht="15.5" x14ac:dyDescent="0.35">
      <c r="A1438">
        <v>867338</v>
      </c>
      <c r="B1438" t="s">
        <v>250</v>
      </c>
      <c r="C1438" t="s">
        <v>626</v>
      </c>
      <c r="D1438" t="s">
        <v>347</v>
      </c>
      <c r="E1438" t="s">
        <v>224</v>
      </c>
      <c r="F1438" t="s">
        <v>42</v>
      </c>
      <c r="G1438">
        <v>23</v>
      </c>
      <c r="H1438" t="s">
        <v>61</v>
      </c>
      <c r="I1438" t="s">
        <v>820</v>
      </c>
      <c r="J1438" s="1">
        <v>42453.325694444444</v>
      </c>
      <c r="K1438" s="1">
        <v>42453.325694444444</v>
      </c>
      <c r="L1438">
        <v>2</v>
      </c>
      <c r="M1438" t="s">
        <v>290</v>
      </c>
      <c r="N1438">
        <v>1</v>
      </c>
      <c r="O1438">
        <v>1</v>
      </c>
      <c r="P1438" t="s">
        <v>125</v>
      </c>
      <c r="Q1438" t="s">
        <v>113</v>
      </c>
      <c r="R1438" t="s">
        <v>64</v>
      </c>
      <c r="S1438" s="2">
        <v>42370</v>
      </c>
      <c r="T1438" s="2">
        <v>42460</v>
      </c>
      <c r="U1438">
        <v>5482803</v>
      </c>
      <c r="V1438" t="s">
        <v>49</v>
      </c>
      <c r="W1438">
        <v>1992893</v>
      </c>
      <c r="X1438" t="s">
        <v>821</v>
      </c>
      <c r="Y1438">
        <v>4853683</v>
      </c>
      <c r="Z1438" t="s">
        <v>226</v>
      </c>
      <c r="AA1438">
        <v>2072824</v>
      </c>
      <c r="AB1438" t="s">
        <v>52</v>
      </c>
      <c r="AC1438">
        <v>3020120</v>
      </c>
      <c r="AD1438" t="s">
        <v>127</v>
      </c>
      <c r="AE1438">
        <v>837876</v>
      </c>
      <c r="AF1438" t="s">
        <v>115</v>
      </c>
      <c r="AG1438" t="s">
        <v>55</v>
      </c>
      <c r="AH1438">
        <v>2</v>
      </c>
      <c r="AI1438" t="s">
        <v>56</v>
      </c>
      <c r="AJ1438" t="s">
        <v>56</v>
      </c>
      <c r="AK1438" t="s">
        <v>56</v>
      </c>
      <c r="AL1438" t="s">
        <v>56</v>
      </c>
    </row>
    <row r="1439" spans="1:38" ht="15.5" x14ac:dyDescent="0.35">
      <c r="A1439">
        <v>867340</v>
      </c>
      <c r="B1439" t="s">
        <v>461</v>
      </c>
      <c r="C1439" t="s">
        <v>194</v>
      </c>
      <c r="D1439" t="s">
        <v>1538</v>
      </c>
      <c r="E1439" t="s">
        <v>224</v>
      </c>
      <c r="F1439" t="s">
        <v>42</v>
      </c>
      <c r="G1439">
        <v>27</v>
      </c>
      <c r="H1439" t="s">
        <v>61</v>
      </c>
      <c r="I1439" t="s">
        <v>820</v>
      </c>
      <c r="J1439" s="1">
        <v>42443.591666666667</v>
      </c>
      <c r="K1439" s="1">
        <v>42453.615277777775</v>
      </c>
      <c r="L1439">
        <v>14932</v>
      </c>
      <c r="M1439" t="s">
        <v>1628</v>
      </c>
      <c r="N1439">
        <v>3</v>
      </c>
      <c r="O1439">
        <v>3</v>
      </c>
      <c r="P1439" t="s">
        <v>125</v>
      </c>
      <c r="Q1439" t="s">
        <v>113</v>
      </c>
      <c r="R1439" t="s">
        <v>48</v>
      </c>
      <c r="S1439" s="2">
        <v>42370</v>
      </c>
      <c r="T1439" s="2">
        <v>42460</v>
      </c>
      <c r="U1439">
        <v>5482803</v>
      </c>
      <c r="V1439" t="s">
        <v>49</v>
      </c>
      <c r="W1439">
        <v>1992893</v>
      </c>
      <c r="X1439" t="s">
        <v>821</v>
      </c>
      <c r="Y1439">
        <v>4853683</v>
      </c>
      <c r="Z1439" t="s">
        <v>226</v>
      </c>
      <c r="AA1439">
        <v>2072824</v>
      </c>
      <c r="AB1439" t="s">
        <v>52</v>
      </c>
      <c r="AC1439">
        <v>3020120</v>
      </c>
      <c r="AD1439" t="s">
        <v>127</v>
      </c>
      <c r="AE1439">
        <v>837876</v>
      </c>
      <c r="AF1439" t="s">
        <v>115</v>
      </c>
      <c r="AG1439" t="s">
        <v>205</v>
      </c>
      <c r="AH1439">
        <v>12670</v>
      </c>
      <c r="AI1439" t="s">
        <v>116</v>
      </c>
      <c r="AJ1439">
        <v>2142</v>
      </c>
      <c r="AK1439" t="s">
        <v>67</v>
      </c>
      <c r="AL1439">
        <v>120</v>
      </c>
    </row>
    <row r="1440" spans="1:38" ht="15.5" x14ac:dyDescent="0.35">
      <c r="A1440">
        <v>867380</v>
      </c>
      <c r="B1440" t="s">
        <v>500</v>
      </c>
      <c r="C1440" t="s">
        <v>154</v>
      </c>
      <c r="D1440" t="s">
        <v>1556</v>
      </c>
      <c r="E1440" t="s">
        <v>224</v>
      </c>
      <c r="F1440" t="s">
        <v>71</v>
      </c>
      <c r="G1440">
        <v>26</v>
      </c>
      <c r="H1440" t="s">
        <v>61</v>
      </c>
      <c r="I1440" t="s">
        <v>820</v>
      </c>
      <c r="J1440" s="1">
        <v>42438.359722222223</v>
      </c>
      <c r="K1440" s="1">
        <v>42459.523611111108</v>
      </c>
      <c r="L1440">
        <v>10598</v>
      </c>
      <c r="M1440" t="s">
        <v>1629</v>
      </c>
      <c r="N1440">
        <v>5</v>
      </c>
      <c r="O1440">
        <v>3</v>
      </c>
      <c r="P1440" t="s">
        <v>125</v>
      </c>
      <c r="Q1440" t="s">
        <v>97</v>
      </c>
      <c r="R1440" t="s">
        <v>48</v>
      </c>
      <c r="S1440" s="2">
        <v>42370</v>
      </c>
      <c r="T1440" s="2">
        <v>42460</v>
      </c>
      <c r="U1440">
        <v>5482803</v>
      </c>
      <c r="V1440" t="s">
        <v>49</v>
      </c>
      <c r="W1440">
        <v>1992893</v>
      </c>
      <c r="X1440" t="s">
        <v>821</v>
      </c>
      <c r="Y1440">
        <v>4853683</v>
      </c>
      <c r="Z1440" t="s">
        <v>226</v>
      </c>
      <c r="AA1440">
        <v>1253064</v>
      </c>
      <c r="AB1440" t="s">
        <v>74</v>
      </c>
      <c r="AC1440">
        <v>3020120</v>
      </c>
      <c r="AD1440" t="s">
        <v>127</v>
      </c>
      <c r="AE1440">
        <v>844526</v>
      </c>
      <c r="AF1440" t="s">
        <v>98</v>
      </c>
      <c r="AG1440" t="s">
        <v>205</v>
      </c>
      <c r="AH1440">
        <v>10052</v>
      </c>
      <c r="AI1440" t="s">
        <v>137</v>
      </c>
      <c r="AJ1440">
        <v>366</v>
      </c>
      <c r="AK1440" t="s">
        <v>75</v>
      </c>
      <c r="AL1440">
        <v>180</v>
      </c>
    </row>
    <row r="1441" spans="1:38" ht="15.5" x14ac:dyDescent="0.35">
      <c r="A1441">
        <v>867397</v>
      </c>
      <c r="B1441" t="s">
        <v>227</v>
      </c>
      <c r="C1441" t="s">
        <v>134</v>
      </c>
      <c r="D1441" t="s">
        <v>441</v>
      </c>
      <c r="E1441" t="s">
        <v>224</v>
      </c>
      <c r="F1441" t="s">
        <v>71</v>
      </c>
      <c r="G1441">
        <v>25</v>
      </c>
      <c r="H1441" t="s">
        <v>61</v>
      </c>
      <c r="I1441" t="s">
        <v>820</v>
      </c>
      <c r="J1441" s="1">
        <v>42385.593055555553</v>
      </c>
      <c r="K1441" s="1">
        <v>42385.593055555553</v>
      </c>
      <c r="L1441">
        <v>126</v>
      </c>
      <c r="M1441" t="s">
        <v>458</v>
      </c>
      <c r="N1441">
        <v>1</v>
      </c>
      <c r="O1441">
        <v>1</v>
      </c>
      <c r="P1441" t="s">
        <v>46</v>
      </c>
      <c r="Q1441" t="s">
        <v>63</v>
      </c>
      <c r="R1441" t="s">
        <v>48</v>
      </c>
      <c r="S1441" s="2">
        <v>42370</v>
      </c>
      <c r="T1441" s="2">
        <v>42460</v>
      </c>
      <c r="U1441">
        <v>5482803</v>
      </c>
      <c r="V1441" t="s">
        <v>49</v>
      </c>
      <c r="W1441">
        <v>1992893</v>
      </c>
      <c r="X1441" t="s">
        <v>821</v>
      </c>
      <c r="Y1441">
        <v>4853683</v>
      </c>
      <c r="Z1441" t="s">
        <v>226</v>
      </c>
      <c r="AA1441">
        <v>1253064</v>
      </c>
      <c r="AB1441" t="s">
        <v>74</v>
      </c>
      <c r="AC1441">
        <v>1049025</v>
      </c>
      <c r="AD1441" t="s">
        <v>53</v>
      </c>
      <c r="AE1441">
        <v>1076734</v>
      </c>
      <c r="AF1441" t="s">
        <v>66</v>
      </c>
      <c r="AG1441" t="s">
        <v>85</v>
      </c>
      <c r="AH1441">
        <v>126</v>
      </c>
      <c r="AI1441" t="s">
        <v>56</v>
      </c>
      <c r="AJ1441" t="s">
        <v>56</v>
      </c>
      <c r="AK1441" t="s">
        <v>56</v>
      </c>
      <c r="AL1441" t="s">
        <v>56</v>
      </c>
    </row>
    <row r="1442" spans="1:38" ht="15.5" x14ac:dyDescent="0.35">
      <c r="A1442">
        <v>867404</v>
      </c>
      <c r="B1442" t="s">
        <v>264</v>
      </c>
      <c r="C1442" t="s">
        <v>209</v>
      </c>
      <c r="D1442" t="s">
        <v>469</v>
      </c>
      <c r="E1442" t="s">
        <v>224</v>
      </c>
      <c r="F1442" t="s">
        <v>71</v>
      </c>
      <c r="G1442">
        <v>37</v>
      </c>
      <c r="H1442" t="s">
        <v>43</v>
      </c>
      <c r="I1442" t="s">
        <v>820</v>
      </c>
      <c r="J1442" s="1">
        <v>42437.379861111112</v>
      </c>
      <c r="K1442" s="1">
        <v>42437.379861111112</v>
      </c>
      <c r="L1442">
        <v>2542</v>
      </c>
      <c r="M1442" t="s">
        <v>1630</v>
      </c>
      <c r="N1442">
        <v>1</v>
      </c>
      <c r="O1442">
        <v>1</v>
      </c>
      <c r="P1442" t="s">
        <v>125</v>
      </c>
      <c r="Q1442" t="s">
        <v>47</v>
      </c>
      <c r="R1442" t="s">
        <v>64</v>
      </c>
      <c r="S1442" s="2">
        <v>42370</v>
      </c>
      <c r="T1442" s="2">
        <v>42460</v>
      </c>
      <c r="U1442">
        <v>5482803</v>
      </c>
      <c r="V1442" t="s">
        <v>49</v>
      </c>
      <c r="W1442">
        <v>1992893</v>
      </c>
      <c r="X1442" t="s">
        <v>821</v>
      </c>
      <c r="Y1442">
        <v>4853683</v>
      </c>
      <c r="Z1442" t="s">
        <v>226</v>
      </c>
      <c r="AA1442">
        <v>1253064</v>
      </c>
      <c r="AB1442" t="s">
        <v>74</v>
      </c>
      <c r="AC1442">
        <v>3020120</v>
      </c>
      <c r="AD1442" t="s">
        <v>127</v>
      </c>
      <c r="AE1442">
        <v>718697</v>
      </c>
      <c r="AF1442" t="s">
        <v>54</v>
      </c>
      <c r="AG1442" t="s">
        <v>205</v>
      </c>
      <c r="AH1442">
        <v>2542</v>
      </c>
      <c r="AI1442" t="s">
        <v>56</v>
      </c>
      <c r="AJ1442" t="s">
        <v>56</v>
      </c>
      <c r="AK1442" t="s">
        <v>56</v>
      </c>
      <c r="AL1442" t="s">
        <v>56</v>
      </c>
    </row>
    <row r="1443" spans="1:38" ht="15.5" x14ac:dyDescent="0.35">
      <c r="A1443">
        <v>867451</v>
      </c>
      <c r="B1443" t="s">
        <v>331</v>
      </c>
      <c r="C1443" t="s">
        <v>145</v>
      </c>
      <c r="D1443" t="s">
        <v>377</v>
      </c>
      <c r="E1443" t="s">
        <v>224</v>
      </c>
      <c r="F1443" t="s">
        <v>80</v>
      </c>
      <c r="G1443">
        <v>36</v>
      </c>
      <c r="H1443" t="s">
        <v>43</v>
      </c>
      <c r="I1443" t="s">
        <v>820</v>
      </c>
      <c r="J1443" s="1">
        <v>42442.797222222223</v>
      </c>
      <c r="K1443" s="1">
        <v>42442.797222222223</v>
      </c>
      <c r="L1443">
        <v>2778</v>
      </c>
      <c r="M1443" t="s">
        <v>1631</v>
      </c>
      <c r="N1443">
        <v>1</v>
      </c>
      <c r="O1443">
        <v>1</v>
      </c>
      <c r="P1443" t="s">
        <v>125</v>
      </c>
      <c r="Q1443" t="s">
        <v>90</v>
      </c>
      <c r="R1443" t="s">
        <v>91</v>
      </c>
      <c r="S1443" s="2">
        <v>42370</v>
      </c>
      <c r="T1443" s="2">
        <v>42460</v>
      </c>
      <c r="U1443">
        <v>5482803</v>
      </c>
      <c r="V1443" t="s">
        <v>49</v>
      </c>
      <c r="W1443">
        <v>1992893</v>
      </c>
      <c r="X1443" t="s">
        <v>821</v>
      </c>
      <c r="Y1443">
        <v>4853683</v>
      </c>
      <c r="Z1443" t="s">
        <v>226</v>
      </c>
      <c r="AA1443">
        <v>575512</v>
      </c>
      <c r="AB1443" t="s">
        <v>83</v>
      </c>
      <c r="AC1443">
        <v>3020120</v>
      </c>
      <c r="AD1443" t="s">
        <v>127</v>
      </c>
      <c r="AE1443">
        <v>683167</v>
      </c>
      <c r="AF1443" t="s">
        <v>92</v>
      </c>
      <c r="AG1443" t="s">
        <v>67</v>
      </c>
      <c r="AH1443">
        <v>2778</v>
      </c>
      <c r="AI1443" t="s">
        <v>56</v>
      </c>
      <c r="AJ1443" t="s">
        <v>56</v>
      </c>
      <c r="AK1443" t="s">
        <v>56</v>
      </c>
      <c r="AL1443" t="s">
        <v>56</v>
      </c>
    </row>
    <row r="1444" spans="1:38" ht="15.5" x14ac:dyDescent="0.35">
      <c r="A1444">
        <v>867457</v>
      </c>
      <c r="B1444" t="s">
        <v>273</v>
      </c>
      <c r="C1444" t="s">
        <v>94</v>
      </c>
      <c r="D1444" t="s">
        <v>1203</v>
      </c>
      <c r="E1444" t="s">
        <v>224</v>
      </c>
      <c r="F1444" t="s">
        <v>71</v>
      </c>
      <c r="G1444">
        <v>28</v>
      </c>
      <c r="H1444" t="s">
        <v>61</v>
      </c>
      <c r="I1444" t="s">
        <v>820</v>
      </c>
      <c r="J1444" s="1">
        <v>42453.701388888891</v>
      </c>
      <c r="K1444" s="1">
        <v>42458.570833333331</v>
      </c>
      <c r="L1444">
        <v>358</v>
      </c>
      <c r="M1444" t="s">
        <v>1576</v>
      </c>
      <c r="N1444">
        <v>3</v>
      </c>
      <c r="O1444">
        <v>2</v>
      </c>
      <c r="P1444" t="s">
        <v>125</v>
      </c>
      <c r="Q1444" t="s">
        <v>47</v>
      </c>
      <c r="R1444" t="s">
        <v>48</v>
      </c>
      <c r="S1444" s="2">
        <v>42370</v>
      </c>
      <c r="T1444" s="2">
        <v>42460</v>
      </c>
      <c r="U1444">
        <v>5482803</v>
      </c>
      <c r="V1444" t="s">
        <v>49</v>
      </c>
      <c r="W1444">
        <v>1992893</v>
      </c>
      <c r="X1444" t="s">
        <v>821</v>
      </c>
      <c r="Y1444">
        <v>4853683</v>
      </c>
      <c r="Z1444" t="s">
        <v>226</v>
      </c>
      <c r="AA1444">
        <v>1253064</v>
      </c>
      <c r="AB1444" t="s">
        <v>74</v>
      </c>
      <c r="AC1444">
        <v>3020120</v>
      </c>
      <c r="AD1444" t="s">
        <v>127</v>
      </c>
      <c r="AE1444">
        <v>718697</v>
      </c>
      <c r="AF1444" t="s">
        <v>54</v>
      </c>
      <c r="AG1444" t="s">
        <v>116</v>
      </c>
      <c r="AH1444">
        <v>356</v>
      </c>
      <c r="AI1444" t="s">
        <v>205</v>
      </c>
      <c r="AJ1444">
        <v>2</v>
      </c>
      <c r="AK1444" t="s">
        <v>56</v>
      </c>
      <c r="AL1444" t="s">
        <v>56</v>
      </c>
    </row>
    <row r="1445" spans="1:38" ht="15.5" x14ac:dyDescent="0.35">
      <c r="A1445">
        <v>867459</v>
      </c>
      <c r="B1445" t="s">
        <v>349</v>
      </c>
      <c r="C1445" t="s">
        <v>342</v>
      </c>
      <c r="D1445" t="s">
        <v>467</v>
      </c>
      <c r="E1445" t="s">
        <v>224</v>
      </c>
      <c r="F1445" t="s">
        <v>123</v>
      </c>
      <c r="G1445">
        <v>19</v>
      </c>
      <c r="H1445" t="s">
        <v>151</v>
      </c>
      <c r="I1445" t="s">
        <v>820</v>
      </c>
      <c r="J1445" s="1">
        <v>42440.226388888892</v>
      </c>
      <c r="K1445" s="1">
        <v>42440.349305555559</v>
      </c>
      <c r="L1445">
        <v>303</v>
      </c>
      <c r="M1445" t="s">
        <v>1499</v>
      </c>
      <c r="N1445">
        <v>2</v>
      </c>
      <c r="O1445">
        <v>2</v>
      </c>
      <c r="P1445" t="s">
        <v>125</v>
      </c>
      <c r="Q1445" t="s">
        <v>142</v>
      </c>
      <c r="R1445" t="s">
        <v>64</v>
      </c>
      <c r="S1445" s="2">
        <v>42370</v>
      </c>
      <c r="T1445" s="2">
        <v>42460</v>
      </c>
      <c r="U1445">
        <v>5482803</v>
      </c>
      <c r="V1445" t="s">
        <v>49</v>
      </c>
      <c r="W1445">
        <v>1992893</v>
      </c>
      <c r="X1445" t="s">
        <v>821</v>
      </c>
      <c r="Y1445">
        <v>4853683</v>
      </c>
      <c r="Z1445" t="s">
        <v>226</v>
      </c>
      <c r="AA1445">
        <v>649259</v>
      </c>
      <c r="AB1445" t="s">
        <v>126</v>
      </c>
      <c r="AC1445">
        <v>3020120</v>
      </c>
      <c r="AD1445" t="s">
        <v>127</v>
      </c>
      <c r="AE1445">
        <v>898313</v>
      </c>
      <c r="AF1445" t="s">
        <v>143</v>
      </c>
      <c r="AG1445" t="s">
        <v>67</v>
      </c>
      <c r="AH1445">
        <v>153</v>
      </c>
      <c r="AI1445" t="s">
        <v>116</v>
      </c>
      <c r="AJ1445">
        <v>150</v>
      </c>
      <c r="AK1445" t="s">
        <v>56</v>
      </c>
      <c r="AL1445" t="s">
        <v>56</v>
      </c>
    </row>
    <row r="1446" spans="1:38" ht="15.5" x14ac:dyDescent="0.35">
      <c r="A1446">
        <v>867498</v>
      </c>
      <c r="B1446" t="s">
        <v>291</v>
      </c>
      <c r="C1446" t="s">
        <v>237</v>
      </c>
      <c r="D1446" t="s">
        <v>1632</v>
      </c>
      <c r="E1446" t="s">
        <v>224</v>
      </c>
      <c r="F1446" t="s">
        <v>123</v>
      </c>
      <c r="G1446">
        <v>26</v>
      </c>
      <c r="H1446" t="s">
        <v>61</v>
      </c>
      <c r="I1446" t="s">
        <v>820</v>
      </c>
      <c r="J1446" s="1">
        <v>42435.388194444444</v>
      </c>
      <c r="K1446" s="1">
        <v>42439.611111111109</v>
      </c>
      <c r="L1446">
        <v>125</v>
      </c>
      <c r="M1446" t="s">
        <v>1633</v>
      </c>
      <c r="N1446">
        <v>3</v>
      </c>
      <c r="O1446">
        <v>3</v>
      </c>
      <c r="P1446" t="s">
        <v>125</v>
      </c>
      <c r="Q1446" t="s">
        <v>113</v>
      </c>
      <c r="R1446" t="s">
        <v>48</v>
      </c>
      <c r="S1446" s="2">
        <v>42370</v>
      </c>
      <c r="T1446" s="2">
        <v>42460</v>
      </c>
      <c r="U1446">
        <v>5482803</v>
      </c>
      <c r="V1446" t="s">
        <v>49</v>
      </c>
      <c r="W1446">
        <v>1992893</v>
      </c>
      <c r="X1446" t="s">
        <v>821</v>
      </c>
      <c r="Y1446">
        <v>4853683</v>
      </c>
      <c r="Z1446" t="s">
        <v>226</v>
      </c>
      <c r="AA1446">
        <v>649259</v>
      </c>
      <c r="AB1446" t="s">
        <v>126</v>
      </c>
      <c r="AC1446">
        <v>3020120</v>
      </c>
      <c r="AD1446" t="s">
        <v>127</v>
      </c>
      <c r="AE1446">
        <v>837876</v>
      </c>
      <c r="AF1446" t="s">
        <v>115</v>
      </c>
      <c r="AG1446" t="s">
        <v>85</v>
      </c>
      <c r="AH1446">
        <v>66</v>
      </c>
      <c r="AI1446" t="s">
        <v>67</v>
      </c>
      <c r="AJ1446">
        <v>37</v>
      </c>
      <c r="AK1446" t="s">
        <v>205</v>
      </c>
      <c r="AL1446">
        <v>22</v>
      </c>
    </row>
    <row r="1447" spans="1:38" ht="15.5" x14ac:dyDescent="0.35">
      <c r="A1447">
        <v>867506</v>
      </c>
      <c r="B1447" t="s">
        <v>473</v>
      </c>
      <c r="C1447" t="s">
        <v>241</v>
      </c>
      <c r="D1447" t="s">
        <v>1135</v>
      </c>
      <c r="E1447" t="s">
        <v>224</v>
      </c>
      <c r="F1447" t="s">
        <v>42</v>
      </c>
      <c r="G1447">
        <v>35</v>
      </c>
      <c r="H1447" t="s">
        <v>61</v>
      </c>
      <c r="I1447" t="s">
        <v>820</v>
      </c>
      <c r="J1447" s="1">
        <v>42444.583333333336</v>
      </c>
      <c r="K1447" s="1">
        <v>42444.583333333336</v>
      </c>
      <c r="L1447">
        <v>2094</v>
      </c>
      <c r="M1447" t="s">
        <v>1634</v>
      </c>
      <c r="N1447">
        <v>1</v>
      </c>
      <c r="O1447">
        <v>1</v>
      </c>
      <c r="P1447" t="s">
        <v>125</v>
      </c>
      <c r="Q1447" t="s">
        <v>47</v>
      </c>
      <c r="R1447" t="s">
        <v>48</v>
      </c>
      <c r="S1447" s="2">
        <v>42370</v>
      </c>
      <c r="T1447" s="2">
        <v>42460</v>
      </c>
      <c r="U1447">
        <v>5482803</v>
      </c>
      <c r="V1447" t="s">
        <v>49</v>
      </c>
      <c r="W1447">
        <v>1992893</v>
      </c>
      <c r="X1447" t="s">
        <v>821</v>
      </c>
      <c r="Y1447">
        <v>4853683</v>
      </c>
      <c r="Z1447" t="s">
        <v>226</v>
      </c>
      <c r="AA1447">
        <v>2072824</v>
      </c>
      <c r="AB1447" t="s">
        <v>52</v>
      </c>
      <c r="AC1447">
        <v>3020120</v>
      </c>
      <c r="AD1447" t="s">
        <v>127</v>
      </c>
      <c r="AE1447">
        <v>718697</v>
      </c>
      <c r="AF1447" t="s">
        <v>54</v>
      </c>
      <c r="AG1447" t="s">
        <v>205</v>
      </c>
      <c r="AH1447">
        <v>2094</v>
      </c>
      <c r="AI1447" t="s">
        <v>56</v>
      </c>
      <c r="AJ1447" t="s">
        <v>56</v>
      </c>
      <c r="AK1447" t="s">
        <v>56</v>
      </c>
      <c r="AL1447" t="s">
        <v>56</v>
      </c>
    </row>
    <row r="1448" spans="1:38" ht="15.5" x14ac:dyDescent="0.35">
      <c r="A1448">
        <v>867616</v>
      </c>
      <c r="B1448" t="s">
        <v>273</v>
      </c>
      <c r="C1448" t="s">
        <v>387</v>
      </c>
      <c r="D1448" t="s">
        <v>1328</v>
      </c>
      <c r="E1448" t="s">
        <v>224</v>
      </c>
      <c r="F1448" t="s">
        <v>42</v>
      </c>
      <c r="G1448">
        <v>31</v>
      </c>
      <c r="H1448" t="s">
        <v>61</v>
      </c>
      <c r="I1448" t="s">
        <v>820</v>
      </c>
      <c r="J1448" s="1">
        <v>42432.463888888888</v>
      </c>
      <c r="K1448" s="1">
        <v>42442.87777777778</v>
      </c>
      <c r="L1448">
        <v>139</v>
      </c>
      <c r="M1448" t="s">
        <v>1635</v>
      </c>
      <c r="N1448">
        <v>3</v>
      </c>
      <c r="O1448">
        <v>3</v>
      </c>
      <c r="P1448" t="s">
        <v>125</v>
      </c>
      <c r="Q1448" t="s">
        <v>90</v>
      </c>
      <c r="R1448" t="s">
        <v>91</v>
      </c>
      <c r="S1448" s="2">
        <v>42370</v>
      </c>
      <c r="T1448" s="2">
        <v>42460</v>
      </c>
      <c r="U1448">
        <v>5482803</v>
      </c>
      <c r="V1448" t="s">
        <v>49</v>
      </c>
      <c r="W1448">
        <v>1992893</v>
      </c>
      <c r="X1448" t="s">
        <v>821</v>
      </c>
      <c r="Y1448">
        <v>4853683</v>
      </c>
      <c r="Z1448" t="s">
        <v>226</v>
      </c>
      <c r="AA1448">
        <v>2072824</v>
      </c>
      <c r="AB1448" t="s">
        <v>52</v>
      </c>
      <c r="AC1448">
        <v>3020120</v>
      </c>
      <c r="AD1448" t="s">
        <v>127</v>
      </c>
      <c r="AE1448">
        <v>683167</v>
      </c>
      <c r="AF1448" t="s">
        <v>92</v>
      </c>
      <c r="AG1448" t="s">
        <v>178</v>
      </c>
      <c r="AH1448">
        <v>65</v>
      </c>
      <c r="AI1448" t="s">
        <v>205</v>
      </c>
      <c r="AJ1448">
        <v>38</v>
      </c>
      <c r="AK1448" t="s">
        <v>76</v>
      </c>
      <c r="AL1448">
        <v>36</v>
      </c>
    </row>
    <row r="1449" spans="1:38" ht="15.5" x14ac:dyDescent="0.35">
      <c r="A1449">
        <v>867624</v>
      </c>
      <c r="B1449" t="s">
        <v>337</v>
      </c>
      <c r="C1449" t="s">
        <v>233</v>
      </c>
      <c r="D1449" t="s">
        <v>703</v>
      </c>
      <c r="E1449" t="s">
        <v>224</v>
      </c>
      <c r="F1449" t="s">
        <v>71</v>
      </c>
      <c r="G1449">
        <v>32</v>
      </c>
      <c r="H1449" t="s">
        <v>61</v>
      </c>
      <c r="I1449" t="s">
        <v>820</v>
      </c>
      <c r="J1449" s="1">
        <v>42441.411805555559</v>
      </c>
      <c r="K1449" s="1">
        <v>42441.411805555559</v>
      </c>
      <c r="L1449">
        <v>1288</v>
      </c>
      <c r="M1449" t="s">
        <v>1636</v>
      </c>
      <c r="N1449">
        <v>1</v>
      </c>
      <c r="O1449">
        <v>1</v>
      </c>
      <c r="P1449" t="s">
        <v>125</v>
      </c>
      <c r="Q1449" t="s">
        <v>63</v>
      </c>
      <c r="R1449" t="s">
        <v>64</v>
      </c>
      <c r="S1449" s="2">
        <v>42370</v>
      </c>
      <c r="T1449" s="2">
        <v>42460</v>
      </c>
      <c r="U1449">
        <v>5482803</v>
      </c>
      <c r="V1449" t="s">
        <v>49</v>
      </c>
      <c r="W1449">
        <v>1992893</v>
      </c>
      <c r="X1449" t="s">
        <v>821</v>
      </c>
      <c r="Y1449">
        <v>4853683</v>
      </c>
      <c r="Z1449" t="s">
        <v>226</v>
      </c>
      <c r="AA1449">
        <v>1253064</v>
      </c>
      <c r="AB1449" t="s">
        <v>74</v>
      </c>
      <c r="AC1449">
        <v>3020120</v>
      </c>
      <c r="AD1449" t="s">
        <v>127</v>
      </c>
      <c r="AE1449">
        <v>1076734</v>
      </c>
      <c r="AF1449" t="s">
        <v>66</v>
      </c>
      <c r="AG1449" t="s">
        <v>205</v>
      </c>
      <c r="AH1449">
        <v>1288</v>
      </c>
      <c r="AI1449" t="s">
        <v>56</v>
      </c>
      <c r="AJ1449" t="s">
        <v>56</v>
      </c>
      <c r="AK1449" t="s">
        <v>56</v>
      </c>
      <c r="AL1449" t="s">
        <v>56</v>
      </c>
    </row>
    <row r="1450" spans="1:38" ht="15.5" x14ac:dyDescent="0.35">
      <c r="A1450">
        <v>867642</v>
      </c>
      <c r="B1450" t="s">
        <v>304</v>
      </c>
      <c r="C1450" t="s">
        <v>316</v>
      </c>
      <c r="D1450" t="s">
        <v>608</v>
      </c>
      <c r="E1450" t="s">
        <v>224</v>
      </c>
      <c r="F1450" t="s">
        <v>60</v>
      </c>
      <c r="G1450">
        <v>21</v>
      </c>
      <c r="H1450" t="s">
        <v>151</v>
      </c>
      <c r="I1450" t="s">
        <v>820</v>
      </c>
      <c r="J1450" s="1">
        <v>42459.638888888891</v>
      </c>
      <c r="K1450" s="1">
        <v>42459.638888888891</v>
      </c>
      <c r="L1450">
        <v>54</v>
      </c>
      <c r="M1450" t="s">
        <v>770</v>
      </c>
      <c r="N1450">
        <v>1</v>
      </c>
      <c r="O1450">
        <v>1</v>
      </c>
      <c r="P1450" t="s">
        <v>125</v>
      </c>
      <c r="Q1450" t="s">
        <v>97</v>
      </c>
      <c r="R1450" t="s">
        <v>48</v>
      </c>
      <c r="S1450" s="2">
        <v>42370</v>
      </c>
      <c r="T1450" s="2">
        <v>42460</v>
      </c>
      <c r="U1450">
        <v>5482803</v>
      </c>
      <c r="V1450" t="s">
        <v>49</v>
      </c>
      <c r="W1450">
        <v>1992893</v>
      </c>
      <c r="X1450" t="s">
        <v>821</v>
      </c>
      <c r="Y1450">
        <v>4853683</v>
      </c>
      <c r="Z1450" t="s">
        <v>226</v>
      </c>
      <c r="AA1450">
        <v>883948</v>
      </c>
      <c r="AB1450" t="s">
        <v>65</v>
      </c>
      <c r="AC1450">
        <v>3020120</v>
      </c>
      <c r="AD1450" t="s">
        <v>127</v>
      </c>
      <c r="AE1450">
        <v>844526</v>
      </c>
      <c r="AF1450" t="s">
        <v>98</v>
      </c>
      <c r="AG1450" t="s">
        <v>205</v>
      </c>
      <c r="AH1450">
        <v>54</v>
      </c>
      <c r="AI1450" t="s">
        <v>56</v>
      </c>
      <c r="AJ1450" t="s">
        <v>56</v>
      </c>
      <c r="AK1450" t="s">
        <v>56</v>
      </c>
      <c r="AL1450" t="s">
        <v>56</v>
      </c>
    </row>
    <row r="1451" spans="1:38" ht="15.5" x14ac:dyDescent="0.35">
      <c r="A1451">
        <v>867658</v>
      </c>
      <c r="B1451" t="s">
        <v>270</v>
      </c>
      <c r="C1451" t="s">
        <v>463</v>
      </c>
      <c r="D1451" t="s">
        <v>594</v>
      </c>
      <c r="E1451" t="s">
        <v>224</v>
      </c>
      <c r="F1451" t="s">
        <v>71</v>
      </c>
      <c r="G1451">
        <v>28</v>
      </c>
      <c r="H1451" t="s">
        <v>61</v>
      </c>
      <c r="I1451" t="s">
        <v>820</v>
      </c>
      <c r="J1451" s="1">
        <v>42452.376388888886</v>
      </c>
      <c r="K1451" s="1">
        <v>42452.376388888886</v>
      </c>
      <c r="L1451">
        <v>30</v>
      </c>
      <c r="M1451" t="s">
        <v>267</v>
      </c>
      <c r="N1451">
        <v>1</v>
      </c>
      <c r="O1451">
        <v>1</v>
      </c>
      <c r="P1451" t="s">
        <v>125</v>
      </c>
      <c r="Q1451" t="s">
        <v>97</v>
      </c>
      <c r="R1451" t="s">
        <v>64</v>
      </c>
      <c r="S1451" s="2">
        <v>42370</v>
      </c>
      <c r="T1451" s="2">
        <v>42460</v>
      </c>
      <c r="U1451">
        <v>5482803</v>
      </c>
      <c r="V1451" t="s">
        <v>49</v>
      </c>
      <c r="W1451">
        <v>1992893</v>
      </c>
      <c r="X1451" t="s">
        <v>821</v>
      </c>
      <c r="Y1451">
        <v>4853683</v>
      </c>
      <c r="Z1451" t="s">
        <v>226</v>
      </c>
      <c r="AA1451">
        <v>1253064</v>
      </c>
      <c r="AB1451" t="s">
        <v>74</v>
      </c>
      <c r="AC1451">
        <v>3020120</v>
      </c>
      <c r="AD1451" t="s">
        <v>127</v>
      </c>
      <c r="AE1451">
        <v>844526</v>
      </c>
      <c r="AF1451" t="s">
        <v>98</v>
      </c>
      <c r="AG1451" t="s">
        <v>205</v>
      </c>
      <c r="AH1451">
        <v>30</v>
      </c>
      <c r="AI1451" t="s">
        <v>56</v>
      </c>
      <c r="AJ1451" t="s">
        <v>56</v>
      </c>
      <c r="AK1451" t="s">
        <v>56</v>
      </c>
      <c r="AL1451" t="s">
        <v>56</v>
      </c>
    </row>
    <row r="1452" spans="1:38" ht="15.5" x14ac:dyDescent="0.35">
      <c r="A1452">
        <v>867703</v>
      </c>
      <c r="B1452" t="s">
        <v>367</v>
      </c>
      <c r="C1452" t="s">
        <v>173</v>
      </c>
      <c r="D1452" t="s">
        <v>512</v>
      </c>
      <c r="E1452" t="s">
        <v>224</v>
      </c>
      <c r="F1452" t="s">
        <v>60</v>
      </c>
      <c r="G1452">
        <v>21</v>
      </c>
      <c r="H1452" t="s">
        <v>151</v>
      </c>
      <c r="I1452" t="s">
        <v>820</v>
      </c>
      <c r="J1452" s="1">
        <v>42443.668749999997</v>
      </c>
      <c r="K1452" s="1">
        <v>42444.363194444442</v>
      </c>
      <c r="L1452">
        <v>7665</v>
      </c>
      <c r="M1452" t="s">
        <v>1637</v>
      </c>
      <c r="N1452">
        <v>2</v>
      </c>
      <c r="O1452">
        <v>2</v>
      </c>
      <c r="P1452" t="s">
        <v>125</v>
      </c>
      <c r="Q1452" t="s">
        <v>47</v>
      </c>
      <c r="R1452" t="s">
        <v>64</v>
      </c>
      <c r="S1452" s="2">
        <v>42370</v>
      </c>
      <c r="T1452" s="2">
        <v>42460</v>
      </c>
      <c r="U1452">
        <v>5482803</v>
      </c>
      <c r="V1452" t="s">
        <v>49</v>
      </c>
      <c r="W1452">
        <v>1992893</v>
      </c>
      <c r="X1452" t="s">
        <v>821</v>
      </c>
      <c r="Y1452">
        <v>4853683</v>
      </c>
      <c r="Z1452" t="s">
        <v>226</v>
      </c>
      <c r="AA1452">
        <v>883948</v>
      </c>
      <c r="AB1452" t="s">
        <v>65</v>
      </c>
      <c r="AC1452">
        <v>3020120</v>
      </c>
      <c r="AD1452" t="s">
        <v>127</v>
      </c>
      <c r="AE1452">
        <v>718697</v>
      </c>
      <c r="AF1452" t="s">
        <v>54</v>
      </c>
      <c r="AG1452" t="s">
        <v>85</v>
      </c>
      <c r="AH1452">
        <v>7374</v>
      </c>
      <c r="AI1452" t="s">
        <v>76</v>
      </c>
      <c r="AJ1452">
        <v>291</v>
      </c>
      <c r="AK1452" t="s">
        <v>56</v>
      </c>
      <c r="AL1452" t="s">
        <v>56</v>
      </c>
    </row>
    <row r="1453" spans="1:38" ht="15.5" x14ac:dyDescent="0.35">
      <c r="A1453">
        <v>867718</v>
      </c>
      <c r="B1453" t="s">
        <v>315</v>
      </c>
      <c r="C1453" t="s">
        <v>241</v>
      </c>
      <c r="D1453" t="s">
        <v>317</v>
      </c>
      <c r="E1453" t="s">
        <v>224</v>
      </c>
      <c r="F1453" t="s">
        <v>42</v>
      </c>
      <c r="G1453">
        <v>38</v>
      </c>
      <c r="H1453" t="s">
        <v>43</v>
      </c>
      <c r="I1453" t="s">
        <v>820</v>
      </c>
      <c r="J1453" s="1">
        <v>42436.45</v>
      </c>
      <c r="K1453" s="1">
        <v>42437.361111111109</v>
      </c>
      <c r="L1453">
        <v>4381</v>
      </c>
      <c r="M1453" t="s">
        <v>1638</v>
      </c>
      <c r="N1453">
        <v>2</v>
      </c>
      <c r="O1453">
        <v>2</v>
      </c>
      <c r="P1453" t="s">
        <v>125</v>
      </c>
      <c r="Q1453" t="s">
        <v>47</v>
      </c>
      <c r="R1453" t="s">
        <v>64</v>
      </c>
      <c r="S1453" s="2">
        <v>42370</v>
      </c>
      <c r="T1453" s="2">
        <v>42460</v>
      </c>
      <c r="U1453">
        <v>5482803</v>
      </c>
      <c r="V1453" t="s">
        <v>49</v>
      </c>
      <c r="W1453">
        <v>1992893</v>
      </c>
      <c r="X1453" t="s">
        <v>821</v>
      </c>
      <c r="Y1453">
        <v>4853683</v>
      </c>
      <c r="Z1453" t="s">
        <v>226</v>
      </c>
      <c r="AA1453">
        <v>2072824</v>
      </c>
      <c r="AB1453" t="s">
        <v>52</v>
      </c>
      <c r="AC1453">
        <v>3020120</v>
      </c>
      <c r="AD1453" t="s">
        <v>127</v>
      </c>
      <c r="AE1453">
        <v>718697</v>
      </c>
      <c r="AF1453" t="s">
        <v>54</v>
      </c>
      <c r="AG1453" t="s">
        <v>85</v>
      </c>
      <c r="AH1453">
        <v>4338</v>
      </c>
      <c r="AI1453" t="s">
        <v>75</v>
      </c>
      <c r="AJ1453">
        <v>43</v>
      </c>
      <c r="AK1453" t="s">
        <v>56</v>
      </c>
      <c r="AL1453" t="s">
        <v>56</v>
      </c>
    </row>
    <row r="1454" spans="1:38" ht="15.5" x14ac:dyDescent="0.35">
      <c r="A1454">
        <v>867736</v>
      </c>
      <c r="B1454" t="s">
        <v>264</v>
      </c>
      <c r="C1454" t="s">
        <v>251</v>
      </c>
      <c r="D1454" t="s">
        <v>601</v>
      </c>
      <c r="E1454" t="s">
        <v>224</v>
      </c>
      <c r="F1454" t="s">
        <v>60</v>
      </c>
      <c r="G1454">
        <v>15</v>
      </c>
      <c r="H1454" t="s">
        <v>72</v>
      </c>
      <c r="I1454" t="s">
        <v>820</v>
      </c>
      <c r="J1454" s="1">
        <v>42442.606249999997</v>
      </c>
      <c r="K1454" s="1">
        <v>42442.606249999997</v>
      </c>
      <c r="L1454">
        <v>37</v>
      </c>
      <c r="M1454" t="s">
        <v>1189</v>
      </c>
      <c r="N1454">
        <v>1</v>
      </c>
      <c r="O1454">
        <v>1</v>
      </c>
      <c r="P1454" t="s">
        <v>125</v>
      </c>
      <c r="Q1454" t="s">
        <v>90</v>
      </c>
      <c r="R1454" t="s">
        <v>48</v>
      </c>
      <c r="S1454" s="2">
        <v>42370</v>
      </c>
      <c r="T1454" s="2">
        <v>42460</v>
      </c>
      <c r="U1454">
        <v>5482803</v>
      </c>
      <c r="V1454" t="s">
        <v>49</v>
      </c>
      <c r="W1454">
        <v>1992893</v>
      </c>
      <c r="X1454" t="s">
        <v>821</v>
      </c>
      <c r="Y1454">
        <v>4853683</v>
      </c>
      <c r="Z1454" t="s">
        <v>226</v>
      </c>
      <c r="AA1454">
        <v>883948</v>
      </c>
      <c r="AB1454" t="s">
        <v>65</v>
      </c>
      <c r="AC1454">
        <v>3020120</v>
      </c>
      <c r="AD1454" t="s">
        <v>127</v>
      </c>
      <c r="AE1454">
        <v>683167</v>
      </c>
      <c r="AF1454" t="s">
        <v>92</v>
      </c>
      <c r="AG1454" t="s">
        <v>212</v>
      </c>
      <c r="AH1454">
        <v>37</v>
      </c>
      <c r="AI1454" t="s">
        <v>56</v>
      </c>
      <c r="AJ1454" t="s">
        <v>56</v>
      </c>
      <c r="AK1454" t="s">
        <v>56</v>
      </c>
      <c r="AL1454" t="s">
        <v>56</v>
      </c>
    </row>
    <row r="1455" spans="1:38" ht="15.5" x14ac:dyDescent="0.35">
      <c r="A1455">
        <v>867791</v>
      </c>
      <c r="B1455" t="s">
        <v>530</v>
      </c>
      <c r="C1455" t="s">
        <v>39</v>
      </c>
      <c r="D1455" t="s">
        <v>531</v>
      </c>
      <c r="E1455" t="s">
        <v>224</v>
      </c>
      <c r="F1455" t="s">
        <v>71</v>
      </c>
      <c r="G1455">
        <v>35</v>
      </c>
      <c r="H1455" t="s">
        <v>61</v>
      </c>
      <c r="I1455" t="s">
        <v>820</v>
      </c>
      <c r="J1455" s="1">
        <v>42439.964583333334</v>
      </c>
      <c r="K1455" s="1">
        <v>42442.885416666664</v>
      </c>
      <c r="L1455">
        <v>230</v>
      </c>
      <c r="M1455" t="s">
        <v>477</v>
      </c>
      <c r="N1455">
        <v>2</v>
      </c>
      <c r="O1455">
        <v>2</v>
      </c>
      <c r="P1455" t="s">
        <v>125</v>
      </c>
      <c r="Q1455" t="s">
        <v>90</v>
      </c>
      <c r="R1455" t="s">
        <v>91</v>
      </c>
      <c r="S1455" s="2">
        <v>42370</v>
      </c>
      <c r="T1455" s="2">
        <v>42460</v>
      </c>
      <c r="U1455">
        <v>5482803</v>
      </c>
      <c r="V1455" t="s">
        <v>49</v>
      </c>
      <c r="W1455">
        <v>1992893</v>
      </c>
      <c r="X1455" t="s">
        <v>821</v>
      </c>
      <c r="Y1455">
        <v>4853683</v>
      </c>
      <c r="Z1455" t="s">
        <v>226</v>
      </c>
      <c r="AA1455">
        <v>1253064</v>
      </c>
      <c r="AB1455" t="s">
        <v>74</v>
      </c>
      <c r="AC1455">
        <v>3020120</v>
      </c>
      <c r="AD1455" t="s">
        <v>127</v>
      </c>
      <c r="AE1455">
        <v>683167</v>
      </c>
      <c r="AF1455" t="s">
        <v>92</v>
      </c>
      <c r="AG1455" t="s">
        <v>128</v>
      </c>
      <c r="AH1455">
        <v>230</v>
      </c>
      <c r="AI1455" t="s">
        <v>157</v>
      </c>
      <c r="AJ1455">
        <v>0</v>
      </c>
      <c r="AK1455" t="s">
        <v>56</v>
      </c>
      <c r="AL1455" t="s">
        <v>56</v>
      </c>
    </row>
    <row r="1456" spans="1:38" ht="15.5" x14ac:dyDescent="0.35">
      <c r="A1456">
        <v>867870</v>
      </c>
      <c r="B1456" t="s">
        <v>397</v>
      </c>
      <c r="C1456" t="s">
        <v>134</v>
      </c>
      <c r="D1456" t="s">
        <v>584</v>
      </c>
      <c r="E1456" t="s">
        <v>224</v>
      </c>
      <c r="F1456" t="s">
        <v>123</v>
      </c>
      <c r="G1456">
        <v>48</v>
      </c>
      <c r="H1456" t="s">
        <v>43</v>
      </c>
      <c r="I1456" t="s">
        <v>820</v>
      </c>
      <c r="J1456" s="1">
        <v>42440.23333333333</v>
      </c>
      <c r="K1456" s="1">
        <v>42440.24722222222</v>
      </c>
      <c r="L1456">
        <v>1214</v>
      </c>
      <c r="M1456" t="s">
        <v>1639</v>
      </c>
      <c r="N1456">
        <v>2</v>
      </c>
      <c r="O1456">
        <v>2</v>
      </c>
      <c r="P1456" t="s">
        <v>125</v>
      </c>
      <c r="Q1456" t="s">
        <v>142</v>
      </c>
      <c r="R1456" t="s">
        <v>64</v>
      </c>
      <c r="S1456" s="2">
        <v>42370</v>
      </c>
      <c r="T1456" s="2">
        <v>42460</v>
      </c>
      <c r="U1456">
        <v>5482803</v>
      </c>
      <c r="V1456" t="s">
        <v>49</v>
      </c>
      <c r="W1456">
        <v>1992893</v>
      </c>
      <c r="X1456" t="s">
        <v>821</v>
      </c>
      <c r="Y1456">
        <v>4853683</v>
      </c>
      <c r="Z1456" t="s">
        <v>226</v>
      </c>
      <c r="AA1456">
        <v>649259</v>
      </c>
      <c r="AB1456" t="s">
        <v>126</v>
      </c>
      <c r="AC1456">
        <v>3020120</v>
      </c>
      <c r="AD1456" t="s">
        <v>127</v>
      </c>
      <c r="AE1456">
        <v>898313</v>
      </c>
      <c r="AF1456" t="s">
        <v>143</v>
      </c>
      <c r="AG1456" t="s">
        <v>137</v>
      </c>
      <c r="AH1456">
        <v>1210</v>
      </c>
      <c r="AI1456" t="s">
        <v>205</v>
      </c>
      <c r="AJ1456">
        <v>4</v>
      </c>
      <c r="AK1456" t="s">
        <v>56</v>
      </c>
      <c r="AL1456" t="s">
        <v>56</v>
      </c>
    </row>
    <row r="1457" spans="1:38" ht="15.5" x14ac:dyDescent="0.35">
      <c r="A1457">
        <v>867915</v>
      </c>
      <c r="B1457" t="s">
        <v>261</v>
      </c>
      <c r="C1457" t="s">
        <v>387</v>
      </c>
      <c r="D1457" t="s">
        <v>451</v>
      </c>
      <c r="E1457" t="s">
        <v>224</v>
      </c>
      <c r="F1457" t="s">
        <v>42</v>
      </c>
      <c r="G1457">
        <v>46</v>
      </c>
      <c r="H1457" t="s">
        <v>43</v>
      </c>
      <c r="I1457" t="s">
        <v>820</v>
      </c>
      <c r="J1457" s="1">
        <v>42370.263888888891</v>
      </c>
      <c r="K1457" s="1">
        <v>42443.390972222223</v>
      </c>
      <c r="L1457">
        <v>3411</v>
      </c>
      <c r="M1457" t="s">
        <v>1640</v>
      </c>
      <c r="N1457">
        <v>7</v>
      </c>
      <c r="O1457">
        <v>3</v>
      </c>
      <c r="P1457" t="s">
        <v>125</v>
      </c>
      <c r="Q1457" t="s">
        <v>82</v>
      </c>
      <c r="R1457" t="s">
        <v>64</v>
      </c>
      <c r="S1457" s="2">
        <v>42370</v>
      </c>
      <c r="T1457" s="2">
        <v>42460</v>
      </c>
      <c r="U1457">
        <v>5482803</v>
      </c>
      <c r="V1457" t="s">
        <v>49</v>
      </c>
      <c r="W1457">
        <v>1992893</v>
      </c>
      <c r="X1457" t="s">
        <v>821</v>
      </c>
      <c r="Y1457">
        <v>4853683</v>
      </c>
      <c r="Z1457" t="s">
        <v>226</v>
      </c>
      <c r="AA1457">
        <v>2072824</v>
      </c>
      <c r="AB1457" t="s">
        <v>52</v>
      </c>
      <c r="AC1457">
        <v>3020120</v>
      </c>
      <c r="AD1457" t="s">
        <v>127</v>
      </c>
      <c r="AE1457">
        <v>423490</v>
      </c>
      <c r="AF1457" t="s">
        <v>84</v>
      </c>
      <c r="AG1457" t="s">
        <v>205</v>
      </c>
      <c r="AH1457">
        <v>2832</v>
      </c>
      <c r="AI1457" t="s">
        <v>116</v>
      </c>
      <c r="AJ1457">
        <v>486</v>
      </c>
      <c r="AK1457" t="s">
        <v>55</v>
      </c>
      <c r="AL1457">
        <v>93</v>
      </c>
    </row>
    <row r="1458" spans="1:38" ht="15.5" x14ac:dyDescent="0.35">
      <c r="A1458">
        <v>868007</v>
      </c>
      <c r="B1458" t="s">
        <v>322</v>
      </c>
      <c r="C1458" t="s">
        <v>313</v>
      </c>
      <c r="D1458" t="s">
        <v>630</v>
      </c>
      <c r="E1458" t="s">
        <v>224</v>
      </c>
      <c r="F1458" t="s">
        <v>80</v>
      </c>
      <c r="G1458">
        <v>38</v>
      </c>
      <c r="H1458" t="s">
        <v>43</v>
      </c>
      <c r="I1458" t="s">
        <v>820</v>
      </c>
      <c r="J1458" s="1">
        <v>42441.549305555556</v>
      </c>
      <c r="K1458" s="1">
        <v>42448.361111111109</v>
      </c>
      <c r="L1458">
        <v>411</v>
      </c>
      <c r="M1458" t="s">
        <v>1412</v>
      </c>
      <c r="N1458">
        <v>4</v>
      </c>
      <c r="O1458">
        <v>4</v>
      </c>
      <c r="P1458" t="s">
        <v>125</v>
      </c>
      <c r="Q1458" t="s">
        <v>63</v>
      </c>
      <c r="R1458" t="s">
        <v>64</v>
      </c>
      <c r="S1458" s="2">
        <v>42370</v>
      </c>
      <c r="T1458" s="2">
        <v>42460</v>
      </c>
      <c r="U1458">
        <v>5482803</v>
      </c>
      <c r="V1458" t="s">
        <v>49</v>
      </c>
      <c r="W1458">
        <v>1992893</v>
      </c>
      <c r="X1458" t="s">
        <v>821</v>
      </c>
      <c r="Y1458">
        <v>4853683</v>
      </c>
      <c r="Z1458" t="s">
        <v>226</v>
      </c>
      <c r="AA1458">
        <v>575512</v>
      </c>
      <c r="AB1458" t="s">
        <v>83</v>
      </c>
      <c r="AC1458">
        <v>3020120</v>
      </c>
      <c r="AD1458" t="s">
        <v>127</v>
      </c>
      <c r="AE1458">
        <v>1076734</v>
      </c>
      <c r="AF1458" t="s">
        <v>66</v>
      </c>
      <c r="AG1458" t="s">
        <v>137</v>
      </c>
      <c r="AH1458">
        <v>230</v>
      </c>
      <c r="AI1458" t="s">
        <v>205</v>
      </c>
      <c r="AJ1458">
        <v>160</v>
      </c>
      <c r="AK1458" t="s">
        <v>67</v>
      </c>
      <c r="AL1458">
        <v>11</v>
      </c>
    </row>
    <row r="1459" spans="1:38" ht="15.5" x14ac:dyDescent="0.35">
      <c r="A1459">
        <v>868024</v>
      </c>
      <c r="B1459" t="s">
        <v>331</v>
      </c>
      <c r="C1459" t="s">
        <v>94</v>
      </c>
      <c r="D1459" t="s">
        <v>345</v>
      </c>
      <c r="E1459" t="s">
        <v>224</v>
      </c>
      <c r="F1459" t="s">
        <v>42</v>
      </c>
      <c r="G1459">
        <v>27</v>
      </c>
      <c r="H1459" t="s">
        <v>61</v>
      </c>
      <c r="I1459" t="s">
        <v>820</v>
      </c>
      <c r="J1459" s="1">
        <v>42439.783333333333</v>
      </c>
      <c r="K1459" s="1">
        <v>42440.311111111114</v>
      </c>
      <c r="L1459">
        <v>796</v>
      </c>
      <c r="M1459" t="s">
        <v>1641</v>
      </c>
      <c r="N1459">
        <v>2</v>
      </c>
      <c r="O1459">
        <v>2</v>
      </c>
      <c r="P1459" t="s">
        <v>125</v>
      </c>
      <c r="Q1459" t="s">
        <v>142</v>
      </c>
      <c r="R1459" t="s">
        <v>64</v>
      </c>
      <c r="S1459" s="2">
        <v>42370</v>
      </c>
      <c r="T1459" s="2">
        <v>42460</v>
      </c>
      <c r="U1459">
        <v>5482803</v>
      </c>
      <c r="V1459" t="s">
        <v>49</v>
      </c>
      <c r="W1459">
        <v>1992893</v>
      </c>
      <c r="X1459" t="s">
        <v>821</v>
      </c>
      <c r="Y1459">
        <v>4853683</v>
      </c>
      <c r="Z1459" t="s">
        <v>226</v>
      </c>
      <c r="AA1459">
        <v>2072824</v>
      </c>
      <c r="AB1459" t="s">
        <v>52</v>
      </c>
      <c r="AC1459">
        <v>3020120</v>
      </c>
      <c r="AD1459" t="s">
        <v>127</v>
      </c>
      <c r="AE1459">
        <v>898313</v>
      </c>
      <c r="AF1459" t="s">
        <v>143</v>
      </c>
      <c r="AG1459" t="s">
        <v>76</v>
      </c>
      <c r="AH1459">
        <v>771</v>
      </c>
      <c r="AI1459" t="s">
        <v>55</v>
      </c>
      <c r="AJ1459">
        <v>25</v>
      </c>
      <c r="AK1459" t="s">
        <v>56</v>
      </c>
      <c r="AL1459" t="s">
        <v>56</v>
      </c>
    </row>
    <row r="1460" spans="1:38" ht="15.5" x14ac:dyDescent="0.35">
      <c r="A1460">
        <v>868038</v>
      </c>
      <c r="B1460" t="s">
        <v>264</v>
      </c>
      <c r="C1460" t="s">
        <v>69</v>
      </c>
      <c r="D1460" t="s">
        <v>601</v>
      </c>
      <c r="E1460" t="s">
        <v>224</v>
      </c>
      <c r="F1460" t="s">
        <v>123</v>
      </c>
      <c r="G1460">
        <v>40</v>
      </c>
      <c r="H1460" t="s">
        <v>43</v>
      </c>
      <c r="I1460" t="s">
        <v>820</v>
      </c>
      <c r="J1460" s="1">
        <v>42453.634027777778</v>
      </c>
      <c r="K1460" s="1">
        <v>42453.634027777778</v>
      </c>
      <c r="L1460">
        <v>3214</v>
      </c>
      <c r="M1460" t="s">
        <v>1642</v>
      </c>
      <c r="N1460">
        <v>1</v>
      </c>
      <c r="O1460">
        <v>1</v>
      </c>
      <c r="P1460" t="s">
        <v>125</v>
      </c>
      <c r="Q1460" t="s">
        <v>113</v>
      </c>
      <c r="R1460" t="s">
        <v>48</v>
      </c>
      <c r="S1460" s="2">
        <v>42370</v>
      </c>
      <c r="T1460" s="2">
        <v>42460</v>
      </c>
      <c r="U1460">
        <v>5482803</v>
      </c>
      <c r="V1460" t="s">
        <v>49</v>
      </c>
      <c r="W1460">
        <v>1992893</v>
      </c>
      <c r="X1460" t="s">
        <v>821</v>
      </c>
      <c r="Y1460">
        <v>4853683</v>
      </c>
      <c r="Z1460" t="s">
        <v>226</v>
      </c>
      <c r="AA1460">
        <v>649259</v>
      </c>
      <c r="AB1460" t="s">
        <v>126</v>
      </c>
      <c r="AC1460">
        <v>3020120</v>
      </c>
      <c r="AD1460" t="s">
        <v>127</v>
      </c>
      <c r="AE1460">
        <v>837876</v>
      </c>
      <c r="AF1460" t="s">
        <v>115</v>
      </c>
      <c r="AG1460" t="s">
        <v>116</v>
      </c>
      <c r="AH1460">
        <v>3214</v>
      </c>
      <c r="AI1460" t="s">
        <v>56</v>
      </c>
      <c r="AJ1460" t="s">
        <v>56</v>
      </c>
      <c r="AK1460" t="s">
        <v>56</v>
      </c>
      <c r="AL1460" t="s">
        <v>56</v>
      </c>
    </row>
    <row r="1461" spans="1:38" ht="15.5" x14ac:dyDescent="0.35">
      <c r="A1461">
        <v>868043</v>
      </c>
      <c r="B1461" t="s">
        <v>372</v>
      </c>
      <c r="C1461" t="s">
        <v>279</v>
      </c>
      <c r="D1461" t="s">
        <v>1151</v>
      </c>
      <c r="E1461" t="s">
        <v>224</v>
      </c>
      <c r="F1461" t="s">
        <v>123</v>
      </c>
      <c r="G1461">
        <v>19</v>
      </c>
      <c r="H1461" t="s">
        <v>151</v>
      </c>
      <c r="I1461" t="s">
        <v>820</v>
      </c>
      <c r="J1461" s="1">
        <v>42433.249305555553</v>
      </c>
      <c r="K1461" s="1">
        <v>42454.410416666666</v>
      </c>
      <c r="L1461">
        <v>2681</v>
      </c>
      <c r="M1461" t="s">
        <v>1643</v>
      </c>
      <c r="N1461">
        <v>4</v>
      </c>
      <c r="O1461">
        <v>3</v>
      </c>
      <c r="P1461" t="s">
        <v>125</v>
      </c>
      <c r="Q1461" t="s">
        <v>142</v>
      </c>
      <c r="R1461" t="s">
        <v>64</v>
      </c>
      <c r="S1461" s="2">
        <v>42370</v>
      </c>
      <c r="T1461" s="2">
        <v>42460</v>
      </c>
      <c r="U1461">
        <v>5482803</v>
      </c>
      <c r="V1461" t="s">
        <v>49</v>
      </c>
      <c r="W1461">
        <v>1992893</v>
      </c>
      <c r="X1461" t="s">
        <v>821</v>
      </c>
      <c r="Y1461">
        <v>4853683</v>
      </c>
      <c r="Z1461" t="s">
        <v>226</v>
      </c>
      <c r="AA1461">
        <v>649259</v>
      </c>
      <c r="AB1461" t="s">
        <v>126</v>
      </c>
      <c r="AC1461">
        <v>3020120</v>
      </c>
      <c r="AD1461" t="s">
        <v>127</v>
      </c>
      <c r="AE1461">
        <v>898313</v>
      </c>
      <c r="AF1461" t="s">
        <v>143</v>
      </c>
      <c r="AG1461" t="s">
        <v>205</v>
      </c>
      <c r="AH1461">
        <v>2632</v>
      </c>
      <c r="AI1461" t="s">
        <v>116</v>
      </c>
      <c r="AJ1461">
        <v>44</v>
      </c>
      <c r="AK1461" t="s">
        <v>128</v>
      </c>
      <c r="AL1461">
        <v>5</v>
      </c>
    </row>
    <row r="1462" spans="1:38" ht="15.5" x14ac:dyDescent="0.35">
      <c r="A1462">
        <v>868055</v>
      </c>
      <c r="B1462" t="s">
        <v>232</v>
      </c>
      <c r="C1462" t="s">
        <v>104</v>
      </c>
      <c r="D1462" t="s">
        <v>1470</v>
      </c>
      <c r="E1462" t="s">
        <v>224</v>
      </c>
      <c r="F1462" t="s">
        <v>123</v>
      </c>
      <c r="G1462">
        <v>39</v>
      </c>
      <c r="H1462" t="s">
        <v>43</v>
      </c>
      <c r="I1462" t="s">
        <v>820</v>
      </c>
      <c r="J1462" s="1">
        <v>42440.662499999999</v>
      </c>
      <c r="K1462" s="1">
        <v>42441.661111111112</v>
      </c>
      <c r="L1462">
        <v>155</v>
      </c>
      <c r="M1462" t="s">
        <v>1644</v>
      </c>
      <c r="N1462">
        <v>2</v>
      </c>
      <c r="O1462">
        <v>2</v>
      </c>
      <c r="P1462" t="s">
        <v>125</v>
      </c>
      <c r="Q1462" t="s">
        <v>63</v>
      </c>
      <c r="R1462" t="s">
        <v>48</v>
      </c>
      <c r="S1462" s="2">
        <v>42370</v>
      </c>
      <c r="T1462" s="2">
        <v>42460</v>
      </c>
      <c r="U1462">
        <v>5482803</v>
      </c>
      <c r="V1462" t="s">
        <v>49</v>
      </c>
      <c r="W1462">
        <v>1992893</v>
      </c>
      <c r="X1462" t="s">
        <v>821</v>
      </c>
      <c r="Y1462">
        <v>4853683</v>
      </c>
      <c r="Z1462" t="s">
        <v>226</v>
      </c>
      <c r="AA1462">
        <v>649259</v>
      </c>
      <c r="AB1462" t="s">
        <v>126</v>
      </c>
      <c r="AC1462">
        <v>3020120</v>
      </c>
      <c r="AD1462" t="s">
        <v>127</v>
      </c>
      <c r="AE1462">
        <v>1076734</v>
      </c>
      <c r="AF1462" t="s">
        <v>66</v>
      </c>
      <c r="AG1462" t="s">
        <v>85</v>
      </c>
      <c r="AH1462">
        <v>81</v>
      </c>
      <c r="AI1462" t="s">
        <v>67</v>
      </c>
      <c r="AJ1462">
        <v>74</v>
      </c>
      <c r="AK1462" t="s">
        <v>56</v>
      </c>
      <c r="AL1462" t="s">
        <v>56</v>
      </c>
    </row>
    <row r="1463" spans="1:38" ht="15.5" x14ac:dyDescent="0.35">
      <c r="A1463">
        <v>868056</v>
      </c>
      <c r="B1463" t="s">
        <v>448</v>
      </c>
      <c r="C1463" t="s">
        <v>411</v>
      </c>
      <c r="D1463" t="s">
        <v>449</v>
      </c>
      <c r="E1463" t="s">
        <v>224</v>
      </c>
      <c r="F1463" t="s">
        <v>71</v>
      </c>
      <c r="G1463">
        <v>39</v>
      </c>
      <c r="H1463" t="s">
        <v>43</v>
      </c>
      <c r="I1463" t="s">
        <v>820</v>
      </c>
      <c r="J1463" s="1">
        <v>42434.490277777775</v>
      </c>
      <c r="K1463" s="1">
        <v>42434.490277777775</v>
      </c>
      <c r="L1463">
        <v>28</v>
      </c>
      <c r="M1463" t="s">
        <v>540</v>
      </c>
      <c r="N1463">
        <v>1</v>
      </c>
      <c r="O1463">
        <v>1</v>
      </c>
      <c r="P1463" t="s">
        <v>125</v>
      </c>
      <c r="Q1463" t="s">
        <v>63</v>
      </c>
      <c r="R1463" t="s">
        <v>64</v>
      </c>
      <c r="S1463" s="2">
        <v>42370</v>
      </c>
      <c r="T1463" s="2">
        <v>42460</v>
      </c>
      <c r="U1463">
        <v>5482803</v>
      </c>
      <c r="V1463" t="s">
        <v>49</v>
      </c>
      <c r="W1463">
        <v>1992893</v>
      </c>
      <c r="X1463" t="s">
        <v>821</v>
      </c>
      <c r="Y1463">
        <v>4853683</v>
      </c>
      <c r="Z1463" t="s">
        <v>226</v>
      </c>
      <c r="AA1463">
        <v>1253064</v>
      </c>
      <c r="AB1463" t="s">
        <v>74</v>
      </c>
      <c r="AC1463">
        <v>3020120</v>
      </c>
      <c r="AD1463" t="s">
        <v>127</v>
      </c>
      <c r="AE1463">
        <v>1076734</v>
      </c>
      <c r="AF1463" t="s">
        <v>66</v>
      </c>
      <c r="AG1463" t="s">
        <v>205</v>
      </c>
      <c r="AH1463">
        <v>28</v>
      </c>
      <c r="AI1463" t="s">
        <v>56</v>
      </c>
      <c r="AJ1463" t="s">
        <v>56</v>
      </c>
      <c r="AK1463" t="s">
        <v>56</v>
      </c>
      <c r="AL1463" t="s">
        <v>56</v>
      </c>
    </row>
    <row r="1464" spans="1:38" ht="15.5" x14ac:dyDescent="0.35">
      <c r="A1464">
        <v>868096</v>
      </c>
      <c r="B1464" t="s">
        <v>232</v>
      </c>
      <c r="C1464" t="s">
        <v>165</v>
      </c>
      <c r="D1464" t="s">
        <v>1470</v>
      </c>
      <c r="E1464" t="s">
        <v>224</v>
      </c>
      <c r="F1464" t="s">
        <v>80</v>
      </c>
      <c r="G1464">
        <v>27</v>
      </c>
      <c r="H1464" t="s">
        <v>61</v>
      </c>
      <c r="I1464" t="s">
        <v>820</v>
      </c>
      <c r="J1464" s="1">
        <v>42444.484722222223</v>
      </c>
      <c r="K1464" s="1">
        <v>42444.484722222223</v>
      </c>
      <c r="L1464">
        <v>726</v>
      </c>
      <c r="M1464" t="s">
        <v>1645</v>
      </c>
      <c r="N1464">
        <v>1</v>
      </c>
      <c r="O1464">
        <v>1</v>
      </c>
      <c r="P1464" t="s">
        <v>125</v>
      </c>
      <c r="Q1464" t="s">
        <v>47</v>
      </c>
      <c r="R1464" t="s">
        <v>64</v>
      </c>
      <c r="S1464" s="2">
        <v>42370</v>
      </c>
      <c r="T1464" s="2">
        <v>42460</v>
      </c>
      <c r="U1464">
        <v>5482803</v>
      </c>
      <c r="V1464" t="s">
        <v>49</v>
      </c>
      <c r="W1464">
        <v>1992893</v>
      </c>
      <c r="X1464" t="s">
        <v>821</v>
      </c>
      <c r="Y1464">
        <v>4853683</v>
      </c>
      <c r="Z1464" t="s">
        <v>226</v>
      </c>
      <c r="AA1464">
        <v>575512</v>
      </c>
      <c r="AB1464" t="s">
        <v>83</v>
      </c>
      <c r="AC1464">
        <v>3020120</v>
      </c>
      <c r="AD1464" t="s">
        <v>127</v>
      </c>
      <c r="AE1464">
        <v>718697</v>
      </c>
      <c r="AF1464" t="s">
        <v>54</v>
      </c>
      <c r="AG1464" t="s">
        <v>157</v>
      </c>
      <c r="AH1464">
        <v>726</v>
      </c>
      <c r="AI1464" t="s">
        <v>56</v>
      </c>
      <c r="AJ1464" t="s">
        <v>56</v>
      </c>
      <c r="AK1464" t="s">
        <v>56</v>
      </c>
      <c r="AL1464" t="s">
        <v>56</v>
      </c>
    </row>
    <row r="1465" spans="1:38" ht="15.5" x14ac:dyDescent="0.35">
      <c r="A1465">
        <v>868097</v>
      </c>
      <c r="B1465" t="s">
        <v>461</v>
      </c>
      <c r="C1465" t="s">
        <v>279</v>
      </c>
      <c r="D1465" t="s">
        <v>504</v>
      </c>
      <c r="E1465" t="s">
        <v>224</v>
      </c>
      <c r="F1465" t="s">
        <v>123</v>
      </c>
      <c r="G1465">
        <v>36</v>
      </c>
      <c r="H1465" t="s">
        <v>43</v>
      </c>
      <c r="I1465" t="s">
        <v>820</v>
      </c>
      <c r="J1465" s="1">
        <v>42442.068055555559</v>
      </c>
      <c r="K1465" s="1">
        <v>42442.068055555559</v>
      </c>
      <c r="L1465">
        <v>3</v>
      </c>
      <c r="M1465" t="s">
        <v>952</v>
      </c>
      <c r="N1465">
        <v>1</v>
      </c>
      <c r="O1465">
        <v>1</v>
      </c>
      <c r="P1465" t="s">
        <v>125</v>
      </c>
      <c r="Q1465" t="s">
        <v>90</v>
      </c>
      <c r="R1465" t="s">
        <v>114</v>
      </c>
      <c r="S1465" s="2">
        <v>42370</v>
      </c>
      <c r="T1465" s="2">
        <v>42460</v>
      </c>
      <c r="U1465">
        <v>5482803</v>
      </c>
      <c r="V1465" t="s">
        <v>49</v>
      </c>
      <c r="W1465">
        <v>1992893</v>
      </c>
      <c r="X1465" t="s">
        <v>821</v>
      </c>
      <c r="Y1465">
        <v>4853683</v>
      </c>
      <c r="Z1465" t="s">
        <v>226</v>
      </c>
      <c r="AA1465">
        <v>649259</v>
      </c>
      <c r="AB1465" t="s">
        <v>126</v>
      </c>
      <c r="AC1465">
        <v>3020120</v>
      </c>
      <c r="AD1465" t="s">
        <v>127</v>
      </c>
      <c r="AE1465">
        <v>683167</v>
      </c>
      <c r="AF1465" t="s">
        <v>92</v>
      </c>
      <c r="AG1465" t="s">
        <v>117</v>
      </c>
      <c r="AH1465">
        <v>3</v>
      </c>
      <c r="AI1465" t="s">
        <v>56</v>
      </c>
      <c r="AJ1465" t="s">
        <v>56</v>
      </c>
      <c r="AK1465" t="s">
        <v>56</v>
      </c>
      <c r="AL1465" t="s">
        <v>56</v>
      </c>
    </row>
    <row r="1466" spans="1:38" ht="15.5" x14ac:dyDescent="0.35">
      <c r="A1466">
        <v>868137</v>
      </c>
      <c r="B1466" t="s">
        <v>461</v>
      </c>
      <c r="C1466" t="s">
        <v>411</v>
      </c>
      <c r="D1466" t="s">
        <v>504</v>
      </c>
      <c r="E1466" t="s">
        <v>224</v>
      </c>
      <c r="F1466" t="s">
        <v>42</v>
      </c>
      <c r="G1466">
        <v>23</v>
      </c>
      <c r="H1466" t="s">
        <v>61</v>
      </c>
      <c r="I1466" t="s">
        <v>820</v>
      </c>
      <c r="J1466" s="1">
        <v>42438.370833333334</v>
      </c>
      <c r="K1466" s="1">
        <v>42438.370833333334</v>
      </c>
      <c r="L1466">
        <v>291</v>
      </c>
      <c r="M1466" t="s">
        <v>881</v>
      </c>
      <c r="N1466">
        <v>1</v>
      </c>
      <c r="O1466">
        <v>1</v>
      </c>
      <c r="P1466" t="s">
        <v>125</v>
      </c>
      <c r="Q1466" t="s">
        <v>97</v>
      </c>
      <c r="R1466" t="s">
        <v>64</v>
      </c>
      <c r="S1466" s="2">
        <v>42370</v>
      </c>
      <c r="T1466" s="2">
        <v>42460</v>
      </c>
      <c r="U1466">
        <v>5482803</v>
      </c>
      <c r="V1466" t="s">
        <v>49</v>
      </c>
      <c r="W1466">
        <v>1992893</v>
      </c>
      <c r="X1466" t="s">
        <v>821</v>
      </c>
      <c r="Y1466">
        <v>4853683</v>
      </c>
      <c r="Z1466" t="s">
        <v>226</v>
      </c>
      <c r="AA1466">
        <v>2072824</v>
      </c>
      <c r="AB1466" t="s">
        <v>52</v>
      </c>
      <c r="AC1466">
        <v>3020120</v>
      </c>
      <c r="AD1466" t="s">
        <v>127</v>
      </c>
      <c r="AE1466">
        <v>844526</v>
      </c>
      <c r="AF1466" t="s">
        <v>98</v>
      </c>
      <c r="AG1466" t="s">
        <v>76</v>
      </c>
      <c r="AH1466">
        <v>291</v>
      </c>
      <c r="AI1466" t="s">
        <v>56</v>
      </c>
      <c r="AJ1466" t="s">
        <v>56</v>
      </c>
      <c r="AK1466" t="s">
        <v>56</v>
      </c>
      <c r="AL1466" t="s">
        <v>56</v>
      </c>
    </row>
    <row r="1467" spans="1:38" ht="15.5" x14ac:dyDescent="0.35">
      <c r="A1467">
        <v>868144</v>
      </c>
      <c r="B1467" t="s">
        <v>281</v>
      </c>
      <c r="C1467" t="s">
        <v>139</v>
      </c>
      <c r="D1467" t="s">
        <v>282</v>
      </c>
      <c r="E1467" t="s">
        <v>224</v>
      </c>
      <c r="F1467" t="s">
        <v>42</v>
      </c>
      <c r="G1467">
        <v>40</v>
      </c>
      <c r="H1467" t="s">
        <v>43</v>
      </c>
      <c r="I1467" t="s">
        <v>820</v>
      </c>
      <c r="J1467" s="1">
        <v>42435.854166666664</v>
      </c>
      <c r="K1467" s="1">
        <v>42438.612500000003</v>
      </c>
      <c r="L1467">
        <v>481</v>
      </c>
      <c r="M1467" t="s">
        <v>1646</v>
      </c>
      <c r="N1467">
        <v>3</v>
      </c>
      <c r="O1467">
        <v>3</v>
      </c>
      <c r="P1467" t="s">
        <v>125</v>
      </c>
      <c r="Q1467" t="s">
        <v>97</v>
      </c>
      <c r="R1467" t="s">
        <v>48</v>
      </c>
      <c r="S1467" s="2">
        <v>42370</v>
      </c>
      <c r="T1467" s="2">
        <v>42460</v>
      </c>
      <c r="U1467">
        <v>5482803</v>
      </c>
      <c r="V1467" t="s">
        <v>49</v>
      </c>
      <c r="W1467">
        <v>1992893</v>
      </c>
      <c r="X1467" t="s">
        <v>821</v>
      </c>
      <c r="Y1467">
        <v>4853683</v>
      </c>
      <c r="Z1467" t="s">
        <v>226</v>
      </c>
      <c r="AA1467">
        <v>2072824</v>
      </c>
      <c r="AB1467" t="s">
        <v>52</v>
      </c>
      <c r="AC1467">
        <v>3020120</v>
      </c>
      <c r="AD1467" t="s">
        <v>127</v>
      </c>
      <c r="AE1467">
        <v>844526</v>
      </c>
      <c r="AF1467" t="s">
        <v>98</v>
      </c>
      <c r="AG1467" t="s">
        <v>117</v>
      </c>
      <c r="AH1467">
        <v>201</v>
      </c>
      <c r="AI1467" t="s">
        <v>205</v>
      </c>
      <c r="AJ1467">
        <v>160</v>
      </c>
      <c r="AK1467" t="s">
        <v>178</v>
      </c>
      <c r="AL1467">
        <v>120</v>
      </c>
    </row>
    <row r="1468" spans="1:38" ht="15.5" x14ac:dyDescent="0.35">
      <c r="A1468">
        <v>868572</v>
      </c>
      <c r="B1468" t="s">
        <v>500</v>
      </c>
      <c r="C1468" t="s">
        <v>186</v>
      </c>
      <c r="D1468" t="s">
        <v>637</v>
      </c>
      <c r="E1468" t="s">
        <v>224</v>
      </c>
      <c r="F1468" t="s">
        <v>42</v>
      </c>
      <c r="G1468">
        <v>28</v>
      </c>
      <c r="H1468" t="s">
        <v>61</v>
      </c>
      <c r="I1468" t="s">
        <v>820</v>
      </c>
      <c r="J1468" s="1">
        <v>42445.870138888888</v>
      </c>
      <c r="K1468" s="1">
        <v>42445.870138888888</v>
      </c>
      <c r="L1468">
        <v>19</v>
      </c>
      <c r="M1468" t="s">
        <v>621</v>
      </c>
      <c r="N1468">
        <v>1</v>
      </c>
      <c r="O1468">
        <v>1</v>
      </c>
      <c r="P1468" t="s">
        <v>125</v>
      </c>
      <c r="Q1468" t="s">
        <v>97</v>
      </c>
      <c r="R1468" t="s">
        <v>91</v>
      </c>
      <c r="S1468" s="2">
        <v>42370</v>
      </c>
      <c r="T1468" s="2">
        <v>42460</v>
      </c>
      <c r="U1468">
        <v>5482803</v>
      </c>
      <c r="V1468" t="s">
        <v>49</v>
      </c>
      <c r="W1468">
        <v>1992893</v>
      </c>
      <c r="X1468" t="s">
        <v>821</v>
      </c>
      <c r="Y1468">
        <v>4853683</v>
      </c>
      <c r="Z1468" t="s">
        <v>226</v>
      </c>
      <c r="AA1468">
        <v>2072824</v>
      </c>
      <c r="AB1468" t="s">
        <v>52</v>
      </c>
      <c r="AC1468">
        <v>3020120</v>
      </c>
      <c r="AD1468" t="s">
        <v>127</v>
      </c>
      <c r="AE1468">
        <v>844526</v>
      </c>
      <c r="AF1468" t="s">
        <v>98</v>
      </c>
      <c r="AG1468" t="s">
        <v>75</v>
      </c>
      <c r="AH1468">
        <v>19</v>
      </c>
      <c r="AI1468" t="s">
        <v>56</v>
      </c>
      <c r="AJ1468" t="s">
        <v>56</v>
      </c>
      <c r="AK1468" t="s">
        <v>56</v>
      </c>
      <c r="AL1468" t="s">
        <v>56</v>
      </c>
    </row>
    <row r="1469" spans="1:38" ht="15.5" x14ac:dyDescent="0.35">
      <c r="A1469">
        <v>868613</v>
      </c>
      <c r="B1469" t="s">
        <v>284</v>
      </c>
      <c r="C1469" t="s">
        <v>265</v>
      </c>
      <c r="D1469" t="s">
        <v>300</v>
      </c>
      <c r="E1469" t="s">
        <v>224</v>
      </c>
      <c r="F1469" t="s">
        <v>42</v>
      </c>
      <c r="G1469">
        <v>21</v>
      </c>
      <c r="H1469" t="s">
        <v>151</v>
      </c>
      <c r="I1469" t="s">
        <v>820</v>
      </c>
      <c r="J1469" s="1">
        <v>42444.4</v>
      </c>
      <c r="K1469" s="1">
        <v>42444.4</v>
      </c>
      <c r="L1469">
        <v>25</v>
      </c>
      <c r="M1469" t="s">
        <v>1150</v>
      </c>
      <c r="N1469">
        <v>1</v>
      </c>
      <c r="O1469">
        <v>1</v>
      </c>
      <c r="P1469" t="s">
        <v>125</v>
      </c>
      <c r="Q1469" t="s">
        <v>47</v>
      </c>
      <c r="R1469" t="s">
        <v>64</v>
      </c>
      <c r="S1469" s="2">
        <v>42370</v>
      </c>
      <c r="T1469" s="2">
        <v>42460</v>
      </c>
      <c r="U1469">
        <v>5482803</v>
      </c>
      <c r="V1469" t="s">
        <v>49</v>
      </c>
      <c r="W1469">
        <v>1992893</v>
      </c>
      <c r="X1469" t="s">
        <v>821</v>
      </c>
      <c r="Y1469">
        <v>4853683</v>
      </c>
      <c r="Z1469" t="s">
        <v>226</v>
      </c>
      <c r="AA1469">
        <v>2072824</v>
      </c>
      <c r="AB1469" t="s">
        <v>52</v>
      </c>
      <c r="AC1469">
        <v>3020120</v>
      </c>
      <c r="AD1469" t="s">
        <v>127</v>
      </c>
      <c r="AE1469">
        <v>718697</v>
      </c>
      <c r="AF1469" t="s">
        <v>54</v>
      </c>
      <c r="AG1469" t="s">
        <v>67</v>
      </c>
      <c r="AH1469">
        <v>25</v>
      </c>
      <c r="AI1469" t="s">
        <v>56</v>
      </c>
      <c r="AJ1469" t="s">
        <v>56</v>
      </c>
      <c r="AK1469" t="s">
        <v>56</v>
      </c>
      <c r="AL1469" t="s">
        <v>56</v>
      </c>
    </row>
    <row r="1470" spans="1:38" ht="15.5" x14ac:dyDescent="0.35">
      <c r="A1470">
        <v>868888</v>
      </c>
      <c r="B1470" t="s">
        <v>319</v>
      </c>
      <c r="C1470" t="s">
        <v>352</v>
      </c>
      <c r="D1470" t="s">
        <v>320</v>
      </c>
      <c r="E1470" t="s">
        <v>224</v>
      </c>
      <c r="F1470" t="s">
        <v>71</v>
      </c>
      <c r="G1470">
        <v>21</v>
      </c>
      <c r="H1470" t="s">
        <v>151</v>
      </c>
      <c r="I1470" t="s">
        <v>820</v>
      </c>
      <c r="J1470" s="1">
        <v>42459.496527777781</v>
      </c>
      <c r="K1470" s="1">
        <v>42459.496527777781</v>
      </c>
      <c r="L1470">
        <v>414</v>
      </c>
      <c r="M1470" t="s">
        <v>526</v>
      </c>
      <c r="N1470">
        <v>1</v>
      </c>
      <c r="O1470">
        <v>1</v>
      </c>
      <c r="P1470" t="s">
        <v>125</v>
      </c>
      <c r="Q1470" t="s">
        <v>97</v>
      </c>
      <c r="R1470" t="s">
        <v>64</v>
      </c>
      <c r="S1470" s="2">
        <v>42370</v>
      </c>
      <c r="T1470" s="2">
        <v>42460</v>
      </c>
      <c r="U1470">
        <v>5482803</v>
      </c>
      <c r="V1470" t="s">
        <v>49</v>
      </c>
      <c r="W1470">
        <v>1992893</v>
      </c>
      <c r="X1470" t="s">
        <v>821</v>
      </c>
      <c r="Y1470">
        <v>4853683</v>
      </c>
      <c r="Z1470" t="s">
        <v>226</v>
      </c>
      <c r="AA1470">
        <v>1253064</v>
      </c>
      <c r="AB1470" t="s">
        <v>74</v>
      </c>
      <c r="AC1470">
        <v>3020120</v>
      </c>
      <c r="AD1470" t="s">
        <v>127</v>
      </c>
      <c r="AE1470">
        <v>844526</v>
      </c>
      <c r="AF1470" t="s">
        <v>98</v>
      </c>
      <c r="AG1470" t="s">
        <v>205</v>
      </c>
      <c r="AH1470">
        <v>414</v>
      </c>
      <c r="AI1470" t="s">
        <v>56</v>
      </c>
      <c r="AJ1470" t="s">
        <v>56</v>
      </c>
      <c r="AK1470" t="s">
        <v>56</v>
      </c>
      <c r="AL1470" t="s">
        <v>56</v>
      </c>
    </row>
    <row r="1471" spans="1:38" ht="15.5" x14ac:dyDescent="0.35">
      <c r="A1471">
        <v>868892</v>
      </c>
      <c r="B1471" t="s">
        <v>406</v>
      </c>
      <c r="C1471" t="s">
        <v>626</v>
      </c>
      <c r="D1471" t="s">
        <v>574</v>
      </c>
      <c r="E1471" t="s">
        <v>224</v>
      </c>
      <c r="F1471" t="s">
        <v>42</v>
      </c>
      <c r="G1471">
        <v>20</v>
      </c>
      <c r="H1471" t="s">
        <v>151</v>
      </c>
      <c r="I1471" t="s">
        <v>820</v>
      </c>
      <c r="J1471" s="1">
        <v>42439.386805555558</v>
      </c>
      <c r="K1471" s="1">
        <v>42441.615972222222</v>
      </c>
      <c r="L1471">
        <v>543</v>
      </c>
      <c r="M1471" t="s">
        <v>773</v>
      </c>
      <c r="N1471">
        <v>3</v>
      </c>
      <c r="O1471">
        <v>3</v>
      </c>
      <c r="P1471" t="s">
        <v>125</v>
      </c>
      <c r="Q1471" t="s">
        <v>63</v>
      </c>
      <c r="R1471" t="s">
        <v>48</v>
      </c>
      <c r="S1471" s="2">
        <v>42370</v>
      </c>
      <c r="T1471" s="2">
        <v>42460</v>
      </c>
      <c r="U1471">
        <v>5482803</v>
      </c>
      <c r="V1471" t="s">
        <v>49</v>
      </c>
      <c r="W1471">
        <v>1992893</v>
      </c>
      <c r="X1471" t="s">
        <v>821</v>
      </c>
      <c r="Y1471">
        <v>4853683</v>
      </c>
      <c r="Z1471" t="s">
        <v>226</v>
      </c>
      <c r="AA1471">
        <v>2072824</v>
      </c>
      <c r="AB1471" t="s">
        <v>52</v>
      </c>
      <c r="AC1471">
        <v>3020120</v>
      </c>
      <c r="AD1471" t="s">
        <v>127</v>
      </c>
      <c r="AE1471">
        <v>1076734</v>
      </c>
      <c r="AF1471" t="s">
        <v>66</v>
      </c>
      <c r="AG1471" t="s">
        <v>85</v>
      </c>
      <c r="AH1471">
        <v>354</v>
      </c>
      <c r="AI1471" t="s">
        <v>76</v>
      </c>
      <c r="AJ1471">
        <v>102</v>
      </c>
      <c r="AK1471" t="s">
        <v>137</v>
      </c>
      <c r="AL1471">
        <v>87</v>
      </c>
    </row>
    <row r="1472" spans="1:38" ht="15.5" x14ac:dyDescent="0.35">
      <c r="A1472">
        <v>868925</v>
      </c>
      <c r="B1472" t="s">
        <v>293</v>
      </c>
      <c r="C1472" t="s">
        <v>244</v>
      </c>
      <c r="D1472" t="s">
        <v>780</v>
      </c>
      <c r="E1472" t="s">
        <v>224</v>
      </c>
      <c r="F1472" t="s">
        <v>71</v>
      </c>
      <c r="G1472">
        <v>28</v>
      </c>
      <c r="H1472" t="s">
        <v>61</v>
      </c>
      <c r="I1472" t="s">
        <v>820</v>
      </c>
      <c r="J1472" s="1">
        <v>42437.435416666667</v>
      </c>
      <c r="K1472" s="1">
        <v>42437.435416666667</v>
      </c>
      <c r="L1472">
        <v>20</v>
      </c>
      <c r="M1472" t="s">
        <v>211</v>
      </c>
      <c r="N1472">
        <v>1</v>
      </c>
      <c r="O1472">
        <v>1</v>
      </c>
      <c r="P1472" t="s">
        <v>125</v>
      </c>
      <c r="Q1472" t="s">
        <v>47</v>
      </c>
      <c r="R1472" t="s">
        <v>64</v>
      </c>
      <c r="S1472" s="2">
        <v>42370</v>
      </c>
      <c r="T1472" s="2">
        <v>42460</v>
      </c>
      <c r="U1472">
        <v>5482803</v>
      </c>
      <c r="V1472" t="s">
        <v>49</v>
      </c>
      <c r="W1472">
        <v>1992893</v>
      </c>
      <c r="X1472" t="s">
        <v>821</v>
      </c>
      <c r="Y1472">
        <v>4853683</v>
      </c>
      <c r="Z1472" t="s">
        <v>226</v>
      </c>
      <c r="AA1472">
        <v>1253064</v>
      </c>
      <c r="AB1472" t="s">
        <v>74</v>
      </c>
      <c r="AC1472">
        <v>3020120</v>
      </c>
      <c r="AD1472" t="s">
        <v>127</v>
      </c>
      <c r="AE1472">
        <v>718697</v>
      </c>
      <c r="AF1472" t="s">
        <v>54</v>
      </c>
      <c r="AG1472" t="s">
        <v>137</v>
      </c>
      <c r="AH1472">
        <v>20</v>
      </c>
      <c r="AI1472" t="s">
        <v>56</v>
      </c>
      <c r="AJ1472" t="s">
        <v>56</v>
      </c>
      <c r="AK1472" t="s">
        <v>56</v>
      </c>
      <c r="AL1472" t="s">
        <v>56</v>
      </c>
    </row>
    <row r="1473" spans="1:38" ht="15.5" x14ac:dyDescent="0.35">
      <c r="A1473">
        <v>868961</v>
      </c>
      <c r="B1473" t="s">
        <v>372</v>
      </c>
      <c r="C1473" t="s">
        <v>198</v>
      </c>
      <c r="D1473" t="s">
        <v>373</v>
      </c>
      <c r="E1473" t="s">
        <v>224</v>
      </c>
      <c r="F1473" t="s">
        <v>42</v>
      </c>
      <c r="G1473">
        <v>35</v>
      </c>
      <c r="H1473" t="s">
        <v>61</v>
      </c>
      <c r="I1473" t="s">
        <v>820</v>
      </c>
      <c r="J1473" s="1">
        <v>42445.686111111114</v>
      </c>
      <c r="K1473" s="1">
        <v>42445.686111111114</v>
      </c>
      <c r="L1473">
        <v>68</v>
      </c>
      <c r="M1473" t="s">
        <v>725</v>
      </c>
      <c r="N1473">
        <v>1</v>
      </c>
      <c r="O1473">
        <v>1</v>
      </c>
      <c r="P1473" t="s">
        <v>125</v>
      </c>
      <c r="Q1473" t="s">
        <v>97</v>
      </c>
      <c r="R1473" t="s">
        <v>48</v>
      </c>
      <c r="S1473" s="2">
        <v>42370</v>
      </c>
      <c r="T1473" s="2">
        <v>42460</v>
      </c>
      <c r="U1473">
        <v>5482803</v>
      </c>
      <c r="V1473" t="s">
        <v>49</v>
      </c>
      <c r="W1473">
        <v>1992893</v>
      </c>
      <c r="X1473" t="s">
        <v>821</v>
      </c>
      <c r="Y1473">
        <v>4853683</v>
      </c>
      <c r="Z1473" t="s">
        <v>226</v>
      </c>
      <c r="AA1473">
        <v>2072824</v>
      </c>
      <c r="AB1473" t="s">
        <v>52</v>
      </c>
      <c r="AC1473">
        <v>3020120</v>
      </c>
      <c r="AD1473" t="s">
        <v>127</v>
      </c>
      <c r="AE1473">
        <v>844526</v>
      </c>
      <c r="AF1473" t="s">
        <v>98</v>
      </c>
      <c r="AG1473" t="s">
        <v>116</v>
      </c>
      <c r="AH1473">
        <v>68</v>
      </c>
      <c r="AI1473" t="s">
        <v>56</v>
      </c>
      <c r="AJ1473" t="s">
        <v>56</v>
      </c>
      <c r="AK1473" t="s">
        <v>56</v>
      </c>
      <c r="AL1473" t="s">
        <v>56</v>
      </c>
    </row>
    <row r="1474" spans="1:38" ht="15.5" x14ac:dyDescent="0.35">
      <c r="A1474">
        <v>868982</v>
      </c>
      <c r="B1474" t="s">
        <v>243</v>
      </c>
      <c r="C1474" t="s">
        <v>233</v>
      </c>
      <c r="D1474" t="s">
        <v>756</v>
      </c>
      <c r="E1474" t="s">
        <v>224</v>
      </c>
      <c r="F1474" t="s">
        <v>42</v>
      </c>
      <c r="G1474">
        <v>23</v>
      </c>
      <c r="H1474" t="s">
        <v>61</v>
      </c>
      <c r="I1474" t="s">
        <v>820</v>
      </c>
      <c r="J1474" s="1">
        <v>42441.368055555555</v>
      </c>
      <c r="K1474" s="1">
        <v>42441.368055555555</v>
      </c>
      <c r="L1474">
        <v>28</v>
      </c>
      <c r="M1474" t="s">
        <v>540</v>
      </c>
      <c r="N1474">
        <v>1</v>
      </c>
      <c r="O1474">
        <v>1</v>
      </c>
      <c r="P1474" t="s">
        <v>125</v>
      </c>
      <c r="Q1474" t="s">
        <v>63</v>
      </c>
      <c r="R1474" t="s">
        <v>64</v>
      </c>
      <c r="S1474" s="2">
        <v>42370</v>
      </c>
      <c r="T1474" s="2">
        <v>42460</v>
      </c>
      <c r="U1474">
        <v>5482803</v>
      </c>
      <c r="V1474" t="s">
        <v>49</v>
      </c>
      <c r="W1474">
        <v>1992893</v>
      </c>
      <c r="X1474" t="s">
        <v>821</v>
      </c>
      <c r="Y1474">
        <v>4853683</v>
      </c>
      <c r="Z1474" t="s">
        <v>226</v>
      </c>
      <c r="AA1474">
        <v>2072824</v>
      </c>
      <c r="AB1474" t="s">
        <v>52</v>
      </c>
      <c r="AC1474">
        <v>3020120</v>
      </c>
      <c r="AD1474" t="s">
        <v>127</v>
      </c>
      <c r="AE1474">
        <v>1076734</v>
      </c>
      <c r="AF1474" t="s">
        <v>66</v>
      </c>
      <c r="AG1474" t="s">
        <v>137</v>
      </c>
      <c r="AH1474">
        <v>28</v>
      </c>
      <c r="AI1474" t="s">
        <v>56</v>
      </c>
      <c r="AJ1474" t="s">
        <v>56</v>
      </c>
      <c r="AK1474" t="s">
        <v>56</v>
      </c>
      <c r="AL1474" t="s">
        <v>56</v>
      </c>
    </row>
    <row r="1475" spans="1:38" ht="15.5" x14ac:dyDescent="0.35">
      <c r="A1475">
        <v>869019</v>
      </c>
      <c r="B1475" t="s">
        <v>406</v>
      </c>
      <c r="C1475" t="s">
        <v>87</v>
      </c>
      <c r="D1475" t="s">
        <v>800</v>
      </c>
      <c r="E1475" t="s">
        <v>224</v>
      </c>
      <c r="F1475" t="s">
        <v>123</v>
      </c>
      <c r="G1475">
        <v>42</v>
      </c>
      <c r="H1475" t="s">
        <v>43</v>
      </c>
      <c r="I1475" t="s">
        <v>820</v>
      </c>
      <c r="J1475" s="1">
        <v>42444.446527777778</v>
      </c>
      <c r="K1475" s="1">
        <v>42455.272222222222</v>
      </c>
      <c r="L1475">
        <v>219</v>
      </c>
      <c r="M1475" t="s">
        <v>1647</v>
      </c>
      <c r="N1475">
        <v>2</v>
      </c>
      <c r="O1475">
        <v>2</v>
      </c>
      <c r="P1475" t="s">
        <v>125</v>
      </c>
      <c r="Q1475" t="s">
        <v>63</v>
      </c>
      <c r="R1475" t="s">
        <v>64</v>
      </c>
      <c r="S1475" s="2">
        <v>42370</v>
      </c>
      <c r="T1475" s="2">
        <v>42460</v>
      </c>
      <c r="U1475">
        <v>5482803</v>
      </c>
      <c r="V1475" t="s">
        <v>49</v>
      </c>
      <c r="W1475">
        <v>1992893</v>
      </c>
      <c r="X1475" t="s">
        <v>821</v>
      </c>
      <c r="Y1475">
        <v>4853683</v>
      </c>
      <c r="Z1475" t="s">
        <v>226</v>
      </c>
      <c r="AA1475">
        <v>649259</v>
      </c>
      <c r="AB1475" t="s">
        <v>126</v>
      </c>
      <c r="AC1475">
        <v>3020120</v>
      </c>
      <c r="AD1475" t="s">
        <v>127</v>
      </c>
      <c r="AE1475">
        <v>1076734</v>
      </c>
      <c r="AF1475" t="s">
        <v>66</v>
      </c>
      <c r="AG1475" t="s">
        <v>205</v>
      </c>
      <c r="AH1475">
        <v>186</v>
      </c>
      <c r="AI1475" t="s">
        <v>75</v>
      </c>
      <c r="AJ1475">
        <v>33</v>
      </c>
      <c r="AK1475" t="s">
        <v>56</v>
      </c>
      <c r="AL1475" t="s">
        <v>56</v>
      </c>
    </row>
    <row r="1476" spans="1:38" ht="15.5" x14ac:dyDescent="0.35">
      <c r="A1476">
        <v>869282</v>
      </c>
      <c r="B1476" t="s">
        <v>546</v>
      </c>
      <c r="C1476" t="s">
        <v>307</v>
      </c>
      <c r="D1476" t="s">
        <v>1388</v>
      </c>
      <c r="E1476" t="s">
        <v>224</v>
      </c>
      <c r="F1476" t="s">
        <v>42</v>
      </c>
      <c r="G1476">
        <v>25</v>
      </c>
      <c r="H1476" t="s">
        <v>61</v>
      </c>
      <c r="I1476" t="s">
        <v>820</v>
      </c>
      <c r="J1476" s="1">
        <v>42441.382638888892</v>
      </c>
      <c r="K1476" s="1">
        <v>42441.382638888892</v>
      </c>
      <c r="L1476">
        <v>5655</v>
      </c>
      <c r="M1476" t="s">
        <v>1648</v>
      </c>
      <c r="N1476">
        <v>1</v>
      </c>
      <c r="O1476">
        <v>1</v>
      </c>
      <c r="P1476" t="s">
        <v>125</v>
      </c>
      <c r="Q1476" t="s">
        <v>63</v>
      </c>
      <c r="R1476" t="s">
        <v>64</v>
      </c>
      <c r="S1476" s="2">
        <v>42370</v>
      </c>
      <c r="T1476" s="2">
        <v>42460</v>
      </c>
      <c r="U1476">
        <v>5482803</v>
      </c>
      <c r="V1476" t="s">
        <v>49</v>
      </c>
      <c r="W1476">
        <v>1992893</v>
      </c>
      <c r="X1476" t="s">
        <v>821</v>
      </c>
      <c r="Y1476">
        <v>4853683</v>
      </c>
      <c r="Z1476" t="s">
        <v>226</v>
      </c>
      <c r="AA1476">
        <v>2072824</v>
      </c>
      <c r="AB1476" t="s">
        <v>52</v>
      </c>
      <c r="AC1476">
        <v>3020120</v>
      </c>
      <c r="AD1476" t="s">
        <v>127</v>
      </c>
      <c r="AE1476">
        <v>1076734</v>
      </c>
      <c r="AF1476" t="s">
        <v>66</v>
      </c>
      <c r="AG1476" t="s">
        <v>76</v>
      </c>
      <c r="AH1476">
        <v>5655</v>
      </c>
      <c r="AI1476" t="s">
        <v>56</v>
      </c>
      <c r="AJ1476" t="s">
        <v>56</v>
      </c>
      <c r="AK1476" t="s">
        <v>56</v>
      </c>
      <c r="AL1476" t="s">
        <v>56</v>
      </c>
    </row>
    <row r="1477" spans="1:38" ht="15.5" x14ac:dyDescent="0.35">
      <c r="A1477">
        <v>869372</v>
      </c>
      <c r="B1477" t="s">
        <v>328</v>
      </c>
      <c r="C1477" t="s">
        <v>194</v>
      </c>
      <c r="D1477" t="s">
        <v>522</v>
      </c>
      <c r="E1477" t="s">
        <v>224</v>
      </c>
      <c r="F1477" t="s">
        <v>42</v>
      </c>
      <c r="G1477">
        <v>25</v>
      </c>
      <c r="H1477" t="s">
        <v>61</v>
      </c>
      <c r="I1477" t="s">
        <v>820</v>
      </c>
      <c r="J1477" s="1">
        <v>42400.694444444445</v>
      </c>
      <c r="K1477" s="1">
        <v>42404.773611111108</v>
      </c>
      <c r="L1477">
        <v>30</v>
      </c>
      <c r="M1477" t="s">
        <v>267</v>
      </c>
      <c r="N1477">
        <v>2</v>
      </c>
      <c r="O1477">
        <v>2</v>
      </c>
      <c r="P1477" t="s">
        <v>120</v>
      </c>
      <c r="Q1477" t="s">
        <v>113</v>
      </c>
      <c r="R1477" t="s">
        <v>91</v>
      </c>
      <c r="S1477" s="2">
        <v>42370</v>
      </c>
      <c r="T1477" s="2">
        <v>42460</v>
      </c>
      <c r="U1477">
        <v>5482803</v>
      </c>
      <c r="V1477" t="s">
        <v>49</v>
      </c>
      <c r="W1477">
        <v>1992893</v>
      </c>
      <c r="X1477" t="s">
        <v>821</v>
      </c>
      <c r="Y1477">
        <v>4853683</v>
      </c>
      <c r="Z1477" t="s">
        <v>226</v>
      </c>
      <c r="AA1477">
        <v>2072824</v>
      </c>
      <c r="AB1477" t="s">
        <v>52</v>
      </c>
      <c r="AC1477">
        <v>1413658</v>
      </c>
      <c r="AD1477" t="s">
        <v>121</v>
      </c>
      <c r="AE1477">
        <v>837876</v>
      </c>
      <c r="AF1477" t="s">
        <v>115</v>
      </c>
      <c r="AG1477" t="s">
        <v>76</v>
      </c>
      <c r="AH1477">
        <v>21</v>
      </c>
      <c r="AI1477" t="s">
        <v>75</v>
      </c>
      <c r="AJ1477">
        <v>9</v>
      </c>
      <c r="AK1477" t="s">
        <v>56</v>
      </c>
      <c r="AL1477" t="s">
        <v>56</v>
      </c>
    </row>
    <row r="1478" spans="1:38" ht="15.5" x14ac:dyDescent="0.35">
      <c r="A1478">
        <v>869425</v>
      </c>
      <c r="B1478" t="s">
        <v>240</v>
      </c>
      <c r="C1478" t="s">
        <v>228</v>
      </c>
      <c r="D1478" t="s">
        <v>487</v>
      </c>
      <c r="E1478" t="s">
        <v>224</v>
      </c>
      <c r="F1478" t="s">
        <v>71</v>
      </c>
      <c r="G1478">
        <v>32</v>
      </c>
      <c r="H1478" t="s">
        <v>61</v>
      </c>
      <c r="I1478" t="s">
        <v>820</v>
      </c>
      <c r="J1478" s="1">
        <v>42449.557638888888</v>
      </c>
      <c r="K1478" s="1">
        <v>42454.624305555553</v>
      </c>
      <c r="L1478">
        <v>3570</v>
      </c>
      <c r="M1478" t="s">
        <v>1649</v>
      </c>
      <c r="N1478">
        <v>4</v>
      </c>
      <c r="O1478">
        <v>1</v>
      </c>
      <c r="P1478" t="s">
        <v>125</v>
      </c>
      <c r="Q1478" t="s">
        <v>142</v>
      </c>
      <c r="R1478" t="s">
        <v>48</v>
      </c>
      <c r="S1478" s="2">
        <v>42370</v>
      </c>
      <c r="T1478" s="2">
        <v>42460</v>
      </c>
      <c r="U1478">
        <v>5482803</v>
      </c>
      <c r="V1478" t="s">
        <v>49</v>
      </c>
      <c r="W1478">
        <v>1992893</v>
      </c>
      <c r="X1478" t="s">
        <v>821</v>
      </c>
      <c r="Y1478">
        <v>4853683</v>
      </c>
      <c r="Z1478" t="s">
        <v>226</v>
      </c>
      <c r="AA1478">
        <v>1253064</v>
      </c>
      <c r="AB1478" t="s">
        <v>74</v>
      </c>
      <c r="AC1478">
        <v>3020120</v>
      </c>
      <c r="AD1478" t="s">
        <v>127</v>
      </c>
      <c r="AE1478">
        <v>898313</v>
      </c>
      <c r="AF1478" t="s">
        <v>143</v>
      </c>
      <c r="AG1478" t="s">
        <v>205</v>
      </c>
      <c r="AH1478">
        <v>3570</v>
      </c>
      <c r="AI1478" t="s">
        <v>56</v>
      </c>
      <c r="AJ1478" t="s">
        <v>56</v>
      </c>
      <c r="AK1478" t="s">
        <v>56</v>
      </c>
      <c r="AL1478" t="s">
        <v>56</v>
      </c>
    </row>
    <row r="1479" spans="1:38" ht="15.5" x14ac:dyDescent="0.35">
      <c r="A1479">
        <v>869632</v>
      </c>
      <c r="B1479" t="s">
        <v>555</v>
      </c>
      <c r="C1479" t="s">
        <v>186</v>
      </c>
      <c r="D1479" t="s">
        <v>556</v>
      </c>
      <c r="E1479" t="s">
        <v>224</v>
      </c>
      <c r="F1479" t="s">
        <v>42</v>
      </c>
      <c r="G1479">
        <v>28</v>
      </c>
      <c r="H1479" t="s">
        <v>61</v>
      </c>
      <c r="I1479" t="s">
        <v>820</v>
      </c>
      <c r="J1479" s="1">
        <v>42435.65347222222</v>
      </c>
      <c r="K1479" s="1">
        <v>42435.65347222222</v>
      </c>
      <c r="L1479">
        <v>22</v>
      </c>
      <c r="M1479" t="s">
        <v>1650</v>
      </c>
      <c r="N1479">
        <v>1</v>
      </c>
      <c r="O1479">
        <v>1</v>
      </c>
      <c r="P1479" t="s">
        <v>125</v>
      </c>
      <c r="Q1479" t="s">
        <v>90</v>
      </c>
      <c r="R1479" t="s">
        <v>48</v>
      </c>
      <c r="S1479" s="2">
        <v>42370</v>
      </c>
      <c r="T1479" s="2">
        <v>42460</v>
      </c>
      <c r="U1479">
        <v>5482803</v>
      </c>
      <c r="V1479" t="s">
        <v>49</v>
      </c>
      <c r="W1479">
        <v>1992893</v>
      </c>
      <c r="X1479" t="s">
        <v>821</v>
      </c>
      <c r="Y1479">
        <v>4853683</v>
      </c>
      <c r="Z1479" t="s">
        <v>226</v>
      </c>
      <c r="AA1479">
        <v>2072824</v>
      </c>
      <c r="AB1479" t="s">
        <v>52</v>
      </c>
      <c r="AC1479">
        <v>3020120</v>
      </c>
      <c r="AD1479" t="s">
        <v>127</v>
      </c>
      <c r="AE1479">
        <v>683167</v>
      </c>
      <c r="AF1479" t="s">
        <v>92</v>
      </c>
      <c r="AG1479" t="s">
        <v>116</v>
      </c>
      <c r="AH1479">
        <v>22</v>
      </c>
      <c r="AI1479" t="s">
        <v>56</v>
      </c>
      <c r="AJ1479" t="s">
        <v>56</v>
      </c>
      <c r="AK1479" t="s">
        <v>56</v>
      </c>
      <c r="AL1479" t="s">
        <v>56</v>
      </c>
    </row>
    <row r="1480" spans="1:38" ht="15.5" x14ac:dyDescent="0.35">
      <c r="A1480">
        <v>869662</v>
      </c>
      <c r="B1480" t="s">
        <v>328</v>
      </c>
      <c r="C1480" t="s">
        <v>145</v>
      </c>
      <c r="D1480" t="s">
        <v>329</v>
      </c>
      <c r="E1480" t="s">
        <v>224</v>
      </c>
      <c r="F1480" t="s">
        <v>123</v>
      </c>
      <c r="G1480">
        <v>21</v>
      </c>
      <c r="H1480" t="s">
        <v>151</v>
      </c>
      <c r="I1480" t="s">
        <v>820</v>
      </c>
      <c r="J1480" s="1">
        <v>42433.520138888889</v>
      </c>
      <c r="K1480" s="1">
        <v>42437.45</v>
      </c>
      <c r="L1480">
        <v>558</v>
      </c>
      <c r="M1480" t="s">
        <v>839</v>
      </c>
      <c r="N1480">
        <v>2</v>
      </c>
      <c r="O1480">
        <v>2</v>
      </c>
      <c r="P1480" t="s">
        <v>125</v>
      </c>
      <c r="Q1480" t="s">
        <v>47</v>
      </c>
      <c r="R1480" t="s">
        <v>64</v>
      </c>
      <c r="S1480" s="2">
        <v>42370</v>
      </c>
      <c r="T1480" s="2">
        <v>42460</v>
      </c>
      <c r="U1480">
        <v>5482803</v>
      </c>
      <c r="V1480" t="s">
        <v>49</v>
      </c>
      <c r="W1480">
        <v>1992893</v>
      </c>
      <c r="X1480" t="s">
        <v>821</v>
      </c>
      <c r="Y1480">
        <v>4853683</v>
      </c>
      <c r="Z1480" t="s">
        <v>226</v>
      </c>
      <c r="AA1480">
        <v>649259</v>
      </c>
      <c r="AB1480" t="s">
        <v>126</v>
      </c>
      <c r="AC1480">
        <v>3020120</v>
      </c>
      <c r="AD1480" t="s">
        <v>127</v>
      </c>
      <c r="AE1480">
        <v>718697</v>
      </c>
      <c r="AF1480" t="s">
        <v>54</v>
      </c>
      <c r="AG1480" t="s">
        <v>67</v>
      </c>
      <c r="AH1480">
        <v>558</v>
      </c>
      <c r="AI1480" t="s">
        <v>205</v>
      </c>
      <c r="AJ1480">
        <v>0</v>
      </c>
      <c r="AK1480" t="s">
        <v>56</v>
      </c>
      <c r="AL1480" t="s">
        <v>56</v>
      </c>
    </row>
    <row r="1481" spans="1:38" ht="15.5" x14ac:dyDescent="0.35">
      <c r="A1481">
        <v>869798</v>
      </c>
      <c r="B1481" t="s">
        <v>264</v>
      </c>
      <c r="C1481" t="s">
        <v>233</v>
      </c>
      <c r="D1481" t="s">
        <v>266</v>
      </c>
      <c r="E1481" t="s">
        <v>224</v>
      </c>
      <c r="F1481" t="s">
        <v>80</v>
      </c>
      <c r="G1481">
        <v>36</v>
      </c>
      <c r="H1481" t="s">
        <v>43</v>
      </c>
      <c r="I1481" t="s">
        <v>820</v>
      </c>
      <c r="J1481" s="1">
        <v>42443.304166666669</v>
      </c>
      <c r="K1481" s="1">
        <v>42443.304166666669</v>
      </c>
      <c r="L1481">
        <v>49</v>
      </c>
      <c r="M1481" t="s">
        <v>362</v>
      </c>
      <c r="N1481">
        <v>1</v>
      </c>
      <c r="O1481">
        <v>1</v>
      </c>
      <c r="P1481" t="s">
        <v>125</v>
      </c>
      <c r="Q1481" t="s">
        <v>82</v>
      </c>
      <c r="R1481" t="s">
        <v>64</v>
      </c>
      <c r="S1481" s="2">
        <v>42370</v>
      </c>
      <c r="T1481" s="2">
        <v>42460</v>
      </c>
      <c r="U1481">
        <v>5482803</v>
      </c>
      <c r="V1481" t="s">
        <v>49</v>
      </c>
      <c r="W1481">
        <v>1992893</v>
      </c>
      <c r="X1481" t="s">
        <v>821</v>
      </c>
      <c r="Y1481">
        <v>4853683</v>
      </c>
      <c r="Z1481" t="s">
        <v>226</v>
      </c>
      <c r="AA1481">
        <v>575512</v>
      </c>
      <c r="AB1481" t="s">
        <v>83</v>
      </c>
      <c r="AC1481">
        <v>3020120</v>
      </c>
      <c r="AD1481" t="s">
        <v>127</v>
      </c>
      <c r="AE1481">
        <v>423490</v>
      </c>
      <c r="AF1481" t="s">
        <v>84</v>
      </c>
      <c r="AG1481" t="s">
        <v>128</v>
      </c>
      <c r="AH1481">
        <v>49</v>
      </c>
      <c r="AI1481" t="s">
        <v>56</v>
      </c>
      <c r="AJ1481" t="s">
        <v>56</v>
      </c>
      <c r="AK1481" t="s">
        <v>56</v>
      </c>
      <c r="AL1481" t="s">
        <v>56</v>
      </c>
    </row>
    <row r="1482" spans="1:38" ht="15.5" x14ac:dyDescent="0.35">
      <c r="A1482">
        <v>869812</v>
      </c>
      <c r="B1482" t="s">
        <v>328</v>
      </c>
      <c r="C1482" t="s">
        <v>392</v>
      </c>
      <c r="D1482" t="s">
        <v>522</v>
      </c>
      <c r="E1482" t="s">
        <v>224</v>
      </c>
      <c r="F1482" t="s">
        <v>42</v>
      </c>
      <c r="G1482">
        <v>26</v>
      </c>
      <c r="H1482" t="s">
        <v>61</v>
      </c>
      <c r="I1482" t="s">
        <v>820</v>
      </c>
      <c r="J1482" s="1">
        <v>42447.321527777778</v>
      </c>
      <c r="K1482" s="1">
        <v>42447.321527777778</v>
      </c>
      <c r="L1482">
        <v>93</v>
      </c>
      <c r="M1482" t="s">
        <v>638</v>
      </c>
      <c r="N1482">
        <v>1</v>
      </c>
      <c r="O1482">
        <v>1</v>
      </c>
      <c r="P1482" t="s">
        <v>125</v>
      </c>
      <c r="Q1482" t="s">
        <v>142</v>
      </c>
      <c r="R1482" t="s">
        <v>64</v>
      </c>
      <c r="S1482" s="2">
        <v>42370</v>
      </c>
      <c r="T1482" s="2">
        <v>42460</v>
      </c>
      <c r="U1482">
        <v>5482803</v>
      </c>
      <c r="V1482" t="s">
        <v>49</v>
      </c>
      <c r="W1482">
        <v>1992893</v>
      </c>
      <c r="X1482" t="s">
        <v>821</v>
      </c>
      <c r="Y1482">
        <v>4853683</v>
      </c>
      <c r="Z1482" t="s">
        <v>226</v>
      </c>
      <c r="AA1482">
        <v>2072824</v>
      </c>
      <c r="AB1482" t="s">
        <v>52</v>
      </c>
      <c r="AC1482">
        <v>3020120</v>
      </c>
      <c r="AD1482" t="s">
        <v>127</v>
      </c>
      <c r="AE1482">
        <v>898313</v>
      </c>
      <c r="AF1482" t="s">
        <v>143</v>
      </c>
      <c r="AG1482" t="s">
        <v>76</v>
      </c>
      <c r="AH1482">
        <v>93</v>
      </c>
      <c r="AI1482" t="s">
        <v>56</v>
      </c>
      <c r="AJ1482" t="s">
        <v>56</v>
      </c>
      <c r="AK1482" t="s">
        <v>56</v>
      </c>
      <c r="AL1482" t="s">
        <v>56</v>
      </c>
    </row>
    <row r="1483" spans="1:38" ht="15.5" x14ac:dyDescent="0.35">
      <c r="A1483">
        <v>869867</v>
      </c>
      <c r="B1483" t="s">
        <v>312</v>
      </c>
      <c r="C1483" t="s">
        <v>159</v>
      </c>
      <c r="D1483" t="s">
        <v>314</v>
      </c>
      <c r="E1483" t="s">
        <v>224</v>
      </c>
      <c r="F1483" t="s">
        <v>123</v>
      </c>
      <c r="G1483">
        <v>19</v>
      </c>
      <c r="H1483" t="s">
        <v>151</v>
      </c>
      <c r="I1483" t="s">
        <v>820</v>
      </c>
      <c r="J1483" s="1">
        <v>42432.484027777777</v>
      </c>
      <c r="K1483" s="1">
        <v>42441.692361111112</v>
      </c>
      <c r="L1483">
        <v>1276</v>
      </c>
      <c r="M1483" t="s">
        <v>1614</v>
      </c>
      <c r="N1483">
        <v>2</v>
      </c>
      <c r="O1483">
        <v>2</v>
      </c>
      <c r="P1483" t="s">
        <v>125</v>
      </c>
      <c r="Q1483" t="s">
        <v>63</v>
      </c>
      <c r="R1483" t="s">
        <v>48</v>
      </c>
      <c r="S1483" s="2">
        <v>42370</v>
      </c>
      <c r="T1483" s="2">
        <v>42460</v>
      </c>
      <c r="U1483">
        <v>5482803</v>
      </c>
      <c r="V1483" t="s">
        <v>49</v>
      </c>
      <c r="W1483">
        <v>1992893</v>
      </c>
      <c r="X1483" t="s">
        <v>821</v>
      </c>
      <c r="Y1483">
        <v>4853683</v>
      </c>
      <c r="Z1483" t="s">
        <v>226</v>
      </c>
      <c r="AA1483">
        <v>649259</v>
      </c>
      <c r="AB1483" t="s">
        <v>126</v>
      </c>
      <c r="AC1483">
        <v>3020120</v>
      </c>
      <c r="AD1483" t="s">
        <v>127</v>
      </c>
      <c r="AE1483">
        <v>1076734</v>
      </c>
      <c r="AF1483" t="s">
        <v>66</v>
      </c>
      <c r="AG1483" t="s">
        <v>116</v>
      </c>
      <c r="AH1483">
        <v>950</v>
      </c>
      <c r="AI1483" t="s">
        <v>67</v>
      </c>
      <c r="AJ1483">
        <v>326</v>
      </c>
      <c r="AK1483" t="s">
        <v>56</v>
      </c>
      <c r="AL1483" t="s">
        <v>56</v>
      </c>
    </row>
    <row r="1484" spans="1:38" ht="15.5" x14ac:dyDescent="0.35">
      <c r="A1484">
        <v>870004</v>
      </c>
      <c r="B1484" t="s">
        <v>397</v>
      </c>
      <c r="C1484" t="s">
        <v>87</v>
      </c>
      <c r="D1484" t="s">
        <v>566</v>
      </c>
      <c r="E1484" t="s">
        <v>224</v>
      </c>
      <c r="F1484" t="s">
        <v>42</v>
      </c>
      <c r="G1484">
        <v>38</v>
      </c>
      <c r="H1484" t="s">
        <v>43</v>
      </c>
      <c r="I1484" t="s">
        <v>820</v>
      </c>
      <c r="J1484" s="1">
        <v>42436.559027777781</v>
      </c>
      <c r="K1484" s="1">
        <v>42436.559027777781</v>
      </c>
      <c r="L1484">
        <v>40</v>
      </c>
      <c r="M1484" t="s">
        <v>396</v>
      </c>
      <c r="N1484">
        <v>1</v>
      </c>
      <c r="O1484">
        <v>1</v>
      </c>
      <c r="P1484" t="s">
        <v>125</v>
      </c>
      <c r="Q1484" t="s">
        <v>82</v>
      </c>
      <c r="R1484" t="s">
        <v>48</v>
      </c>
      <c r="S1484" s="2">
        <v>42370</v>
      </c>
      <c r="T1484" s="2">
        <v>42460</v>
      </c>
      <c r="U1484">
        <v>5482803</v>
      </c>
      <c r="V1484" t="s">
        <v>49</v>
      </c>
      <c r="W1484">
        <v>1992893</v>
      </c>
      <c r="X1484" t="s">
        <v>821</v>
      </c>
      <c r="Y1484">
        <v>4853683</v>
      </c>
      <c r="Z1484" t="s">
        <v>226</v>
      </c>
      <c r="AA1484">
        <v>2072824</v>
      </c>
      <c r="AB1484" t="s">
        <v>52</v>
      </c>
      <c r="AC1484">
        <v>3020120</v>
      </c>
      <c r="AD1484" t="s">
        <v>127</v>
      </c>
      <c r="AE1484">
        <v>423490</v>
      </c>
      <c r="AF1484" t="s">
        <v>84</v>
      </c>
      <c r="AG1484" t="s">
        <v>116</v>
      </c>
      <c r="AH1484">
        <v>40</v>
      </c>
      <c r="AI1484" t="s">
        <v>56</v>
      </c>
      <c r="AJ1484" t="s">
        <v>56</v>
      </c>
      <c r="AK1484" t="s">
        <v>56</v>
      </c>
      <c r="AL1484" t="s">
        <v>56</v>
      </c>
    </row>
    <row r="1485" spans="1:38" ht="15.5" x14ac:dyDescent="0.35">
      <c r="A1485">
        <v>870025</v>
      </c>
      <c r="B1485" t="s">
        <v>500</v>
      </c>
      <c r="C1485" t="s">
        <v>190</v>
      </c>
      <c r="D1485" t="s">
        <v>1556</v>
      </c>
      <c r="E1485" t="s">
        <v>224</v>
      </c>
      <c r="F1485" t="s">
        <v>71</v>
      </c>
      <c r="G1485">
        <v>25</v>
      </c>
      <c r="H1485" t="s">
        <v>61</v>
      </c>
      <c r="I1485" t="s">
        <v>820</v>
      </c>
      <c r="J1485" s="1">
        <v>42444.345833333333</v>
      </c>
      <c r="K1485" s="1">
        <v>42446.954861111109</v>
      </c>
      <c r="L1485">
        <v>879</v>
      </c>
      <c r="M1485" t="s">
        <v>1651</v>
      </c>
      <c r="N1485">
        <v>2</v>
      </c>
      <c r="O1485">
        <v>1</v>
      </c>
      <c r="P1485" t="s">
        <v>125</v>
      </c>
      <c r="Q1485" t="s">
        <v>113</v>
      </c>
      <c r="R1485" t="s">
        <v>91</v>
      </c>
      <c r="S1485" s="2">
        <v>42370</v>
      </c>
      <c r="T1485" s="2">
        <v>42460</v>
      </c>
      <c r="U1485">
        <v>5482803</v>
      </c>
      <c r="V1485" t="s">
        <v>49</v>
      </c>
      <c r="W1485">
        <v>1992893</v>
      </c>
      <c r="X1485" t="s">
        <v>821</v>
      </c>
      <c r="Y1485">
        <v>4853683</v>
      </c>
      <c r="Z1485" t="s">
        <v>226</v>
      </c>
      <c r="AA1485">
        <v>1253064</v>
      </c>
      <c r="AB1485" t="s">
        <v>74</v>
      </c>
      <c r="AC1485">
        <v>3020120</v>
      </c>
      <c r="AD1485" t="s">
        <v>127</v>
      </c>
      <c r="AE1485">
        <v>837876</v>
      </c>
      <c r="AF1485" t="s">
        <v>115</v>
      </c>
      <c r="AG1485" t="s">
        <v>75</v>
      </c>
      <c r="AH1485">
        <v>879</v>
      </c>
      <c r="AI1485" t="s">
        <v>56</v>
      </c>
      <c r="AJ1485" t="s">
        <v>56</v>
      </c>
      <c r="AK1485" t="s">
        <v>56</v>
      </c>
      <c r="AL1485" t="s">
        <v>56</v>
      </c>
    </row>
    <row r="1486" spans="1:38" ht="15.5" x14ac:dyDescent="0.35">
      <c r="A1486">
        <v>870104</v>
      </c>
      <c r="B1486" t="s">
        <v>397</v>
      </c>
      <c r="C1486" t="s">
        <v>316</v>
      </c>
      <c r="D1486" t="s">
        <v>566</v>
      </c>
      <c r="E1486" t="s">
        <v>224</v>
      </c>
      <c r="F1486" t="s">
        <v>71</v>
      </c>
      <c r="G1486">
        <v>26</v>
      </c>
      <c r="H1486" t="s">
        <v>61</v>
      </c>
      <c r="I1486" t="s">
        <v>820</v>
      </c>
      <c r="J1486" s="1">
        <v>42439.788194444445</v>
      </c>
      <c r="K1486" s="1">
        <v>42439.800694444442</v>
      </c>
      <c r="L1486">
        <v>620</v>
      </c>
      <c r="M1486" t="s">
        <v>730</v>
      </c>
      <c r="N1486">
        <v>2</v>
      </c>
      <c r="O1486">
        <v>1</v>
      </c>
      <c r="P1486" t="s">
        <v>125</v>
      </c>
      <c r="Q1486" t="s">
        <v>113</v>
      </c>
      <c r="R1486" t="s">
        <v>91</v>
      </c>
      <c r="S1486" s="2">
        <v>42370</v>
      </c>
      <c r="T1486" s="2">
        <v>42460</v>
      </c>
      <c r="U1486">
        <v>5482803</v>
      </c>
      <c r="V1486" t="s">
        <v>49</v>
      </c>
      <c r="W1486">
        <v>1992893</v>
      </c>
      <c r="X1486" t="s">
        <v>821</v>
      </c>
      <c r="Y1486">
        <v>4853683</v>
      </c>
      <c r="Z1486" t="s">
        <v>226</v>
      </c>
      <c r="AA1486">
        <v>1253064</v>
      </c>
      <c r="AB1486" t="s">
        <v>74</v>
      </c>
      <c r="AC1486">
        <v>3020120</v>
      </c>
      <c r="AD1486" t="s">
        <v>127</v>
      </c>
      <c r="AE1486">
        <v>837876</v>
      </c>
      <c r="AF1486" t="s">
        <v>115</v>
      </c>
      <c r="AG1486" t="s">
        <v>67</v>
      </c>
      <c r="AH1486">
        <v>620</v>
      </c>
      <c r="AI1486" t="s">
        <v>56</v>
      </c>
      <c r="AJ1486" t="s">
        <v>56</v>
      </c>
      <c r="AK1486" t="s">
        <v>56</v>
      </c>
      <c r="AL1486" t="s">
        <v>56</v>
      </c>
    </row>
    <row r="1487" spans="1:38" ht="15.5" x14ac:dyDescent="0.35">
      <c r="A1487">
        <v>870157</v>
      </c>
      <c r="B1487" t="s">
        <v>482</v>
      </c>
      <c r="C1487" t="s">
        <v>186</v>
      </c>
      <c r="D1487" t="s">
        <v>513</v>
      </c>
      <c r="E1487" t="s">
        <v>224</v>
      </c>
      <c r="F1487" t="s">
        <v>71</v>
      </c>
      <c r="G1487">
        <v>30</v>
      </c>
      <c r="H1487" t="s">
        <v>61</v>
      </c>
      <c r="I1487" t="s">
        <v>820</v>
      </c>
      <c r="J1487" s="1">
        <v>42441.631249999999</v>
      </c>
      <c r="K1487" s="1">
        <v>42441.631249999999</v>
      </c>
      <c r="L1487">
        <v>3750</v>
      </c>
      <c r="M1487" t="s">
        <v>1652</v>
      </c>
      <c r="N1487">
        <v>1</v>
      </c>
      <c r="O1487">
        <v>1</v>
      </c>
      <c r="P1487" t="s">
        <v>125</v>
      </c>
      <c r="Q1487" t="s">
        <v>63</v>
      </c>
      <c r="R1487" t="s">
        <v>48</v>
      </c>
      <c r="S1487" s="2">
        <v>42370</v>
      </c>
      <c r="T1487" s="2">
        <v>42460</v>
      </c>
      <c r="U1487">
        <v>5482803</v>
      </c>
      <c r="V1487" t="s">
        <v>49</v>
      </c>
      <c r="W1487">
        <v>1992893</v>
      </c>
      <c r="X1487" t="s">
        <v>821</v>
      </c>
      <c r="Y1487">
        <v>4853683</v>
      </c>
      <c r="Z1487" t="s">
        <v>226</v>
      </c>
      <c r="AA1487">
        <v>1253064</v>
      </c>
      <c r="AB1487" t="s">
        <v>74</v>
      </c>
      <c r="AC1487">
        <v>3020120</v>
      </c>
      <c r="AD1487" t="s">
        <v>127</v>
      </c>
      <c r="AE1487">
        <v>1076734</v>
      </c>
      <c r="AF1487" t="s">
        <v>66</v>
      </c>
      <c r="AG1487" t="s">
        <v>205</v>
      </c>
      <c r="AH1487">
        <v>3750</v>
      </c>
      <c r="AI1487" t="s">
        <v>56</v>
      </c>
      <c r="AJ1487" t="s">
        <v>56</v>
      </c>
      <c r="AK1487" t="s">
        <v>56</v>
      </c>
      <c r="AL1487" t="s">
        <v>56</v>
      </c>
    </row>
    <row r="1488" spans="1:38" ht="15.5" x14ac:dyDescent="0.35">
      <c r="A1488">
        <v>870195</v>
      </c>
      <c r="B1488" t="s">
        <v>419</v>
      </c>
      <c r="C1488" t="s">
        <v>87</v>
      </c>
      <c r="D1488" t="s">
        <v>420</v>
      </c>
      <c r="E1488" t="s">
        <v>224</v>
      </c>
      <c r="F1488" t="s">
        <v>123</v>
      </c>
      <c r="G1488">
        <v>37</v>
      </c>
      <c r="H1488" t="s">
        <v>43</v>
      </c>
      <c r="I1488" t="s">
        <v>820</v>
      </c>
      <c r="J1488" s="1">
        <v>42434.70208333333</v>
      </c>
      <c r="K1488" s="1">
        <v>42434.70208333333</v>
      </c>
      <c r="L1488">
        <v>4062</v>
      </c>
      <c r="M1488" t="s">
        <v>1653</v>
      </c>
      <c r="N1488">
        <v>1</v>
      </c>
      <c r="O1488">
        <v>1</v>
      </c>
      <c r="P1488" t="s">
        <v>125</v>
      </c>
      <c r="Q1488" t="s">
        <v>63</v>
      </c>
      <c r="R1488" t="s">
        <v>48</v>
      </c>
      <c r="S1488" s="2">
        <v>42370</v>
      </c>
      <c r="T1488" s="2">
        <v>42460</v>
      </c>
      <c r="U1488">
        <v>5482803</v>
      </c>
      <c r="V1488" t="s">
        <v>49</v>
      </c>
      <c r="W1488">
        <v>1992893</v>
      </c>
      <c r="X1488" t="s">
        <v>821</v>
      </c>
      <c r="Y1488">
        <v>4853683</v>
      </c>
      <c r="Z1488" t="s">
        <v>226</v>
      </c>
      <c r="AA1488">
        <v>649259</v>
      </c>
      <c r="AB1488" t="s">
        <v>126</v>
      </c>
      <c r="AC1488">
        <v>3020120</v>
      </c>
      <c r="AD1488" t="s">
        <v>127</v>
      </c>
      <c r="AE1488">
        <v>1076734</v>
      </c>
      <c r="AF1488" t="s">
        <v>66</v>
      </c>
      <c r="AG1488" t="s">
        <v>116</v>
      </c>
      <c r="AH1488">
        <v>4062</v>
      </c>
      <c r="AI1488" t="s">
        <v>56</v>
      </c>
      <c r="AJ1488" t="s">
        <v>56</v>
      </c>
      <c r="AK1488" t="s">
        <v>56</v>
      </c>
      <c r="AL1488" t="s">
        <v>56</v>
      </c>
    </row>
    <row r="1489" spans="1:38" ht="15.5" x14ac:dyDescent="0.35">
      <c r="A1489">
        <v>870287</v>
      </c>
      <c r="B1489" t="s">
        <v>500</v>
      </c>
      <c r="C1489" t="s">
        <v>279</v>
      </c>
      <c r="D1489" t="s">
        <v>768</v>
      </c>
      <c r="E1489" t="s">
        <v>224</v>
      </c>
      <c r="F1489" t="s">
        <v>42</v>
      </c>
      <c r="G1489">
        <v>22</v>
      </c>
      <c r="H1489" t="s">
        <v>61</v>
      </c>
      <c r="I1489" t="s">
        <v>820</v>
      </c>
      <c r="J1489" s="1">
        <v>42427.704861111109</v>
      </c>
      <c r="K1489" s="1">
        <v>42427.842361111114</v>
      </c>
      <c r="L1489">
        <v>7218</v>
      </c>
      <c r="M1489" t="s">
        <v>1654</v>
      </c>
      <c r="N1489">
        <v>2</v>
      </c>
      <c r="O1489">
        <v>1</v>
      </c>
      <c r="P1489" t="s">
        <v>120</v>
      </c>
      <c r="Q1489" t="s">
        <v>63</v>
      </c>
      <c r="R1489" t="s">
        <v>91</v>
      </c>
      <c r="S1489" s="2">
        <v>42370</v>
      </c>
      <c r="T1489" s="2">
        <v>42460</v>
      </c>
      <c r="U1489">
        <v>5482803</v>
      </c>
      <c r="V1489" t="s">
        <v>49</v>
      </c>
      <c r="W1489">
        <v>1992893</v>
      </c>
      <c r="X1489" t="s">
        <v>821</v>
      </c>
      <c r="Y1489">
        <v>4853683</v>
      </c>
      <c r="Z1489" t="s">
        <v>226</v>
      </c>
      <c r="AA1489">
        <v>2072824</v>
      </c>
      <c r="AB1489" t="s">
        <v>52</v>
      </c>
      <c r="AC1489">
        <v>1413658</v>
      </c>
      <c r="AD1489" t="s">
        <v>121</v>
      </c>
      <c r="AE1489">
        <v>1076734</v>
      </c>
      <c r="AF1489" t="s">
        <v>66</v>
      </c>
      <c r="AG1489" t="s">
        <v>76</v>
      </c>
      <c r="AH1489">
        <v>7218</v>
      </c>
      <c r="AI1489" t="s">
        <v>56</v>
      </c>
      <c r="AJ1489" t="s">
        <v>56</v>
      </c>
      <c r="AK1489" t="s">
        <v>56</v>
      </c>
      <c r="AL1489" t="s">
        <v>56</v>
      </c>
    </row>
    <row r="1490" spans="1:38" ht="15.5" x14ac:dyDescent="0.35">
      <c r="A1490">
        <v>870631</v>
      </c>
      <c r="B1490" t="s">
        <v>349</v>
      </c>
      <c r="C1490" t="s">
        <v>130</v>
      </c>
      <c r="D1490" t="s">
        <v>485</v>
      </c>
      <c r="E1490" t="s">
        <v>224</v>
      </c>
      <c r="F1490" t="s">
        <v>42</v>
      </c>
      <c r="G1490">
        <v>36</v>
      </c>
      <c r="H1490" t="s">
        <v>43</v>
      </c>
      <c r="I1490" t="s">
        <v>820</v>
      </c>
      <c r="J1490" s="1">
        <v>42409.738888888889</v>
      </c>
      <c r="K1490" s="1">
        <v>42420.359027777777</v>
      </c>
      <c r="L1490">
        <v>2358</v>
      </c>
      <c r="M1490" t="s">
        <v>1655</v>
      </c>
      <c r="N1490">
        <v>2</v>
      </c>
      <c r="O1490">
        <v>2</v>
      </c>
      <c r="P1490" t="s">
        <v>120</v>
      </c>
      <c r="Q1490" t="s">
        <v>63</v>
      </c>
      <c r="R1490" t="s">
        <v>64</v>
      </c>
      <c r="S1490" s="2">
        <v>42370</v>
      </c>
      <c r="T1490" s="2">
        <v>42460</v>
      </c>
      <c r="U1490">
        <v>5482803</v>
      </c>
      <c r="V1490" t="s">
        <v>49</v>
      </c>
      <c r="W1490">
        <v>1992893</v>
      </c>
      <c r="X1490" t="s">
        <v>821</v>
      </c>
      <c r="Y1490">
        <v>4853683</v>
      </c>
      <c r="Z1490" t="s">
        <v>226</v>
      </c>
      <c r="AA1490">
        <v>2072824</v>
      </c>
      <c r="AB1490" t="s">
        <v>52</v>
      </c>
      <c r="AC1490">
        <v>1413658</v>
      </c>
      <c r="AD1490" t="s">
        <v>121</v>
      </c>
      <c r="AE1490">
        <v>1076734</v>
      </c>
      <c r="AF1490" t="s">
        <v>66</v>
      </c>
      <c r="AG1490" t="s">
        <v>76</v>
      </c>
      <c r="AH1490">
        <v>1809</v>
      </c>
      <c r="AI1490" t="s">
        <v>85</v>
      </c>
      <c r="AJ1490">
        <v>549</v>
      </c>
      <c r="AK1490" t="s">
        <v>56</v>
      </c>
      <c r="AL1490" t="s">
        <v>56</v>
      </c>
    </row>
    <row r="1491" spans="1:38" ht="15.5" x14ac:dyDescent="0.35">
      <c r="A1491">
        <v>870677</v>
      </c>
      <c r="B1491" t="s">
        <v>546</v>
      </c>
      <c r="C1491" t="s">
        <v>186</v>
      </c>
      <c r="D1491" t="s">
        <v>745</v>
      </c>
      <c r="E1491" t="s">
        <v>224</v>
      </c>
      <c r="F1491" t="s">
        <v>123</v>
      </c>
      <c r="G1491">
        <v>27</v>
      </c>
      <c r="H1491" t="s">
        <v>61</v>
      </c>
      <c r="I1491" t="s">
        <v>820</v>
      </c>
      <c r="J1491" s="1">
        <v>42443.418055555558</v>
      </c>
      <c r="K1491" s="1">
        <v>42443.418055555558</v>
      </c>
      <c r="L1491">
        <v>36</v>
      </c>
      <c r="M1491" t="s">
        <v>268</v>
      </c>
      <c r="N1491">
        <v>1</v>
      </c>
      <c r="O1491">
        <v>1</v>
      </c>
      <c r="P1491" t="s">
        <v>125</v>
      </c>
      <c r="Q1491" t="s">
        <v>82</v>
      </c>
      <c r="R1491" t="s">
        <v>64</v>
      </c>
      <c r="S1491" s="2">
        <v>42370</v>
      </c>
      <c r="T1491" s="2">
        <v>42460</v>
      </c>
      <c r="U1491">
        <v>5482803</v>
      </c>
      <c r="V1491" t="s">
        <v>49</v>
      </c>
      <c r="W1491">
        <v>1992893</v>
      </c>
      <c r="X1491" t="s">
        <v>821</v>
      </c>
      <c r="Y1491">
        <v>4853683</v>
      </c>
      <c r="Z1491" t="s">
        <v>226</v>
      </c>
      <c r="AA1491">
        <v>649259</v>
      </c>
      <c r="AB1491" t="s">
        <v>126</v>
      </c>
      <c r="AC1491">
        <v>3020120</v>
      </c>
      <c r="AD1491" t="s">
        <v>127</v>
      </c>
      <c r="AE1491">
        <v>423490</v>
      </c>
      <c r="AF1491" t="s">
        <v>84</v>
      </c>
      <c r="AG1491" t="s">
        <v>67</v>
      </c>
      <c r="AH1491">
        <v>36</v>
      </c>
      <c r="AI1491" t="s">
        <v>56</v>
      </c>
      <c r="AJ1491" t="s">
        <v>56</v>
      </c>
      <c r="AK1491" t="s">
        <v>56</v>
      </c>
      <c r="AL1491" t="s">
        <v>56</v>
      </c>
    </row>
    <row r="1492" spans="1:38" ht="15.5" x14ac:dyDescent="0.35">
      <c r="A1492">
        <v>870746</v>
      </c>
      <c r="B1492" t="s">
        <v>546</v>
      </c>
      <c r="C1492" t="s">
        <v>456</v>
      </c>
      <c r="D1492" t="s">
        <v>721</v>
      </c>
      <c r="E1492" t="s">
        <v>224</v>
      </c>
      <c r="F1492" t="s">
        <v>123</v>
      </c>
      <c r="G1492">
        <v>45</v>
      </c>
      <c r="H1492" t="s">
        <v>43</v>
      </c>
      <c r="I1492" t="s">
        <v>820</v>
      </c>
      <c r="J1492" s="1">
        <v>42443.704861111109</v>
      </c>
      <c r="K1492" s="1">
        <v>42443.704861111109</v>
      </c>
      <c r="L1492">
        <v>3</v>
      </c>
      <c r="M1492" t="s">
        <v>952</v>
      </c>
      <c r="N1492">
        <v>1</v>
      </c>
      <c r="O1492">
        <v>1</v>
      </c>
      <c r="P1492" t="s">
        <v>125</v>
      </c>
      <c r="Q1492" t="s">
        <v>82</v>
      </c>
      <c r="R1492" t="s">
        <v>48</v>
      </c>
      <c r="S1492" s="2">
        <v>42370</v>
      </c>
      <c r="T1492" s="2">
        <v>42460</v>
      </c>
      <c r="U1492">
        <v>5482803</v>
      </c>
      <c r="V1492" t="s">
        <v>49</v>
      </c>
      <c r="W1492">
        <v>1992893</v>
      </c>
      <c r="X1492" t="s">
        <v>821</v>
      </c>
      <c r="Y1492">
        <v>4853683</v>
      </c>
      <c r="Z1492" t="s">
        <v>226</v>
      </c>
      <c r="AA1492">
        <v>649259</v>
      </c>
      <c r="AB1492" t="s">
        <v>126</v>
      </c>
      <c r="AC1492">
        <v>3020120</v>
      </c>
      <c r="AD1492" t="s">
        <v>127</v>
      </c>
      <c r="AE1492">
        <v>423490</v>
      </c>
      <c r="AF1492" t="s">
        <v>84</v>
      </c>
      <c r="AG1492" t="s">
        <v>117</v>
      </c>
      <c r="AH1492">
        <v>3</v>
      </c>
      <c r="AI1492" t="s">
        <v>56</v>
      </c>
      <c r="AJ1492" t="s">
        <v>56</v>
      </c>
      <c r="AK1492" t="s">
        <v>56</v>
      </c>
      <c r="AL1492" t="s">
        <v>56</v>
      </c>
    </row>
    <row r="1493" spans="1:38" ht="15.5" x14ac:dyDescent="0.35">
      <c r="A1493">
        <v>871615</v>
      </c>
      <c r="B1493" t="s">
        <v>254</v>
      </c>
      <c r="C1493" t="s">
        <v>244</v>
      </c>
      <c r="D1493" t="s">
        <v>255</v>
      </c>
      <c r="E1493" t="s">
        <v>224</v>
      </c>
      <c r="F1493" t="s">
        <v>123</v>
      </c>
      <c r="G1493">
        <v>51</v>
      </c>
      <c r="H1493" t="s">
        <v>43</v>
      </c>
      <c r="I1493" t="s">
        <v>820</v>
      </c>
      <c r="J1493" s="1">
        <v>42444.798611111109</v>
      </c>
      <c r="K1493" s="1">
        <v>42444.798611111109</v>
      </c>
      <c r="L1493">
        <v>3182</v>
      </c>
      <c r="M1493" t="s">
        <v>1656</v>
      </c>
      <c r="N1493">
        <v>1</v>
      </c>
      <c r="O1493">
        <v>1</v>
      </c>
      <c r="P1493" t="s">
        <v>125</v>
      </c>
      <c r="Q1493" t="s">
        <v>47</v>
      </c>
      <c r="R1493" t="s">
        <v>91</v>
      </c>
      <c r="S1493" s="2">
        <v>42370</v>
      </c>
      <c r="T1493" s="2">
        <v>42460</v>
      </c>
      <c r="U1493">
        <v>5482803</v>
      </c>
      <c r="V1493" t="s">
        <v>49</v>
      </c>
      <c r="W1493">
        <v>1992893</v>
      </c>
      <c r="X1493" t="s">
        <v>821</v>
      </c>
      <c r="Y1493">
        <v>4853683</v>
      </c>
      <c r="Z1493" t="s">
        <v>226</v>
      </c>
      <c r="AA1493">
        <v>649259</v>
      </c>
      <c r="AB1493" t="s">
        <v>126</v>
      </c>
      <c r="AC1493">
        <v>3020120</v>
      </c>
      <c r="AD1493" t="s">
        <v>127</v>
      </c>
      <c r="AE1493">
        <v>718697</v>
      </c>
      <c r="AF1493" t="s">
        <v>54</v>
      </c>
      <c r="AG1493" t="s">
        <v>157</v>
      </c>
      <c r="AH1493">
        <v>3182</v>
      </c>
      <c r="AI1493" t="s">
        <v>56</v>
      </c>
      <c r="AJ1493" t="s">
        <v>56</v>
      </c>
      <c r="AK1493" t="s">
        <v>56</v>
      </c>
      <c r="AL1493" t="s">
        <v>56</v>
      </c>
    </row>
    <row r="1494" spans="1:38" ht="15.5" x14ac:dyDescent="0.35">
      <c r="A1494">
        <v>873445</v>
      </c>
      <c r="B1494" t="s">
        <v>461</v>
      </c>
      <c r="C1494" t="s">
        <v>69</v>
      </c>
      <c r="D1494" t="s">
        <v>535</v>
      </c>
      <c r="E1494" t="s">
        <v>224</v>
      </c>
      <c r="F1494" t="s">
        <v>123</v>
      </c>
      <c r="G1494">
        <v>24</v>
      </c>
      <c r="H1494" t="s">
        <v>61</v>
      </c>
      <c r="I1494" t="s">
        <v>820</v>
      </c>
      <c r="J1494" s="1">
        <v>42436.395138888889</v>
      </c>
      <c r="K1494" s="1">
        <v>42436.395138888889</v>
      </c>
      <c r="L1494">
        <v>128</v>
      </c>
      <c r="M1494" t="s">
        <v>521</v>
      </c>
      <c r="N1494">
        <v>1</v>
      </c>
      <c r="O1494">
        <v>1</v>
      </c>
      <c r="P1494" t="s">
        <v>125</v>
      </c>
      <c r="Q1494" t="s">
        <v>82</v>
      </c>
      <c r="R1494" t="s">
        <v>64</v>
      </c>
      <c r="S1494" s="2">
        <v>42370</v>
      </c>
      <c r="T1494" s="2">
        <v>42460</v>
      </c>
      <c r="U1494">
        <v>5482803</v>
      </c>
      <c r="V1494" t="s">
        <v>49</v>
      </c>
      <c r="W1494">
        <v>1992893</v>
      </c>
      <c r="X1494" t="s">
        <v>821</v>
      </c>
      <c r="Y1494">
        <v>4853683</v>
      </c>
      <c r="Z1494" t="s">
        <v>226</v>
      </c>
      <c r="AA1494">
        <v>649259</v>
      </c>
      <c r="AB1494" t="s">
        <v>126</v>
      </c>
      <c r="AC1494">
        <v>3020120</v>
      </c>
      <c r="AD1494" t="s">
        <v>127</v>
      </c>
      <c r="AE1494">
        <v>423490</v>
      </c>
      <c r="AF1494" t="s">
        <v>84</v>
      </c>
      <c r="AG1494" t="s">
        <v>205</v>
      </c>
      <c r="AH1494">
        <v>128</v>
      </c>
      <c r="AI1494" t="s">
        <v>56</v>
      </c>
      <c r="AJ1494" t="s">
        <v>56</v>
      </c>
      <c r="AK1494" t="s">
        <v>56</v>
      </c>
      <c r="AL1494" t="s">
        <v>56</v>
      </c>
    </row>
    <row r="1495" spans="1:38" ht="15.5" x14ac:dyDescent="0.35">
      <c r="A1495">
        <v>874437</v>
      </c>
      <c r="B1495" t="s">
        <v>301</v>
      </c>
      <c r="C1495" t="s">
        <v>186</v>
      </c>
      <c r="D1495" t="s">
        <v>618</v>
      </c>
      <c r="E1495" t="s">
        <v>224</v>
      </c>
      <c r="F1495" t="s">
        <v>42</v>
      </c>
      <c r="G1495">
        <v>32</v>
      </c>
      <c r="H1495" t="s">
        <v>61</v>
      </c>
      <c r="I1495" t="s">
        <v>820</v>
      </c>
      <c r="J1495" s="1">
        <v>42446.280555555553</v>
      </c>
      <c r="K1495" s="1">
        <v>42446.286805555559</v>
      </c>
      <c r="L1495">
        <v>183</v>
      </c>
      <c r="M1495" t="s">
        <v>1303</v>
      </c>
      <c r="N1495">
        <v>2</v>
      </c>
      <c r="O1495">
        <v>1</v>
      </c>
      <c r="P1495" t="s">
        <v>125</v>
      </c>
      <c r="Q1495" t="s">
        <v>113</v>
      </c>
      <c r="R1495" t="s">
        <v>64</v>
      </c>
      <c r="S1495" s="2">
        <v>42370</v>
      </c>
      <c r="T1495" s="2">
        <v>42460</v>
      </c>
      <c r="U1495">
        <v>5482803</v>
      </c>
      <c r="V1495" t="s">
        <v>49</v>
      </c>
      <c r="W1495">
        <v>1992893</v>
      </c>
      <c r="X1495" t="s">
        <v>821</v>
      </c>
      <c r="Y1495">
        <v>4853683</v>
      </c>
      <c r="Z1495" t="s">
        <v>226</v>
      </c>
      <c r="AA1495">
        <v>2072824</v>
      </c>
      <c r="AB1495" t="s">
        <v>52</v>
      </c>
      <c r="AC1495">
        <v>3020120</v>
      </c>
      <c r="AD1495" t="s">
        <v>127</v>
      </c>
      <c r="AE1495">
        <v>837876</v>
      </c>
      <c r="AF1495" t="s">
        <v>115</v>
      </c>
      <c r="AG1495" t="s">
        <v>137</v>
      </c>
      <c r="AH1495">
        <v>183</v>
      </c>
      <c r="AI1495" t="s">
        <v>56</v>
      </c>
      <c r="AJ1495" t="s">
        <v>56</v>
      </c>
      <c r="AK1495" t="s">
        <v>56</v>
      </c>
      <c r="AL1495" t="s">
        <v>56</v>
      </c>
    </row>
    <row r="1496" spans="1:38" ht="15.5" x14ac:dyDescent="0.35">
      <c r="A1496">
        <v>875048</v>
      </c>
      <c r="B1496" t="s">
        <v>322</v>
      </c>
      <c r="C1496" t="s">
        <v>285</v>
      </c>
      <c r="D1496" t="s">
        <v>761</v>
      </c>
      <c r="E1496" t="s">
        <v>224</v>
      </c>
      <c r="F1496" t="s">
        <v>71</v>
      </c>
      <c r="G1496">
        <v>25</v>
      </c>
      <c r="H1496" t="s">
        <v>61</v>
      </c>
      <c r="I1496" t="s">
        <v>820</v>
      </c>
      <c r="J1496" s="1">
        <v>42444.370138888888</v>
      </c>
      <c r="K1496" s="1">
        <v>42444.370138888888</v>
      </c>
      <c r="L1496">
        <v>0</v>
      </c>
      <c r="M1496" t="s">
        <v>188</v>
      </c>
      <c r="N1496">
        <v>1</v>
      </c>
      <c r="O1496">
        <v>1</v>
      </c>
      <c r="P1496" t="s">
        <v>125</v>
      </c>
      <c r="Q1496" t="s">
        <v>47</v>
      </c>
      <c r="R1496" t="s">
        <v>64</v>
      </c>
      <c r="S1496" s="2">
        <v>42370</v>
      </c>
      <c r="T1496" s="2">
        <v>42460</v>
      </c>
      <c r="U1496">
        <v>5482803</v>
      </c>
      <c r="V1496" t="s">
        <v>49</v>
      </c>
      <c r="W1496">
        <v>1992893</v>
      </c>
      <c r="X1496" t="s">
        <v>821</v>
      </c>
      <c r="Y1496">
        <v>4853683</v>
      </c>
      <c r="Z1496" t="s">
        <v>226</v>
      </c>
      <c r="AA1496">
        <v>1253064</v>
      </c>
      <c r="AB1496" t="s">
        <v>74</v>
      </c>
      <c r="AC1496">
        <v>3020120</v>
      </c>
      <c r="AD1496" t="s">
        <v>127</v>
      </c>
      <c r="AE1496">
        <v>718697</v>
      </c>
      <c r="AF1496" t="s">
        <v>54</v>
      </c>
      <c r="AG1496" t="s">
        <v>205</v>
      </c>
      <c r="AH1496">
        <v>0</v>
      </c>
      <c r="AI1496" t="s">
        <v>56</v>
      </c>
      <c r="AJ1496" t="s">
        <v>56</v>
      </c>
      <c r="AK1496" t="s">
        <v>56</v>
      </c>
      <c r="AL1496" t="s">
        <v>56</v>
      </c>
    </row>
    <row r="1497" spans="1:38" ht="15.5" x14ac:dyDescent="0.35">
      <c r="A1497">
        <v>877249</v>
      </c>
      <c r="B1497" t="s">
        <v>384</v>
      </c>
      <c r="C1497" t="s">
        <v>342</v>
      </c>
      <c r="D1497" t="s">
        <v>385</v>
      </c>
      <c r="E1497" t="s">
        <v>224</v>
      </c>
      <c r="F1497" t="s">
        <v>123</v>
      </c>
      <c r="G1497">
        <v>20</v>
      </c>
      <c r="H1497" t="s">
        <v>151</v>
      </c>
      <c r="I1497" t="s">
        <v>820</v>
      </c>
      <c r="J1497" s="1">
        <v>42456.368055555555</v>
      </c>
      <c r="K1497" s="1">
        <v>42456.368055555555</v>
      </c>
      <c r="L1497">
        <v>90</v>
      </c>
      <c r="M1497" t="s">
        <v>728</v>
      </c>
      <c r="N1497">
        <v>1</v>
      </c>
      <c r="O1497">
        <v>1</v>
      </c>
      <c r="P1497" t="s">
        <v>125</v>
      </c>
      <c r="Q1497" t="s">
        <v>90</v>
      </c>
      <c r="R1497" t="s">
        <v>64</v>
      </c>
      <c r="S1497" s="2">
        <v>42370</v>
      </c>
      <c r="T1497" s="2">
        <v>42460</v>
      </c>
      <c r="U1497">
        <v>5482803</v>
      </c>
      <c r="V1497" t="s">
        <v>49</v>
      </c>
      <c r="W1497">
        <v>1992893</v>
      </c>
      <c r="X1497" t="s">
        <v>821</v>
      </c>
      <c r="Y1497">
        <v>4853683</v>
      </c>
      <c r="Z1497" t="s">
        <v>226</v>
      </c>
      <c r="AA1497">
        <v>649259</v>
      </c>
      <c r="AB1497" t="s">
        <v>126</v>
      </c>
      <c r="AC1497">
        <v>3020120</v>
      </c>
      <c r="AD1497" t="s">
        <v>127</v>
      </c>
      <c r="AE1497">
        <v>683167</v>
      </c>
      <c r="AF1497" t="s">
        <v>92</v>
      </c>
      <c r="AG1497" t="s">
        <v>116</v>
      </c>
      <c r="AH1497">
        <v>90</v>
      </c>
      <c r="AI1497" t="s">
        <v>56</v>
      </c>
      <c r="AJ1497" t="s">
        <v>56</v>
      </c>
      <c r="AK1497" t="s">
        <v>56</v>
      </c>
      <c r="AL1497" t="s">
        <v>56</v>
      </c>
    </row>
    <row r="1498" spans="1:38" ht="15.5" x14ac:dyDescent="0.35">
      <c r="A1498">
        <v>877297</v>
      </c>
      <c r="B1498" t="s">
        <v>276</v>
      </c>
      <c r="C1498" t="s">
        <v>316</v>
      </c>
      <c r="D1498" t="s">
        <v>382</v>
      </c>
      <c r="E1498" t="s">
        <v>224</v>
      </c>
      <c r="F1498" t="s">
        <v>71</v>
      </c>
      <c r="G1498">
        <v>28</v>
      </c>
      <c r="H1498" t="s">
        <v>61</v>
      </c>
      <c r="I1498" t="s">
        <v>820</v>
      </c>
      <c r="J1498" s="1">
        <v>42453.539583333331</v>
      </c>
      <c r="K1498" s="1">
        <v>42453.539583333331</v>
      </c>
      <c r="L1498">
        <v>0</v>
      </c>
      <c r="M1498" t="s">
        <v>188</v>
      </c>
      <c r="N1498">
        <v>1</v>
      </c>
      <c r="O1498">
        <v>1</v>
      </c>
      <c r="P1498" t="s">
        <v>125</v>
      </c>
      <c r="Q1498" t="s">
        <v>113</v>
      </c>
      <c r="R1498" t="s">
        <v>48</v>
      </c>
      <c r="S1498" s="2">
        <v>42370</v>
      </c>
      <c r="T1498" s="2">
        <v>42460</v>
      </c>
      <c r="U1498">
        <v>5482803</v>
      </c>
      <c r="V1498" t="s">
        <v>49</v>
      </c>
      <c r="W1498">
        <v>1992893</v>
      </c>
      <c r="X1498" t="s">
        <v>821</v>
      </c>
      <c r="Y1498">
        <v>4853683</v>
      </c>
      <c r="Z1498" t="s">
        <v>226</v>
      </c>
      <c r="AA1498">
        <v>1253064</v>
      </c>
      <c r="AB1498" t="s">
        <v>74</v>
      </c>
      <c r="AC1498">
        <v>3020120</v>
      </c>
      <c r="AD1498" t="s">
        <v>127</v>
      </c>
      <c r="AE1498">
        <v>837876</v>
      </c>
      <c r="AF1498" t="s">
        <v>115</v>
      </c>
      <c r="AG1498" t="s">
        <v>116</v>
      </c>
      <c r="AH1498">
        <v>0</v>
      </c>
      <c r="AI1498" t="s">
        <v>56</v>
      </c>
      <c r="AJ1498" t="s">
        <v>56</v>
      </c>
      <c r="AK1498" t="s">
        <v>56</v>
      </c>
      <c r="AL1498" t="s">
        <v>56</v>
      </c>
    </row>
    <row r="1499" spans="1:38" ht="15.5" x14ac:dyDescent="0.35">
      <c r="A1499">
        <v>880213</v>
      </c>
      <c r="B1499" t="s">
        <v>254</v>
      </c>
      <c r="C1499" t="s">
        <v>130</v>
      </c>
      <c r="D1499" t="s">
        <v>624</v>
      </c>
      <c r="E1499" t="s">
        <v>224</v>
      </c>
      <c r="F1499" t="s">
        <v>71</v>
      </c>
      <c r="G1499">
        <v>33</v>
      </c>
      <c r="H1499" t="s">
        <v>61</v>
      </c>
      <c r="I1499" t="s">
        <v>820</v>
      </c>
      <c r="J1499" s="1">
        <v>42459.800694444442</v>
      </c>
      <c r="K1499" s="1">
        <v>42459.800694444442</v>
      </c>
      <c r="L1499">
        <v>11</v>
      </c>
      <c r="M1499" t="s">
        <v>1054</v>
      </c>
      <c r="N1499">
        <v>1</v>
      </c>
      <c r="O1499">
        <v>1</v>
      </c>
      <c r="P1499" t="s">
        <v>125</v>
      </c>
      <c r="Q1499" t="s">
        <v>97</v>
      </c>
      <c r="R1499" t="s">
        <v>91</v>
      </c>
      <c r="S1499" s="2">
        <v>42370</v>
      </c>
      <c r="T1499" s="2">
        <v>42460</v>
      </c>
      <c r="U1499">
        <v>5482803</v>
      </c>
      <c r="V1499" t="s">
        <v>49</v>
      </c>
      <c r="W1499">
        <v>1992893</v>
      </c>
      <c r="X1499" t="s">
        <v>821</v>
      </c>
      <c r="Y1499">
        <v>4853683</v>
      </c>
      <c r="Z1499" t="s">
        <v>226</v>
      </c>
      <c r="AA1499">
        <v>1253064</v>
      </c>
      <c r="AB1499" t="s">
        <v>74</v>
      </c>
      <c r="AC1499">
        <v>3020120</v>
      </c>
      <c r="AD1499" t="s">
        <v>127</v>
      </c>
      <c r="AE1499">
        <v>844526</v>
      </c>
      <c r="AF1499" t="s">
        <v>98</v>
      </c>
      <c r="AG1499" t="s">
        <v>55</v>
      </c>
      <c r="AH1499">
        <v>11</v>
      </c>
      <c r="AI1499" t="s">
        <v>56</v>
      </c>
      <c r="AJ1499" t="s">
        <v>56</v>
      </c>
      <c r="AK1499" t="s">
        <v>56</v>
      </c>
      <c r="AL1499" t="s">
        <v>56</v>
      </c>
    </row>
    <row r="1500" spans="1:38" ht="15.5" x14ac:dyDescent="0.35">
      <c r="A1500">
        <v>880514</v>
      </c>
      <c r="B1500" t="s">
        <v>360</v>
      </c>
      <c r="C1500" t="s">
        <v>100</v>
      </c>
      <c r="D1500" t="s">
        <v>797</v>
      </c>
      <c r="E1500" t="s">
        <v>224</v>
      </c>
      <c r="F1500" t="s">
        <v>71</v>
      </c>
      <c r="G1500">
        <v>26</v>
      </c>
      <c r="H1500" t="s">
        <v>61</v>
      </c>
      <c r="I1500" t="s">
        <v>820</v>
      </c>
      <c r="J1500" s="1">
        <v>42444.913888888892</v>
      </c>
      <c r="K1500" s="1">
        <v>42458.613888888889</v>
      </c>
      <c r="L1500">
        <v>2637</v>
      </c>
      <c r="M1500" t="s">
        <v>1657</v>
      </c>
      <c r="N1500">
        <v>5</v>
      </c>
      <c r="O1500">
        <v>3</v>
      </c>
      <c r="P1500" t="s">
        <v>125</v>
      </c>
      <c r="Q1500" t="s">
        <v>47</v>
      </c>
      <c r="R1500" t="s">
        <v>48</v>
      </c>
      <c r="S1500" s="2">
        <v>42370</v>
      </c>
      <c r="T1500" s="2">
        <v>42460</v>
      </c>
      <c r="U1500">
        <v>5482803</v>
      </c>
      <c r="V1500" t="s">
        <v>49</v>
      </c>
      <c r="W1500">
        <v>1992893</v>
      </c>
      <c r="X1500" t="s">
        <v>821</v>
      </c>
      <c r="Y1500">
        <v>4853683</v>
      </c>
      <c r="Z1500" t="s">
        <v>226</v>
      </c>
      <c r="AA1500">
        <v>1253064</v>
      </c>
      <c r="AB1500" t="s">
        <v>74</v>
      </c>
      <c r="AC1500">
        <v>3020120</v>
      </c>
      <c r="AD1500" t="s">
        <v>127</v>
      </c>
      <c r="AE1500">
        <v>718697</v>
      </c>
      <c r="AF1500" t="s">
        <v>54</v>
      </c>
      <c r="AG1500" t="s">
        <v>116</v>
      </c>
      <c r="AH1500">
        <v>1658</v>
      </c>
      <c r="AI1500" t="s">
        <v>205</v>
      </c>
      <c r="AJ1500">
        <v>976</v>
      </c>
      <c r="AK1500" t="s">
        <v>55</v>
      </c>
      <c r="AL1500">
        <v>3</v>
      </c>
    </row>
    <row r="1501" spans="1:38" ht="15.5" x14ac:dyDescent="0.35">
      <c r="A1501">
        <v>880726</v>
      </c>
      <c r="B1501" t="s">
        <v>312</v>
      </c>
      <c r="C1501" t="s">
        <v>180</v>
      </c>
      <c r="D1501" t="s">
        <v>605</v>
      </c>
      <c r="E1501" t="s">
        <v>224</v>
      </c>
      <c r="F1501" t="s">
        <v>71</v>
      </c>
      <c r="G1501">
        <v>38</v>
      </c>
      <c r="H1501" t="s">
        <v>43</v>
      </c>
      <c r="I1501" t="s">
        <v>820</v>
      </c>
      <c r="J1501" s="1">
        <v>42439.749305555553</v>
      </c>
      <c r="K1501" s="1">
        <v>42439.749305555553</v>
      </c>
      <c r="L1501">
        <v>0</v>
      </c>
      <c r="M1501" t="s">
        <v>188</v>
      </c>
      <c r="N1501">
        <v>1</v>
      </c>
      <c r="O1501">
        <v>1</v>
      </c>
      <c r="P1501" t="s">
        <v>125</v>
      </c>
      <c r="Q1501" t="s">
        <v>113</v>
      </c>
      <c r="R1501" t="s">
        <v>48</v>
      </c>
      <c r="S1501" s="2">
        <v>42370</v>
      </c>
      <c r="T1501" s="2">
        <v>42460</v>
      </c>
      <c r="U1501">
        <v>5482803</v>
      </c>
      <c r="V1501" t="s">
        <v>49</v>
      </c>
      <c r="W1501">
        <v>1992893</v>
      </c>
      <c r="X1501" t="s">
        <v>821</v>
      </c>
      <c r="Y1501">
        <v>4853683</v>
      </c>
      <c r="Z1501" t="s">
        <v>226</v>
      </c>
      <c r="AA1501">
        <v>1253064</v>
      </c>
      <c r="AB1501" t="s">
        <v>74</v>
      </c>
      <c r="AC1501">
        <v>3020120</v>
      </c>
      <c r="AD1501" t="s">
        <v>127</v>
      </c>
      <c r="AE1501">
        <v>837876</v>
      </c>
      <c r="AF1501" t="s">
        <v>115</v>
      </c>
      <c r="AG1501" t="s">
        <v>137</v>
      </c>
      <c r="AH1501">
        <v>0</v>
      </c>
      <c r="AI1501" t="s">
        <v>56</v>
      </c>
      <c r="AJ1501" t="s">
        <v>56</v>
      </c>
      <c r="AK1501" t="s">
        <v>56</v>
      </c>
      <c r="AL1501" t="s">
        <v>56</v>
      </c>
    </row>
    <row r="1502" spans="1:38" ht="15.5" x14ac:dyDescent="0.35">
      <c r="A1502">
        <v>881041</v>
      </c>
      <c r="B1502" t="s">
        <v>281</v>
      </c>
      <c r="C1502" t="s">
        <v>180</v>
      </c>
      <c r="D1502" t="s">
        <v>507</v>
      </c>
      <c r="E1502" t="s">
        <v>224</v>
      </c>
      <c r="F1502" t="s">
        <v>123</v>
      </c>
      <c r="G1502">
        <v>30</v>
      </c>
      <c r="H1502" t="s">
        <v>61</v>
      </c>
      <c r="I1502" t="s">
        <v>820</v>
      </c>
      <c r="J1502" s="1">
        <v>42434.359722222223</v>
      </c>
      <c r="K1502" s="1">
        <v>42434.359722222223</v>
      </c>
      <c r="L1502">
        <v>1060</v>
      </c>
      <c r="M1502" t="s">
        <v>1658</v>
      </c>
      <c r="N1502">
        <v>1</v>
      </c>
      <c r="O1502">
        <v>1</v>
      </c>
      <c r="P1502" t="s">
        <v>125</v>
      </c>
      <c r="Q1502" t="s">
        <v>63</v>
      </c>
      <c r="R1502" t="s">
        <v>64</v>
      </c>
      <c r="S1502" s="2">
        <v>42370</v>
      </c>
      <c r="T1502" s="2">
        <v>42460</v>
      </c>
      <c r="U1502">
        <v>5482803</v>
      </c>
      <c r="V1502" t="s">
        <v>49</v>
      </c>
      <c r="W1502">
        <v>1992893</v>
      </c>
      <c r="X1502" t="s">
        <v>821</v>
      </c>
      <c r="Y1502">
        <v>4853683</v>
      </c>
      <c r="Z1502" t="s">
        <v>226</v>
      </c>
      <c r="AA1502">
        <v>649259</v>
      </c>
      <c r="AB1502" t="s">
        <v>126</v>
      </c>
      <c r="AC1502">
        <v>3020120</v>
      </c>
      <c r="AD1502" t="s">
        <v>127</v>
      </c>
      <c r="AE1502">
        <v>1076734</v>
      </c>
      <c r="AF1502" t="s">
        <v>66</v>
      </c>
      <c r="AG1502" t="s">
        <v>205</v>
      </c>
      <c r="AH1502">
        <v>1060</v>
      </c>
      <c r="AI1502" t="s">
        <v>56</v>
      </c>
      <c r="AJ1502" t="s">
        <v>56</v>
      </c>
      <c r="AK1502" t="s">
        <v>56</v>
      </c>
      <c r="AL1502" t="s">
        <v>56</v>
      </c>
    </row>
    <row r="1503" spans="1:38" ht="15.5" x14ac:dyDescent="0.35">
      <c r="A1503">
        <v>881861</v>
      </c>
      <c r="B1503" t="s">
        <v>319</v>
      </c>
      <c r="C1503" t="s">
        <v>394</v>
      </c>
      <c r="D1503" t="s">
        <v>364</v>
      </c>
      <c r="E1503" t="s">
        <v>224</v>
      </c>
      <c r="F1503" t="s">
        <v>123</v>
      </c>
      <c r="G1503">
        <v>44</v>
      </c>
      <c r="H1503" t="s">
        <v>43</v>
      </c>
      <c r="I1503" t="s">
        <v>820</v>
      </c>
      <c r="J1503" s="1">
        <v>42446.386111111111</v>
      </c>
      <c r="K1503" s="1">
        <v>42447.287499999999</v>
      </c>
      <c r="L1503">
        <v>339</v>
      </c>
      <c r="M1503" t="s">
        <v>1659</v>
      </c>
      <c r="N1503">
        <v>2</v>
      </c>
      <c r="O1503">
        <v>2</v>
      </c>
      <c r="P1503" t="s">
        <v>125</v>
      </c>
      <c r="Q1503" t="s">
        <v>142</v>
      </c>
      <c r="R1503" t="s">
        <v>64</v>
      </c>
      <c r="S1503" s="2">
        <v>42370</v>
      </c>
      <c r="T1503" s="2">
        <v>42460</v>
      </c>
      <c r="U1503">
        <v>5482803</v>
      </c>
      <c r="V1503" t="s">
        <v>49</v>
      </c>
      <c r="W1503">
        <v>1992893</v>
      </c>
      <c r="X1503" t="s">
        <v>821</v>
      </c>
      <c r="Y1503">
        <v>4853683</v>
      </c>
      <c r="Z1503" t="s">
        <v>226</v>
      </c>
      <c r="AA1503">
        <v>649259</v>
      </c>
      <c r="AB1503" t="s">
        <v>126</v>
      </c>
      <c r="AC1503">
        <v>3020120</v>
      </c>
      <c r="AD1503" t="s">
        <v>127</v>
      </c>
      <c r="AE1503">
        <v>898313</v>
      </c>
      <c r="AF1503" t="s">
        <v>143</v>
      </c>
      <c r="AG1503" t="s">
        <v>117</v>
      </c>
      <c r="AH1503">
        <v>265</v>
      </c>
      <c r="AI1503" t="s">
        <v>116</v>
      </c>
      <c r="AJ1503">
        <v>74</v>
      </c>
      <c r="AK1503" t="s">
        <v>56</v>
      </c>
      <c r="AL1503" t="s">
        <v>56</v>
      </c>
    </row>
    <row r="1504" spans="1:38" ht="15.5" x14ac:dyDescent="0.35">
      <c r="A1504">
        <v>882376</v>
      </c>
      <c r="B1504" t="s">
        <v>281</v>
      </c>
      <c r="C1504" t="s">
        <v>411</v>
      </c>
      <c r="D1504" t="s">
        <v>507</v>
      </c>
      <c r="E1504" t="s">
        <v>224</v>
      </c>
      <c r="F1504" t="s">
        <v>123</v>
      </c>
      <c r="G1504">
        <v>54</v>
      </c>
      <c r="H1504" t="s">
        <v>43</v>
      </c>
      <c r="I1504" t="s">
        <v>820</v>
      </c>
      <c r="J1504" s="1">
        <v>42448.593055555553</v>
      </c>
      <c r="K1504" s="1">
        <v>42448.593055555553</v>
      </c>
      <c r="L1504">
        <v>72</v>
      </c>
      <c r="M1504" t="s">
        <v>481</v>
      </c>
      <c r="N1504">
        <v>1</v>
      </c>
      <c r="O1504">
        <v>1</v>
      </c>
      <c r="P1504" t="s">
        <v>125</v>
      </c>
      <c r="Q1504" t="s">
        <v>63</v>
      </c>
      <c r="R1504" t="s">
        <v>48</v>
      </c>
      <c r="S1504" s="2">
        <v>42370</v>
      </c>
      <c r="T1504" s="2">
        <v>42460</v>
      </c>
      <c r="U1504">
        <v>5482803</v>
      </c>
      <c r="V1504" t="s">
        <v>49</v>
      </c>
      <c r="W1504">
        <v>1992893</v>
      </c>
      <c r="X1504" t="s">
        <v>821</v>
      </c>
      <c r="Y1504">
        <v>4853683</v>
      </c>
      <c r="Z1504" t="s">
        <v>226</v>
      </c>
      <c r="AA1504">
        <v>649259</v>
      </c>
      <c r="AB1504" t="s">
        <v>126</v>
      </c>
      <c r="AC1504">
        <v>3020120</v>
      </c>
      <c r="AD1504" t="s">
        <v>127</v>
      </c>
      <c r="AE1504">
        <v>1076734</v>
      </c>
      <c r="AF1504" t="s">
        <v>66</v>
      </c>
      <c r="AG1504" t="s">
        <v>116</v>
      </c>
      <c r="AH1504">
        <v>72</v>
      </c>
      <c r="AI1504" t="s">
        <v>56</v>
      </c>
      <c r="AJ1504" t="s">
        <v>56</v>
      </c>
      <c r="AK1504" t="s">
        <v>56</v>
      </c>
      <c r="AL1504" t="s">
        <v>56</v>
      </c>
    </row>
    <row r="1505" spans="1:38" ht="15.5" x14ac:dyDescent="0.35">
      <c r="A1505">
        <v>882400</v>
      </c>
      <c r="B1505" t="s">
        <v>270</v>
      </c>
      <c r="C1505" t="s">
        <v>149</v>
      </c>
      <c r="D1505" t="s">
        <v>271</v>
      </c>
      <c r="E1505" t="s">
        <v>224</v>
      </c>
      <c r="F1505" t="s">
        <v>123</v>
      </c>
      <c r="G1505">
        <v>24</v>
      </c>
      <c r="H1505" t="s">
        <v>61</v>
      </c>
      <c r="I1505" t="s">
        <v>820</v>
      </c>
      <c r="J1505" s="1">
        <v>42448.77847222222</v>
      </c>
      <c r="K1505" s="1">
        <v>42448.77847222222</v>
      </c>
      <c r="L1505">
        <v>158</v>
      </c>
      <c r="M1505" t="s">
        <v>1332</v>
      </c>
      <c r="N1505">
        <v>1</v>
      </c>
      <c r="O1505">
        <v>1</v>
      </c>
      <c r="P1505" t="s">
        <v>125</v>
      </c>
      <c r="Q1505" t="s">
        <v>63</v>
      </c>
      <c r="R1505" t="s">
        <v>91</v>
      </c>
      <c r="S1505" s="2">
        <v>42370</v>
      </c>
      <c r="T1505" s="2">
        <v>42460</v>
      </c>
      <c r="U1505">
        <v>5482803</v>
      </c>
      <c r="V1505" t="s">
        <v>49</v>
      </c>
      <c r="W1505">
        <v>1992893</v>
      </c>
      <c r="X1505" t="s">
        <v>821</v>
      </c>
      <c r="Y1505">
        <v>4853683</v>
      </c>
      <c r="Z1505" t="s">
        <v>226</v>
      </c>
      <c r="AA1505">
        <v>649259</v>
      </c>
      <c r="AB1505" t="s">
        <v>126</v>
      </c>
      <c r="AC1505">
        <v>3020120</v>
      </c>
      <c r="AD1505" t="s">
        <v>127</v>
      </c>
      <c r="AE1505">
        <v>1076734</v>
      </c>
      <c r="AF1505" t="s">
        <v>66</v>
      </c>
      <c r="AG1505" t="s">
        <v>116</v>
      </c>
      <c r="AH1505">
        <v>158</v>
      </c>
      <c r="AI1505" t="s">
        <v>56</v>
      </c>
      <c r="AJ1505" t="s">
        <v>56</v>
      </c>
      <c r="AK1505" t="s">
        <v>56</v>
      </c>
      <c r="AL1505" t="s">
        <v>56</v>
      </c>
    </row>
    <row r="1506" spans="1:38" ht="15.5" x14ac:dyDescent="0.35">
      <c r="A1506">
        <v>882584</v>
      </c>
      <c r="B1506" t="s">
        <v>281</v>
      </c>
      <c r="C1506" t="s">
        <v>285</v>
      </c>
      <c r="D1506" t="s">
        <v>1660</v>
      </c>
      <c r="E1506" t="s">
        <v>224</v>
      </c>
      <c r="F1506" t="s">
        <v>71</v>
      </c>
      <c r="G1506">
        <v>30</v>
      </c>
      <c r="H1506" t="s">
        <v>61</v>
      </c>
      <c r="I1506" t="s">
        <v>820</v>
      </c>
      <c r="J1506" s="1">
        <v>42448.393750000003</v>
      </c>
      <c r="K1506" s="1">
        <v>42448.393750000003</v>
      </c>
      <c r="L1506">
        <v>18</v>
      </c>
      <c r="M1506" t="s">
        <v>383</v>
      </c>
      <c r="N1506">
        <v>1</v>
      </c>
      <c r="O1506">
        <v>1</v>
      </c>
      <c r="P1506" t="s">
        <v>125</v>
      </c>
      <c r="Q1506" t="s">
        <v>63</v>
      </c>
      <c r="R1506" t="s">
        <v>64</v>
      </c>
      <c r="S1506" s="2">
        <v>42370</v>
      </c>
      <c r="T1506" s="2">
        <v>42460</v>
      </c>
      <c r="U1506">
        <v>5482803</v>
      </c>
      <c r="V1506" t="s">
        <v>49</v>
      </c>
      <c r="W1506">
        <v>1992893</v>
      </c>
      <c r="X1506" t="s">
        <v>821</v>
      </c>
      <c r="Y1506">
        <v>4853683</v>
      </c>
      <c r="Z1506" t="s">
        <v>226</v>
      </c>
      <c r="AA1506">
        <v>1253064</v>
      </c>
      <c r="AB1506" t="s">
        <v>74</v>
      </c>
      <c r="AC1506">
        <v>3020120</v>
      </c>
      <c r="AD1506" t="s">
        <v>127</v>
      </c>
      <c r="AE1506">
        <v>1076734</v>
      </c>
      <c r="AF1506" t="s">
        <v>66</v>
      </c>
      <c r="AG1506" t="s">
        <v>116</v>
      </c>
      <c r="AH1506">
        <v>18</v>
      </c>
      <c r="AI1506" t="s">
        <v>56</v>
      </c>
      <c r="AJ1506" t="s">
        <v>56</v>
      </c>
      <c r="AK1506" t="s">
        <v>56</v>
      </c>
      <c r="AL1506" t="s">
        <v>56</v>
      </c>
    </row>
    <row r="1507" spans="1:38" ht="15.5" x14ac:dyDescent="0.35">
      <c r="A1507">
        <v>883021</v>
      </c>
      <c r="B1507" t="s">
        <v>517</v>
      </c>
      <c r="C1507" t="s">
        <v>218</v>
      </c>
      <c r="D1507" t="s">
        <v>595</v>
      </c>
      <c r="E1507" t="s">
        <v>224</v>
      </c>
      <c r="F1507" t="s">
        <v>71</v>
      </c>
      <c r="G1507">
        <v>33</v>
      </c>
      <c r="H1507" t="s">
        <v>61</v>
      </c>
      <c r="I1507" t="s">
        <v>820</v>
      </c>
      <c r="J1507" s="1">
        <v>42448.711805555555</v>
      </c>
      <c r="K1507" s="1">
        <v>42448.711805555555</v>
      </c>
      <c r="L1507">
        <v>102</v>
      </c>
      <c r="M1507" t="s">
        <v>1380</v>
      </c>
      <c r="N1507">
        <v>1</v>
      </c>
      <c r="O1507">
        <v>1</v>
      </c>
      <c r="P1507" t="s">
        <v>125</v>
      </c>
      <c r="Q1507" t="s">
        <v>63</v>
      </c>
      <c r="R1507" t="s">
        <v>48</v>
      </c>
      <c r="S1507" s="2">
        <v>42370</v>
      </c>
      <c r="T1507" s="2">
        <v>42460</v>
      </c>
      <c r="U1507">
        <v>5482803</v>
      </c>
      <c r="V1507" t="s">
        <v>49</v>
      </c>
      <c r="W1507">
        <v>1992893</v>
      </c>
      <c r="X1507" t="s">
        <v>821</v>
      </c>
      <c r="Y1507">
        <v>4853683</v>
      </c>
      <c r="Z1507" t="s">
        <v>226</v>
      </c>
      <c r="AA1507">
        <v>1253064</v>
      </c>
      <c r="AB1507" t="s">
        <v>74</v>
      </c>
      <c r="AC1507">
        <v>3020120</v>
      </c>
      <c r="AD1507" t="s">
        <v>127</v>
      </c>
      <c r="AE1507">
        <v>1076734</v>
      </c>
      <c r="AF1507" t="s">
        <v>66</v>
      </c>
      <c r="AG1507" t="s">
        <v>205</v>
      </c>
      <c r="AH1507">
        <v>102</v>
      </c>
      <c r="AI1507" t="s">
        <v>56</v>
      </c>
      <c r="AJ1507" t="s">
        <v>56</v>
      </c>
      <c r="AK1507" t="s">
        <v>56</v>
      </c>
      <c r="AL1507" t="s">
        <v>56</v>
      </c>
    </row>
    <row r="1508" spans="1:38" ht="15.5" x14ac:dyDescent="0.35">
      <c r="A1508">
        <v>886210</v>
      </c>
      <c r="B1508" t="s">
        <v>517</v>
      </c>
      <c r="C1508" t="s">
        <v>228</v>
      </c>
      <c r="D1508" t="s">
        <v>595</v>
      </c>
      <c r="E1508" t="s">
        <v>224</v>
      </c>
      <c r="F1508" t="s">
        <v>42</v>
      </c>
      <c r="G1508">
        <v>58</v>
      </c>
      <c r="H1508" t="s">
        <v>43</v>
      </c>
      <c r="I1508" t="s">
        <v>820</v>
      </c>
      <c r="J1508" s="1">
        <v>42449.71875</v>
      </c>
      <c r="K1508" s="1">
        <v>42449.71875</v>
      </c>
      <c r="L1508">
        <v>0</v>
      </c>
      <c r="M1508" t="s">
        <v>188</v>
      </c>
      <c r="N1508">
        <v>1</v>
      </c>
      <c r="O1508">
        <v>1</v>
      </c>
      <c r="P1508" t="s">
        <v>125</v>
      </c>
      <c r="Q1508" t="s">
        <v>90</v>
      </c>
      <c r="R1508" t="s">
        <v>48</v>
      </c>
      <c r="S1508" s="2">
        <v>42370</v>
      </c>
      <c r="T1508" s="2">
        <v>42460</v>
      </c>
      <c r="U1508">
        <v>5482803</v>
      </c>
      <c r="V1508" t="s">
        <v>49</v>
      </c>
      <c r="W1508">
        <v>1992893</v>
      </c>
      <c r="X1508" t="s">
        <v>821</v>
      </c>
      <c r="Y1508">
        <v>4853683</v>
      </c>
      <c r="Z1508" t="s">
        <v>226</v>
      </c>
      <c r="AA1508">
        <v>2072824</v>
      </c>
      <c r="AB1508" t="s">
        <v>52</v>
      </c>
      <c r="AC1508">
        <v>3020120</v>
      </c>
      <c r="AD1508" t="s">
        <v>127</v>
      </c>
      <c r="AE1508">
        <v>683167</v>
      </c>
      <c r="AF1508" t="s">
        <v>92</v>
      </c>
      <c r="AG1508" t="s">
        <v>55</v>
      </c>
      <c r="AH1508">
        <v>0</v>
      </c>
      <c r="AI1508" t="s">
        <v>56</v>
      </c>
      <c r="AJ1508" t="s">
        <v>56</v>
      </c>
      <c r="AK1508" t="s">
        <v>56</v>
      </c>
      <c r="AL1508" t="s">
        <v>56</v>
      </c>
    </row>
    <row r="1509" spans="1:38" ht="15.5" x14ac:dyDescent="0.35">
      <c r="A1509">
        <v>886671</v>
      </c>
      <c r="B1509" t="s">
        <v>473</v>
      </c>
      <c r="C1509" t="s">
        <v>559</v>
      </c>
      <c r="D1509" t="s">
        <v>1199</v>
      </c>
      <c r="E1509" t="s">
        <v>224</v>
      </c>
      <c r="F1509" t="s">
        <v>71</v>
      </c>
      <c r="G1509">
        <v>37</v>
      </c>
      <c r="H1509" t="s">
        <v>43</v>
      </c>
      <c r="I1509" t="s">
        <v>820</v>
      </c>
      <c r="J1509" s="1">
        <v>42453.657638888886</v>
      </c>
      <c r="K1509" s="1">
        <v>42453.657638888886</v>
      </c>
      <c r="L1509">
        <v>246</v>
      </c>
      <c r="M1509" t="s">
        <v>1298</v>
      </c>
      <c r="N1509">
        <v>1</v>
      </c>
      <c r="O1509">
        <v>1</v>
      </c>
      <c r="P1509" t="s">
        <v>125</v>
      </c>
      <c r="Q1509" t="s">
        <v>113</v>
      </c>
      <c r="R1509" t="s">
        <v>48</v>
      </c>
      <c r="S1509" s="2">
        <v>42370</v>
      </c>
      <c r="T1509" s="2">
        <v>42460</v>
      </c>
      <c r="U1509">
        <v>5482803</v>
      </c>
      <c r="V1509" t="s">
        <v>49</v>
      </c>
      <c r="W1509">
        <v>1992893</v>
      </c>
      <c r="X1509" t="s">
        <v>821</v>
      </c>
      <c r="Y1509">
        <v>4853683</v>
      </c>
      <c r="Z1509" t="s">
        <v>226</v>
      </c>
      <c r="AA1509">
        <v>1253064</v>
      </c>
      <c r="AB1509" t="s">
        <v>74</v>
      </c>
      <c r="AC1509">
        <v>3020120</v>
      </c>
      <c r="AD1509" t="s">
        <v>127</v>
      </c>
      <c r="AE1509">
        <v>837876</v>
      </c>
      <c r="AF1509" t="s">
        <v>115</v>
      </c>
      <c r="AG1509" t="s">
        <v>116</v>
      </c>
      <c r="AH1509">
        <v>246</v>
      </c>
      <c r="AI1509" t="s">
        <v>56</v>
      </c>
      <c r="AJ1509" t="s">
        <v>56</v>
      </c>
      <c r="AK1509" t="s">
        <v>56</v>
      </c>
      <c r="AL1509" t="s">
        <v>56</v>
      </c>
    </row>
    <row r="1510" spans="1:38" ht="15.5" x14ac:dyDescent="0.35">
      <c r="A1510">
        <v>886685</v>
      </c>
      <c r="B1510" t="s">
        <v>301</v>
      </c>
      <c r="C1510" t="s">
        <v>190</v>
      </c>
      <c r="D1510" t="s">
        <v>534</v>
      </c>
      <c r="E1510" t="s">
        <v>224</v>
      </c>
      <c r="F1510" t="s">
        <v>71</v>
      </c>
      <c r="G1510">
        <v>34</v>
      </c>
      <c r="H1510" t="s">
        <v>61</v>
      </c>
      <c r="I1510" t="s">
        <v>820</v>
      </c>
      <c r="J1510" s="1">
        <v>42456.259027777778</v>
      </c>
      <c r="K1510" s="1">
        <v>42456.259027777778</v>
      </c>
      <c r="L1510">
        <v>40</v>
      </c>
      <c r="M1510" t="s">
        <v>396</v>
      </c>
      <c r="N1510">
        <v>1</v>
      </c>
      <c r="O1510">
        <v>1</v>
      </c>
      <c r="P1510" t="s">
        <v>125</v>
      </c>
      <c r="Q1510" t="s">
        <v>90</v>
      </c>
      <c r="R1510" t="s">
        <v>64</v>
      </c>
      <c r="S1510" s="2">
        <v>42370</v>
      </c>
      <c r="T1510" s="2">
        <v>42460</v>
      </c>
      <c r="U1510">
        <v>5482803</v>
      </c>
      <c r="V1510" t="s">
        <v>49</v>
      </c>
      <c r="W1510">
        <v>1992893</v>
      </c>
      <c r="X1510" t="s">
        <v>821</v>
      </c>
      <c r="Y1510">
        <v>4853683</v>
      </c>
      <c r="Z1510" t="s">
        <v>226</v>
      </c>
      <c r="AA1510">
        <v>1253064</v>
      </c>
      <c r="AB1510" t="s">
        <v>74</v>
      </c>
      <c r="AC1510">
        <v>3020120</v>
      </c>
      <c r="AD1510" t="s">
        <v>127</v>
      </c>
      <c r="AE1510">
        <v>683167</v>
      </c>
      <c r="AF1510" t="s">
        <v>92</v>
      </c>
      <c r="AG1510" t="s">
        <v>205</v>
      </c>
      <c r="AH1510">
        <v>40</v>
      </c>
      <c r="AI1510" t="s">
        <v>56</v>
      </c>
      <c r="AJ1510" t="s">
        <v>56</v>
      </c>
      <c r="AK1510" t="s">
        <v>56</v>
      </c>
      <c r="AL1510" t="s">
        <v>56</v>
      </c>
    </row>
    <row r="1511" spans="1:38" ht="15.5" x14ac:dyDescent="0.35">
      <c r="A1511">
        <v>886721</v>
      </c>
      <c r="B1511" t="s">
        <v>264</v>
      </c>
      <c r="C1511" t="s">
        <v>285</v>
      </c>
      <c r="D1511" t="s">
        <v>469</v>
      </c>
      <c r="E1511" t="s">
        <v>224</v>
      </c>
      <c r="F1511" t="s">
        <v>71</v>
      </c>
      <c r="G1511">
        <v>30</v>
      </c>
      <c r="H1511" t="s">
        <v>61</v>
      </c>
      <c r="I1511" t="s">
        <v>820</v>
      </c>
      <c r="J1511" s="1">
        <v>42450.988194444442</v>
      </c>
      <c r="K1511" s="1">
        <v>42450.988194444442</v>
      </c>
      <c r="L1511">
        <v>21</v>
      </c>
      <c r="M1511" t="s">
        <v>1063</v>
      </c>
      <c r="N1511">
        <v>1</v>
      </c>
      <c r="O1511">
        <v>1</v>
      </c>
      <c r="P1511" t="s">
        <v>125</v>
      </c>
      <c r="Q1511" t="s">
        <v>82</v>
      </c>
      <c r="R1511" t="s">
        <v>114</v>
      </c>
      <c r="S1511" s="2">
        <v>42370</v>
      </c>
      <c r="T1511" s="2">
        <v>42460</v>
      </c>
      <c r="U1511">
        <v>5482803</v>
      </c>
      <c r="V1511" t="s">
        <v>49</v>
      </c>
      <c r="W1511">
        <v>1992893</v>
      </c>
      <c r="X1511" t="s">
        <v>821</v>
      </c>
      <c r="Y1511">
        <v>4853683</v>
      </c>
      <c r="Z1511" t="s">
        <v>226</v>
      </c>
      <c r="AA1511">
        <v>1253064</v>
      </c>
      <c r="AB1511" t="s">
        <v>74</v>
      </c>
      <c r="AC1511">
        <v>3020120</v>
      </c>
      <c r="AD1511" t="s">
        <v>127</v>
      </c>
      <c r="AE1511">
        <v>423490</v>
      </c>
      <c r="AF1511" t="s">
        <v>84</v>
      </c>
      <c r="AG1511" t="s">
        <v>75</v>
      </c>
      <c r="AH1511">
        <v>21</v>
      </c>
      <c r="AI1511" t="s">
        <v>56</v>
      </c>
      <c r="AJ1511" t="s">
        <v>56</v>
      </c>
      <c r="AK1511" t="s">
        <v>56</v>
      </c>
      <c r="AL1511" t="s">
        <v>56</v>
      </c>
    </row>
    <row r="1512" spans="1:38" ht="15.5" x14ac:dyDescent="0.35">
      <c r="A1512">
        <v>886722</v>
      </c>
      <c r="B1512" t="s">
        <v>337</v>
      </c>
      <c r="C1512" t="s">
        <v>94</v>
      </c>
      <c r="D1512" t="s">
        <v>1156</v>
      </c>
      <c r="E1512" t="s">
        <v>224</v>
      </c>
      <c r="F1512" t="s">
        <v>71</v>
      </c>
      <c r="G1512">
        <v>38</v>
      </c>
      <c r="H1512" t="s">
        <v>43</v>
      </c>
      <c r="I1512" t="s">
        <v>820</v>
      </c>
      <c r="J1512" s="1">
        <v>42449.595138888886</v>
      </c>
      <c r="K1512" s="1">
        <v>42449.595138888886</v>
      </c>
      <c r="L1512">
        <v>8</v>
      </c>
      <c r="M1512" t="s">
        <v>182</v>
      </c>
      <c r="N1512">
        <v>1</v>
      </c>
      <c r="O1512">
        <v>1</v>
      </c>
      <c r="P1512" t="s">
        <v>125</v>
      </c>
      <c r="Q1512" t="s">
        <v>90</v>
      </c>
      <c r="R1512" t="s">
        <v>48</v>
      </c>
      <c r="S1512" s="2">
        <v>42370</v>
      </c>
      <c r="T1512" s="2">
        <v>42460</v>
      </c>
      <c r="U1512">
        <v>5482803</v>
      </c>
      <c r="V1512" t="s">
        <v>49</v>
      </c>
      <c r="W1512">
        <v>1992893</v>
      </c>
      <c r="X1512" t="s">
        <v>821</v>
      </c>
      <c r="Y1512">
        <v>4853683</v>
      </c>
      <c r="Z1512" t="s">
        <v>226</v>
      </c>
      <c r="AA1512">
        <v>1253064</v>
      </c>
      <c r="AB1512" t="s">
        <v>74</v>
      </c>
      <c r="AC1512">
        <v>3020120</v>
      </c>
      <c r="AD1512" t="s">
        <v>127</v>
      </c>
      <c r="AE1512">
        <v>683167</v>
      </c>
      <c r="AF1512" t="s">
        <v>92</v>
      </c>
      <c r="AG1512" t="s">
        <v>205</v>
      </c>
      <c r="AH1512">
        <v>8</v>
      </c>
      <c r="AI1512" t="s">
        <v>56</v>
      </c>
      <c r="AJ1512" t="s">
        <v>56</v>
      </c>
      <c r="AK1512" t="s">
        <v>56</v>
      </c>
      <c r="AL1512" t="s">
        <v>56</v>
      </c>
    </row>
    <row r="1513" spans="1:38" ht="15.5" x14ac:dyDescent="0.35">
      <c r="A1513">
        <v>888374</v>
      </c>
      <c r="B1513" t="s">
        <v>301</v>
      </c>
      <c r="C1513" t="s">
        <v>279</v>
      </c>
      <c r="D1513" t="s">
        <v>534</v>
      </c>
      <c r="E1513" t="s">
        <v>224</v>
      </c>
      <c r="F1513" t="s">
        <v>42</v>
      </c>
      <c r="G1513">
        <v>34</v>
      </c>
      <c r="H1513" t="s">
        <v>61</v>
      </c>
      <c r="I1513" t="s">
        <v>820</v>
      </c>
      <c r="J1513" s="1">
        <v>42448.583333333336</v>
      </c>
      <c r="K1513" s="1">
        <v>42448.583333333336</v>
      </c>
      <c r="L1513">
        <v>0</v>
      </c>
      <c r="M1513" t="s">
        <v>188</v>
      </c>
      <c r="N1513">
        <v>1</v>
      </c>
      <c r="O1513">
        <v>1</v>
      </c>
      <c r="P1513" t="s">
        <v>125</v>
      </c>
      <c r="Q1513" t="s">
        <v>63</v>
      </c>
      <c r="R1513" t="s">
        <v>48</v>
      </c>
      <c r="S1513" s="2">
        <v>42370</v>
      </c>
      <c r="T1513" s="2">
        <v>42460</v>
      </c>
      <c r="U1513">
        <v>5482803</v>
      </c>
      <c r="V1513" t="s">
        <v>49</v>
      </c>
      <c r="W1513">
        <v>1992893</v>
      </c>
      <c r="X1513" t="s">
        <v>821</v>
      </c>
      <c r="Y1513">
        <v>4853683</v>
      </c>
      <c r="Z1513" t="s">
        <v>226</v>
      </c>
      <c r="AA1513">
        <v>2072824</v>
      </c>
      <c r="AB1513" t="s">
        <v>52</v>
      </c>
      <c r="AC1513">
        <v>3020120</v>
      </c>
      <c r="AD1513" t="s">
        <v>127</v>
      </c>
      <c r="AE1513">
        <v>1076734</v>
      </c>
      <c r="AF1513" t="s">
        <v>66</v>
      </c>
      <c r="AG1513" t="s">
        <v>55</v>
      </c>
      <c r="AH1513">
        <v>0</v>
      </c>
      <c r="AI1513" t="s">
        <v>56</v>
      </c>
      <c r="AJ1513" t="s">
        <v>56</v>
      </c>
      <c r="AK1513" t="s">
        <v>56</v>
      </c>
      <c r="AL1513" t="s">
        <v>56</v>
      </c>
    </row>
    <row r="1514" spans="1:38" ht="15.5" x14ac:dyDescent="0.35">
      <c r="A1514">
        <v>889100</v>
      </c>
      <c r="B1514" t="s">
        <v>227</v>
      </c>
      <c r="C1514" t="s">
        <v>194</v>
      </c>
      <c r="D1514" t="s">
        <v>229</v>
      </c>
      <c r="E1514" t="s">
        <v>224</v>
      </c>
      <c r="F1514" t="s">
        <v>42</v>
      </c>
      <c r="G1514">
        <v>39</v>
      </c>
      <c r="H1514" t="s">
        <v>43</v>
      </c>
      <c r="I1514" t="s">
        <v>820</v>
      </c>
      <c r="J1514" s="1">
        <v>42453.523611111108</v>
      </c>
      <c r="K1514" s="1">
        <v>42453.523611111108</v>
      </c>
      <c r="L1514">
        <v>0</v>
      </c>
      <c r="M1514" t="s">
        <v>188</v>
      </c>
      <c r="N1514">
        <v>1</v>
      </c>
      <c r="O1514">
        <v>1</v>
      </c>
      <c r="P1514" t="s">
        <v>125</v>
      </c>
      <c r="Q1514" t="s">
        <v>113</v>
      </c>
      <c r="R1514" t="s">
        <v>48</v>
      </c>
      <c r="S1514" s="2">
        <v>42370</v>
      </c>
      <c r="T1514" s="2">
        <v>42460</v>
      </c>
      <c r="U1514">
        <v>5482803</v>
      </c>
      <c r="V1514" t="s">
        <v>49</v>
      </c>
      <c r="W1514">
        <v>1992893</v>
      </c>
      <c r="X1514" t="s">
        <v>821</v>
      </c>
      <c r="Y1514">
        <v>4853683</v>
      </c>
      <c r="Z1514" t="s">
        <v>226</v>
      </c>
      <c r="AA1514">
        <v>2072824</v>
      </c>
      <c r="AB1514" t="s">
        <v>52</v>
      </c>
      <c r="AC1514">
        <v>3020120</v>
      </c>
      <c r="AD1514" t="s">
        <v>127</v>
      </c>
      <c r="AE1514">
        <v>837876</v>
      </c>
      <c r="AF1514" t="s">
        <v>115</v>
      </c>
      <c r="AG1514" t="s">
        <v>116</v>
      </c>
      <c r="AH1514">
        <v>0</v>
      </c>
      <c r="AI1514" t="s">
        <v>56</v>
      </c>
      <c r="AJ1514" t="s">
        <v>56</v>
      </c>
      <c r="AK1514" t="s">
        <v>56</v>
      </c>
      <c r="AL1514" t="s">
        <v>56</v>
      </c>
    </row>
    <row r="1515" spans="1:38" ht="15.5" x14ac:dyDescent="0.35">
      <c r="A1515">
        <v>891747</v>
      </c>
      <c r="B1515" t="s">
        <v>221</v>
      </c>
      <c r="C1515" t="s">
        <v>69</v>
      </c>
      <c r="D1515" t="s">
        <v>257</v>
      </c>
      <c r="E1515" t="s">
        <v>224</v>
      </c>
      <c r="F1515" t="s">
        <v>60</v>
      </c>
      <c r="G1515">
        <v>46</v>
      </c>
      <c r="H1515" t="s">
        <v>43</v>
      </c>
      <c r="I1515" t="s">
        <v>820</v>
      </c>
      <c r="J1515" s="1">
        <v>42453.572222222225</v>
      </c>
      <c r="K1515" s="1">
        <v>42453.572222222225</v>
      </c>
      <c r="L1515">
        <v>1682</v>
      </c>
      <c r="M1515" t="s">
        <v>1661</v>
      </c>
      <c r="N1515">
        <v>1</v>
      </c>
      <c r="O1515">
        <v>1</v>
      </c>
      <c r="P1515" t="s">
        <v>125</v>
      </c>
      <c r="Q1515" t="s">
        <v>113</v>
      </c>
      <c r="R1515" t="s">
        <v>48</v>
      </c>
      <c r="S1515" s="2">
        <v>42370</v>
      </c>
      <c r="T1515" s="2">
        <v>42460</v>
      </c>
      <c r="U1515">
        <v>5482803</v>
      </c>
      <c r="V1515" t="s">
        <v>49</v>
      </c>
      <c r="W1515">
        <v>1992893</v>
      </c>
      <c r="X1515" t="s">
        <v>821</v>
      </c>
      <c r="Y1515">
        <v>4853683</v>
      </c>
      <c r="Z1515" t="s">
        <v>226</v>
      </c>
      <c r="AA1515">
        <v>883948</v>
      </c>
      <c r="AB1515" t="s">
        <v>65</v>
      </c>
      <c r="AC1515">
        <v>3020120</v>
      </c>
      <c r="AD1515" t="s">
        <v>127</v>
      </c>
      <c r="AE1515">
        <v>837876</v>
      </c>
      <c r="AF1515" t="s">
        <v>115</v>
      </c>
      <c r="AG1515" t="s">
        <v>116</v>
      </c>
      <c r="AH1515">
        <v>1682</v>
      </c>
      <c r="AI1515" t="s">
        <v>56</v>
      </c>
      <c r="AJ1515" t="s">
        <v>56</v>
      </c>
      <c r="AK1515" t="s">
        <v>56</v>
      </c>
      <c r="AL1515" t="s">
        <v>56</v>
      </c>
    </row>
    <row r="1516" spans="1:38" ht="15.5" x14ac:dyDescent="0.35">
      <c r="A1516">
        <v>891877</v>
      </c>
      <c r="B1516" t="s">
        <v>500</v>
      </c>
      <c r="C1516" t="s">
        <v>233</v>
      </c>
      <c r="D1516" t="s">
        <v>740</v>
      </c>
      <c r="E1516" t="s">
        <v>224</v>
      </c>
      <c r="F1516" t="s">
        <v>71</v>
      </c>
      <c r="G1516">
        <v>30</v>
      </c>
      <c r="H1516" t="s">
        <v>61</v>
      </c>
      <c r="I1516" t="s">
        <v>820</v>
      </c>
      <c r="J1516" s="1">
        <v>42452.252083333333</v>
      </c>
      <c r="K1516" s="1">
        <v>42452.252083333333</v>
      </c>
      <c r="L1516">
        <v>45</v>
      </c>
      <c r="M1516" t="s">
        <v>767</v>
      </c>
      <c r="N1516">
        <v>1</v>
      </c>
      <c r="O1516">
        <v>1</v>
      </c>
      <c r="P1516" t="s">
        <v>125</v>
      </c>
      <c r="Q1516" t="s">
        <v>97</v>
      </c>
      <c r="R1516" t="s">
        <v>64</v>
      </c>
      <c r="S1516" s="2">
        <v>42370</v>
      </c>
      <c r="T1516" s="2">
        <v>42460</v>
      </c>
      <c r="U1516">
        <v>5482803</v>
      </c>
      <c r="V1516" t="s">
        <v>49</v>
      </c>
      <c r="W1516">
        <v>1992893</v>
      </c>
      <c r="X1516" t="s">
        <v>821</v>
      </c>
      <c r="Y1516">
        <v>4853683</v>
      </c>
      <c r="Z1516" t="s">
        <v>226</v>
      </c>
      <c r="AA1516">
        <v>1253064</v>
      </c>
      <c r="AB1516" t="s">
        <v>74</v>
      </c>
      <c r="AC1516">
        <v>3020120</v>
      </c>
      <c r="AD1516" t="s">
        <v>127</v>
      </c>
      <c r="AE1516">
        <v>844526</v>
      </c>
      <c r="AF1516" t="s">
        <v>98</v>
      </c>
      <c r="AG1516" t="s">
        <v>128</v>
      </c>
      <c r="AH1516">
        <v>45</v>
      </c>
      <c r="AI1516" t="s">
        <v>56</v>
      </c>
      <c r="AJ1516" t="s">
        <v>56</v>
      </c>
      <c r="AK1516" t="s">
        <v>56</v>
      </c>
      <c r="AL1516" t="s">
        <v>56</v>
      </c>
    </row>
    <row r="1517" spans="1:38" ht="15.5" x14ac:dyDescent="0.35">
      <c r="A1517">
        <v>891969</v>
      </c>
      <c r="B1517" t="s">
        <v>527</v>
      </c>
      <c r="C1517" t="s">
        <v>154</v>
      </c>
      <c r="D1517" t="s">
        <v>1175</v>
      </c>
      <c r="E1517" t="s">
        <v>224</v>
      </c>
      <c r="F1517" t="s">
        <v>71</v>
      </c>
      <c r="G1517">
        <v>33</v>
      </c>
      <c r="H1517" t="s">
        <v>61</v>
      </c>
      <c r="I1517" t="s">
        <v>820</v>
      </c>
      <c r="J1517" s="1">
        <v>42451.866666666669</v>
      </c>
      <c r="K1517" s="1">
        <v>42452.771527777775</v>
      </c>
      <c r="L1517">
        <v>398</v>
      </c>
      <c r="M1517" t="s">
        <v>1117</v>
      </c>
      <c r="N1517">
        <v>2</v>
      </c>
      <c r="O1517">
        <v>2</v>
      </c>
      <c r="P1517" t="s">
        <v>125</v>
      </c>
      <c r="Q1517" t="s">
        <v>97</v>
      </c>
      <c r="R1517" t="s">
        <v>91</v>
      </c>
      <c r="S1517" s="2">
        <v>42370</v>
      </c>
      <c r="T1517" s="2">
        <v>42460</v>
      </c>
      <c r="U1517">
        <v>5482803</v>
      </c>
      <c r="V1517" t="s">
        <v>49</v>
      </c>
      <c r="W1517">
        <v>1992893</v>
      </c>
      <c r="X1517" t="s">
        <v>821</v>
      </c>
      <c r="Y1517">
        <v>4853683</v>
      </c>
      <c r="Z1517" t="s">
        <v>226</v>
      </c>
      <c r="AA1517">
        <v>1253064</v>
      </c>
      <c r="AB1517" t="s">
        <v>74</v>
      </c>
      <c r="AC1517">
        <v>3020120</v>
      </c>
      <c r="AD1517" t="s">
        <v>127</v>
      </c>
      <c r="AE1517">
        <v>844526</v>
      </c>
      <c r="AF1517" t="s">
        <v>98</v>
      </c>
      <c r="AG1517" t="s">
        <v>116</v>
      </c>
      <c r="AH1517">
        <v>340</v>
      </c>
      <c r="AI1517" t="s">
        <v>205</v>
      </c>
      <c r="AJ1517">
        <v>58</v>
      </c>
      <c r="AK1517" t="s">
        <v>56</v>
      </c>
      <c r="AL1517" t="s">
        <v>56</v>
      </c>
    </row>
    <row r="1518" spans="1:38" ht="15.5" x14ac:dyDescent="0.35">
      <c r="A1518">
        <v>892055</v>
      </c>
      <c r="B1518" t="s">
        <v>281</v>
      </c>
      <c r="C1518" t="s">
        <v>244</v>
      </c>
      <c r="D1518" t="s">
        <v>1660</v>
      </c>
      <c r="E1518" t="s">
        <v>224</v>
      </c>
      <c r="F1518" t="s">
        <v>71</v>
      </c>
      <c r="G1518">
        <v>31</v>
      </c>
      <c r="H1518" t="s">
        <v>61</v>
      </c>
      <c r="I1518" t="s">
        <v>820</v>
      </c>
      <c r="J1518" s="1">
        <v>42453.426388888889</v>
      </c>
      <c r="K1518" s="1">
        <v>42453.426388888889</v>
      </c>
      <c r="L1518">
        <v>7664</v>
      </c>
      <c r="M1518" t="s">
        <v>1662</v>
      </c>
      <c r="N1518">
        <v>1</v>
      </c>
      <c r="O1518">
        <v>1</v>
      </c>
      <c r="P1518" t="s">
        <v>125</v>
      </c>
      <c r="Q1518" t="s">
        <v>113</v>
      </c>
      <c r="R1518" t="s">
        <v>64</v>
      </c>
      <c r="S1518" s="2">
        <v>42370</v>
      </c>
      <c r="T1518" s="2">
        <v>42460</v>
      </c>
      <c r="U1518">
        <v>5482803</v>
      </c>
      <c r="V1518" t="s">
        <v>49</v>
      </c>
      <c r="W1518">
        <v>1992893</v>
      </c>
      <c r="X1518" t="s">
        <v>821</v>
      </c>
      <c r="Y1518">
        <v>4853683</v>
      </c>
      <c r="Z1518" t="s">
        <v>226</v>
      </c>
      <c r="AA1518">
        <v>1253064</v>
      </c>
      <c r="AB1518" t="s">
        <v>74</v>
      </c>
      <c r="AC1518">
        <v>3020120</v>
      </c>
      <c r="AD1518" t="s">
        <v>127</v>
      </c>
      <c r="AE1518">
        <v>837876</v>
      </c>
      <c r="AF1518" t="s">
        <v>115</v>
      </c>
      <c r="AG1518" t="s">
        <v>116</v>
      </c>
      <c r="AH1518">
        <v>7664</v>
      </c>
      <c r="AI1518" t="s">
        <v>56</v>
      </c>
      <c r="AJ1518" t="s">
        <v>56</v>
      </c>
      <c r="AK1518" t="s">
        <v>56</v>
      </c>
      <c r="AL1518" t="s">
        <v>56</v>
      </c>
    </row>
    <row r="1519" spans="1:38" ht="15.5" x14ac:dyDescent="0.35">
      <c r="A1519">
        <v>892173</v>
      </c>
      <c r="B1519" t="s">
        <v>461</v>
      </c>
      <c r="C1519" t="s">
        <v>218</v>
      </c>
      <c r="D1519" t="s">
        <v>1277</v>
      </c>
      <c r="E1519" t="s">
        <v>224</v>
      </c>
      <c r="F1519" t="s">
        <v>71</v>
      </c>
      <c r="G1519">
        <v>25</v>
      </c>
      <c r="H1519" t="s">
        <v>61</v>
      </c>
      <c r="I1519" t="s">
        <v>820</v>
      </c>
      <c r="J1519" s="1">
        <v>42451.760416666664</v>
      </c>
      <c r="K1519" s="1">
        <v>42452.718055555553</v>
      </c>
      <c r="L1519">
        <v>2166</v>
      </c>
      <c r="M1519" t="s">
        <v>1663</v>
      </c>
      <c r="N1519">
        <v>3</v>
      </c>
      <c r="O1519">
        <v>3</v>
      </c>
      <c r="P1519" t="s">
        <v>125</v>
      </c>
      <c r="Q1519" t="s">
        <v>97</v>
      </c>
      <c r="R1519" t="s">
        <v>48</v>
      </c>
      <c r="S1519" s="2">
        <v>42370</v>
      </c>
      <c r="T1519" s="2">
        <v>42460</v>
      </c>
      <c r="U1519">
        <v>5482803</v>
      </c>
      <c r="V1519" t="s">
        <v>49</v>
      </c>
      <c r="W1519">
        <v>1992893</v>
      </c>
      <c r="X1519" t="s">
        <v>821</v>
      </c>
      <c r="Y1519">
        <v>4853683</v>
      </c>
      <c r="Z1519" t="s">
        <v>226</v>
      </c>
      <c r="AA1519">
        <v>1253064</v>
      </c>
      <c r="AB1519" t="s">
        <v>74</v>
      </c>
      <c r="AC1519">
        <v>3020120</v>
      </c>
      <c r="AD1519" t="s">
        <v>127</v>
      </c>
      <c r="AE1519">
        <v>844526</v>
      </c>
      <c r="AF1519" t="s">
        <v>98</v>
      </c>
      <c r="AG1519" t="s">
        <v>75</v>
      </c>
      <c r="AH1519">
        <v>945</v>
      </c>
      <c r="AI1519" t="s">
        <v>67</v>
      </c>
      <c r="AJ1519">
        <v>693</v>
      </c>
      <c r="AK1519" t="s">
        <v>85</v>
      </c>
      <c r="AL1519">
        <v>528</v>
      </c>
    </row>
    <row r="1520" spans="1:38" ht="15.5" x14ac:dyDescent="0.35">
      <c r="A1520">
        <v>892453</v>
      </c>
      <c r="B1520" t="s">
        <v>328</v>
      </c>
      <c r="C1520" t="s">
        <v>313</v>
      </c>
      <c r="D1520" t="s">
        <v>522</v>
      </c>
      <c r="E1520" t="s">
        <v>224</v>
      </c>
      <c r="F1520" t="s">
        <v>71</v>
      </c>
      <c r="G1520">
        <v>34</v>
      </c>
      <c r="H1520" t="s">
        <v>61</v>
      </c>
      <c r="I1520" t="s">
        <v>820</v>
      </c>
      <c r="J1520" s="1">
        <v>42453.381249999999</v>
      </c>
      <c r="K1520" s="1">
        <v>42455.647916666669</v>
      </c>
      <c r="L1520">
        <v>18078</v>
      </c>
      <c r="M1520" t="s">
        <v>1664</v>
      </c>
      <c r="N1520">
        <v>2</v>
      </c>
      <c r="O1520">
        <v>2</v>
      </c>
      <c r="P1520" t="s">
        <v>125</v>
      </c>
      <c r="Q1520" t="s">
        <v>63</v>
      </c>
      <c r="R1520" t="s">
        <v>48</v>
      </c>
      <c r="S1520" s="2">
        <v>42370</v>
      </c>
      <c r="T1520" s="2">
        <v>42460</v>
      </c>
      <c r="U1520">
        <v>5482803</v>
      </c>
      <c r="V1520" t="s">
        <v>49</v>
      </c>
      <c r="W1520">
        <v>1992893</v>
      </c>
      <c r="X1520" t="s">
        <v>821</v>
      </c>
      <c r="Y1520">
        <v>4853683</v>
      </c>
      <c r="Z1520" t="s">
        <v>226</v>
      </c>
      <c r="AA1520">
        <v>1253064</v>
      </c>
      <c r="AB1520" t="s">
        <v>74</v>
      </c>
      <c r="AC1520">
        <v>3020120</v>
      </c>
      <c r="AD1520" t="s">
        <v>127</v>
      </c>
      <c r="AE1520">
        <v>1076734</v>
      </c>
      <c r="AF1520" t="s">
        <v>66</v>
      </c>
      <c r="AG1520" t="s">
        <v>205</v>
      </c>
      <c r="AH1520">
        <v>18072</v>
      </c>
      <c r="AI1520" t="s">
        <v>116</v>
      </c>
      <c r="AJ1520">
        <v>6</v>
      </c>
      <c r="AK1520" t="s">
        <v>56</v>
      </c>
      <c r="AL1520" t="s">
        <v>56</v>
      </c>
    </row>
    <row r="1521" spans="1:38" ht="15.5" x14ac:dyDescent="0.35">
      <c r="A1521">
        <v>892465</v>
      </c>
      <c r="B1521" t="s">
        <v>473</v>
      </c>
      <c r="C1521" t="s">
        <v>149</v>
      </c>
      <c r="D1521" t="s">
        <v>542</v>
      </c>
      <c r="E1521" t="s">
        <v>224</v>
      </c>
      <c r="F1521" t="s">
        <v>42</v>
      </c>
      <c r="G1521">
        <v>36</v>
      </c>
      <c r="H1521" t="s">
        <v>43</v>
      </c>
      <c r="I1521" t="s">
        <v>820</v>
      </c>
      <c r="J1521" s="1">
        <v>42442.777083333334</v>
      </c>
      <c r="K1521" s="1">
        <v>42460.447916666664</v>
      </c>
      <c r="L1521">
        <v>278</v>
      </c>
      <c r="M1521" t="s">
        <v>475</v>
      </c>
      <c r="N1521">
        <v>6</v>
      </c>
      <c r="O1521">
        <v>5</v>
      </c>
      <c r="P1521" t="s">
        <v>125</v>
      </c>
      <c r="Q1521" t="s">
        <v>113</v>
      </c>
      <c r="R1521" t="s">
        <v>64</v>
      </c>
      <c r="S1521" s="2">
        <v>42370</v>
      </c>
      <c r="T1521" s="2">
        <v>42460</v>
      </c>
      <c r="U1521">
        <v>5482803</v>
      </c>
      <c r="V1521" t="s">
        <v>49</v>
      </c>
      <c r="W1521">
        <v>1992893</v>
      </c>
      <c r="X1521" t="s">
        <v>821</v>
      </c>
      <c r="Y1521">
        <v>4853683</v>
      </c>
      <c r="Z1521" t="s">
        <v>226</v>
      </c>
      <c r="AA1521">
        <v>2072824</v>
      </c>
      <c r="AB1521" t="s">
        <v>52</v>
      </c>
      <c r="AC1521">
        <v>3020120</v>
      </c>
      <c r="AD1521" t="s">
        <v>127</v>
      </c>
      <c r="AE1521">
        <v>837876</v>
      </c>
      <c r="AF1521" t="s">
        <v>115</v>
      </c>
      <c r="AG1521" t="s">
        <v>67</v>
      </c>
      <c r="AH1521">
        <v>151</v>
      </c>
      <c r="AI1521" t="s">
        <v>117</v>
      </c>
      <c r="AJ1521">
        <v>37</v>
      </c>
      <c r="AK1521" t="s">
        <v>76</v>
      </c>
      <c r="AL1521">
        <v>36</v>
      </c>
    </row>
    <row r="1522" spans="1:38" ht="15.5" x14ac:dyDescent="0.35">
      <c r="A1522">
        <v>892532</v>
      </c>
      <c r="B1522" t="s">
        <v>319</v>
      </c>
      <c r="C1522" t="s">
        <v>316</v>
      </c>
      <c r="D1522" t="s">
        <v>353</v>
      </c>
      <c r="E1522" t="s">
        <v>224</v>
      </c>
      <c r="F1522" t="s">
        <v>123</v>
      </c>
      <c r="G1522">
        <v>38</v>
      </c>
      <c r="H1522" t="s">
        <v>43</v>
      </c>
      <c r="I1522" t="s">
        <v>820</v>
      </c>
      <c r="J1522" s="1">
        <v>42449.86041666667</v>
      </c>
      <c r="K1522" s="1">
        <v>42449.86041666667</v>
      </c>
      <c r="L1522">
        <v>35</v>
      </c>
      <c r="M1522" t="s">
        <v>545</v>
      </c>
      <c r="N1522">
        <v>1</v>
      </c>
      <c r="O1522">
        <v>1</v>
      </c>
      <c r="P1522" t="s">
        <v>125</v>
      </c>
      <c r="Q1522" t="s">
        <v>90</v>
      </c>
      <c r="R1522" t="s">
        <v>91</v>
      </c>
      <c r="S1522" s="2">
        <v>42370</v>
      </c>
      <c r="T1522" s="2">
        <v>42460</v>
      </c>
      <c r="U1522">
        <v>5482803</v>
      </c>
      <c r="V1522" t="s">
        <v>49</v>
      </c>
      <c r="W1522">
        <v>1992893</v>
      </c>
      <c r="X1522" t="s">
        <v>821</v>
      </c>
      <c r="Y1522">
        <v>4853683</v>
      </c>
      <c r="Z1522" t="s">
        <v>226</v>
      </c>
      <c r="AA1522">
        <v>649259</v>
      </c>
      <c r="AB1522" t="s">
        <v>126</v>
      </c>
      <c r="AC1522">
        <v>3020120</v>
      </c>
      <c r="AD1522" t="s">
        <v>127</v>
      </c>
      <c r="AE1522">
        <v>683167</v>
      </c>
      <c r="AF1522" t="s">
        <v>92</v>
      </c>
      <c r="AG1522" t="s">
        <v>67</v>
      </c>
      <c r="AH1522">
        <v>35</v>
      </c>
      <c r="AI1522" t="s">
        <v>56</v>
      </c>
      <c r="AJ1522" t="s">
        <v>56</v>
      </c>
      <c r="AK1522" t="s">
        <v>56</v>
      </c>
      <c r="AL1522" t="s">
        <v>56</v>
      </c>
    </row>
    <row r="1523" spans="1:38" ht="15.5" x14ac:dyDescent="0.35">
      <c r="A1523">
        <v>892557</v>
      </c>
      <c r="B1523" t="s">
        <v>270</v>
      </c>
      <c r="C1523" t="s">
        <v>194</v>
      </c>
      <c r="D1523" t="s">
        <v>538</v>
      </c>
      <c r="E1523" t="s">
        <v>224</v>
      </c>
      <c r="F1523" t="s">
        <v>42</v>
      </c>
      <c r="G1523">
        <v>20</v>
      </c>
      <c r="H1523" t="s">
        <v>151</v>
      </c>
      <c r="I1523" t="s">
        <v>820</v>
      </c>
      <c r="J1523" s="1">
        <v>42438.566666666666</v>
      </c>
      <c r="K1523" s="1">
        <v>42438.566666666666</v>
      </c>
      <c r="L1523">
        <v>553</v>
      </c>
      <c r="M1523" t="s">
        <v>1665</v>
      </c>
      <c r="N1523">
        <v>1</v>
      </c>
      <c r="O1523">
        <v>1</v>
      </c>
      <c r="P1523" t="s">
        <v>125</v>
      </c>
      <c r="Q1523" t="s">
        <v>97</v>
      </c>
      <c r="R1523" t="s">
        <v>48</v>
      </c>
      <c r="S1523" s="2">
        <v>42370</v>
      </c>
      <c r="T1523" s="2">
        <v>42460</v>
      </c>
      <c r="U1523">
        <v>5482803</v>
      </c>
      <c r="V1523" t="s">
        <v>49</v>
      </c>
      <c r="W1523">
        <v>1992893</v>
      </c>
      <c r="X1523" t="s">
        <v>821</v>
      </c>
      <c r="Y1523">
        <v>4853683</v>
      </c>
      <c r="Z1523" t="s">
        <v>226</v>
      </c>
      <c r="AA1523">
        <v>2072824</v>
      </c>
      <c r="AB1523" t="s">
        <v>52</v>
      </c>
      <c r="AC1523">
        <v>3020120</v>
      </c>
      <c r="AD1523" t="s">
        <v>127</v>
      </c>
      <c r="AE1523">
        <v>844526</v>
      </c>
      <c r="AF1523" t="s">
        <v>98</v>
      </c>
      <c r="AG1523" t="s">
        <v>67</v>
      </c>
      <c r="AH1523">
        <v>553</v>
      </c>
      <c r="AI1523" t="s">
        <v>56</v>
      </c>
      <c r="AJ1523" t="s">
        <v>56</v>
      </c>
      <c r="AK1523" t="s">
        <v>56</v>
      </c>
      <c r="AL1523" t="s">
        <v>56</v>
      </c>
    </row>
    <row r="1524" spans="1:38" ht="15.5" x14ac:dyDescent="0.35">
      <c r="A1524">
        <v>892587</v>
      </c>
      <c r="B1524" t="s">
        <v>322</v>
      </c>
      <c r="C1524" t="s">
        <v>387</v>
      </c>
      <c r="D1524" t="s">
        <v>630</v>
      </c>
      <c r="E1524" t="s">
        <v>224</v>
      </c>
      <c r="F1524" t="s">
        <v>71</v>
      </c>
      <c r="G1524">
        <v>32</v>
      </c>
      <c r="H1524" t="s">
        <v>61</v>
      </c>
      <c r="I1524" t="s">
        <v>820</v>
      </c>
      <c r="J1524" s="1">
        <v>42440.754861111112</v>
      </c>
      <c r="K1524" s="1">
        <v>42449.692361111112</v>
      </c>
      <c r="L1524">
        <v>3922</v>
      </c>
      <c r="M1524" t="s">
        <v>1666</v>
      </c>
      <c r="N1524">
        <v>2</v>
      </c>
      <c r="O1524">
        <v>1</v>
      </c>
      <c r="P1524" t="s">
        <v>125</v>
      </c>
      <c r="Q1524" t="s">
        <v>90</v>
      </c>
      <c r="R1524" t="s">
        <v>48</v>
      </c>
      <c r="S1524" s="2">
        <v>42370</v>
      </c>
      <c r="T1524" s="2">
        <v>42460</v>
      </c>
      <c r="U1524">
        <v>5482803</v>
      </c>
      <c r="V1524" t="s">
        <v>49</v>
      </c>
      <c r="W1524">
        <v>1992893</v>
      </c>
      <c r="X1524" t="s">
        <v>821</v>
      </c>
      <c r="Y1524">
        <v>4853683</v>
      </c>
      <c r="Z1524" t="s">
        <v>226</v>
      </c>
      <c r="AA1524">
        <v>1253064</v>
      </c>
      <c r="AB1524" t="s">
        <v>74</v>
      </c>
      <c r="AC1524">
        <v>3020120</v>
      </c>
      <c r="AD1524" t="s">
        <v>127</v>
      </c>
      <c r="AE1524">
        <v>683167</v>
      </c>
      <c r="AF1524" t="s">
        <v>92</v>
      </c>
      <c r="AG1524" t="s">
        <v>205</v>
      </c>
      <c r="AH1524">
        <v>3922</v>
      </c>
      <c r="AI1524" t="s">
        <v>56</v>
      </c>
      <c r="AJ1524" t="s">
        <v>56</v>
      </c>
      <c r="AK1524" t="s">
        <v>56</v>
      </c>
      <c r="AL1524" t="s">
        <v>56</v>
      </c>
    </row>
    <row r="1525" spans="1:38" ht="15.5" x14ac:dyDescent="0.35">
      <c r="A1525">
        <v>892644</v>
      </c>
      <c r="B1525" t="s">
        <v>273</v>
      </c>
      <c r="C1525" t="s">
        <v>352</v>
      </c>
      <c r="D1525" t="s">
        <v>1328</v>
      </c>
      <c r="E1525" t="s">
        <v>224</v>
      </c>
      <c r="F1525" t="s">
        <v>42</v>
      </c>
      <c r="G1525">
        <v>18</v>
      </c>
      <c r="H1525" t="s">
        <v>151</v>
      </c>
      <c r="I1525" t="s">
        <v>820</v>
      </c>
      <c r="J1525" s="1">
        <v>42448.634722222225</v>
      </c>
      <c r="K1525" s="1">
        <v>42455.775000000001</v>
      </c>
      <c r="L1525">
        <v>1500</v>
      </c>
      <c r="M1525" t="s">
        <v>1667</v>
      </c>
      <c r="N1525">
        <v>7</v>
      </c>
      <c r="O1525">
        <v>4</v>
      </c>
      <c r="P1525" t="s">
        <v>125</v>
      </c>
      <c r="Q1525" t="s">
        <v>63</v>
      </c>
      <c r="R1525" t="s">
        <v>91</v>
      </c>
      <c r="S1525" s="2">
        <v>42370</v>
      </c>
      <c r="T1525" s="2">
        <v>42460</v>
      </c>
      <c r="U1525">
        <v>5482803</v>
      </c>
      <c r="V1525" t="s">
        <v>49</v>
      </c>
      <c r="W1525">
        <v>1992893</v>
      </c>
      <c r="X1525" t="s">
        <v>821</v>
      </c>
      <c r="Y1525">
        <v>4853683</v>
      </c>
      <c r="Z1525" t="s">
        <v>226</v>
      </c>
      <c r="AA1525">
        <v>2072824</v>
      </c>
      <c r="AB1525" t="s">
        <v>52</v>
      </c>
      <c r="AC1525">
        <v>3020120</v>
      </c>
      <c r="AD1525" t="s">
        <v>127</v>
      </c>
      <c r="AE1525">
        <v>1076734</v>
      </c>
      <c r="AF1525" t="s">
        <v>66</v>
      </c>
      <c r="AG1525" t="s">
        <v>75</v>
      </c>
      <c r="AH1525">
        <v>959</v>
      </c>
      <c r="AI1525" t="s">
        <v>76</v>
      </c>
      <c r="AJ1525">
        <v>279</v>
      </c>
      <c r="AK1525" t="s">
        <v>67</v>
      </c>
      <c r="AL1525">
        <v>229</v>
      </c>
    </row>
    <row r="1526" spans="1:38" ht="15.5" x14ac:dyDescent="0.35">
      <c r="A1526">
        <v>892687</v>
      </c>
      <c r="B1526" t="s">
        <v>261</v>
      </c>
      <c r="C1526" t="s">
        <v>241</v>
      </c>
      <c r="D1526" t="s">
        <v>262</v>
      </c>
      <c r="E1526" t="s">
        <v>224</v>
      </c>
      <c r="F1526" t="s">
        <v>71</v>
      </c>
      <c r="G1526">
        <v>38</v>
      </c>
      <c r="H1526" t="s">
        <v>43</v>
      </c>
      <c r="I1526" t="s">
        <v>820</v>
      </c>
      <c r="J1526" s="1">
        <v>42441.530555555553</v>
      </c>
      <c r="K1526" s="1">
        <v>42452.554861111108</v>
      </c>
      <c r="L1526">
        <v>550</v>
      </c>
      <c r="M1526" t="s">
        <v>1668</v>
      </c>
      <c r="N1526">
        <v>2</v>
      </c>
      <c r="O1526">
        <v>1</v>
      </c>
      <c r="P1526" t="s">
        <v>125</v>
      </c>
      <c r="Q1526" t="s">
        <v>97</v>
      </c>
      <c r="R1526" t="s">
        <v>48</v>
      </c>
      <c r="S1526" s="2">
        <v>42370</v>
      </c>
      <c r="T1526" s="2">
        <v>42460</v>
      </c>
      <c r="U1526">
        <v>5482803</v>
      </c>
      <c r="V1526" t="s">
        <v>49</v>
      </c>
      <c r="W1526">
        <v>1992893</v>
      </c>
      <c r="X1526" t="s">
        <v>821</v>
      </c>
      <c r="Y1526">
        <v>4853683</v>
      </c>
      <c r="Z1526" t="s">
        <v>226</v>
      </c>
      <c r="AA1526">
        <v>1253064</v>
      </c>
      <c r="AB1526" t="s">
        <v>74</v>
      </c>
      <c r="AC1526">
        <v>3020120</v>
      </c>
      <c r="AD1526" t="s">
        <v>127</v>
      </c>
      <c r="AE1526">
        <v>844526</v>
      </c>
      <c r="AF1526" t="s">
        <v>98</v>
      </c>
      <c r="AG1526" t="s">
        <v>205</v>
      </c>
      <c r="AH1526">
        <v>550</v>
      </c>
      <c r="AI1526" t="s">
        <v>56</v>
      </c>
      <c r="AJ1526" t="s">
        <v>56</v>
      </c>
      <c r="AK1526" t="s">
        <v>56</v>
      </c>
      <c r="AL1526" t="s">
        <v>56</v>
      </c>
    </row>
    <row r="1527" spans="1:38" ht="15.5" x14ac:dyDescent="0.35">
      <c r="A1527">
        <v>892715</v>
      </c>
      <c r="B1527" t="s">
        <v>331</v>
      </c>
      <c r="C1527" t="s">
        <v>463</v>
      </c>
      <c r="D1527" t="s">
        <v>332</v>
      </c>
      <c r="E1527" t="s">
        <v>224</v>
      </c>
      <c r="F1527" t="s">
        <v>42</v>
      </c>
      <c r="G1527">
        <v>32</v>
      </c>
      <c r="H1527" t="s">
        <v>61</v>
      </c>
      <c r="I1527" t="s">
        <v>820</v>
      </c>
      <c r="J1527" s="1">
        <v>42448.59097222222</v>
      </c>
      <c r="K1527" s="1">
        <v>42448.59097222222</v>
      </c>
      <c r="L1527">
        <v>747</v>
      </c>
      <c r="M1527" t="s">
        <v>1669</v>
      </c>
      <c r="N1527">
        <v>1</v>
      </c>
      <c r="O1527">
        <v>1</v>
      </c>
      <c r="P1527" t="s">
        <v>125</v>
      </c>
      <c r="Q1527" t="s">
        <v>63</v>
      </c>
      <c r="R1527" t="s">
        <v>48</v>
      </c>
      <c r="S1527" s="2">
        <v>42370</v>
      </c>
      <c r="T1527" s="2">
        <v>42460</v>
      </c>
      <c r="U1527">
        <v>5482803</v>
      </c>
      <c r="V1527" t="s">
        <v>49</v>
      </c>
      <c r="W1527">
        <v>1992893</v>
      </c>
      <c r="X1527" t="s">
        <v>821</v>
      </c>
      <c r="Y1527">
        <v>4853683</v>
      </c>
      <c r="Z1527" t="s">
        <v>226</v>
      </c>
      <c r="AA1527">
        <v>2072824</v>
      </c>
      <c r="AB1527" t="s">
        <v>52</v>
      </c>
      <c r="AC1527">
        <v>3020120</v>
      </c>
      <c r="AD1527" t="s">
        <v>127</v>
      </c>
      <c r="AE1527">
        <v>1076734</v>
      </c>
      <c r="AF1527" t="s">
        <v>66</v>
      </c>
      <c r="AG1527" t="s">
        <v>128</v>
      </c>
      <c r="AH1527">
        <v>747</v>
      </c>
      <c r="AI1527" t="s">
        <v>56</v>
      </c>
      <c r="AJ1527" t="s">
        <v>56</v>
      </c>
      <c r="AK1527" t="s">
        <v>56</v>
      </c>
      <c r="AL1527" t="s">
        <v>56</v>
      </c>
    </row>
    <row r="1528" spans="1:38" ht="15.5" x14ac:dyDescent="0.35">
      <c r="A1528">
        <v>892732</v>
      </c>
      <c r="B1528" t="s">
        <v>473</v>
      </c>
      <c r="C1528" t="s">
        <v>159</v>
      </c>
      <c r="D1528" t="s">
        <v>1135</v>
      </c>
      <c r="E1528" t="s">
        <v>224</v>
      </c>
      <c r="F1528" t="s">
        <v>42</v>
      </c>
      <c r="G1528">
        <v>25</v>
      </c>
      <c r="H1528" t="s">
        <v>61</v>
      </c>
      <c r="I1528" t="s">
        <v>820</v>
      </c>
      <c r="J1528" s="1">
        <v>42449.320138888892</v>
      </c>
      <c r="K1528" s="1">
        <v>42449.320138888892</v>
      </c>
      <c r="L1528">
        <v>939</v>
      </c>
      <c r="M1528" t="s">
        <v>1670</v>
      </c>
      <c r="N1528">
        <v>1</v>
      </c>
      <c r="O1528">
        <v>1</v>
      </c>
      <c r="P1528" t="s">
        <v>125</v>
      </c>
      <c r="Q1528" t="s">
        <v>90</v>
      </c>
      <c r="R1528" t="s">
        <v>64</v>
      </c>
      <c r="S1528" s="2">
        <v>42370</v>
      </c>
      <c r="T1528" s="2">
        <v>42460</v>
      </c>
      <c r="U1528">
        <v>5482803</v>
      </c>
      <c r="V1528" t="s">
        <v>49</v>
      </c>
      <c r="W1528">
        <v>1992893</v>
      </c>
      <c r="X1528" t="s">
        <v>821</v>
      </c>
      <c r="Y1528">
        <v>4853683</v>
      </c>
      <c r="Z1528" t="s">
        <v>226</v>
      </c>
      <c r="AA1528">
        <v>2072824</v>
      </c>
      <c r="AB1528" t="s">
        <v>52</v>
      </c>
      <c r="AC1528">
        <v>3020120</v>
      </c>
      <c r="AD1528" t="s">
        <v>127</v>
      </c>
      <c r="AE1528">
        <v>683167</v>
      </c>
      <c r="AF1528" t="s">
        <v>92</v>
      </c>
      <c r="AG1528" t="s">
        <v>76</v>
      </c>
      <c r="AH1528">
        <v>939</v>
      </c>
      <c r="AI1528" t="s">
        <v>56</v>
      </c>
      <c r="AJ1528" t="s">
        <v>56</v>
      </c>
      <c r="AK1528" t="s">
        <v>56</v>
      </c>
      <c r="AL1528" t="s">
        <v>56</v>
      </c>
    </row>
    <row r="1529" spans="1:38" ht="15.5" x14ac:dyDescent="0.35">
      <c r="A1529">
        <v>892747</v>
      </c>
      <c r="B1529" t="s">
        <v>424</v>
      </c>
      <c r="C1529" t="s">
        <v>69</v>
      </c>
      <c r="D1529" t="s">
        <v>425</v>
      </c>
      <c r="E1529" t="s">
        <v>224</v>
      </c>
      <c r="F1529" t="s">
        <v>42</v>
      </c>
      <c r="G1529">
        <v>44</v>
      </c>
      <c r="H1529" t="s">
        <v>43</v>
      </c>
      <c r="I1529" t="s">
        <v>820</v>
      </c>
      <c r="J1529" s="1">
        <v>42389.713194444441</v>
      </c>
      <c r="K1529" s="1">
        <v>42439.895833333336</v>
      </c>
      <c r="L1529">
        <v>1164</v>
      </c>
      <c r="M1529" t="s">
        <v>1160</v>
      </c>
      <c r="N1529">
        <v>2</v>
      </c>
      <c r="O1529">
        <v>2</v>
      </c>
      <c r="P1529" t="s">
        <v>125</v>
      </c>
      <c r="Q1529" t="s">
        <v>113</v>
      </c>
      <c r="R1529" t="s">
        <v>91</v>
      </c>
      <c r="S1529" s="2">
        <v>42370</v>
      </c>
      <c r="T1529" s="2">
        <v>42460</v>
      </c>
      <c r="U1529">
        <v>5482803</v>
      </c>
      <c r="V1529" t="s">
        <v>49</v>
      </c>
      <c r="W1529">
        <v>1992893</v>
      </c>
      <c r="X1529" t="s">
        <v>821</v>
      </c>
      <c r="Y1529">
        <v>4853683</v>
      </c>
      <c r="Z1529" t="s">
        <v>226</v>
      </c>
      <c r="AA1529">
        <v>2072824</v>
      </c>
      <c r="AB1529" t="s">
        <v>52</v>
      </c>
      <c r="AC1529">
        <v>3020120</v>
      </c>
      <c r="AD1529" t="s">
        <v>127</v>
      </c>
      <c r="AE1529">
        <v>837876</v>
      </c>
      <c r="AF1529" t="s">
        <v>115</v>
      </c>
      <c r="AG1529" t="s">
        <v>85</v>
      </c>
      <c r="AH1529">
        <v>840</v>
      </c>
      <c r="AI1529" t="s">
        <v>137</v>
      </c>
      <c r="AJ1529">
        <v>324</v>
      </c>
      <c r="AK1529" t="s">
        <v>56</v>
      </c>
      <c r="AL1529" t="s">
        <v>56</v>
      </c>
    </row>
    <row r="1530" spans="1:38" ht="15.5" x14ac:dyDescent="0.35">
      <c r="A1530">
        <v>892787</v>
      </c>
      <c r="B1530" t="s">
        <v>334</v>
      </c>
      <c r="C1530" t="s">
        <v>218</v>
      </c>
      <c r="D1530" t="s">
        <v>609</v>
      </c>
      <c r="E1530" t="s">
        <v>224</v>
      </c>
      <c r="F1530" t="s">
        <v>42</v>
      </c>
      <c r="G1530">
        <v>28</v>
      </c>
      <c r="H1530" t="s">
        <v>61</v>
      </c>
      <c r="I1530" t="s">
        <v>820</v>
      </c>
      <c r="J1530" s="1">
        <v>42444.648611111108</v>
      </c>
      <c r="K1530" s="1">
        <v>42444.648611111108</v>
      </c>
      <c r="L1530">
        <v>2</v>
      </c>
      <c r="M1530" t="s">
        <v>290</v>
      </c>
      <c r="N1530">
        <v>1</v>
      </c>
      <c r="O1530">
        <v>1</v>
      </c>
      <c r="P1530" t="s">
        <v>125</v>
      </c>
      <c r="Q1530" t="s">
        <v>47</v>
      </c>
      <c r="R1530" t="s">
        <v>48</v>
      </c>
      <c r="S1530" s="2">
        <v>42370</v>
      </c>
      <c r="T1530" s="2">
        <v>42460</v>
      </c>
      <c r="U1530">
        <v>5482803</v>
      </c>
      <c r="V1530" t="s">
        <v>49</v>
      </c>
      <c r="W1530">
        <v>1992893</v>
      </c>
      <c r="X1530" t="s">
        <v>821</v>
      </c>
      <c r="Y1530">
        <v>4853683</v>
      </c>
      <c r="Z1530" t="s">
        <v>226</v>
      </c>
      <c r="AA1530">
        <v>2072824</v>
      </c>
      <c r="AB1530" t="s">
        <v>52</v>
      </c>
      <c r="AC1530">
        <v>3020120</v>
      </c>
      <c r="AD1530" t="s">
        <v>127</v>
      </c>
      <c r="AE1530">
        <v>718697</v>
      </c>
      <c r="AF1530" t="s">
        <v>54</v>
      </c>
      <c r="AG1530" t="s">
        <v>55</v>
      </c>
      <c r="AH1530">
        <v>2</v>
      </c>
      <c r="AI1530" t="s">
        <v>56</v>
      </c>
      <c r="AJ1530" t="s">
        <v>56</v>
      </c>
      <c r="AK1530" t="s">
        <v>56</v>
      </c>
      <c r="AL1530" t="s">
        <v>56</v>
      </c>
    </row>
    <row r="1531" spans="1:38" ht="15.5" x14ac:dyDescent="0.35">
      <c r="A1531">
        <v>892821</v>
      </c>
      <c r="B1531" t="s">
        <v>221</v>
      </c>
      <c r="C1531" t="s">
        <v>100</v>
      </c>
      <c r="D1531" t="s">
        <v>280</v>
      </c>
      <c r="E1531" t="s">
        <v>224</v>
      </c>
      <c r="F1531" t="s">
        <v>123</v>
      </c>
      <c r="G1531">
        <v>34</v>
      </c>
      <c r="H1531" t="s">
        <v>61</v>
      </c>
      <c r="I1531" t="s">
        <v>820</v>
      </c>
      <c r="J1531" s="1">
        <v>42447.290277777778</v>
      </c>
      <c r="K1531" s="1">
        <v>42447.410416666666</v>
      </c>
      <c r="L1531">
        <v>3716</v>
      </c>
      <c r="M1531" t="s">
        <v>1671</v>
      </c>
      <c r="N1531">
        <v>2</v>
      </c>
      <c r="O1531">
        <v>1</v>
      </c>
      <c r="P1531" t="s">
        <v>125</v>
      </c>
      <c r="Q1531" t="s">
        <v>142</v>
      </c>
      <c r="R1531" t="s">
        <v>64</v>
      </c>
      <c r="S1531" s="2">
        <v>42370</v>
      </c>
      <c r="T1531" s="2">
        <v>42460</v>
      </c>
      <c r="U1531">
        <v>5482803</v>
      </c>
      <c r="V1531" t="s">
        <v>49</v>
      </c>
      <c r="W1531">
        <v>1992893</v>
      </c>
      <c r="X1531" t="s">
        <v>821</v>
      </c>
      <c r="Y1531">
        <v>4853683</v>
      </c>
      <c r="Z1531" t="s">
        <v>226</v>
      </c>
      <c r="AA1531">
        <v>649259</v>
      </c>
      <c r="AB1531" t="s">
        <v>126</v>
      </c>
      <c r="AC1531">
        <v>3020120</v>
      </c>
      <c r="AD1531" t="s">
        <v>127</v>
      </c>
      <c r="AE1531">
        <v>898313</v>
      </c>
      <c r="AF1531" t="s">
        <v>143</v>
      </c>
      <c r="AG1531" t="s">
        <v>116</v>
      </c>
      <c r="AH1531">
        <v>3716</v>
      </c>
      <c r="AI1531" t="s">
        <v>56</v>
      </c>
      <c r="AJ1531" t="s">
        <v>56</v>
      </c>
      <c r="AK1531" t="s">
        <v>56</v>
      </c>
      <c r="AL1531" t="s">
        <v>56</v>
      </c>
    </row>
    <row r="1532" spans="1:38" ht="15.5" x14ac:dyDescent="0.35">
      <c r="A1532">
        <v>892826</v>
      </c>
      <c r="B1532" t="s">
        <v>276</v>
      </c>
      <c r="C1532" t="s">
        <v>222</v>
      </c>
      <c r="D1532" t="s">
        <v>1137</v>
      </c>
      <c r="E1532" t="s">
        <v>224</v>
      </c>
      <c r="F1532" t="s">
        <v>42</v>
      </c>
      <c r="G1532">
        <v>28</v>
      </c>
      <c r="H1532" t="s">
        <v>61</v>
      </c>
      <c r="I1532" t="s">
        <v>820</v>
      </c>
      <c r="J1532" s="1">
        <v>42372.178472222222</v>
      </c>
      <c r="K1532" s="1">
        <v>42372.178472222222</v>
      </c>
      <c r="L1532">
        <v>498</v>
      </c>
      <c r="M1532" t="s">
        <v>1672</v>
      </c>
      <c r="N1532">
        <v>1</v>
      </c>
      <c r="O1532">
        <v>1</v>
      </c>
      <c r="P1532" t="s">
        <v>46</v>
      </c>
      <c r="Q1532" t="s">
        <v>90</v>
      </c>
      <c r="R1532" t="s">
        <v>114</v>
      </c>
      <c r="S1532" s="2">
        <v>42370</v>
      </c>
      <c r="T1532" s="2">
        <v>42460</v>
      </c>
      <c r="U1532">
        <v>5482803</v>
      </c>
      <c r="V1532" t="s">
        <v>49</v>
      </c>
      <c r="W1532">
        <v>1992893</v>
      </c>
      <c r="X1532" t="s">
        <v>821</v>
      </c>
      <c r="Y1532">
        <v>4853683</v>
      </c>
      <c r="Z1532" t="s">
        <v>226</v>
      </c>
      <c r="AA1532">
        <v>2072824</v>
      </c>
      <c r="AB1532" t="s">
        <v>52</v>
      </c>
      <c r="AC1532">
        <v>1049025</v>
      </c>
      <c r="AD1532" t="s">
        <v>53</v>
      </c>
      <c r="AE1532">
        <v>683167</v>
      </c>
      <c r="AF1532" t="s">
        <v>92</v>
      </c>
      <c r="AG1532" t="s">
        <v>75</v>
      </c>
      <c r="AH1532">
        <v>498</v>
      </c>
      <c r="AI1532" t="s">
        <v>56</v>
      </c>
      <c r="AJ1532" t="s">
        <v>56</v>
      </c>
      <c r="AK1532" t="s">
        <v>56</v>
      </c>
      <c r="AL1532" t="s">
        <v>56</v>
      </c>
    </row>
    <row r="1533" spans="1:38" ht="15.5" x14ac:dyDescent="0.35">
      <c r="A1533">
        <v>892844</v>
      </c>
      <c r="B1533" t="s">
        <v>243</v>
      </c>
      <c r="C1533" t="s">
        <v>149</v>
      </c>
      <c r="D1533" t="s">
        <v>1164</v>
      </c>
      <c r="E1533" t="s">
        <v>224</v>
      </c>
      <c r="F1533" t="s">
        <v>123</v>
      </c>
      <c r="G1533">
        <v>29</v>
      </c>
      <c r="H1533" t="s">
        <v>61</v>
      </c>
      <c r="I1533" t="s">
        <v>820</v>
      </c>
      <c r="J1533" s="1">
        <v>42448.724305555559</v>
      </c>
      <c r="K1533" s="1">
        <v>42451.46875</v>
      </c>
      <c r="L1533">
        <v>144</v>
      </c>
      <c r="M1533" t="s">
        <v>184</v>
      </c>
      <c r="N1533">
        <v>2</v>
      </c>
      <c r="O1533">
        <v>1</v>
      </c>
      <c r="P1533" t="s">
        <v>125</v>
      </c>
      <c r="Q1533" t="s">
        <v>47</v>
      </c>
      <c r="R1533" t="s">
        <v>64</v>
      </c>
      <c r="S1533" s="2">
        <v>42370</v>
      </c>
      <c r="T1533" s="2">
        <v>42460</v>
      </c>
      <c r="U1533">
        <v>5482803</v>
      </c>
      <c r="V1533" t="s">
        <v>49</v>
      </c>
      <c r="W1533">
        <v>1992893</v>
      </c>
      <c r="X1533" t="s">
        <v>821</v>
      </c>
      <c r="Y1533">
        <v>4853683</v>
      </c>
      <c r="Z1533" t="s">
        <v>226</v>
      </c>
      <c r="AA1533">
        <v>649259</v>
      </c>
      <c r="AB1533" t="s">
        <v>126</v>
      </c>
      <c r="AC1533">
        <v>3020120</v>
      </c>
      <c r="AD1533" t="s">
        <v>127</v>
      </c>
      <c r="AE1533">
        <v>718697</v>
      </c>
      <c r="AF1533" t="s">
        <v>54</v>
      </c>
      <c r="AG1533" t="s">
        <v>85</v>
      </c>
      <c r="AH1533">
        <v>144</v>
      </c>
      <c r="AI1533" t="s">
        <v>56</v>
      </c>
      <c r="AJ1533" t="s">
        <v>56</v>
      </c>
      <c r="AK1533" t="s">
        <v>56</v>
      </c>
      <c r="AL1533" t="s">
        <v>56</v>
      </c>
    </row>
    <row r="1534" spans="1:38" ht="15.5" x14ac:dyDescent="0.35">
      <c r="A1534">
        <v>892979</v>
      </c>
      <c r="B1534" t="s">
        <v>312</v>
      </c>
      <c r="C1534" t="s">
        <v>58</v>
      </c>
      <c r="D1534" t="s">
        <v>563</v>
      </c>
      <c r="E1534" t="s">
        <v>224</v>
      </c>
      <c r="F1534" t="s">
        <v>42</v>
      </c>
      <c r="G1534">
        <v>48</v>
      </c>
      <c r="H1534" t="s">
        <v>43</v>
      </c>
      <c r="I1534" t="s">
        <v>820</v>
      </c>
      <c r="J1534" s="1">
        <v>42455.215277777781</v>
      </c>
      <c r="K1534" s="1">
        <v>42460.255555555559</v>
      </c>
      <c r="L1534">
        <v>3728</v>
      </c>
      <c r="M1534" t="s">
        <v>1673</v>
      </c>
      <c r="N1534">
        <v>2</v>
      </c>
      <c r="O1534">
        <v>1</v>
      </c>
      <c r="P1534" t="s">
        <v>125</v>
      </c>
      <c r="Q1534" t="s">
        <v>113</v>
      </c>
      <c r="R1534" t="s">
        <v>64</v>
      </c>
      <c r="S1534" s="2">
        <v>42370</v>
      </c>
      <c r="T1534" s="2">
        <v>42460</v>
      </c>
      <c r="U1534">
        <v>5482803</v>
      </c>
      <c r="V1534" t="s">
        <v>49</v>
      </c>
      <c r="W1534">
        <v>1992893</v>
      </c>
      <c r="X1534" t="s">
        <v>821</v>
      </c>
      <c r="Y1534">
        <v>4853683</v>
      </c>
      <c r="Z1534" t="s">
        <v>226</v>
      </c>
      <c r="AA1534">
        <v>2072824</v>
      </c>
      <c r="AB1534" t="s">
        <v>52</v>
      </c>
      <c r="AC1534">
        <v>3020120</v>
      </c>
      <c r="AD1534" t="s">
        <v>127</v>
      </c>
      <c r="AE1534">
        <v>837876</v>
      </c>
      <c r="AF1534" t="s">
        <v>115</v>
      </c>
      <c r="AG1534" t="s">
        <v>75</v>
      </c>
      <c r="AH1534">
        <v>3728</v>
      </c>
      <c r="AI1534" t="s">
        <v>56</v>
      </c>
      <c r="AJ1534" t="s">
        <v>56</v>
      </c>
      <c r="AK1534" t="s">
        <v>56</v>
      </c>
      <c r="AL1534" t="s">
        <v>56</v>
      </c>
    </row>
    <row r="1535" spans="1:38" ht="15.5" x14ac:dyDescent="0.35">
      <c r="A1535">
        <v>893020</v>
      </c>
      <c r="B1535" t="s">
        <v>264</v>
      </c>
      <c r="C1535" t="s">
        <v>149</v>
      </c>
      <c r="D1535" t="s">
        <v>266</v>
      </c>
      <c r="E1535" t="s">
        <v>224</v>
      </c>
      <c r="F1535" t="s">
        <v>42</v>
      </c>
      <c r="G1535">
        <v>22</v>
      </c>
      <c r="H1535" t="s">
        <v>61</v>
      </c>
      <c r="I1535" t="s">
        <v>820</v>
      </c>
      <c r="J1535" s="1">
        <v>42453.17291666667</v>
      </c>
      <c r="K1535" s="1">
        <v>42454.484722222223</v>
      </c>
      <c r="L1535">
        <v>761</v>
      </c>
      <c r="M1535" t="s">
        <v>1674</v>
      </c>
      <c r="N1535">
        <v>2</v>
      </c>
      <c r="O1535">
        <v>2</v>
      </c>
      <c r="P1535" t="s">
        <v>125</v>
      </c>
      <c r="Q1535" t="s">
        <v>142</v>
      </c>
      <c r="R1535" t="s">
        <v>64</v>
      </c>
      <c r="S1535" s="2">
        <v>42370</v>
      </c>
      <c r="T1535" s="2">
        <v>42460</v>
      </c>
      <c r="U1535">
        <v>5482803</v>
      </c>
      <c r="V1535" t="s">
        <v>49</v>
      </c>
      <c r="W1535">
        <v>1992893</v>
      </c>
      <c r="X1535" t="s">
        <v>821</v>
      </c>
      <c r="Y1535">
        <v>4853683</v>
      </c>
      <c r="Z1535" t="s">
        <v>226</v>
      </c>
      <c r="AA1535">
        <v>2072824</v>
      </c>
      <c r="AB1535" t="s">
        <v>52</v>
      </c>
      <c r="AC1535">
        <v>3020120</v>
      </c>
      <c r="AD1535" t="s">
        <v>127</v>
      </c>
      <c r="AE1535">
        <v>898313</v>
      </c>
      <c r="AF1535" t="s">
        <v>143</v>
      </c>
      <c r="AG1535" t="s">
        <v>205</v>
      </c>
      <c r="AH1535">
        <v>632</v>
      </c>
      <c r="AI1535" t="s">
        <v>76</v>
      </c>
      <c r="AJ1535">
        <v>129</v>
      </c>
      <c r="AK1535" t="s">
        <v>56</v>
      </c>
      <c r="AL1535" t="s">
        <v>56</v>
      </c>
    </row>
    <row r="1536" spans="1:38" ht="15.5" x14ac:dyDescent="0.35">
      <c r="A1536">
        <v>893026</v>
      </c>
      <c r="B1536" t="s">
        <v>334</v>
      </c>
      <c r="C1536" t="s">
        <v>241</v>
      </c>
      <c r="D1536" t="s">
        <v>701</v>
      </c>
      <c r="E1536" t="s">
        <v>224</v>
      </c>
      <c r="F1536" t="s">
        <v>71</v>
      </c>
      <c r="G1536">
        <v>32</v>
      </c>
      <c r="H1536" t="s">
        <v>61</v>
      </c>
      <c r="I1536" t="s">
        <v>820</v>
      </c>
      <c r="J1536" s="1">
        <v>42447.590277777781</v>
      </c>
      <c r="K1536" s="1">
        <v>42452.377083333333</v>
      </c>
      <c r="L1536">
        <v>1830</v>
      </c>
      <c r="M1536" t="s">
        <v>1675</v>
      </c>
      <c r="N1536">
        <v>2</v>
      </c>
      <c r="O1536">
        <v>1</v>
      </c>
      <c r="P1536" t="s">
        <v>125</v>
      </c>
      <c r="Q1536" t="s">
        <v>97</v>
      </c>
      <c r="R1536" t="s">
        <v>64</v>
      </c>
      <c r="S1536" s="2">
        <v>42370</v>
      </c>
      <c r="T1536" s="2">
        <v>42460</v>
      </c>
      <c r="U1536">
        <v>5482803</v>
      </c>
      <c r="V1536" t="s">
        <v>49</v>
      </c>
      <c r="W1536">
        <v>1992893</v>
      </c>
      <c r="X1536" t="s">
        <v>821</v>
      </c>
      <c r="Y1536">
        <v>4853683</v>
      </c>
      <c r="Z1536" t="s">
        <v>226</v>
      </c>
      <c r="AA1536">
        <v>1253064</v>
      </c>
      <c r="AB1536" t="s">
        <v>74</v>
      </c>
      <c r="AC1536">
        <v>3020120</v>
      </c>
      <c r="AD1536" t="s">
        <v>127</v>
      </c>
      <c r="AE1536">
        <v>844526</v>
      </c>
      <c r="AF1536" t="s">
        <v>98</v>
      </c>
      <c r="AG1536" t="s">
        <v>205</v>
      </c>
      <c r="AH1536">
        <v>1830</v>
      </c>
      <c r="AI1536" t="s">
        <v>56</v>
      </c>
      <c r="AJ1536" t="s">
        <v>56</v>
      </c>
      <c r="AK1536" t="s">
        <v>56</v>
      </c>
      <c r="AL1536" t="s">
        <v>56</v>
      </c>
    </row>
    <row r="1537" spans="1:38" ht="15.5" x14ac:dyDescent="0.35">
      <c r="A1537">
        <v>893061</v>
      </c>
      <c r="B1537" t="s">
        <v>273</v>
      </c>
      <c r="C1537" t="s">
        <v>180</v>
      </c>
      <c r="D1537" t="s">
        <v>1328</v>
      </c>
      <c r="E1537" t="s">
        <v>224</v>
      </c>
      <c r="F1537" t="s">
        <v>42</v>
      </c>
      <c r="G1537">
        <v>28</v>
      </c>
      <c r="H1537" t="s">
        <v>61</v>
      </c>
      <c r="I1537" t="s">
        <v>820</v>
      </c>
      <c r="J1537" s="1">
        <v>42446.574999999997</v>
      </c>
      <c r="K1537" s="1">
        <v>42456.326388888891</v>
      </c>
      <c r="L1537">
        <v>1665</v>
      </c>
      <c r="M1537" t="s">
        <v>717</v>
      </c>
      <c r="N1537">
        <v>6</v>
      </c>
      <c r="O1537">
        <v>2</v>
      </c>
      <c r="P1537" t="s">
        <v>125</v>
      </c>
      <c r="Q1537" t="s">
        <v>90</v>
      </c>
      <c r="R1537" t="s">
        <v>64</v>
      </c>
      <c r="S1537" s="2">
        <v>42370</v>
      </c>
      <c r="T1537" s="2">
        <v>42460</v>
      </c>
      <c r="U1537">
        <v>5482803</v>
      </c>
      <c r="V1537" t="s">
        <v>49</v>
      </c>
      <c r="W1537">
        <v>1992893</v>
      </c>
      <c r="X1537" t="s">
        <v>821</v>
      </c>
      <c r="Y1537">
        <v>4853683</v>
      </c>
      <c r="Z1537" t="s">
        <v>226</v>
      </c>
      <c r="AA1537">
        <v>2072824</v>
      </c>
      <c r="AB1537" t="s">
        <v>52</v>
      </c>
      <c r="AC1537">
        <v>3020120</v>
      </c>
      <c r="AD1537" t="s">
        <v>127</v>
      </c>
      <c r="AE1537">
        <v>683167</v>
      </c>
      <c r="AF1537" t="s">
        <v>92</v>
      </c>
      <c r="AG1537" t="s">
        <v>75</v>
      </c>
      <c r="AH1537">
        <v>1428</v>
      </c>
      <c r="AI1537" t="s">
        <v>85</v>
      </c>
      <c r="AJ1537">
        <v>237</v>
      </c>
      <c r="AK1537" t="s">
        <v>56</v>
      </c>
      <c r="AL1537" t="s">
        <v>56</v>
      </c>
    </row>
    <row r="1538" spans="1:38" ht="15.5" x14ac:dyDescent="0.35">
      <c r="A1538">
        <v>893063</v>
      </c>
      <c r="B1538" t="s">
        <v>254</v>
      </c>
      <c r="C1538" t="s">
        <v>130</v>
      </c>
      <c r="D1538" t="s">
        <v>255</v>
      </c>
      <c r="E1538" t="s">
        <v>224</v>
      </c>
      <c r="F1538" t="s">
        <v>123</v>
      </c>
      <c r="G1538">
        <v>24</v>
      </c>
      <c r="H1538" t="s">
        <v>61</v>
      </c>
      <c r="I1538" t="s">
        <v>820</v>
      </c>
      <c r="J1538" s="1">
        <v>42447.580555555556</v>
      </c>
      <c r="K1538" s="1">
        <v>42452.774305555555</v>
      </c>
      <c r="L1538">
        <v>410</v>
      </c>
      <c r="M1538" t="s">
        <v>1676</v>
      </c>
      <c r="N1538">
        <v>2</v>
      </c>
      <c r="O1538">
        <v>2</v>
      </c>
      <c r="P1538" t="s">
        <v>125</v>
      </c>
      <c r="Q1538" t="s">
        <v>97</v>
      </c>
      <c r="R1538" t="s">
        <v>91</v>
      </c>
      <c r="S1538" s="2">
        <v>42370</v>
      </c>
      <c r="T1538" s="2">
        <v>42460</v>
      </c>
      <c r="U1538">
        <v>5482803</v>
      </c>
      <c r="V1538" t="s">
        <v>49</v>
      </c>
      <c r="W1538">
        <v>1992893</v>
      </c>
      <c r="X1538" t="s">
        <v>821</v>
      </c>
      <c r="Y1538">
        <v>4853683</v>
      </c>
      <c r="Z1538" t="s">
        <v>226</v>
      </c>
      <c r="AA1538">
        <v>649259</v>
      </c>
      <c r="AB1538" t="s">
        <v>126</v>
      </c>
      <c r="AC1538">
        <v>3020120</v>
      </c>
      <c r="AD1538" t="s">
        <v>127</v>
      </c>
      <c r="AE1538">
        <v>844526</v>
      </c>
      <c r="AF1538" t="s">
        <v>98</v>
      </c>
      <c r="AG1538" t="s">
        <v>137</v>
      </c>
      <c r="AH1538">
        <v>324</v>
      </c>
      <c r="AI1538" t="s">
        <v>117</v>
      </c>
      <c r="AJ1538">
        <v>86</v>
      </c>
      <c r="AK1538" t="s">
        <v>56</v>
      </c>
      <c r="AL1538" t="s">
        <v>56</v>
      </c>
    </row>
    <row r="1539" spans="1:38" ht="15.5" x14ac:dyDescent="0.35">
      <c r="A1539">
        <v>893076</v>
      </c>
      <c r="B1539" t="s">
        <v>221</v>
      </c>
      <c r="C1539" t="s">
        <v>222</v>
      </c>
      <c r="D1539" t="s">
        <v>223</v>
      </c>
      <c r="E1539" t="s">
        <v>224</v>
      </c>
      <c r="F1539" t="s">
        <v>123</v>
      </c>
      <c r="G1539">
        <v>31</v>
      </c>
      <c r="H1539" t="s">
        <v>61</v>
      </c>
      <c r="I1539" t="s">
        <v>820</v>
      </c>
      <c r="J1539" s="1">
        <v>42450.899305555555</v>
      </c>
      <c r="K1539" s="1">
        <v>42450.899305555555</v>
      </c>
      <c r="L1539">
        <v>32</v>
      </c>
      <c r="M1539" t="s">
        <v>541</v>
      </c>
      <c r="N1539">
        <v>1</v>
      </c>
      <c r="O1539">
        <v>1</v>
      </c>
      <c r="P1539" t="s">
        <v>125</v>
      </c>
      <c r="Q1539" t="s">
        <v>82</v>
      </c>
      <c r="R1539" t="s">
        <v>91</v>
      </c>
      <c r="S1539" s="2">
        <v>42370</v>
      </c>
      <c r="T1539" s="2">
        <v>42460</v>
      </c>
      <c r="U1539">
        <v>5482803</v>
      </c>
      <c r="V1539" t="s">
        <v>49</v>
      </c>
      <c r="W1539">
        <v>1992893</v>
      </c>
      <c r="X1539" t="s">
        <v>821</v>
      </c>
      <c r="Y1539">
        <v>4853683</v>
      </c>
      <c r="Z1539" t="s">
        <v>226</v>
      </c>
      <c r="AA1539">
        <v>649259</v>
      </c>
      <c r="AB1539" t="s">
        <v>126</v>
      </c>
      <c r="AC1539">
        <v>3020120</v>
      </c>
      <c r="AD1539" t="s">
        <v>127</v>
      </c>
      <c r="AE1539">
        <v>423490</v>
      </c>
      <c r="AF1539" t="s">
        <v>84</v>
      </c>
      <c r="AG1539" t="s">
        <v>128</v>
      </c>
      <c r="AH1539">
        <v>32</v>
      </c>
      <c r="AI1539" t="s">
        <v>56</v>
      </c>
      <c r="AJ1539" t="s">
        <v>56</v>
      </c>
      <c r="AK1539" t="s">
        <v>56</v>
      </c>
      <c r="AL1539" t="s">
        <v>56</v>
      </c>
    </row>
    <row r="1540" spans="1:38" ht="15.5" x14ac:dyDescent="0.35">
      <c r="A1540">
        <v>893107</v>
      </c>
      <c r="B1540" t="s">
        <v>322</v>
      </c>
      <c r="C1540" t="s">
        <v>233</v>
      </c>
      <c r="D1540" t="s">
        <v>388</v>
      </c>
      <c r="E1540" t="s">
        <v>224</v>
      </c>
      <c r="F1540" t="s">
        <v>123</v>
      </c>
      <c r="G1540">
        <v>24</v>
      </c>
      <c r="H1540" t="s">
        <v>61</v>
      </c>
      <c r="I1540" t="s">
        <v>820</v>
      </c>
      <c r="J1540" s="1">
        <v>42455.435416666667</v>
      </c>
      <c r="K1540" s="1">
        <v>42455.663888888892</v>
      </c>
      <c r="L1540">
        <v>254</v>
      </c>
      <c r="M1540" t="s">
        <v>484</v>
      </c>
      <c r="N1540">
        <v>2</v>
      </c>
      <c r="O1540">
        <v>1</v>
      </c>
      <c r="P1540" t="s">
        <v>125</v>
      </c>
      <c r="Q1540" t="s">
        <v>63</v>
      </c>
      <c r="R1540" t="s">
        <v>48</v>
      </c>
      <c r="S1540" s="2">
        <v>42370</v>
      </c>
      <c r="T1540" s="2">
        <v>42460</v>
      </c>
      <c r="U1540">
        <v>5482803</v>
      </c>
      <c r="V1540" t="s">
        <v>49</v>
      </c>
      <c r="W1540">
        <v>1992893</v>
      </c>
      <c r="X1540" t="s">
        <v>821</v>
      </c>
      <c r="Y1540">
        <v>4853683</v>
      </c>
      <c r="Z1540" t="s">
        <v>226</v>
      </c>
      <c r="AA1540">
        <v>649259</v>
      </c>
      <c r="AB1540" t="s">
        <v>126</v>
      </c>
      <c r="AC1540">
        <v>3020120</v>
      </c>
      <c r="AD1540" t="s">
        <v>127</v>
      </c>
      <c r="AE1540">
        <v>1076734</v>
      </c>
      <c r="AF1540" t="s">
        <v>66</v>
      </c>
      <c r="AG1540" t="s">
        <v>67</v>
      </c>
      <c r="AH1540">
        <v>254</v>
      </c>
      <c r="AI1540" t="s">
        <v>56</v>
      </c>
      <c r="AJ1540" t="s">
        <v>56</v>
      </c>
      <c r="AK1540" t="s">
        <v>56</v>
      </c>
      <c r="AL1540" t="s">
        <v>56</v>
      </c>
    </row>
    <row r="1541" spans="1:38" ht="15.5" x14ac:dyDescent="0.35">
      <c r="A1541">
        <v>893176</v>
      </c>
      <c r="B1541" t="s">
        <v>270</v>
      </c>
      <c r="C1541" t="s">
        <v>69</v>
      </c>
      <c r="D1541" t="s">
        <v>271</v>
      </c>
      <c r="E1541" t="s">
        <v>224</v>
      </c>
      <c r="F1541" t="s">
        <v>123</v>
      </c>
      <c r="G1541">
        <v>41</v>
      </c>
      <c r="H1541" t="s">
        <v>43</v>
      </c>
      <c r="I1541" t="s">
        <v>820</v>
      </c>
      <c r="J1541" s="1">
        <v>42455.354861111111</v>
      </c>
      <c r="K1541" s="1">
        <v>42455.354861111111</v>
      </c>
      <c r="L1541">
        <v>83</v>
      </c>
      <c r="M1541" t="s">
        <v>1212</v>
      </c>
      <c r="N1541">
        <v>1</v>
      </c>
      <c r="O1541">
        <v>1</v>
      </c>
      <c r="P1541" t="s">
        <v>125</v>
      </c>
      <c r="Q1541" t="s">
        <v>63</v>
      </c>
      <c r="R1541" t="s">
        <v>64</v>
      </c>
      <c r="S1541" s="2">
        <v>42370</v>
      </c>
      <c r="T1541" s="2">
        <v>42460</v>
      </c>
      <c r="U1541">
        <v>5482803</v>
      </c>
      <c r="V1541" t="s">
        <v>49</v>
      </c>
      <c r="W1541">
        <v>1992893</v>
      </c>
      <c r="X1541" t="s">
        <v>821</v>
      </c>
      <c r="Y1541">
        <v>4853683</v>
      </c>
      <c r="Z1541" t="s">
        <v>226</v>
      </c>
      <c r="AA1541">
        <v>649259</v>
      </c>
      <c r="AB1541" t="s">
        <v>126</v>
      </c>
      <c r="AC1541">
        <v>3020120</v>
      </c>
      <c r="AD1541" t="s">
        <v>127</v>
      </c>
      <c r="AE1541">
        <v>1076734</v>
      </c>
      <c r="AF1541" t="s">
        <v>66</v>
      </c>
      <c r="AG1541" t="s">
        <v>269</v>
      </c>
      <c r="AH1541">
        <v>83</v>
      </c>
      <c r="AI1541" t="s">
        <v>56</v>
      </c>
      <c r="AJ1541" t="s">
        <v>56</v>
      </c>
      <c r="AK1541" t="s">
        <v>56</v>
      </c>
      <c r="AL1541" t="s">
        <v>56</v>
      </c>
    </row>
    <row r="1542" spans="1:38" ht="15.5" x14ac:dyDescent="0.35">
      <c r="A1542">
        <v>893183</v>
      </c>
      <c r="B1542" t="s">
        <v>461</v>
      </c>
      <c r="C1542" t="s">
        <v>228</v>
      </c>
      <c r="D1542" t="s">
        <v>1277</v>
      </c>
      <c r="E1542" t="s">
        <v>224</v>
      </c>
      <c r="F1542" t="s">
        <v>71</v>
      </c>
      <c r="G1542">
        <v>32</v>
      </c>
      <c r="H1542" t="s">
        <v>61</v>
      </c>
      <c r="I1542" t="s">
        <v>820</v>
      </c>
      <c r="J1542" s="1">
        <v>42441.539583333331</v>
      </c>
      <c r="K1542" s="1">
        <v>42458.613888888889</v>
      </c>
      <c r="L1542">
        <v>8164</v>
      </c>
      <c r="M1542" t="s">
        <v>1677</v>
      </c>
      <c r="N1542">
        <v>3</v>
      </c>
      <c r="O1542">
        <v>3</v>
      </c>
      <c r="P1542" t="s">
        <v>125</v>
      </c>
      <c r="Q1542" t="s">
        <v>47</v>
      </c>
      <c r="R1542" t="s">
        <v>48</v>
      </c>
      <c r="S1542" s="2">
        <v>42370</v>
      </c>
      <c r="T1542" s="2">
        <v>42460</v>
      </c>
      <c r="U1542">
        <v>5482803</v>
      </c>
      <c r="V1542" t="s">
        <v>49</v>
      </c>
      <c r="W1542">
        <v>1992893</v>
      </c>
      <c r="X1542" t="s">
        <v>821</v>
      </c>
      <c r="Y1542">
        <v>4853683</v>
      </c>
      <c r="Z1542" t="s">
        <v>226</v>
      </c>
      <c r="AA1542">
        <v>1253064</v>
      </c>
      <c r="AB1542" t="s">
        <v>74</v>
      </c>
      <c r="AC1542">
        <v>3020120</v>
      </c>
      <c r="AD1542" t="s">
        <v>127</v>
      </c>
      <c r="AE1542">
        <v>718697</v>
      </c>
      <c r="AF1542" t="s">
        <v>54</v>
      </c>
      <c r="AG1542" t="s">
        <v>205</v>
      </c>
      <c r="AH1542">
        <v>5764</v>
      </c>
      <c r="AI1542" t="s">
        <v>116</v>
      </c>
      <c r="AJ1542">
        <v>2368</v>
      </c>
      <c r="AK1542" t="s">
        <v>55</v>
      </c>
      <c r="AL1542">
        <v>32</v>
      </c>
    </row>
    <row r="1543" spans="1:38" ht="15.5" x14ac:dyDescent="0.35">
      <c r="A1543">
        <v>893201</v>
      </c>
      <c r="B1543" t="s">
        <v>232</v>
      </c>
      <c r="C1543" t="s">
        <v>626</v>
      </c>
      <c r="D1543" t="s">
        <v>234</v>
      </c>
      <c r="E1543" t="s">
        <v>224</v>
      </c>
      <c r="F1543" t="s">
        <v>123</v>
      </c>
      <c r="G1543">
        <v>35</v>
      </c>
      <c r="H1543" t="s">
        <v>61</v>
      </c>
      <c r="I1543" t="s">
        <v>820</v>
      </c>
      <c r="J1543" s="1">
        <v>42446.375</v>
      </c>
      <c r="K1543" s="1">
        <v>42451.338888888888</v>
      </c>
      <c r="L1543">
        <v>277</v>
      </c>
      <c r="M1543" t="s">
        <v>1217</v>
      </c>
      <c r="N1543">
        <v>3</v>
      </c>
      <c r="O1543">
        <v>3</v>
      </c>
      <c r="P1543" t="s">
        <v>125</v>
      </c>
      <c r="Q1543" t="s">
        <v>47</v>
      </c>
      <c r="R1543" t="s">
        <v>64</v>
      </c>
      <c r="S1543" s="2">
        <v>42370</v>
      </c>
      <c r="T1543" s="2">
        <v>42460</v>
      </c>
      <c r="U1543">
        <v>5482803</v>
      </c>
      <c r="V1543" t="s">
        <v>49</v>
      </c>
      <c r="W1543">
        <v>1992893</v>
      </c>
      <c r="X1543" t="s">
        <v>821</v>
      </c>
      <c r="Y1543">
        <v>4853683</v>
      </c>
      <c r="Z1543" t="s">
        <v>226</v>
      </c>
      <c r="AA1543">
        <v>649259</v>
      </c>
      <c r="AB1543" t="s">
        <v>126</v>
      </c>
      <c r="AC1543">
        <v>3020120</v>
      </c>
      <c r="AD1543" t="s">
        <v>127</v>
      </c>
      <c r="AE1543">
        <v>718697</v>
      </c>
      <c r="AF1543" t="s">
        <v>54</v>
      </c>
      <c r="AG1543" t="s">
        <v>85</v>
      </c>
      <c r="AH1543">
        <v>213</v>
      </c>
      <c r="AI1543" t="s">
        <v>430</v>
      </c>
      <c r="AJ1543">
        <v>46</v>
      </c>
      <c r="AK1543" t="s">
        <v>269</v>
      </c>
      <c r="AL1543">
        <v>18</v>
      </c>
    </row>
    <row r="1544" spans="1:38" ht="15.5" x14ac:dyDescent="0.35">
      <c r="A1544">
        <v>893220</v>
      </c>
      <c r="B1544" t="s">
        <v>337</v>
      </c>
      <c r="C1544" t="s">
        <v>139</v>
      </c>
      <c r="D1544" t="s">
        <v>703</v>
      </c>
      <c r="E1544" t="s">
        <v>224</v>
      </c>
      <c r="F1544" t="s">
        <v>42</v>
      </c>
      <c r="G1544">
        <v>21</v>
      </c>
      <c r="H1544" t="s">
        <v>151</v>
      </c>
      <c r="I1544" t="s">
        <v>820</v>
      </c>
      <c r="J1544" s="1">
        <v>42447.774305555555</v>
      </c>
      <c r="K1544" s="1">
        <v>42450.768750000003</v>
      </c>
      <c r="L1544">
        <v>265</v>
      </c>
      <c r="M1544" t="s">
        <v>1678</v>
      </c>
      <c r="N1544">
        <v>2</v>
      </c>
      <c r="O1544">
        <v>2</v>
      </c>
      <c r="P1544" t="s">
        <v>125</v>
      </c>
      <c r="Q1544" t="s">
        <v>82</v>
      </c>
      <c r="R1544" t="s">
        <v>91</v>
      </c>
      <c r="S1544" s="2">
        <v>42370</v>
      </c>
      <c r="T1544" s="2">
        <v>42460</v>
      </c>
      <c r="U1544">
        <v>5482803</v>
      </c>
      <c r="V1544" t="s">
        <v>49</v>
      </c>
      <c r="W1544">
        <v>1992893</v>
      </c>
      <c r="X1544" t="s">
        <v>821</v>
      </c>
      <c r="Y1544">
        <v>4853683</v>
      </c>
      <c r="Z1544" t="s">
        <v>226</v>
      </c>
      <c r="AA1544">
        <v>2072824</v>
      </c>
      <c r="AB1544" t="s">
        <v>52</v>
      </c>
      <c r="AC1544">
        <v>3020120</v>
      </c>
      <c r="AD1544" t="s">
        <v>127</v>
      </c>
      <c r="AE1544">
        <v>423490</v>
      </c>
      <c r="AF1544" t="s">
        <v>84</v>
      </c>
      <c r="AG1544" t="s">
        <v>67</v>
      </c>
      <c r="AH1544">
        <v>235</v>
      </c>
      <c r="AI1544" t="s">
        <v>76</v>
      </c>
      <c r="AJ1544">
        <v>30</v>
      </c>
      <c r="AK1544" t="s">
        <v>56</v>
      </c>
      <c r="AL1544" t="s">
        <v>56</v>
      </c>
    </row>
    <row r="1545" spans="1:38" ht="15.5" x14ac:dyDescent="0.35">
      <c r="A1545">
        <v>893279</v>
      </c>
      <c r="B1545" t="s">
        <v>500</v>
      </c>
      <c r="C1545" t="s">
        <v>173</v>
      </c>
      <c r="D1545" t="s">
        <v>768</v>
      </c>
      <c r="E1545" t="s">
        <v>224</v>
      </c>
      <c r="F1545" t="s">
        <v>60</v>
      </c>
      <c r="G1545">
        <v>41</v>
      </c>
      <c r="H1545" t="s">
        <v>43</v>
      </c>
      <c r="I1545" t="s">
        <v>820</v>
      </c>
      <c r="J1545" s="1">
        <v>42451.582638888889</v>
      </c>
      <c r="K1545" s="1">
        <v>42455.252083333333</v>
      </c>
      <c r="L1545">
        <v>2886</v>
      </c>
      <c r="M1545" t="s">
        <v>1679</v>
      </c>
      <c r="N1545">
        <v>4</v>
      </c>
      <c r="O1545">
        <v>2</v>
      </c>
      <c r="P1545" t="s">
        <v>125</v>
      </c>
      <c r="Q1545" t="s">
        <v>63</v>
      </c>
      <c r="R1545" t="s">
        <v>64</v>
      </c>
      <c r="S1545" s="2">
        <v>42370</v>
      </c>
      <c r="T1545" s="2">
        <v>42460</v>
      </c>
      <c r="U1545">
        <v>5482803</v>
      </c>
      <c r="V1545" t="s">
        <v>49</v>
      </c>
      <c r="W1545">
        <v>1992893</v>
      </c>
      <c r="X1545" t="s">
        <v>821</v>
      </c>
      <c r="Y1545">
        <v>4853683</v>
      </c>
      <c r="Z1545" t="s">
        <v>226</v>
      </c>
      <c r="AA1545">
        <v>883948</v>
      </c>
      <c r="AB1545" t="s">
        <v>65</v>
      </c>
      <c r="AC1545">
        <v>3020120</v>
      </c>
      <c r="AD1545" t="s">
        <v>127</v>
      </c>
      <c r="AE1545">
        <v>1076734</v>
      </c>
      <c r="AF1545" t="s">
        <v>66</v>
      </c>
      <c r="AG1545" t="s">
        <v>55</v>
      </c>
      <c r="AH1545">
        <v>2593</v>
      </c>
      <c r="AI1545" t="s">
        <v>117</v>
      </c>
      <c r="AJ1545">
        <v>293</v>
      </c>
      <c r="AK1545" t="s">
        <v>56</v>
      </c>
      <c r="AL1545" t="s">
        <v>56</v>
      </c>
    </row>
    <row r="1546" spans="1:38" ht="15.5" x14ac:dyDescent="0.35">
      <c r="A1546">
        <v>893325</v>
      </c>
      <c r="B1546" t="s">
        <v>312</v>
      </c>
      <c r="C1546" t="s">
        <v>159</v>
      </c>
      <c r="D1546" t="s">
        <v>314</v>
      </c>
      <c r="E1546" t="s">
        <v>224</v>
      </c>
      <c r="F1546" t="s">
        <v>71</v>
      </c>
      <c r="G1546">
        <v>34</v>
      </c>
      <c r="H1546" t="s">
        <v>61</v>
      </c>
      <c r="I1546" t="s">
        <v>820</v>
      </c>
      <c r="J1546" s="1">
        <v>42453.384722222225</v>
      </c>
      <c r="K1546" s="1">
        <v>42454.532638888886</v>
      </c>
      <c r="L1546">
        <v>414</v>
      </c>
      <c r="M1546" t="s">
        <v>526</v>
      </c>
      <c r="N1546">
        <v>2</v>
      </c>
      <c r="O1546">
        <v>2</v>
      </c>
      <c r="P1546" t="s">
        <v>125</v>
      </c>
      <c r="Q1546" t="s">
        <v>142</v>
      </c>
      <c r="R1546" t="s">
        <v>48</v>
      </c>
      <c r="S1546" s="2">
        <v>42370</v>
      </c>
      <c r="T1546" s="2">
        <v>42460</v>
      </c>
      <c r="U1546">
        <v>5482803</v>
      </c>
      <c r="V1546" t="s">
        <v>49</v>
      </c>
      <c r="W1546">
        <v>1992893</v>
      </c>
      <c r="X1546" t="s">
        <v>821</v>
      </c>
      <c r="Y1546">
        <v>4853683</v>
      </c>
      <c r="Z1546" t="s">
        <v>226</v>
      </c>
      <c r="AA1546">
        <v>1253064</v>
      </c>
      <c r="AB1546" t="s">
        <v>74</v>
      </c>
      <c r="AC1546">
        <v>3020120</v>
      </c>
      <c r="AD1546" t="s">
        <v>127</v>
      </c>
      <c r="AE1546">
        <v>898313</v>
      </c>
      <c r="AF1546" t="s">
        <v>143</v>
      </c>
      <c r="AG1546" t="s">
        <v>116</v>
      </c>
      <c r="AH1546">
        <v>386</v>
      </c>
      <c r="AI1546" t="s">
        <v>205</v>
      </c>
      <c r="AJ1546">
        <v>28</v>
      </c>
      <c r="AK1546" t="s">
        <v>56</v>
      </c>
      <c r="AL1546" t="s">
        <v>56</v>
      </c>
    </row>
    <row r="1547" spans="1:38" ht="15.5" x14ac:dyDescent="0.35">
      <c r="A1547">
        <v>893337</v>
      </c>
      <c r="B1547" t="s">
        <v>281</v>
      </c>
      <c r="C1547" t="s">
        <v>201</v>
      </c>
      <c r="D1547" t="s">
        <v>733</v>
      </c>
      <c r="E1547" t="s">
        <v>224</v>
      </c>
      <c r="F1547" t="s">
        <v>71</v>
      </c>
      <c r="G1547">
        <v>33</v>
      </c>
      <c r="H1547" t="s">
        <v>61</v>
      </c>
      <c r="I1547" t="s">
        <v>820</v>
      </c>
      <c r="J1547" s="1">
        <v>42452.53402777778</v>
      </c>
      <c r="K1547" s="1">
        <v>42452.538194444445</v>
      </c>
      <c r="L1547">
        <v>86</v>
      </c>
      <c r="M1547" t="s">
        <v>357</v>
      </c>
      <c r="N1547">
        <v>2</v>
      </c>
      <c r="O1547">
        <v>2</v>
      </c>
      <c r="P1547" t="s">
        <v>125</v>
      </c>
      <c r="Q1547" t="s">
        <v>97</v>
      </c>
      <c r="R1547" t="s">
        <v>48</v>
      </c>
      <c r="S1547" s="2">
        <v>42370</v>
      </c>
      <c r="T1547" s="2">
        <v>42460</v>
      </c>
      <c r="U1547">
        <v>5482803</v>
      </c>
      <c r="V1547" t="s">
        <v>49</v>
      </c>
      <c r="W1547">
        <v>1992893</v>
      </c>
      <c r="X1547" t="s">
        <v>821</v>
      </c>
      <c r="Y1547">
        <v>4853683</v>
      </c>
      <c r="Z1547" t="s">
        <v>226</v>
      </c>
      <c r="AA1547">
        <v>1253064</v>
      </c>
      <c r="AB1547" t="s">
        <v>74</v>
      </c>
      <c r="AC1547">
        <v>3020120</v>
      </c>
      <c r="AD1547" t="s">
        <v>127</v>
      </c>
      <c r="AE1547">
        <v>844526</v>
      </c>
      <c r="AF1547" t="s">
        <v>98</v>
      </c>
      <c r="AG1547" t="s">
        <v>205</v>
      </c>
      <c r="AH1547">
        <v>44</v>
      </c>
      <c r="AI1547" t="s">
        <v>116</v>
      </c>
      <c r="AJ1547">
        <v>42</v>
      </c>
      <c r="AK1547" t="s">
        <v>56</v>
      </c>
      <c r="AL1547" t="s">
        <v>56</v>
      </c>
    </row>
    <row r="1548" spans="1:38" ht="15.5" x14ac:dyDescent="0.35">
      <c r="A1548">
        <v>893387</v>
      </c>
      <c r="B1548" t="s">
        <v>406</v>
      </c>
      <c r="C1548" t="s">
        <v>251</v>
      </c>
      <c r="D1548" t="s">
        <v>800</v>
      </c>
      <c r="E1548" t="s">
        <v>224</v>
      </c>
      <c r="F1548" t="s">
        <v>123</v>
      </c>
      <c r="G1548">
        <v>22</v>
      </c>
      <c r="H1548" t="s">
        <v>61</v>
      </c>
      <c r="I1548" t="s">
        <v>820</v>
      </c>
      <c r="J1548" s="1">
        <v>42448.561111111114</v>
      </c>
      <c r="K1548" s="1">
        <v>42452.334027777775</v>
      </c>
      <c r="L1548">
        <v>3166</v>
      </c>
      <c r="M1548" t="s">
        <v>1680</v>
      </c>
      <c r="N1548">
        <v>2</v>
      </c>
      <c r="O1548">
        <v>2</v>
      </c>
      <c r="P1548" t="s">
        <v>125</v>
      </c>
      <c r="Q1548" t="s">
        <v>97</v>
      </c>
      <c r="R1548" t="s">
        <v>64</v>
      </c>
      <c r="S1548" s="2">
        <v>42370</v>
      </c>
      <c r="T1548" s="2">
        <v>42460</v>
      </c>
      <c r="U1548">
        <v>5482803</v>
      </c>
      <c r="V1548" t="s">
        <v>49</v>
      </c>
      <c r="W1548">
        <v>1992893</v>
      </c>
      <c r="X1548" t="s">
        <v>821</v>
      </c>
      <c r="Y1548">
        <v>4853683</v>
      </c>
      <c r="Z1548" t="s">
        <v>226</v>
      </c>
      <c r="AA1548">
        <v>649259</v>
      </c>
      <c r="AB1548" t="s">
        <v>126</v>
      </c>
      <c r="AC1548">
        <v>3020120</v>
      </c>
      <c r="AD1548" t="s">
        <v>127</v>
      </c>
      <c r="AE1548">
        <v>844526</v>
      </c>
      <c r="AF1548" t="s">
        <v>98</v>
      </c>
      <c r="AG1548" t="s">
        <v>137</v>
      </c>
      <c r="AH1548">
        <v>3156</v>
      </c>
      <c r="AI1548" t="s">
        <v>205</v>
      </c>
      <c r="AJ1548">
        <v>10</v>
      </c>
      <c r="AK1548" t="s">
        <v>56</v>
      </c>
      <c r="AL1548" t="s">
        <v>56</v>
      </c>
    </row>
    <row r="1549" spans="1:38" ht="15.5" x14ac:dyDescent="0.35">
      <c r="A1549">
        <v>893388</v>
      </c>
      <c r="B1549" t="s">
        <v>473</v>
      </c>
      <c r="C1549" t="s">
        <v>305</v>
      </c>
      <c r="D1549" t="s">
        <v>1199</v>
      </c>
      <c r="E1549" t="s">
        <v>224</v>
      </c>
      <c r="F1549" t="s">
        <v>71</v>
      </c>
      <c r="G1549">
        <v>34</v>
      </c>
      <c r="H1549" t="s">
        <v>61</v>
      </c>
      <c r="I1549" t="s">
        <v>820</v>
      </c>
      <c r="J1549" s="1">
        <v>42449.757638888892</v>
      </c>
      <c r="K1549" s="1">
        <v>42451.546527777777</v>
      </c>
      <c r="L1549">
        <v>98</v>
      </c>
      <c r="M1549" t="s">
        <v>550</v>
      </c>
      <c r="N1549">
        <v>2</v>
      </c>
      <c r="O1549">
        <v>2</v>
      </c>
      <c r="P1549" t="s">
        <v>125</v>
      </c>
      <c r="Q1549" t="s">
        <v>47</v>
      </c>
      <c r="R1549" t="s">
        <v>48</v>
      </c>
      <c r="S1549" s="2">
        <v>42370</v>
      </c>
      <c r="T1549" s="2">
        <v>42460</v>
      </c>
      <c r="U1549">
        <v>5482803</v>
      </c>
      <c r="V1549" t="s">
        <v>49</v>
      </c>
      <c r="W1549">
        <v>1992893</v>
      </c>
      <c r="X1549" t="s">
        <v>821</v>
      </c>
      <c r="Y1549">
        <v>4853683</v>
      </c>
      <c r="Z1549" t="s">
        <v>226</v>
      </c>
      <c r="AA1549">
        <v>1253064</v>
      </c>
      <c r="AB1549" t="s">
        <v>74</v>
      </c>
      <c r="AC1549">
        <v>3020120</v>
      </c>
      <c r="AD1549" t="s">
        <v>127</v>
      </c>
      <c r="AE1549">
        <v>718697</v>
      </c>
      <c r="AF1549" t="s">
        <v>54</v>
      </c>
      <c r="AG1549" t="s">
        <v>157</v>
      </c>
      <c r="AH1549">
        <v>98</v>
      </c>
      <c r="AI1549" t="s">
        <v>212</v>
      </c>
      <c r="AJ1549">
        <v>0</v>
      </c>
      <c r="AK1549" t="s">
        <v>56</v>
      </c>
      <c r="AL1549" t="s">
        <v>56</v>
      </c>
    </row>
    <row r="1550" spans="1:38" ht="15.5" x14ac:dyDescent="0.35">
      <c r="A1550">
        <v>893396</v>
      </c>
      <c r="B1550" t="s">
        <v>304</v>
      </c>
      <c r="C1550" t="s">
        <v>387</v>
      </c>
      <c r="D1550" t="s">
        <v>729</v>
      </c>
      <c r="E1550" t="s">
        <v>224</v>
      </c>
      <c r="F1550" t="s">
        <v>71</v>
      </c>
      <c r="G1550">
        <v>32</v>
      </c>
      <c r="H1550" t="s">
        <v>61</v>
      </c>
      <c r="I1550" t="s">
        <v>820</v>
      </c>
      <c r="J1550" s="1">
        <v>42437.611805555556</v>
      </c>
      <c r="K1550" s="1">
        <v>42437.611805555556</v>
      </c>
      <c r="L1550">
        <v>94</v>
      </c>
      <c r="M1550" t="s">
        <v>1186</v>
      </c>
      <c r="N1550">
        <v>1</v>
      </c>
      <c r="O1550">
        <v>1</v>
      </c>
      <c r="P1550" t="s">
        <v>125</v>
      </c>
      <c r="Q1550" t="s">
        <v>47</v>
      </c>
      <c r="R1550" t="s">
        <v>48</v>
      </c>
      <c r="S1550" s="2">
        <v>42370</v>
      </c>
      <c r="T1550" s="2">
        <v>42460</v>
      </c>
      <c r="U1550">
        <v>5482803</v>
      </c>
      <c r="V1550" t="s">
        <v>49</v>
      </c>
      <c r="W1550">
        <v>1992893</v>
      </c>
      <c r="X1550" t="s">
        <v>821</v>
      </c>
      <c r="Y1550">
        <v>4853683</v>
      </c>
      <c r="Z1550" t="s">
        <v>226</v>
      </c>
      <c r="AA1550">
        <v>1253064</v>
      </c>
      <c r="AB1550" t="s">
        <v>74</v>
      </c>
      <c r="AC1550">
        <v>3020120</v>
      </c>
      <c r="AD1550" t="s">
        <v>127</v>
      </c>
      <c r="AE1550">
        <v>718697</v>
      </c>
      <c r="AF1550" t="s">
        <v>54</v>
      </c>
      <c r="AG1550" t="s">
        <v>137</v>
      </c>
      <c r="AH1550">
        <v>94</v>
      </c>
      <c r="AI1550" t="s">
        <v>56</v>
      </c>
      <c r="AJ1550" t="s">
        <v>56</v>
      </c>
      <c r="AK1550" t="s">
        <v>56</v>
      </c>
      <c r="AL1550" t="s">
        <v>56</v>
      </c>
    </row>
    <row r="1551" spans="1:38" ht="15.5" x14ac:dyDescent="0.35">
      <c r="A1551">
        <v>893436</v>
      </c>
      <c r="B1551" t="s">
        <v>264</v>
      </c>
      <c r="C1551" t="s">
        <v>228</v>
      </c>
      <c r="D1551" t="s">
        <v>266</v>
      </c>
      <c r="E1551" t="s">
        <v>224</v>
      </c>
      <c r="F1551" t="s">
        <v>71</v>
      </c>
      <c r="G1551">
        <v>32</v>
      </c>
      <c r="H1551" t="s">
        <v>61</v>
      </c>
      <c r="I1551" t="s">
        <v>820</v>
      </c>
      <c r="J1551" s="1">
        <v>42432.853472222225</v>
      </c>
      <c r="K1551" s="1">
        <v>42458.422222222223</v>
      </c>
      <c r="L1551">
        <v>3731</v>
      </c>
      <c r="M1551" t="s">
        <v>1681</v>
      </c>
      <c r="N1551">
        <v>5</v>
      </c>
      <c r="O1551">
        <v>4</v>
      </c>
      <c r="P1551" t="s">
        <v>125</v>
      </c>
      <c r="Q1551" t="s">
        <v>47</v>
      </c>
      <c r="R1551" t="s">
        <v>64</v>
      </c>
      <c r="S1551" s="2">
        <v>42370</v>
      </c>
      <c r="T1551" s="2">
        <v>42460</v>
      </c>
      <c r="U1551">
        <v>5482803</v>
      </c>
      <c r="V1551" t="s">
        <v>49</v>
      </c>
      <c r="W1551">
        <v>1992893</v>
      </c>
      <c r="X1551" t="s">
        <v>821</v>
      </c>
      <c r="Y1551">
        <v>4853683</v>
      </c>
      <c r="Z1551" t="s">
        <v>226</v>
      </c>
      <c r="AA1551">
        <v>1253064</v>
      </c>
      <c r="AB1551" t="s">
        <v>74</v>
      </c>
      <c r="AC1551">
        <v>3020120</v>
      </c>
      <c r="AD1551" t="s">
        <v>127</v>
      </c>
      <c r="AE1551">
        <v>718697</v>
      </c>
      <c r="AF1551" t="s">
        <v>54</v>
      </c>
      <c r="AG1551" t="s">
        <v>205</v>
      </c>
      <c r="AH1551">
        <v>2076</v>
      </c>
      <c r="AI1551" t="s">
        <v>157</v>
      </c>
      <c r="AJ1551">
        <v>1366</v>
      </c>
      <c r="AK1551" t="s">
        <v>85</v>
      </c>
      <c r="AL1551">
        <v>213</v>
      </c>
    </row>
    <row r="1552" spans="1:38" ht="15.5" x14ac:dyDescent="0.35">
      <c r="A1552">
        <v>893442</v>
      </c>
      <c r="B1552" t="s">
        <v>247</v>
      </c>
      <c r="C1552" t="s">
        <v>139</v>
      </c>
      <c r="D1552" t="s">
        <v>599</v>
      </c>
      <c r="E1552" t="s">
        <v>224</v>
      </c>
      <c r="F1552" t="s">
        <v>42</v>
      </c>
      <c r="G1552">
        <v>30</v>
      </c>
      <c r="H1552" t="s">
        <v>61</v>
      </c>
      <c r="I1552" t="s">
        <v>820</v>
      </c>
      <c r="J1552" s="1">
        <v>42445.298611111109</v>
      </c>
      <c r="K1552" s="1">
        <v>42445.298611111109</v>
      </c>
      <c r="L1552">
        <v>213</v>
      </c>
      <c r="M1552" t="s">
        <v>1428</v>
      </c>
      <c r="N1552">
        <v>1</v>
      </c>
      <c r="O1552">
        <v>1</v>
      </c>
      <c r="P1552" t="s">
        <v>125</v>
      </c>
      <c r="Q1552" t="s">
        <v>97</v>
      </c>
      <c r="R1552" t="s">
        <v>64</v>
      </c>
      <c r="S1552" s="2">
        <v>42370</v>
      </c>
      <c r="T1552" s="2">
        <v>42460</v>
      </c>
      <c r="U1552">
        <v>5482803</v>
      </c>
      <c r="V1552" t="s">
        <v>49</v>
      </c>
      <c r="W1552">
        <v>1992893</v>
      </c>
      <c r="X1552" t="s">
        <v>821</v>
      </c>
      <c r="Y1552">
        <v>4853683</v>
      </c>
      <c r="Z1552" t="s">
        <v>226</v>
      </c>
      <c r="AA1552">
        <v>2072824</v>
      </c>
      <c r="AB1552" t="s">
        <v>52</v>
      </c>
      <c r="AC1552">
        <v>3020120</v>
      </c>
      <c r="AD1552" t="s">
        <v>127</v>
      </c>
      <c r="AE1552">
        <v>844526</v>
      </c>
      <c r="AF1552" t="s">
        <v>98</v>
      </c>
      <c r="AG1552" t="s">
        <v>76</v>
      </c>
      <c r="AH1552">
        <v>213</v>
      </c>
      <c r="AI1552" t="s">
        <v>56</v>
      </c>
      <c r="AJ1552" t="s">
        <v>56</v>
      </c>
      <c r="AK1552" t="s">
        <v>56</v>
      </c>
      <c r="AL1552" t="s">
        <v>56</v>
      </c>
    </row>
    <row r="1553" spans="1:38" ht="15.5" x14ac:dyDescent="0.35">
      <c r="A1553">
        <v>893450</v>
      </c>
      <c r="B1553" t="s">
        <v>288</v>
      </c>
      <c r="C1553" t="s">
        <v>108</v>
      </c>
      <c r="D1553" t="s">
        <v>289</v>
      </c>
      <c r="E1553" t="s">
        <v>224</v>
      </c>
      <c r="F1553" t="s">
        <v>42</v>
      </c>
      <c r="G1553">
        <v>33</v>
      </c>
      <c r="H1553" t="s">
        <v>61</v>
      </c>
      <c r="I1553" t="s">
        <v>820</v>
      </c>
      <c r="J1553" s="1">
        <v>42448.863888888889</v>
      </c>
      <c r="K1553" s="1">
        <v>42455.701388888891</v>
      </c>
      <c r="L1553">
        <v>27</v>
      </c>
      <c r="M1553" t="s">
        <v>1322</v>
      </c>
      <c r="N1553">
        <v>2</v>
      </c>
      <c r="O1553">
        <v>2</v>
      </c>
      <c r="P1553" t="s">
        <v>125</v>
      </c>
      <c r="Q1553" t="s">
        <v>63</v>
      </c>
      <c r="R1553" t="s">
        <v>48</v>
      </c>
      <c r="S1553" s="2">
        <v>42370</v>
      </c>
      <c r="T1553" s="2">
        <v>42460</v>
      </c>
      <c r="U1553">
        <v>5482803</v>
      </c>
      <c r="V1553" t="s">
        <v>49</v>
      </c>
      <c r="W1553">
        <v>1992893</v>
      </c>
      <c r="X1553" t="s">
        <v>821</v>
      </c>
      <c r="Y1553">
        <v>4853683</v>
      </c>
      <c r="Z1553" t="s">
        <v>226</v>
      </c>
      <c r="AA1553">
        <v>2072824</v>
      </c>
      <c r="AB1553" t="s">
        <v>52</v>
      </c>
      <c r="AC1553">
        <v>3020120</v>
      </c>
      <c r="AD1553" t="s">
        <v>127</v>
      </c>
      <c r="AE1553">
        <v>1076734</v>
      </c>
      <c r="AF1553" t="s">
        <v>66</v>
      </c>
      <c r="AG1553" t="s">
        <v>85</v>
      </c>
      <c r="AH1553">
        <v>27</v>
      </c>
      <c r="AI1553" t="s">
        <v>116</v>
      </c>
      <c r="AJ1553">
        <v>0</v>
      </c>
      <c r="AK1553" t="s">
        <v>56</v>
      </c>
      <c r="AL1553" t="s">
        <v>56</v>
      </c>
    </row>
    <row r="1554" spans="1:38" ht="15.5" x14ac:dyDescent="0.35">
      <c r="A1554">
        <v>893458</v>
      </c>
      <c r="B1554" t="s">
        <v>261</v>
      </c>
      <c r="C1554" t="s">
        <v>39</v>
      </c>
      <c r="D1554" t="s">
        <v>325</v>
      </c>
      <c r="E1554" t="s">
        <v>224</v>
      </c>
      <c r="F1554" t="s">
        <v>71</v>
      </c>
      <c r="G1554">
        <v>30</v>
      </c>
      <c r="H1554" t="s">
        <v>61</v>
      </c>
      <c r="I1554" t="s">
        <v>820</v>
      </c>
      <c r="J1554" s="1">
        <v>42436.811111111114</v>
      </c>
      <c r="K1554" s="1">
        <v>42459.519444444442</v>
      </c>
      <c r="L1554">
        <v>3453</v>
      </c>
      <c r="M1554" t="s">
        <v>1682</v>
      </c>
      <c r="N1554">
        <v>6</v>
      </c>
      <c r="O1554">
        <v>4</v>
      </c>
      <c r="P1554" t="s">
        <v>125</v>
      </c>
      <c r="Q1554" t="s">
        <v>97</v>
      </c>
      <c r="R1554" t="s">
        <v>48</v>
      </c>
      <c r="S1554" s="2">
        <v>42370</v>
      </c>
      <c r="T1554" s="2">
        <v>42460</v>
      </c>
      <c r="U1554">
        <v>5482803</v>
      </c>
      <c r="V1554" t="s">
        <v>49</v>
      </c>
      <c r="W1554">
        <v>1992893</v>
      </c>
      <c r="X1554" t="s">
        <v>821</v>
      </c>
      <c r="Y1554">
        <v>4853683</v>
      </c>
      <c r="Z1554" t="s">
        <v>226</v>
      </c>
      <c r="AA1554">
        <v>1253064</v>
      </c>
      <c r="AB1554" t="s">
        <v>74</v>
      </c>
      <c r="AC1554">
        <v>3020120</v>
      </c>
      <c r="AD1554" t="s">
        <v>127</v>
      </c>
      <c r="AE1554">
        <v>844526</v>
      </c>
      <c r="AF1554" t="s">
        <v>98</v>
      </c>
      <c r="AG1554" t="s">
        <v>205</v>
      </c>
      <c r="AH1554">
        <v>2664</v>
      </c>
      <c r="AI1554" t="s">
        <v>85</v>
      </c>
      <c r="AJ1554">
        <v>450</v>
      </c>
      <c r="AK1554" t="s">
        <v>212</v>
      </c>
      <c r="AL1554">
        <v>197</v>
      </c>
    </row>
    <row r="1555" spans="1:38" ht="15.5" x14ac:dyDescent="0.35">
      <c r="A1555">
        <v>893476</v>
      </c>
      <c r="B1555" t="s">
        <v>482</v>
      </c>
      <c r="C1555" t="s">
        <v>559</v>
      </c>
      <c r="D1555" t="s">
        <v>1181</v>
      </c>
      <c r="E1555" t="s">
        <v>224</v>
      </c>
      <c r="F1555" t="s">
        <v>71</v>
      </c>
      <c r="G1555">
        <v>29</v>
      </c>
      <c r="H1555" t="s">
        <v>61</v>
      </c>
      <c r="I1555" t="s">
        <v>820</v>
      </c>
      <c r="J1555" s="1">
        <v>42450.884722222225</v>
      </c>
      <c r="K1555" s="1">
        <v>42450.884722222225</v>
      </c>
      <c r="L1555">
        <v>280</v>
      </c>
      <c r="M1555" t="s">
        <v>596</v>
      </c>
      <c r="N1555">
        <v>1</v>
      </c>
      <c r="O1555">
        <v>1</v>
      </c>
      <c r="P1555" t="s">
        <v>125</v>
      </c>
      <c r="Q1555" t="s">
        <v>82</v>
      </c>
      <c r="R1555" t="s">
        <v>91</v>
      </c>
      <c r="S1555" s="2">
        <v>42370</v>
      </c>
      <c r="T1555" s="2">
        <v>42460</v>
      </c>
      <c r="U1555">
        <v>5482803</v>
      </c>
      <c r="V1555" t="s">
        <v>49</v>
      </c>
      <c r="W1555">
        <v>1992893</v>
      </c>
      <c r="X1555" t="s">
        <v>821</v>
      </c>
      <c r="Y1555">
        <v>4853683</v>
      </c>
      <c r="Z1555" t="s">
        <v>226</v>
      </c>
      <c r="AA1555">
        <v>1253064</v>
      </c>
      <c r="AB1555" t="s">
        <v>74</v>
      </c>
      <c r="AC1555">
        <v>3020120</v>
      </c>
      <c r="AD1555" t="s">
        <v>127</v>
      </c>
      <c r="AE1555">
        <v>423490</v>
      </c>
      <c r="AF1555" t="s">
        <v>84</v>
      </c>
      <c r="AG1555" t="s">
        <v>157</v>
      </c>
      <c r="AH1555">
        <v>280</v>
      </c>
      <c r="AI1555" t="s">
        <v>56</v>
      </c>
      <c r="AJ1555" t="s">
        <v>56</v>
      </c>
      <c r="AK1555" t="s">
        <v>56</v>
      </c>
      <c r="AL1555" t="s">
        <v>56</v>
      </c>
    </row>
    <row r="1556" spans="1:38" ht="15.5" x14ac:dyDescent="0.35">
      <c r="A1556">
        <v>893492</v>
      </c>
      <c r="B1556" t="s">
        <v>555</v>
      </c>
      <c r="C1556" t="s">
        <v>463</v>
      </c>
      <c r="D1556" t="s">
        <v>1190</v>
      </c>
      <c r="E1556" t="s">
        <v>224</v>
      </c>
      <c r="F1556" t="s">
        <v>71</v>
      </c>
      <c r="G1556">
        <v>31</v>
      </c>
      <c r="H1556" t="s">
        <v>61</v>
      </c>
      <c r="I1556" t="s">
        <v>820</v>
      </c>
      <c r="J1556" s="1">
        <v>42444.336805555555</v>
      </c>
      <c r="K1556" s="1">
        <v>42445.496527777781</v>
      </c>
      <c r="L1556">
        <v>640</v>
      </c>
      <c r="M1556" t="s">
        <v>1368</v>
      </c>
      <c r="N1556">
        <v>2</v>
      </c>
      <c r="O1556">
        <v>1</v>
      </c>
      <c r="P1556" t="s">
        <v>125</v>
      </c>
      <c r="Q1556" t="s">
        <v>97</v>
      </c>
      <c r="R1556" t="s">
        <v>64</v>
      </c>
      <c r="S1556" s="2">
        <v>42370</v>
      </c>
      <c r="T1556" s="2">
        <v>42460</v>
      </c>
      <c r="U1556">
        <v>5482803</v>
      </c>
      <c r="V1556" t="s">
        <v>49</v>
      </c>
      <c r="W1556">
        <v>1992893</v>
      </c>
      <c r="X1556" t="s">
        <v>821</v>
      </c>
      <c r="Y1556">
        <v>4853683</v>
      </c>
      <c r="Z1556" t="s">
        <v>226</v>
      </c>
      <c r="AA1556">
        <v>1253064</v>
      </c>
      <c r="AB1556" t="s">
        <v>74</v>
      </c>
      <c r="AC1556">
        <v>3020120</v>
      </c>
      <c r="AD1556" t="s">
        <v>127</v>
      </c>
      <c r="AE1556">
        <v>844526</v>
      </c>
      <c r="AF1556" t="s">
        <v>98</v>
      </c>
      <c r="AG1556" t="s">
        <v>205</v>
      </c>
      <c r="AH1556">
        <v>640</v>
      </c>
      <c r="AI1556" t="s">
        <v>56</v>
      </c>
      <c r="AJ1556" t="s">
        <v>56</v>
      </c>
      <c r="AK1556" t="s">
        <v>56</v>
      </c>
      <c r="AL1556" t="s">
        <v>56</v>
      </c>
    </row>
    <row r="1557" spans="1:38" ht="15.5" x14ac:dyDescent="0.35">
      <c r="A1557">
        <v>893562</v>
      </c>
      <c r="B1557" t="s">
        <v>301</v>
      </c>
      <c r="C1557" t="s">
        <v>190</v>
      </c>
      <c r="D1557" t="s">
        <v>552</v>
      </c>
      <c r="E1557" t="s">
        <v>224</v>
      </c>
      <c r="F1557" t="s">
        <v>42</v>
      </c>
      <c r="G1557">
        <v>37</v>
      </c>
      <c r="H1557" t="s">
        <v>43</v>
      </c>
      <c r="I1557" t="s">
        <v>820</v>
      </c>
      <c r="J1557" s="1">
        <v>42454.357638888891</v>
      </c>
      <c r="K1557" s="1">
        <v>42455.318055555559</v>
      </c>
      <c r="L1557">
        <v>1384</v>
      </c>
      <c r="M1557" t="s">
        <v>1683</v>
      </c>
      <c r="N1557">
        <v>3</v>
      </c>
      <c r="O1557">
        <v>3</v>
      </c>
      <c r="P1557" t="s">
        <v>125</v>
      </c>
      <c r="Q1557" t="s">
        <v>63</v>
      </c>
      <c r="R1557" t="s">
        <v>64</v>
      </c>
      <c r="S1557" s="2">
        <v>42370</v>
      </c>
      <c r="T1557" s="2">
        <v>42460</v>
      </c>
      <c r="U1557">
        <v>5482803</v>
      </c>
      <c r="V1557" t="s">
        <v>49</v>
      </c>
      <c r="W1557">
        <v>1992893</v>
      </c>
      <c r="X1557" t="s">
        <v>821</v>
      </c>
      <c r="Y1557">
        <v>4853683</v>
      </c>
      <c r="Z1557" t="s">
        <v>226</v>
      </c>
      <c r="AA1557">
        <v>2072824</v>
      </c>
      <c r="AB1557" t="s">
        <v>52</v>
      </c>
      <c r="AC1557">
        <v>3020120</v>
      </c>
      <c r="AD1557" t="s">
        <v>127</v>
      </c>
      <c r="AE1557">
        <v>1076734</v>
      </c>
      <c r="AF1557" t="s">
        <v>66</v>
      </c>
      <c r="AG1557" t="s">
        <v>76</v>
      </c>
      <c r="AH1557">
        <v>1296</v>
      </c>
      <c r="AI1557" t="s">
        <v>55</v>
      </c>
      <c r="AJ1557">
        <v>88</v>
      </c>
      <c r="AK1557" t="s">
        <v>67</v>
      </c>
      <c r="AL1557">
        <v>0</v>
      </c>
    </row>
    <row r="1558" spans="1:38" ht="15.5" x14ac:dyDescent="0.35">
      <c r="A1558">
        <v>893599</v>
      </c>
      <c r="B1558" t="s">
        <v>236</v>
      </c>
      <c r="C1558" t="s">
        <v>198</v>
      </c>
      <c r="D1558" t="s">
        <v>1594</v>
      </c>
      <c r="E1558" t="s">
        <v>224</v>
      </c>
      <c r="F1558" t="s">
        <v>42</v>
      </c>
      <c r="G1558">
        <v>33</v>
      </c>
      <c r="H1558" t="s">
        <v>61</v>
      </c>
      <c r="I1558" t="s">
        <v>820</v>
      </c>
      <c r="J1558" s="1">
        <v>42447.777083333334</v>
      </c>
      <c r="K1558" s="1">
        <v>42458.824999999997</v>
      </c>
      <c r="L1558">
        <v>9</v>
      </c>
      <c r="M1558" t="s">
        <v>837</v>
      </c>
      <c r="N1558">
        <v>7</v>
      </c>
      <c r="O1558">
        <v>5</v>
      </c>
      <c r="P1558" t="s">
        <v>125</v>
      </c>
      <c r="Q1558" t="s">
        <v>47</v>
      </c>
      <c r="R1558" t="s">
        <v>91</v>
      </c>
      <c r="S1558" s="2">
        <v>42370</v>
      </c>
      <c r="T1558" s="2">
        <v>42460</v>
      </c>
      <c r="U1558">
        <v>5482803</v>
      </c>
      <c r="V1558" t="s">
        <v>49</v>
      </c>
      <c r="W1558">
        <v>1992893</v>
      </c>
      <c r="X1558" t="s">
        <v>821</v>
      </c>
      <c r="Y1558">
        <v>4853683</v>
      </c>
      <c r="Z1558" t="s">
        <v>226</v>
      </c>
      <c r="AA1558">
        <v>2072824</v>
      </c>
      <c r="AB1558" t="s">
        <v>52</v>
      </c>
      <c r="AC1558">
        <v>3020120</v>
      </c>
      <c r="AD1558" t="s">
        <v>127</v>
      </c>
      <c r="AE1558">
        <v>718697</v>
      </c>
      <c r="AF1558" t="s">
        <v>54</v>
      </c>
      <c r="AG1558" t="s">
        <v>55</v>
      </c>
      <c r="AH1558">
        <v>9</v>
      </c>
      <c r="AI1558" t="s">
        <v>67</v>
      </c>
      <c r="AJ1558">
        <v>0</v>
      </c>
      <c r="AK1558" t="s">
        <v>117</v>
      </c>
      <c r="AL1558">
        <v>0</v>
      </c>
    </row>
    <row r="1559" spans="1:38" ht="15.5" x14ac:dyDescent="0.35">
      <c r="A1559">
        <v>893635</v>
      </c>
      <c r="B1559" t="s">
        <v>500</v>
      </c>
      <c r="C1559" t="s">
        <v>387</v>
      </c>
      <c r="D1559" t="s">
        <v>740</v>
      </c>
      <c r="E1559" t="s">
        <v>224</v>
      </c>
      <c r="F1559" t="s">
        <v>123</v>
      </c>
      <c r="G1559">
        <v>27</v>
      </c>
      <c r="H1559" t="s">
        <v>61</v>
      </c>
      <c r="I1559" t="s">
        <v>820</v>
      </c>
      <c r="J1559" s="1">
        <v>42451.493750000001</v>
      </c>
      <c r="K1559" s="1">
        <v>42451.493750000001</v>
      </c>
      <c r="L1559">
        <v>54</v>
      </c>
      <c r="M1559" t="s">
        <v>770</v>
      </c>
      <c r="N1559">
        <v>1</v>
      </c>
      <c r="O1559">
        <v>1</v>
      </c>
      <c r="P1559" t="s">
        <v>125</v>
      </c>
      <c r="Q1559" t="s">
        <v>47</v>
      </c>
      <c r="R1559" t="s">
        <v>64</v>
      </c>
      <c r="S1559" s="2">
        <v>42370</v>
      </c>
      <c r="T1559" s="2">
        <v>42460</v>
      </c>
      <c r="U1559">
        <v>5482803</v>
      </c>
      <c r="V1559" t="s">
        <v>49</v>
      </c>
      <c r="W1559">
        <v>1992893</v>
      </c>
      <c r="X1559" t="s">
        <v>821</v>
      </c>
      <c r="Y1559">
        <v>4853683</v>
      </c>
      <c r="Z1559" t="s">
        <v>226</v>
      </c>
      <c r="AA1559">
        <v>649259</v>
      </c>
      <c r="AB1559" t="s">
        <v>126</v>
      </c>
      <c r="AC1559">
        <v>3020120</v>
      </c>
      <c r="AD1559" t="s">
        <v>127</v>
      </c>
      <c r="AE1559">
        <v>718697</v>
      </c>
      <c r="AF1559" t="s">
        <v>54</v>
      </c>
      <c r="AG1559" t="s">
        <v>205</v>
      </c>
      <c r="AH1559">
        <v>54</v>
      </c>
      <c r="AI1559" t="s">
        <v>56</v>
      </c>
      <c r="AJ1559" t="s">
        <v>56</v>
      </c>
      <c r="AK1559" t="s">
        <v>56</v>
      </c>
      <c r="AL1559" t="s">
        <v>56</v>
      </c>
    </row>
    <row r="1560" spans="1:38" ht="15.5" x14ac:dyDescent="0.35">
      <c r="A1560">
        <v>893742</v>
      </c>
      <c r="B1560" t="s">
        <v>254</v>
      </c>
      <c r="C1560" t="s">
        <v>456</v>
      </c>
      <c r="D1560" t="s">
        <v>1484</v>
      </c>
      <c r="E1560" t="s">
        <v>224</v>
      </c>
      <c r="F1560" t="s">
        <v>71</v>
      </c>
      <c r="G1560">
        <v>71</v>
      </c>
      <c r="H1560" t="s">
        <v>43</v>
      </c>
      <c r="I1560" t="s">
        <v>820</v>
      </c>
      <c r="J1560" s="1">
        <v>42444.763194444444</v>
      </c>
      <c r="K1560" s="1">
        <v>42452.368055555555</v>
      </c>
      <c r="L1560">
        <v>2173</v>
      </c>
      <c r="M1560" t="s">
        <v>1684</v>
      </c>
      <c r="N1560">
        <v>4</v>
      </c>
      <c r="O1560">
        <v>3</v>
      </c>
      <c r="P1560" t="s">
        <v>125</v>
      </c>
      <c r="Q1560" t="s">
        <v>97</v>
      </c>
      <c r="R1560" t="s">
        <v>64</v>
      </c>
      <c r="S1560" s="2">
        <v>42370</v>
      </c>
      <c r="T1560" s="2">
        <v>42460</v>
      </c>
      <c r="U1560">
        <v>5482803</v>
      </c>
      <c r="V1560" t="s">
        <v>49</v>
      </c>
      <c r="W1560">
        <v>1992893</v>
      </c>
      <c r="X1560" t="s">
        <v>821</v>
      </c>
      <c r="Y1560">
        <v>4853683</v>
      </c>
      <c r="Z1560" t="s">
        <v>226</v>
      </c>
      <c r="AA1560">
        <v>1253064</v>
      </c>
      <c r="AB1560" t="s">
        <v>74</v>
      </c>
      <c r="AC1560">
        <v>3020120</v>
      </c>
      <c r="AD1560" t="s">
        <v>127</v>
      </c>
      <c r="AE1560">
        <v>844526</v>
      </c>
      <c r="AF1560" t="s">
        <v>98</v>
      </c>
      <c r="AG1560" t="s">
        <v>205</v>
      </c>
      <c r="AH1560">
        <v>1128</v>
      </c>
      <c r="AI1560" t="s">
        <v>137</v>
      </c>
      <c r="AJ1560">
        <v>1018</v>
      </c>
      <c r="AK1560" t="s">
        <v>76</v>
      </c>
      <c r="AL1560">
        <v>27</v>
      </c>
    </row>
    <row r="1561" spans="1:38" ht="15.5" x14ac:dyDescent="0.35">
      <c r="A1561">
        <v>893771</v>
      </c>
      <c r="B1561" t="s">
        <v>264</v>
      </c>
      <c r="C1561" t="s">
        <v>130</v>
      </c>
      <c r="D1561" t="s">
        <v>469</v>
      </c>
      <c r="E1561" t="s">
        <v>224</v>
      </c>
      <c r="F1561" t="s">
        <v>71</v>
      </c>
      <c r="G1561">
        <v>39</v>
      </c>
      <c r="H1561" t="s">
        <v>43</v>
      </c>
      <c r="I1561" t="s">
        <v>820</v>
      </c>
      <c r="J1561" s="1">
        <v>42448.660416666666</v>
      </c>
      <c r="K1561" s="1">
        <v>42453.384027777778</v>
      </c>
      <c r="L1561">
        <v>65</v>
      </c>
      <c r="M1561" t="s">
        <v>867</v>
      </c>
      <c r="N1561">
        <v>3</v>
      </c>
      <c r="O1561">
        <v>3</v>
      </c>
      <c r="P1561" t="s">
        <v>125</v>
      </c>
      <c r="Q1561" t="s">
        <v>113</v>
      </c>
      <c r="R1561" t="s">
        <v>64</v>
      </c>
      <c r="S1561" s="2">
        <v>42370</v>
      </c>
      <c r="T1561" s="2">
        <v>42460</v>
      </c>
      <c r="U1561">
        <v>5482803</v>
      </c>
      <c r="V1561" t="s">
        <v>49</v>
      </c>
      <c r="W1561">
        <v>1992893</v>
      </c>
      <c r="X1561" t="s">
        <v>821</v>
      </c>
      <c r="Y1561">
        <v>4853683</v>
      </c>
      <c r="Z1561" t="s">
        <v>226</v>
      </c>
      <c r="AA1561">
        <v>1253064</v>
      </c>
      <c r="AB1561" t="s">
        <v>74</v>
      </c>
      <c r="AC1561">
        <v>3020120</v>
      </c>
      <c r="AD1561" t="s">
        <v>127</v>
      </c>
      <c r="AE1561">
        <v>837876</v>
      </c>
      <c r="AF1561" t="s">
        <v>115</v>
      </c>
      <c r="AG1561" t="s">
        <v>205</v>
      </c>
      <c r="AH1561">
        <v>36</v>
      </c>
      <c r="AI1561" t="s">
        <v>76</v>
      </c>
      <c r="AJ1561">
        <v>27</v>
      </c>
      <c r="AK1561" t="s">
        <v>116</v>
      </c>
      <c r="AL1561">
        <v>2</v>
      </c>
    </row>
    <row r="1562" spans="1:38" ht="15.5" x14ac:dyDescent="0.35">
      <c r="A1562">
        <v>893819</v>
      </c>
      <c r="B1562" t="s">
        <v>555</v>
      </c>
      <c r="C1562" t="s">
        <v>139</v>
      </c>
      <c r="D1562" t="s">
        <v>556</v>
      </c>
      <c r="E1562" t="s">
        <v>224</v>
      </c>
      <c r="F1562" t="s">
        <v>71</v>
      </c>
      <c r="G1562">
        <v>26</v>
      </c>
      <c r="H1562" t="s">
        <v>61</v>
      </c>
      <c r="I1562" t="s">
        <v>820</v>
      </c>
      <c r="J1562" s="1">
        <v>42453.658333333333</v>
      </c>
      <c r="K1562" s="1">
        <v>42453.658333333333</v>
      </c>
      <c r="L1562">
        <v>616</v>
      </c>
      <c r="M1562" t="s">
        <v>1685</v>
      </c>
      <c r="N1562">
        <v>1</v>
      </c>
      <c r="O1562">
        <v>1</v>
      </c>
      <c r="P1562" t="s">
        <v>125</v>
      </c>
      <c r="Q1562" t="s">
        <v>113</v>
      </c>
      <c r="R1562" t="s">
        <v>48</v>
      </c>
      <c r="S1562" s="2">
        <v>42370</v>
      </c>
      <c r="T1562" s="2">
        <v>42460</v>
      </c>
      <c r="U1562">
        <v>5482803</v>
      </c>
      <c r="V1562" t="s">
        <v>49</v>
      </c>
      <c r="W1562">
        <v>1992893</v>
      </c>
      <c r="X1562" t="s">
        <v>821</v>
      </c>
      <c r="Y1562">
        <v>4853683</v>
      </c>
      <c r="Z1562" t="s">
        <v>226</v>
      </c>
      <c r="AA1562">
        <v>1253064</v>
      </c>
      <c r="AB1562" t="s">
        <v>74</v>
      </c>
      <c r="AC1562">
        <v>3020120</v>
      </c>
      <c r="AD1562" t="s">
        <v>127</v>
      </c>
      <c r="AE1562">
        <v>837876</v>
      </c>
      <c r="AF1562" t="s">
        <v>115</v>
      </c>
      <c r="AG1562" t="s">
        <v>116</v>
      </c>
      <c r="AH1562">
        <v>616</v>
      </c>
      <c r="AI1562" t="s">
        <v>56</v>
      </c>
      <c r="AJ1562" t="s">
        <v>56</v>
      </c>
      <c r="AK1562" t="s">
        <v>56</v>
      </c>
      <c r="AL1562" t="s">
        <v>56</v>
      </c>
    </row>
    <row r="1563" spans="1:38" ht="15.5" x14ac:dyDescent="0.35">
      <c r="A1563">
        <v>893885</v>
      </c>
      <c r="B1563" t="s">
        <v>331</v>
      </c>
      <c r="C1563" t="s">
        <v>244</v>
      </c>
      <c r="D1563" t="s">
        <v>332</v>
      </c>
      <c r="E1563" t="s">
        <v>224</v>
      </c>
      <c r="F1563" t="s">
        <v>71</v>
      </c>
      <c r="G1563">
        <v>21</v>
      </c>
      <c r="H1563" t="s">
        <v>151</v>
      </c>
      <c r="I1563" t="s">
        <v>820</v>
      </c>
      <c r="J1563" s="1">
        <v>42435.385416666664</v>
      </c>
      <c r="K1563" s="1">
        <v>42458.679861111108</v>
      </c>
      <c r="L1563">
        <v>4168</v>
      </c>
      <c r="M1563" t="s">
        <v>1686</v>
      </c>
      <c r="N1563">
        <v>7</v>
      </c>
      <c r="O1563">
        <v>3</v>
      </c>
      <c r="P1563" t="s">
        <v>125</v>
      </c>
      <c r="Q1563" t="s">
        <v>47</v>
      </c>
      <c r="R1563" t="s">
        <v>48</v>
      </c>
      <c r="S1563" s="2">
        <v>42370</v>
      </c>
      <c r="T1563" s="2">
        <v>42460</v>
      </c>
      <c r="U1563">
        <v>5482803</v>
      </c>
      <c r="V1563" t="s">
        <v>49</v>
      </c>
      <c r="W1563">
        <v>1992893</v>
      </c>
      <c r="X1563" t="s">
        <v>821</v>
      </c>
      <c r="Y1563">
        <v>4853683</v>
      </c>
      <c r="Z1563" t="s">
        <v>226</v>
      </c>
      <c r="AA1563">
        <v>1253064</v>
      </c>
      <c r="AB1563" t="s">
        <v>74</v>
      </c>
      <c r="AC1563">
        <v>3020120</v>
      </c>
      <c r="AD1563" t="s">
        <v>127</v>
      </c>
      <c r="AE1563">
        <v>718697</v>
      </c>
      <c r="AF1563" t="s">
        <v>54</v>
      </c>
      <c r="AG1563" t="s">
        <v>205</v>
      </c>
      <c r="AH1563">
        <v>4124</v>
      </c>
      <c r="AI1563" t="s">
        <v>137</v>
      </c>
      <c r="AJ1563">
        <v>38</v>
      </c>
      <c r="AK1563" t="s">
        <v>128</v>
      </c>
      <c r="AL1563">
        <v>6</v>
      </c>
    </row>
    <row r="1564" spans="1:38" ht="15.5" x14ac:dyDescent="0.35">
      <c r="A1564">
        <v>893916</v>
      </c>
      <c r="B1564" t="s">
        <v>254</v>
      </c>
      <c r="C1564" t="s">
        <v>305</v>
      </c>
      <c r="D1564" t="s">
        <v>255</v>
      </c>
      <c r="E1564" t="s">
        <v>224</v>
      </c>
      <c r="F1564" t="s">
        <v>80</v>
      </c>
      <c r="G1564">
        <v>68</v>
      </c>
      <c r="H1564" t="s">
        <v>43</v>
      </c>
      <c r="I1564" t="s">
        <v>820</v>
      </c>
      <c r="J1564" s="1">
        <v>42454.480555555558</v>
      </c>
      <c r="K1564" s="1">
        <v>42454.480555555558</v>
      </c>
      <c r="L1564">
        <v>244</v>
      </c>
      <c r="M1564" t="s">
        <v>1248</v>
      </c>
      <c r="N1564">
        <v>1</v>
      </c>
      <c r="O1564">
        <v>1</v>
      </c>
      <c r="P1564" t="s">
        <v>125</v>
      </c>
      <c r="Q1564" t="s">
        <v>142</v>
      </c>
      <c r="R1564" t="s">
        <v>64</v>
      </c>
      <c r="S1564" s="2">
        <v>42370</v>
      </c>
      <c r="T1564" s="2">
        <v>42460</v>
      </c>
      <c r="U1564">
        <v>5482803</v>
      </c>
      <c r="V1564" t="s">
        <v>49</v>
      </c>
      <c r="W1564">
        <v>1992893</v>
      </c>
      <c r="X1564" t="s">
        <v>821</v>
      </c>
      <c r="Y1564">
        <v>4853683</v>
      </c>
      <c r="Z1564" t="s">
        <v>226</v>
      </c>
      <c r="AA1564">
        <v>575512</v>
      </c>
      <c r="AB1564" t="s">
        <v>83</v>
      </c>
      <c r="AC1564">
        <v>3020120</v>
      </c>
      <c r="AD1564" t="s">
        <v>127</v>
      </c>
      <c r="AE1564">
        <v>898313</v>
      </c>
      <c r="AF1564" t="s">
        <v>143</v>
      </c>
      <c r="AG1564" t="s">
        <v>205</v>
      </c>
      <c r="AH1564">
        <v>244</v>
      </c>
      <c r="AI1564" t="s">
        <v>56</v>
      </c>
      <c r="AJ1564" t="s">
        <v>56</v>
      </c>
      <c r="AK1564" t="s">
        <v>56</v>
      </c>
      <c r="AL1564" t="s">
        <v>56</v>
      </c>
    </row>
    <row r="1565" spans="1:38" ht="15.5" x14ac:dyDescent="0.35">
      <c r="A1565">
        <v>893992</v>
      </c>
      <c r="B1565" t="s">
        <v>384</v>
      </c>
      <c r="C1565" t="s">
        <v>165</v>
      </c>
      <c r="D1565" t="s">
        <v>385</v>
      </c>
      <c r="E1565" t="s">
        <v>224</v>
      </c>
      <c r="F1565" t="s">
        <v>80</v>
      </c>
      <c r="G1565">
        <v>32</v>
      </c>
      <c r="H1565" t="s">
        <v>61</v>
      </c>
      <c r="I1565" t="s">
        <v>820</v>
      </c>
      <c r="J1565" s="1">
        <v>42434.765972222223</v>
      </c>
      <c r="K1565" s="1">
        <v>42437.816666666666</v>
      </c>
      <c r="L1565">
        <v>1178</v>
      </c>
      <c r="M1565" t="s">
        <v>1687</v>
      </c>
      <c r="N1565">
        <v>2</v>
      </c>
      <c r="O1565">
        <v>2</v>
      </c>
      <c r="P1565" t="s">
        <v>125</v>
      </c>
      <c r="Q1565" t="s">
        <v>47</v>
      </c>
      <c r="R1565" t="s">
        <v>91</v>
      </c>
      <c r="S1565" s="2">
        <v>42370</v>
      </c>
      <c r="T1565" s="2">
        <v>42460</v>
      </c>
      <c r="U1565">
        <v>5482803</v>
      </c>
      <c r="V1565" t="s">
        <v>49</v>
      </c>
      <c r="W1565">
        <v>1992893</v>
      </c>
      <c r="X1565" t="s">
        <v>821</v>
      </c>
      <c r="Y1565">
        <v>4853683</v>
      </c>
      <c r="Z1565" t="s">
        <v>226</v>
      </c>
      <c r="AA1565">
        <v>575512</v>
      </c>
      <c r="AB1565" t="s">
        <v>83</v>
      </c>
      <c r="AC1565">
        <v>3020120</v>
      </c>
      <c r="AD1565" t="s">
        <v>127</v>
      </c>
      <c r="AE1565">
        <v>718697</v>
      </c>
      <c r="AF1565" t="s">
        <v>54</v>
      </c>
      <c r="AG1565" t="s">
        <v>116</v>
      </c>
      <c r="AH1565">
        <v>934</v>
      </c>
      <c r="AI1565" t="s">
        <v>75</v>
      </c>
      <c r="AJ1565">
        <v>244</v>
      </c>
      <c r="AK1565" t="s">
        <v>56</v>
      </c>
      <c r="AL1565" t="s">
        <v>56</v>
      </c>
    </row>
    <row r="1566" spans="1:38" ht="15.5" x14ac:dyDescent="0.35">
      <c r="A1566">
        <v>894061</v>
      </c>
      <c r="B1566" t="s">
        <v>261</v>
      </c>
      <c r="C1566" t="s">
        <v>352</v>
      </c>
      <c r="D1566" t="s">
        <v>431</v>
      </c>
      <c r="E1566" t="s">
        <v>224</v>
      </c>
      <c r="F1566" t="s">
        <v>71</v>
      </c>
      <c r="G1566">
        <v>36</v>
      </c>
      <c r="H1566" t="s">
        <v>43</v>
      </c>
      <c r="I1566" t="s">
        <v>820</v>
      </c>
      <c r="J1566" s="1">
        <v>42459.53125</v>
      </c>
      <c r="K1566" s="1">
        <v>42459.559027777781</v>
      </c>
      <c r="L1566">
        <v>8</v>
      </c>
      <c r="M1566" t="s">
        <v>182</v>
      </c>
      <c r="N1566">
        <v>2</v>
      </c>
      <c r="O1566">
        <v>1</v>
      </c>
      <c r="P1566" t="s">
        <v>125</v>
      </c>
      <c r="Q1566" t="s">
        <v>97</v>
      </c>
      <c r="R1566" t="s">
        <v>48</v>
      </c>
      <c r="S1566" s="2">
        <v>42370</v>
      </c>
      <c r="T1566" s="2">
        <v>42460</v>
      </c>
      <c r="U1566">
        <v>5482803</v>
      </c>
      <c r="V1566" t="s">
        <v>49</v>
      </c>
      <c r="W1566">
        <v>1992893</v>
      </c>
      <c r="X1566" t="s">
        <v>821</v>
      </c>
      <c r="Y1566">
        <v>4853683</v>
      </c>
      <c r="Z1566" t="s">
        <v>226</v>
      </c>
      <c r="AA1566">
        <v>1253064</v>
      </c>
      <c r="AB1566" t="s">
        <v>74</v>
      </c>
      <c r="AC1566">
        <v>3020120</v>
      </c>
      <c r="AD1566" t="s">
        <v>127</v>
      </c>
      <c r="AE1566">
        <v>844526</v>
      </c>
      <c r="AF1566" t="s">
        <v>98</v>
      </c>
      <c r="AG1566" t="s">
        <v>205</v>
      </c>
      <c r="AH1566">
        <v>8</v>
      </c>
      <c r="AI1566" t="s">
        <v>56</v>
      </c>
      <c r="AJ1566" t="s">
        <v>56</v>
      </c>
      <c r="AK1566" t="s">
        <v>56</v>
      </c>
      <c r="AL1566" t="s">
        <v>56</v>
      </c>
    </row>
    <row r="1567" spans="1:38" ht="15.5" x14ac:dyDescent="0.35">
      <c r="A1567">
        <v>894072</v>
      </c>
      <c r="B1567" t="s">
        <v>304</v>
      </c>
      <c r="C1567" t="s">
        <v>307</v>
      </c>
      <c r="D1567" t="s">
        <v>729</v>
      </c>
      <c r="E1567" t="s">
        <v>224</v>
      </c>
      <c r="F1567" t="s">
        <v>60</v>
      </c>
      <c r="G1567">
        <v>43</v>
      </c>
      <c r="H1567" t="s">
        <v>43</v>
      </c>
      <c r="I1567" t="s">
        <v>820</v>
      </c>
      <c r="J1567" s="1">
        <v>42440.978472222225</v>
      </c>
      <c r="K1567" s="1">
        <v>42440.978472222225</v>
      </c>
      <c r="L1567">
        <v>108</v>
      </c>
      <c r="M1567" t="s">
        <v>662</v>
      </c>
      <c r="N1567">
        <v>1</v>
      </c>
      <c r="O1567">
        <v>1</v>
      </c>
      <c r="P1567" t="s">
        <v>125</v>
      </c>
      <c r="Q1567" t="s">
        <v>142</v>
      </c>
      <c r="R1567" t="s">
        <v>114</v>
      </c>
      <c r="S1567" s="2">
        <v>42370</v>
      </c>
      <c r="T1567" s="2">
        <v>42460</v>
      </c>
      <c r="U1567">
        <v>5482803</v>
      </c>
      <c r="V1567" t="s">
        <v>49</v>
      </c>
      <c r="W1567">
        <v>1992893</v>
      </c>
      <c r="X1567" t="s">
        <v>821</v>
      </c>
      <c r="Y1567">
        <v>4853683</v>
      </c>
      <c r="Z1567" t="s">
        <v>226</v>
      </c>
      <c r="AA1567">
        <v>883948</v>
      </c>
      <c r="AB1567" t="s">
        <v>65</v>
      </c>
      <c r="AC1567">
        <v>3020120</v>
      </c>
      <c r="AD1567" t="s">
        <v>127</v>
      </c>
      <c r="AE1567">
        <v>898313</v>
      </c>
      <c r="AF1567" t="s">
        <v>143</v>
      </c>
      <c r="AG1567" t="s">
        <v>55</v>
      </c>
      <c r="AH1567">
        <v>108</v>
      </c>
      <c r="AI1567" t="s">
        <v>56</v>
      </c>
      <c r="AJ1567" t="s">
        <v>56</v>
      </c>
      <c r="AK1567" t="s">
        <v>56</v>
      </c>
      <c r="AL1567" t="s">
        <v>56</v>
      </c>
    </row>
    <row r="1568" spans="1:38" ht="15.5" x14ac:dyDescent="0.35">
      <c r="A1568">
        <v>894097</v>
      </c>
      <c r="B1568" t="s">
        <v>312</v>
      </c>
      <c r="C1568" t="s">
        <v>198</v>
      </c>
      <c r="D1568" t="s">
        <v>802</v>
      </c>
      <c r="E1568" t="s">
        <v>224</v>
      </c>
      <c r="F1568" t="s">
        <v>80</v>
      </c>
      <c r="G1568">
        <v>33</v>
      </c>
      <c r="H1568" t="s">
        <v>61</v>
      </c>
      <c r="I1568" t="s">
        <v>820</v>
      </c>
      <c r="J1568" s="1">
        <v>42432.918055555558</v>
      </c>
      <c r="K1568" s="1">
        <v>42432.918055555558</v>
      </c>
      <c r="L1568">
        <v>108</v>
      </c>
      <c r="M1568" t="s">
        <v>662</v>
      </c>
      <c r="N1568">
        <v>1</v>
      </c>
      <c r="O1568">
        <v>1</v>
      </c>
      <c r="P1568" t="s">
        <v>125</v>
      </c>
      <c r="Q1568" t="s">
        <v>113</v>
      </c>
      <c r="R1568" t="s">
        <v>91</v>
      </c>
      <c r="S1568" s="2">
        <v>42370</v>
      </c>
      <c r="T1568" s="2">
        <v>42460</v>
      </c>
      <c r="U1568">
        <v>5482803</v>
      </c>
      <c r="V1568" t="s">
        <v>49</v>
      </c>
      <c r="W1568">
        <v>1992893</v>
      </c>
      <c r="X1568" t="s">
        <v>821</v>
      </c>
      <c r="Y1568">
        <v>4853683</v>
      </c>
      <c r="Z1568" t="s">
        <v>226</v>
      </c>
      <c r="AA1568">
        <v>575512</v>
      </c>
      <c r="AB1568" t="s">
        <v>83</v>
      </c>
      <c r="AC1568">
        <v>3020120</v>
      </c>
      <c r="AD1568" t="s">
        <v>127</v>
      </c>
      <c r="AE1568">
        <v>837876</v>
      </c>
      <c r="AF1568" t="s">
        <v>115</v>
      </c>
      <c r="AG1568" t="s">
        <v>128</v>
      </c>
      <c r="AH1568">
        <v>108</v>
      </c>
      <c r="AI1568" t="s">
        <v>56</v>
      </c>
      <c r="AJ1568" t="s">
        <v>56</v>
      </c>
      <c r="AK1568" t="s">
        <v>56</v>
      </c>
      <c r="AL1568" t="s">
        <v>56</v>
      </c>
    </row>
    <row r="1569" spans="1:38" ht="15.5" x14ac:dyDescent="0.35">
      <c r="A1569">
        <v>894103</v>
      </c>
      <c r="B1569" t="s">
        <v>236</v>
      </c>
      <c r="C1569" t="s">
        <v>39</v>
      </c>
      <c r="D1569" t="s">
        <v>1229</v>
      </c>
      <c r="E1569" t="s">
        <v>224</v>
      </c>
      <c r="F1569" t="s">
        <v>71</v>
      </c>
      <c r="G1569">
        <v>44</v>
      </c>
      <c r="H1569" t="s">
        <v>43</v>
      </c>
      <c r="I1569" t="s">
        <v>820</v>
      </c>
      <c r="J1569" s="1">
        <v>42450.871527777781</v>
      </c>
      <c r="K1569" s="1">
        <v>42450.871527777781</v>
      </c>
      <c r="L1569">
        <v>94</v>
      </c>
      <c r="M1569" t="s">
        <v>1186</v>
      </c>
      <c r="N1569">
        <v>1</v>
      </c>
      <c r="O1569">
        <v>1</v>
      </c>
      <c r="P1569" t="s">
        <v>125</v>
      </c>
      <c r="Q1569" t="s">
        <v>82</v>
      </c>
      <c r="R1569" t="s">
        <v>91</v>
      </c>
      <c r="S1569" s="2">
        <v>42370</v>
      </c>
      <c r="T1569" s="2">
        <v>42460</v>
      </c>
      <c r="U1569">
        <v>5482803</v>
      </c>
      <c r="V1569" t="s">
        <v>49</v>
      </c>
      <c r="W1569">
        <v>1992893</v>
      </c>
      <c r="X1569" t="s">
        <v>821</v>
      </c>
      <c r="Y1569">
        <v>4853683</v>
      </c>
      <c r="Z1569" t="s">
        <v>226</v>
      </c>
      <c r="AA1569">
        <v>1253064</v>
      </c>
      <c r="AB1569" t="s">
        <v>74</v>
      </c>
      <c r="AC1569">
        <v>3020120</v>
      </c>
      <c r="AD1569" t="s">
        <v>127</v>
      </c>
      <c r="AE1569">
        <v>423490</v>
      </c>
      <c r="AF1569" t="s">
        <v>84</v>
      </c>
      <c r="AG1569" t="s">
        <v>67</v>
      </c>
      <c r="AH1569">
        <v>94</v>
      </c>
      <c r="AI1569" t="s">
        <v>56</v>
      </c>
      <c r="AJ1569" t="s">
        <v>56</v>
      </c>
      <c r="AK1569" t="s">
        <v>56</v>
      </c>
      <c r="AL1569" t="s">
        <v>56</v>
      </c>
    </row>
    <row r="1570" spans="1:38" ht="15.5" x14ac:dyDescent="0.35">
      <c r="A1570">
        <v>894107</v>
      </c>
      <c r="B1570" t="s">
        <v>264</v>
      </c>
      <c r="C1570" t="s">
        <v>104</v>
      </c>
      <c r="D1570" t="s">
        <v>601</v>
      </c>
      <c r="E1570" t="s">
        <v>224</v>
      </c>
      <c r="F1570" t="s">
        <v>42</v>
      </c>
      <c r="G1570">
        <v>27</v>
      </c>
      <c r="H1570" t="s">
        <v>61</v>
      </c>
      <c r="I1570" t="s">
        <v>820</v>
      </c>
      <c r="J1570" s="1">
        <v>42451.854166666664</v>
      </c>
      <c r="K1570" s="1">
        <v>42451.854166666664</v>
      </c>
      <c r="L1570">
        <v>7188</v>
      </c>
      <c r="M1570" t="s">
        <v>1197</v>
      </c>
      <c r="N1570">
        <v>1</v>
      </c>
      <c r="O1570">
        <v>1</v>
      </c>
      <c r="P1570" t="s">
        <v>125</v>
      </c>
      <c r="Q1570" t="s">
        <v>47</v>
      </c>
      <c r="R1570" t="s">
        <v>91</v>
      </c>
      <c r="S1570" s="2">
        <v>42370</v>
      </c>
      <c r="T1570" s="2">
        <v>42460</v>
      </c>
      <c r="U1570">
        <v>5482803</v>
      </c>
      <c r="V1570" t="s">
        <v>49</v>
      </c>
      <c r="W1570">
        <v>1992893</v>
      </c>
      <c r="X1570" t="s">
        <v>821</v>
      </c>
      <c r="Y1570">
        <v>4853683</v>
      </c>
      <c r="Z1570" t="s">
        <v>226</v>
      </c>
      <c r="AA1570">
        <v>2072824</v>
      </c>
      <c r="AB1570" t="s">
        <v>52</v>
      </c>
      <c r="AC1570">
        <v>3020120</v>
      </c>
      <c r="AD1570" t="s">
        <v>127</v>
      </c>
      <c r="AE1570">
        <v>718697</v>
      </c>
      <c r="AF1570" t="s">
        <v>54</v>
      </c>
      <c r="AG1570" t="s">
        <v>137</v>
      </c>
      <c r="AH1570">
        <v>7188</v>
      </c>
      <c r="AI1570" t="s">
        <v>56</v>
      </c>
      <c r="AJ1570" t="s">
        <v>56</v>
      </c>
      <c r="AK1570" t="s">
        <v>56</v>
      </c>
      <c r="AL1570" t="s">
        <v>56</v>
      </c>
    </row>
    <row r="1571" spans="1:38" ht="15.5" x14ac:dyDescent="0.35">
      <c r="A1571">
        <v>894215</v>
      </c>
      <c r="B1571" t="s">
        <v>500</v>
      </c>
      <c r="C1571" t="s">
        <v>186</v>
      </c>
      <c r="D1571" t="s">
        <v>1556</v>
      </c>
      <c r="E1571" t="s">
        <v>224</v>
      </c>
      <c r="F1571" t="s">
        <v>71</v>
      </c>
      <c r="G1571">
        <v>67</v>
      </c>
      <c r="H1571" t="s">
        <v>43</v>
      </c>
      <c r="I1571" t="s">
        <v>820</v>
      </c>
      <c r="J1571" s="1">
        <v>42459.517361111109</v>
      </c>
      <c r="K1571" s="1">
        <v>42459.517361111109</v>
      </c>
      <c r="L1571">
        <v>36</v>
      </c>
      <c r="M1571" t="s">
        <v>268</v>
      </c>
      <c r="N1571">
        <v>1</v>
      </c>
      <c r="O1571">
        <v>1</v>
      </c>
      <c r="P1571" t="s">
        <v>125</v>
      </c>
      <c r="Q1571" t="s">
        <v>97</v>
      </c>
      <c r="R1571" t="s">
        <v>48</v>
      </c>
      <c r="S1571" s="2">
        <v>42370</v>
      </c>
      <c r="T1571" s="2">
        <v>42460</v>
      </c>
      <c r="U1571">
        <v>5482803</v>
      </c>
      <c r="V1571" t="s">
        <v>49</v>
      </c>
      <c r="W1571">
        <v>1992893</v>
      </c>
      <c r="X1571" t="s">
        <v>821</v>
      </c>
      <c r="Y1571">
        <v>4853683</v>
      </c>
      <c r="Z1571" t="s">
        <v>226</v>
      </c>
      <c r="AA1571">
        <v>1253064</v>
      </c>
      <c r="AB1571" t="s">
        <v>74</v>
      </c>
      <c r="AC1571">
        <v>3020120</v>
      </c>
      <c r="AD1571" t="s">
        <v>127</v>
      </c>
      <c r="AE1571">
        <v>844526</v>
      </c>
      <c r="AF1571" t="s">
        <v>98</v>
      </c>
      <c r="AG1571" t="s">
        <v>205</v>
      </c>
      <c r="AH1571">
        <v>36</v>
      </c>
      <c r="AI1571" t="s">
        <v>56</v>
      </c>
      <c r="AJ1571" t="s">
        <v>56</v>
      </c>
      <c r="AK1571" t="s">
        <v>56</v>
      </c>
      <c r="AL1571" t="s">
        <v>56</v>
      </c>
    </row>
    <row r="1572" spans="1:38" ht="15.5" x14ac:dyDescent="0.35">
      <c r="A1572">
        <v>894216</v>
      </c>
      <c r="B1572" t="s">
        <v>281</v>
      </c>
      <c r="C1572" t="s">
        <v>222</v>
      </c>
      <c r="D1572" t="s">
        <v>733</v>
      </c>
      <c r="E1572" t="s">
        <v>224</v>
      </c>
      <c r="F1572" t="s">
        <v>123</v>
      </c>
      <c r="G1572">
        <v>43</v>
      </c>
      <c r="H1572" t="s">
        <v>43</v>
      </c>
      <c r="I1572" t="s">
        <v>820</v>
      </c>
      <c r="J1572" s="1">
        <v>42454.290972222225</v>
      </c>
      <c r="K1572" s="1">
        <v>42459.585416666669</v>
      </c>
      <c r="L1572">
        <v>1534</v>
      </c>
      <c r="M1572" t="s">
        <v>1004</v>
      </c>
      <c r="N1572">
        <v>2</v>
      </c>
      <c r="O1572">
        <v>2</v>
      </c>
      <c r="P1572" t="s">
        <v>125</v>
      </c>
      <c r="Q1572" t="s">
        <v>97</v>
      </c>
      <c r="R1572" t="s">
        <v>48</v>
      </c>
      <c r="S1572" s="2">
        <v>42370</v>
      </c>
      <c r="T1572" s="2">
        <v>42460</v>
      </c>
      <c r="U1572">
        <v>5482803</v>
      </c>
      <c r="V1572" t="s">
        <v>49</v>
      </c>
      <c r="W1572">
        <v>1992893</v>
      </c>
      <c r="X1572" t="s">
        <v>821</v>
      </c>
      <c r="Y1572">
        <v>4853683</v>
      </c>
      <c r="Z1572" t="s">
        <v>226</v>
      </c>
      <c r="AA1572">
        <v>649259</v>
      </c>
      <c r="AB1572" t="s">
        <v>126</v>
      </c>
      <c r="AC1572">
        <v>3020120</v>
      </c>
      <c r="AD1572" t="s">
        <v>127</v>
      </c>
      <c r="AE1572">
        <v>844526</v>
      </c>
      <c r="AF1572" t="s">
        <v>98</v>
      </c>
      <c r="AG1572" t="s">
        <v>116</v>
      </c>
      <c r="AH1572">
        <v>1224</v>
      </c>
      <c r="AI1572" t="s">
        <v>205</v>
      </c>
      <c r="AJ1572">
        <v>310</v>
      </c>
      <c r="AK1572" t="s">
        <v>56</v>
      </c>
      <c r="AL1572" t="s">
        <v>56</v>
      </c>
    </row>
    <row r="1573" spans="1:38" ht="15.5" x14ac:dyDescent="0.35">
      <c r="A1573">
        <v>894225</v>
      </c>
      <c r="B1573" t="s">
        <v>312</v>
      </c>
      <c r="C1573" t="s">
        <v>352</v>
      </c>
      <c r="D1573" t="s">
        <v>605</v>
      </c>
      <c r="E1573" t="s">
        <v>224</v>
      </c>
      <c r="F1573" t="s">
        <v>71</v>
      </c>
      <c r="G1573">
        <v>32</v>
      </c>
      <c r="H1573" t="s">
        <v>61</v>
      </c>
      <c r="I1573" t="s">
        <v>820</v>
      </c>
      <c r="J1573" s="1">
        <v>42453.509722222225</v>
      </c>
      <c r="K1573" s="1">
        <v>42459.620138888888</v>
      </c>
      <c r="L1573">
        <v>10276</v>
      </c>
      <c r="M1573" t="s">
        <v>1688</v>
      </c>
      <c r="N1573">
        <v>2</v>
      </c>
      <c r="O1573">
        <v>2</v>
      </c>
      <c r="P1573" t="s">
        <v>125</v>
      </c>
      <c r="Q1573" t="s">
        <v>97</v>
      </c>
      <c r="R1573" t="s">
        <v>48</v>
      </c>
      <c r="S1573" s="2">
        <v>42370</v>
      </c>
      <c r="T1573" s="2">
        <v>42460</v>
      </c>
      <c r="U1573">
        <v>5482803</v>
      </c>
      <c r="V1573" t="s">
        <v>49</v>
      </c>
      <c r="W1573">
        <v>1992893</v>
      </c>
      <c r="X1573" t="s">
        <v>821</v>
      </c>
      <c r="Y1573">
        <v>4853683</v>
      </c>
      <c r="Z1573" t="s">
        <v>226</v>
      </c>
      <c r="AA1573">
        <v>1253064</v>
      </c>
      <c r="AB1573" t="s">
        <v>74</v>
      </c>
      <c r="AC1573">
        <v>3020120</v>
      </c>
      <c r="AD1573" t="s">
        <v>127</v>
      </c>
      <c r="AE1573">
        <v>844526</v>
      </c>
      <c r="AF1573" t="s">
        <v>98</v>
      </c>
      <c r="AG1573" t="s">
        <v>205</v>
      </c>
      <c r="AH1573">
        <v>7258</v>
      </c>
      <c r="AI1573" t="s">
        <v>116</v>
      </c>
      <c r="AJ1573">
        <v>3018</v>
      </c>
      <c r="AK1573" t="s">
        <v>56</v>
      </c>
      <c r="AL1573" t="s">
        <v>56</v>
      </c>
    </row>
    <row r="1574" spans="1:38" ht="15.5" x14ac:dyDescent="0.35">
      <c r="A1574">
        <v>894256</v>
      </c>
      <c r="B1574" t="s">
        <v>424</v>
      </c>
      <c r="C1574" t="s">
        <v>352</v>
      </c>
      <c r="D1574" t="s">
        <v>425</v>
      </c>
      <c r="E1574" t="s">
        <v>224</v>
      </c>
      <c r="F1574" t="s">
        <v>123</v>
      </c>
      <c r="G1574">
        <v>56</v>
      </c>
      <c r="H1574" t="s">
        <v>43</v>
      </c>
      <c r="I1574" t="s">
        <v>820</v>
      </c>
      <c r="J1574" s="1">
        <v>42452.468055555553</v>
      </c>
      <c r="K1574" s="1">
        <v>42453.265277777777</v>
      </c>
      <c r="L1574">
        <v>1059</v>
      </c>
      <c r="M1574" t="s">
        <v>1689</v>
      </c>
      <c r="N1574">
        <v>2</v>
      </c>
      <c r="O1574">
        <v>2</v>
      </c>
      <c r="P1574" t="s">
        <v>125</v>
      </c>
      <c r="Q1574" t="s">
        <v>113</v>
      </c>
      <c r="R1574" t="s">
        <v>64</v>
      </c>
      <c r="S1574" s="2">
        <v>42370</v>
      </c>
      <c r="T1574" s="2">
        <v>42460</v>
      </c>
      <c r="U1574">
        <v>5482803</v>
      </c>
      <c r="V1574" t="s">
        <v>49</v>
      </c>
      <c r="W1574">
        <v>1992893</v>
      </c>
      <c r="X1574" t="s">
        <v>821</v>
      </c>
      <c r="Y1574">
        <v>4853683</v>
      </c>
      <c r="Z1574" t="s">
        <v>226</v>
      </c>
      <c r="AA1574">
        <v>649259</v>
      </c>
      <c r="AB1574" t="s">
        <v>126</v>
      </c>
      <c r="AC1574">
        <v>3020120</v>
      </c>
      <c r="AD1574" t="s">
        <v>127</v>
      </c>
      <c r="AE1574">
        <v>837876</v>
      </c>
      <c r="AF1574" t="s">
        <v>115</v>
      </c>
      <c r="AG1574" t="s">
        <v>116</v>
      </c>
      <c r="AH1574">
        <v>1044</v>
      </c>
      <c r="AI1574" t="s">
        <v>117</v>
      </c>
      <c r="AJ1574">
        <v>15</v>
      </c>
      <c r="AK1574" t="s">
        <v>56</v>
      </c>
      <c r="AL1574" t="s">
        <v>56</v>
      </c>
    </row>
    <row r="1575" spans="1:38" ht="15.5" x14ac:dyDescent="0.35">
      <c r="A1575">
        <v>894558</v>
      </c>
      <c r="B1575" t="s">
        <v>546</v>
      </c>
      <c r="C1575" t="s">
        <v>159</v>
      </c>
      <c r="D1575" t="s">
        <v>547</v>
      </c>
      <c r="E1575" t="s">
        <v>224</v>
      </c>
      <c r="F1575" t="s">
        <v>71</v>
      </c>
      <c r="G1575">
        <v>32</v>
      </c>
      <c r="H1575" t="s">
        <v>61</v>
      </c>
      <c r="I1575" t="s">
        <v>820</v>
      </c>
      <c r="J1575" s="1">
        <v>42452.429861111108</v>
      </c>
      <c r="K1575" s="1">
        <v>42452.429861111108</v>
      </c>
      <c r="L1575">
        <v>58</v>
      </c>
      <c r="M1575" t="s">
        <v>429</v>
      </c>
      <c r="N1575">
        <v>1</v>
      </c>
      <c r="O1575">
        <v>1</v>
      </c>
      <c r="P1575" t="s">
        <v>125</v>
      </c>
      <c r="Q1575" t="s">
        <v>97</v>
      </c>
      <c r="R1575" t="s">
        <v>64</v>
      </c>
      <c r="S1575" s="2">
        <v>42370</v>
      </c>
      <c r="T1575" s="2">
        <v>42460</v>
      </c>
      <c r="U1575">
        <v>5482803</v>
      </c>
      <c r="V1575" t="s">
        <v>49</v>
      </c>
      <c r="W1575">
        <v>1992893</v>
      </c>
      <c r="X1575" t="s">
        <v>821</v>
      </c>
      <c r="Y1575">
        <v>4853683</v>
      </c>
      <c r="Z1575" t="s">
        <v>226</v>
      </c>
      <c r="AA1575">
        <v>1253064</v>
      </c>
      <c r="AB1575" t="s">
        <v>74</v>
      </c>
      <c r="AC1575">
        <v>3020120</v>
      </c>
      <c r="AD1575" t="s">
        <v>127</v>
      </c>
      <c r="AE1575">
        <v>844526</v>
      </c>
      <c r="AF1575" t="s">
        <v>98</v>
      </c>
      <c r="AG1575" t="s">
        <v>205</v>
      </c>
      <c r="AH1575">
        <v>58</v>
      </c>
      <c r="AI1575" t="s">
        <v>56</v>
      </c>
      <c r="AJ1575" t="s">
        <v>56</v>
      </c>
      <c r="AK1575" t="s">
        <v>56</v>
      </c>
      <c r="AL1575" t="s">
        <v>56</v>
      </c>
    </row>
    <row r="1576" spans="1:38" ht="15.5" x14ac:dyDescent="0.35">
      <c r="A1576">
        <v>894605</v>
      </c>
      <c r="B1576" t="s">
        <v>312</v>
      </c>
      <c r="C1576" t="s">
        <v>134</v>
      </c>
      <c r="D1576" t="s">
        <v>571</v>
      </c>
      <c r="E1576" t="s">
        <v>224</v>
      </c>
      <c r="F1576" t="s">
        <v>42</v>
      </c>
      <c r="G1576">
        <v>29</v>
      </c>
      <c r="H1576" t="s">
        <v>61</v>
      </c>
      <c r="I1576" t="s">
        <v>820</v>
      </c>
      <c r="J1576" s="1">
        <v>42452.804166666669</v>
      </c>
      <c r="K1576" s="1">
        <v>42452.804166666669</v>
      </c>
      <c r="L1576">
        <v>102</v>
      </c>
      <c r="M1576" t="s">
        <v>1380</v>
      </c>
      <c r="N1576">
        <v>1</v>
      </c>
      <c r="O1576">
        <v>1</v>
      </c>
      <c r="P1576" t="s">
        <v>125</v>
      </c>
      <c r="Q1576" t="s">
        <v>97</v>
      </c>
      <c r="R1576" t="s">
        <v>91</v>
      </c>
      <c r="S1576" s="2">
        <v>42370</v>
      </c>
      <c r="T1576" s="2">
        <v>42460</v>
      </c>
      <c r="U1576">
        <v>5482803</v>
      </c>
      <c r="V1576" t="s">
        <v>49</v>
      </c>
      <c r="W1576">
        <v>1992893</v>
      </c>
      <c r="X1576" t="s">
        <v>821</v>
      </c>
      <c r="Y1576">
        <v>4853683</v>
      </c>
      <c r="Z1576" t="s">
        <v>226</v>
      </c>
      <c r="AA1576">
        <v>2072824</v>
      </c>
      <c r="AB1576" t="s">
        <v>52</v>
      </c>
      <c r="AC1576">
        <v>3020120</v>
      </c>
      <c r="AD1576" t="s">
        <v>127</v>
      </c>
      <c r="AE1576">
        <v>844526</v>
      </c>
      <c r="AF1576" t="s">
        <v>98</v>
      </c>
      <c r="AG1576" t="s">
        <v>76</v>
      </c>
      <c r="AH1576">
        <v>102</v>
      </c>
      <c r="AI1576" t="s">
        <v>56</v>
      </c>
      <c r="AJ1576" t="s">
        <v>56</v>
      </c>
      <c r="AK1576" t="s">
        <v>56</v>
      </c>
      <c r="AL1576" t="s">
        <v>56</v>
      </c>
    </row>
    <row r="1577" spans="1:38" ht="15.5" x14ac:dyDescent="0.35">
      <c r="A1577">
        <v>894658</v>
      </c>
      <c r="B1577" t="s">
        <v>461</v>
      </c>
      <c r="C1577" t="s">
        <v>313</v>
      </c>
      <c r="D1577" t="s">
        <v>504</v>
      </c>
      <c r="E1577" t="s">
        <v>224</v>
      </c>
      <c r="F1577" t="s">
        <v>71</v>
      </c>
      <c r="G1577">
        <v>30</v>
      </c>
      <c r="H1577" t="s">
        <v>61</v>
      </c>
      <c r="I1577" t="s">
        <v>820</v>
      </c>
      <c r="J1577" s="1">
        <v>42452.590277777781</v>
      </c>
      <c r="K1577" s="1">
        <v>42452.590277777781</v>
      </c>
      <c r="L1577">
        <v>306</v>
      </c>
      <c r="M1577" t="s">
        <v>897</v>
      </c>
      <c r="N1577">
        <v>1</v>
      </c>
      <c r="O1577">
        <v>1</v>
      </c>
      <c r="P1577" t="s">
        <v>125</v>
      </c>
      <c r="Q1577" t="s">
        <v>97</v>
      </c>
      <c r="R1577" t="s">
        <v>48</v>
      </c>
      <c r="S1577" s="2">
        <v>42370</v>
      </c>
      <c r="T1577" s="2">
        <v>42460</v>
      </c>
      <c r="U1577">
        <v>5482803</v>
      </c>
      <c r="V1577" t="s">
        <v>49</v>
      </c>
      <c r="W1577">
        <v>1992893</v>
      </c>
      <c r="X1577" t="s">
        <v>821</v>
      </c>
      <c r="Y1577">
        <v>4853683</v>
      </c>
      <c r="Z1577" t="s">
        <v>226</v>
      </c>
      <c r="AA1577">
        <v>1253064</v>
      </c>
      <c r="AB1577" t="s">
        <v>74</v>
      </c>
      <c r="AC1577">
        <v>3020120</v>
      </c>
      <c r="AD1577" t="s">
        <v>127</v>
      </c>
      <c r="AE1577">
        <v>844526</v>
      </c>
      <c r="AF1577" t="s">
        <v>98</v>
      </c>
      <c r="AG1577" t="s">
        <v>116</v>
      </c>
      <c r="AH1577">
        <v>306</v>
      </c>
      <c r="AI1577" t="s">
        <v>56</v>
      </c>
      <c r="AJ1577" t="s">
        <v>56</v>
      </c>
      <c r="AK1577" t="s">
        <v>56</v>
      </c>
      <c r="AL1577" t="s">
        <v>56</v>
      </c>
    </row>
    <row r="1578" spans="1:38" ht="15.5" x14ac:dyDescent="0.35">
      <c r="A1578">
        <v>895078</v>
      </c>
      <c r="B1578" t="s">
        <v>349</v>
      </c>
      <c r="C1578" t="s">
        <v>241</v>
      </c>
      <c r="D1578" t="s">
        <v>467</v>
      </c>
      <c r="E1578" t="s">
        <v>224</v>
      </c>
      <c r="F1578" t="s">
        <v>71</v>
      </c>
      <c r="G1578">
        <v>39</v>
      </c>
      <c r="H1578" t="s">
        <v>43</v>
      </c>
      <c r="I1578" t="s">
        <v>820</v>
      </c>
      <c r="J1578" s="1">
        <v>42452.654861111114</v>
      </c>
      <c r="K1578" s="1">
        <v>42453.442361111112</v>
      </c>
      <c r="L1578">
        <v>4</v>
      </c>
      <c r="M1578" t="s">
        <v>576</v>
      </c>
      <c r="N1578">
        <v>2</v>
      </c>
      <c r="O1578">
        <v>1</v>
      </c>
      <c r="P1578" t="s">
        <v>125</v>
      </c>
      <c r="Q1578" t="s">
        <v>113</v>
      </c>
      <c r="R1578" t="s">
        <v>64</v>
      </c>
      <c r="S1578" s="2">
        <v>42370</v>
      </c>
      <c r="T1578" s="2">
        <v>42460</v>
      </c>
      <c r="U1578">
        <v>5482803</v>
      </c>
      <c r="V1578" t="s">
        <v>49</v>
      </c>
      <c r="W1578">
        <v>1992893</v>
      </c>
      <c r="X1578" t="s">
        <v>821</v>
      </c>
      <c r="Y1578">
        <v>4853683</v>
      </c>
      <c r="Z1578" t="s">
        <v>226</v>
      </c>
      <c r="AA1578">
        <v>1253064</v>
      </c>
      <c r="AB1578" t="s">
        <v>74</v>
      </c>
      <c r="AC1578">
        <v>3020120</v>
      </c>
      <c r="AD1578" t="s">
        <v>127</v>
      </c>
      <c r="AE1578">
        <v>837876</v>
      </c>
      <c r="AF1578" t="s">
        <v>115</v>
      </c>
      <c r="AG1578" t="s">
        <v>116</v>
      </c>
      <c r="AH1578">
        <v>4</v>
      </c>
      <c r="AI1578" t="s">
        <v>56</v>
      </c>
      <c r="AJ1578" t="s">
        <v>56</v>
      </c>
      <c r="AK1578" t="s">
        <v>56</v>
      </c>
      <c r="AL1578" t="s">
        <v>56</v>
      </c>
    </row>
    <row r="1579" spans="1:38" ht="15.5" x14ac:dyDescent="0.35">
      <c r="A1579">
        <v>895103</v>
      </c>
      <c r="B1579" t="s">
        <v>315</v>
      </c>
      <c r="C1579" t="s">
        <v>154</v>
      </c>
      <c r="D1579" t="s">
        <v>1219</v>
      </c>
      <c r="E1579" t="s">
        <v>224</v>
      </c>
      <c r="F1579" t="s">
        <v>71</v>
      </c>
      <c r="G1579">
        <v>31</v>
      </c>
      <c r="H1579" t="s">
        <v>61</v>
      </c>
      <c r="I1579" t="s">
        <v>820</v>
      </c>
      <c r="J1579" s="1">
        <v>42459.76458333333</v>
      </c>
      <c r="K1579" s="1">
        <v>42459.76458333333</v>
      </c>
      <c r="L1579">
        <v>2270</v>
      </c>
      <c r="M1579" t="s">
        <v>1690</v>
      </c>
      <c r="N1579">
        <v>1</v>
      </c>
      <c r="O1579">
        <v>1</v>
      </c>
      <c r="P1579" t="s">
        <v>125</v>
      </c>
      <c r="Q1579" t="s">
        <v>97</v>
      </c>
      <c r="R1579" t="s">
        <v>91</v>
      </c>
      <c r="S1579" s="2">
        <v>42370</v>
      </c>
      <c r="T1579" s="2">
        <v>42460</v>
      </c>
      <c r="U1579">
        <v>5482803</v>
      </c>
      <c r="V1579" t="s">
        <v>49</v>
      </c>
      <c r="W1579">
        <v>1992893</v>
      </c>
      <c r="X1579" t="s">
        <v>821</v>
      </c>
      <c r="Y1579">
        <v>4853683</v>
      </c>
      <c r="Z1579" t="s">
        <v>226</v>
      </c>
      <c r="AA1579">
        <v>1253064</v>
      </c>
      <c r="AB1579" t="s">
        <v>74</v>
      </c>
      <c r="AC1579">
        <v>3020120</v>
      </c>
      <c r="AD1579" t="s">
        <v>127</v>
      </c>
      <c r="AE1579">
        <v>844526</v>
      </c>
      <c r="AF1579" t="s">
        <v>98</v>
      </c>
      <c r="AG1579" t="s">
        <v>137</v>
      </c>
      <c r="AH1579">
        <v>2270</v>
      </c>
      <c r="AI1579" t="s">
        <v>56</v>
      </c>
      <c r="AJ1579" t="s">
        <v>56</v>
      </c>
      <c r="AK1579" t="s">
        <v>56</v>
      </c>
      <c r="AL1579" t="s">
        <v>56</v>
      </c>
    </row>
    <row r="1580" spans="1:38" ht="15.5" x14ac:dyDescent="0.35">
      <c r="A1580">
        <v>895427</v>
      </c>
      <c r="B1580" t="s">
        <v>355</v>
      </c>
      <c r="C1580" t="s">
        <v>154</v>
      </c>
      <c r="D1580" t="s">
        <v>453</v>
      </c>
      <c r="E1580" t="s">
        <v>224</v>
      </c>
      <c r="F1580" t="s">
        <v>71</v>
      </c>
      <c r="G1580">
        <v>38</v>
      </c>
      <c r="H1580" t="s">
        <v>43</v>
      </c>
      <c r="I1580" t="s">
        <v>820</v>
      </c>
      <c r="J1580" s="1">
        <v>42459.611805555556</v>
      </c>
      <c r="K1580" s="1">
        <v>42459.611805555556</v>
      </c>
      <c r="L1580">
        <v>1836</v>
      </c>
      <c r="M1580" t="s">
        <v>1691</v>
      </c>
      <c r="N1580">
        <v>1</v>
      </c>
      <c r="O1580">
        <v>1</v>
      </c>
      <c r="P1580" t="s">
        <v>125</v>
      </c>
      <c r="Q1580" t="s">
        <v>97</v>
      </c>
      <c r="R1580" t="s">
        <v>48</v>
      </c>
      <c r="S1580" s="2">
        <v>42370</v>
      </c>
      <c r="T1580" s="2">
        <v>42460</v>
      </c>
      <c r="U1580">
        <v>5482803</v>
      </c>
      <c r="V1580" t="s">
        <v>49</v>
      </c>
      <c r="W1580">
        <v>1992893</v>
      </c>
      <c r="X1580" t="s">
        <v>821</v>
      </c>
      <c r="Y1580">
        <v>4853683</v>
      </c>
      <c r="Z1580" t="s">
        <v>226</v>
      </c>
      <c r="AA1580">
        <v>1253064</v>
      </c>
      <c r="AB1580" t="s">
        <v>74</v>
      </c>
      <c r="AC1580">
        <v>3020120</v>
      </c>
      <c r="AD1580" t="s">
        <v>127</v>
      </c>
      <c r="AE1580">
        <v>844526</v>
      </c>
      <c r="AF1580" t="s">
        <v>98</v>
      </c>
      <c r="AG1580" t="s">
        <v>205</v>
      </c>
      <c r="AH1580">
        <v>1836</v>
      </c>
      <c r="AI1580" t="s">
        <v>56</v>
      </c>
      <c r="AJ1580" t="s">
        <v>56</v>
      </c>
      <c r="AK1580" t="s">
        <v>56</v>
      </c>
      <c r="AL1580" t="s">
        <v>56</v>
      </c>
    </row>
    <row r="1581" spans="1:38" ht="15.5" x14ac:dyDescent="0.35">
      <c r="A1581">
        <v>896477</v>
      </c>
      <c r="B1581" t="s">
        <v>517</v>
      </c>
      <c r="C1581" t="s">
        <v>130</v>
      </c>
      <c r="D1581" t="s">
        <v>1343</v>
      </c>
      <c r="E1581" t="s">
        <v>224</v>
      </c>
      <c r="F1581" t="s">
        <v>71</v>
      </c>
      <c r="G1581">
        <v>24</v>
      </c>
      <c r="H1581" t="s">
        <v>61</v>
      </c>
      <c r="I1581" t="s">
        <v>820</v>
      </c>
      <c r="J1581" s="1">
        <v>42446.404861111114</v>
      </c>
      <c r="K1581" s="1">
        <v>42446.404861111114</v>
      </c>
      <c r="L1581">
        <v>969</v>
      </c>
      <c r="M1581" t="s">
        <v>1692</v>
      </c>
      <c r="N1581">
        <v>1</v>
      </c>
      <c r="O1581">
        <v>1</v>
      </c>
      <c r="P1581" t="s">
        <v>125</v>
      </c>
      <c r="Q1581" t="s">
        <v>113</v>
      </c>
      <c r="R1581" t="s">
        <v>64</v>
      </c>
      <c r="S1581" s="2">
        <v>42370</v>
      </c>
      <c r="T1581" s="2">
        <v>42460</v>
      </c>
      <c r="U1581">
        <v>5482803</v>
      </c>
      <c r="V1581" t="s">
        <v>49</v>
      </c>
      <c r="W1581">
        <v>1992893</v>
      </c>
      <c r="X1581" t="s">
        <v>821</v>
      </c>
      <c r="Y1581">
        <v>4853683</v>
      </c>
      <c r="Z1581" t="s">
        <v>226</v>
      </c>
      <c r="AA1581">
        <v>1253064</v>
      </c>
      <c r="AB1581" t="s">
        <v>74</v>
      </c>
      <c r="AC1581">
        <v>3020120</v>
      </c>
      <c r="AD1581" t="s">
        <v>127</v>
      </c>
      <c r="AE1581">
        <v>837876</v>
      </c>
      <c r="AF1581" t="s">
        <v>115</v>
      </c>
      <c r="AG1581" t="s">
        <v>137</v>
      </c>
      <c r="AH1581">
        <v>969</v>
      </c>
      <c r="AI1581" t="s">
        <v>56</v>
      </c>
      <c r="AJ1581" t="s">
        <v>56</v>
      </c>
      <c r="AK1581" t="s">
        <v>56</v>
      </c>
      <c r="AL1581" t="s">
        <v>56</v>
      </c>
    </row>
    <row r="1582" spans="1:38" ht="15.5" x14ac:dyDescent="0.35">
      <c r="A1582">
        <v>896654</v>
      </c>
      <c r="B1582" t="s">
        <v>301</v>
      </c>
      <c r="C1582" t="s">
        <v>87</v>
      </c>
      <c r="D1582" t="s">
        <v>618</v>
      </c>
      <c r="E1582" t="s">
        <v>224</v>
      </c>
      <c r="F1582" t="s">
        <v>71</v>
      </c>
      <c r="G1582">
        <v>16</v>
      </c>
      <c r="H1582" t="s">
        <v>151</v>
      </c>
      <c r="I1582" t="s">
        <v>820</v>
      </c>
      <c r="J1582" s="1">
        <v>42453.38958333333</v>
      </c>
      <c r="K1582" s="1">
        <v>42453.38958333333</v>
      </c>
      <c r="L1582">
        <v>36</v>
      </c>
      <c r="M1582" t="s">
        <v>268</v>
      </c>
      <c r="N1582">
        <v>1</v>
      </c>
      <c r="O1582">
        <v>1</v>
      </c>
      <c r="P1582" t="s">
        <v>125</v>
      </c>
      <c r="Q1582" t="s">
        <v>113</v>
      </c>
      <c r="R1582" t="s">
        <v>64</v>
      </c>
      <c r="S1582" s="2">
        <v>42370</v>
      </c>
      <c r="T1582" s="2">
        <v>42460</v>
      </c>
      <c r="U1582">
        <v>5482803</v>
      </c>
      <c r="V1582" t="s">
        <v>49</v>
      </c>
      <c r="W1582">
        <v>1992893</v>
      </c>
      <c r="X1582" t="s">
        <v>821</v>
      </c>
      <c r="Y1582">
        <v>4853683</v>
      </c>
      <c r="Z1582" t="s">
        <v>226</v>
      </c>
      <c r="AA1582">
        <v>1253064</v>
      </c>
      <c r="AB1582" t="s">
        <v>74</v>
      </c>
      <c r="AC1582">
        <v>3020120</v>
      </c>
      <c r="AD1582" t="s">
        <v>127</v>
      </c>
      <c r="AE1582">
        <v>837876</v>
      </c>
      <c r="AF1582" t="s">
        <v>115</v>
      </c>
      <c r="AG1582" t="s">
        <v>116</v>
      </c>
      <c r="AH1582">
        <v>36</v>
      </c>
      <c r="AI1582" t="s">
        <v>56</v>
      </c>
      <c r="AJ1582" t="s">
        <v>56</v>
      </c>
      <c r="AK1582" t="s">
        <v>56</v>
      </c>
      <c r="AL1582" t="s">
        <v>56</v>
      </c>
    </row>
    <row r="1583" spans="1:38" ht="15.5" x14ac:dyDescent="0.35">
      <c r="A1583">
        <v>896664</v>
      </c>
      <c r="B1583" t="s">
        <v>270</v>
      </c>
      <c r="C1583" t="s">
        <v>456</v>
      </c>
      <c r="D1583" t="s">
        <v>457</v>
      </c>
      <c r="E1583" t="s">
        <v>224</v>
      </c>
      <c r="F1583" t="s">
        <v>71</v>
      </c>
      <c r="G1583">
        <v>23</v>
      </c>
      <c r="H1583" t="s">
        <v>61</v>
      </c>
      <c r="I1583" t="s">
        <v>820</v>
      </c>
      <c r="J1583" s="1">
        <v>42459.558333333334</v>
      </c>
      <c r="K1583" s="1">
        <v>42459.558333333334</v>
      </c>
      <c r="L1583">
        <v>0</v>
      </c>
      <c r="M1583" t="s">
        <v>188</v>
      </c>
      <c r="N1583">
        <v>1</v>
      </c>
      <c r="O1583">
        <v>1</v>
      </c>
      <c r="P1583" t="s">
        <v>125</v>
      </c>
      <c r="Q1583" t="s">
        <v>97</v>
      </c>
      <c r="R1583" t="s">
        <v>48</v>
      </c>
      <c r="S1583" s="2">
        <v>42370</v>
      </c>
      <c r="T1583" s="2">
        <v>42460</v>
      </c>
      <c r="U1583">
        <v>5482803</v>
      </c>
      <c r="V1583" t="s">
        <v>49</v>
      </c>
      <c r="W1583">
        <v>1992893</v>
      </c>
      <c r="X1583" t="s">
        <v>821</v>
      </c>
      <c r="Y1583">
        <v>4853683</v>
      </c>
      <c r="Z1583" t="s">
        <v>226</v>
      </c>
      <c r="AA1583">
        <v>1253064</v>
      </c>
      <c r="AB1583" t="s">
        <v>74</v>
      </c>
      <c r="AC1583">
        <v>3020120</v>
      </c>
      <c r="AD1583" t="s">
        <v>127</v>
      </c>
      <c r="AE1583">
        <v>844526</v>
      </c>
      <c r="AF1583" t="s">
        <v>98</v>
      </c>
      <c r="AG1583" t="s">
        <v>205</v>
      </c>
      <c r="AH1583">
        <v>0</v>
      </c>
      <c r="AI1583" t="s">
        <v>56</v>
      </c>
      <c r="AJ1583" t="s">
        <v>56</v>
      </c>
      <c r="AK1583" t="s">
        <v>56</v>
      </c>
      <c r="AL1583" t="s">
        <v>56</v>
      </c>
    </row>
    <row r="1584" spans="1:38" ht="15.5" x14ac:dyDescent="0.35">
      <c r="A1584">
        <v>897314</v>
      </c>
      <c r="B1584" t="s">
        <v>264</v>
      </c>
      <c r="C1584" t="s">
        <v>463</v>
      </c>
      <c r="D1584" t="s">
        <v>308</v>
      </c>
      <c r="E1584" t="s">
        <v>224</v>
      </c>
      <c r="F1584" t="s">
        <v>42</v>
      </c>
      <c r="G1584">
        <v>32</v>
      </c>
      <c r="H1584" t="s">
        <v>61</v>
      </c>
      <c r="I1584" t="s">
        <v>820</v>
      </c>
      <c r="J1584" s="1">
        <v>42453.823611111111</v>
      </c>
      <c r="K1584" s="1">
        <v>42459.838194444441</v>
      </c>
      <c r="L1584">
        <v>1269</v>
      </c>
      <c r="M1584" t="s">
        <v>1693</v>
      </c>
      <c r="N1584">
        <v>7</v>
      </c>
      <c r="O1584">
        <v>5</v>
      </c>
      <c r="P1584" t="s">
        <v>125</v>
      </c>
      <c r="Q1584" t="s">
        <v>97</v>
      </c>
      <c r="R1584" t="s">
        <v>91</v>
      </c>
      <c r="S1584" s="2">
        <v>42370</v>
      </c>
      <c r="T1584" s="2">
        <v>42460</v>
      </c>
      <c r="U1584">
        <v>5482803</v>
      </c>
      <c r="V1584" t="s">
        <v>49</v>
      </c>
      <c r="W1584">
        <v>1992893</v>
      </c>
      <c r="X1584" t="s">
        <v>821</v>
      </c>
      <c r="Y1584">
        <v>4853683</v>
      </c>
      <c r="Z1584" t="s">
        <v>226</v>
      </c>
      <c r="AA1584">
        <v>2072824</v>
      </c>
      <c r="AB1584" t="s">
        <v>52</v>
      </c>
      <c r="AC1584">
        <v>3020120</v>
      </c>
      <c r="AD1584" t="s">
        <v>127</v>
      </c>
      <c r="AE1584">
        <v>844526</v>
      </c>
      <c r="AF1584" t="s">
        <v>98</v>
      </c>
      <c r="AG1584" t="s">
        <v>75</v>
      </c>
      <c r="AH1584">
        <v>981</v>
      </c>
      <c r="AI1584" t="s">
        <v>76</v>
      </c>
      <c r="AJ1584">
        <v>156</v>
      </c>
      <c r="AK1584" t="s">
        <v>116</v>
      </c>
      <c r="AL1584">
        <v>98</v>
      </c>
    </row>
    <row r="1585" spans="1:38" ht="15.5" x14ac:dyDescent="0.35">
      <c r="A1585">
        <v>897770</v>
      </c>
      <c r="B1585" t="s">
        <v>232</v>
      </c>
      <c r="C1585" t="s">
        <v>463</v>
      </c>
      <c r="D1585" t="s">
        <v>409</v>
      </c>
      <c r="E1585" t="s">
        <v>224</v>
      </c>
      <c r="F1585" t="s">
        <v>42</v>
      </c>
      <c r="G1585">
        <v>45</v>
      </c>
      <c r="H1585" t="s">
        <v>43</v>
      </c>
      <c r="I1585" t="s">
        <v>820</v>
      </c>
      <c r="J1585" s="1">
        <v>42453.581250000003</v>
      </c>
      <c r="K1585" s="1">
        <v>42453.581250000003</v>
      </c>
      <c r="L1585">
        <v>472</v>
      </c>
      <c r="M1585" t="s">
        <v>1554</v>
      </c>
      <c r="N1585">
        <v>1</v>
      </c>
      <c r="O1585">
        <v>1</v>
      </c>
      <c r="P1585" t="s">
        <v>125</v>
      </c>
      <c r="Q1585" t="s">
        <v>113</v>
      </c>
      <c r="R1585" t="s">
        <v>48</v>
      </c>
      <c r="S1585" s="2">
        <v>42370</v>
      </c>
      <c r="T1585" s="2">
        <v>42460</v>
      </c>
      <c r="U1585">
        <v>5482803</v>
      </c>
      <c r="V1585" t="s">
        <v>49</v>
      </c>
      <c r="W1585">
        <v>1992893</v>
      </c>
      <c r="X1585" t="s">
        <v>821</v>
      </c>
      <c r="Y1585">
        <v>4853683</v>
      </c>
      <c r="Z1585" t="s">
        <v>226</v>
      </c>
      <c r="AA1585">
        <v>2072824</v>
      </c>
      <c r="AB1585" t="s">
        <v>52</v>
      </c>
      <c r="AC1585">
        <v>3020120</v>
      </c>
      <c r="AD1585" t="s">
        <v>127</v>
      </c>
      <c r="AE1585">
        <v>837876</v>
      </c>
      <c r="AF1585" t="s">
        <v>115</v>
      </c>
      <c r="AG1585" t="s">
        <v>116</v>
      </c>
      <c r="AH1585">
        <v>472</v>
      </c>
      <c r="AI1585" t="s">
        <v>56</v>
      </c>
      <c r="AJ1585" t="s">
        <v>56</v>
      </c>
      <c r="AK1585" t="s">
        <v>56</v>
      </c>
      <c r="AL1585" t="s">
        <v>56</v>
      </c>
    </row>
    <row r="1586" spans="1:38" ht="15.5" x14ac:dyDescent="0.35">
      <c r="A1586">
        <v>898365</v>
      </c>
      <c r="B1586" t="s">
        <v>355</v>
      </c>
      <c r="C1586" t="s">
        <v>394</v>
      </c>
      <c r="D1586" t="s">
        <v>453</v>
      </c>
      <c r="E1586" t="s">
        <v>224</v>
      </c>
      <c r="F1586" t="s">
        <v>42</v>
      </c>
      <c r="G1586">
        <v>36</v>
      </c>
      <c r="H1586" t="s">
        <v>43</v>
      </c>
      <c r="I1586" t="s">
        <v>820</v>
      </c>
      <c r="J1586" s="1">
        <v>42454.555555555555</v>
      </c>
      <c r="K1586" s="1">
        <v>42454.555555555555</v>
      </c>
      <c r="L1586">
        <v>0</v>
      </c>
      <c r="M1586" t="s">
        <v>188</v>
      </c>
      <c r="N1586">
        <v>1</v>
      </c>
      <c r="O1586">
        <v>1</v>
      </c>
      <c r="P1586" t="s">
        <v>125</v>
      </c>
      <c r="Q1586" t="s">
        <v>142</v>
      </c>
      <c r="R1586" t="s">
        <v>48</v>
      </c>
      <c r="S1586" s="2">
        <v>42370</v>
      </c>
      <c r="T1586" s="2">
        <v>42460</v>
      </c>
      <c r="U1586">
        <v>5482803</v>
      </c>
      <c r="V1586" t="s">
        <v>49</v>
      </c>
      <c r="W1586">
        <v>1992893</v>
      </c>
      <c r="X1586" t="s">
        <v>821</v>
      </c>
      <c r="Y1586">
        <v>4853683</v>
      </c>
      <c r="Z1586" t="s">
        <v>226</v>
      </c>
      <c r="AA1586">
        <v>2072824</v>
      </c>
      <c r="AB1586" t="s">
        <v>52</v>
      </c>
      <c r="AC1586">
        <v>3020120</v>
      </c>
      <c r="AD1586" t="s">
        <v>127</v>
      </c>
      <c r="AE1586">
        <v>898313</v>
      </c>
      <c r="AF1586" t="s">
        <v>143</v>
      </c>
      <c r="AG1586" t="s">
        <v>205</v>
      </c>
      <c r="AH1586">
        <v>0</v>
      </c>
      <c r="AI1586" t="s">
        <v>56</v>
      </c>
      <c r="AJ1586" t="s">
        <v>56</v>
      </c>
      <c r="AK1586" t="s">
        <v>56</v>
      </c>
      <c r="AL1586" t="s">
        <v>56</v>
      </c>
    </row>
    <row r="1587" spans="1:38" ht="15.5" x14ac:dyDescent="0.35">
      <c r="A1587">
        <v>898831</v>
      </c>
      <c r="B1587" t="s">
        <v>254</v>
      </c>
      <c r="C1587" t="s">
        <v>285</v>
      </c>
      <c r="D1587" t="s">
        <v>1201</v>
      </c>
      <c r="E1587" t="s">
        <v>224</v>
      </c>
      <c r="F1587" t="s">
        <v>123</v>
      </c>
      <c r="G1587">
        <v>26</v>
      </c>
      <c r="H1587" t="s">
        <v>61</v>
      </c>
      <c r="I1587" t="s">
        <v>820</v>
      </c>
      <c r="J1587" s="1">
        <v>42452.421527777777</v>
      </c>
      <c r="K1587" s="1">
        <v>42452.421527777777</v>
      </c>
      <c r="L1587">
        <v>0</v>
      </c>
      <c r="M1587" t="s">
        <v>188</v>
      </c>
      <c r="N1587">
        <v>1</v>
      </c>
      <c r="O1587">
        <v>1</v>
      </c>
      <c r="P1587" t="s">
        <v>125</v>
      </c>
      <c r="Q1587" t="s">
        <v>97</v>
      </c>
      <c r="R1587" t="s">
        <v>64</v>
      </c>
      <c r="S1587" s="2">
        <v>42370</v>
      </c>
      <c r="T1587" s="2">
        <v>42460</v>
      </c>
      <c r="U1587">
        <v>5482803</v>
      </c>
      <c r="V1587" t="s">
        <v>49</v>
      </c>
      <c r="W1587">
        <v>1992893</v>
      </c>
      <c r="X1587" t="s">
        <v>821</v>
      </c>
      <c r="Y1587">
        <v>4853683</v>
      </c>
      <c r="Z1587" t="s">
        <v>226</v>
      </c>
      <c r="AA1587">
        <v>649259</v>
      </c>
      <c r="AB1587" t="s">
        <v>126</v>
      </c>
      <c r="AC1587">
        <v>3020120</v>
      </c>
      <c r="AD1587" t="s">
        <v>127</v>
      </c>
      <c r="AE1587">
        <v>844526</v>
      </c>
      <c r="AF1587" t="s">
        <v>98</v>
      </c>
      <c r="AG1587" t="s">
        <v>205</v>
      </c>
      <c r="AH1587">
        <v>0</v>
      </c>
      <c r="AI1587" t="s">
        <v>56</v>
      </c>
      <c r="AJ1587" t="s">
        <v>56</v>
      </c>
      <c r="AK1587" t="s">
        <v>56</v>
      </c>
      <c r="AL1587" t="s">
        <v>56</v>
      </c>
    </row>
    <row r="1588" spans="1:38" ht="15.5" x14ac:dyDescent="0.35">
      <c r="A1588">
        <v>901044</v>
      </c>
      <c r="B1588" t="s">
        <v>301</v>
      </c>
      <c r="C1588" t="s">
        <v>58</v>
      </c>
      <c r="D1588" t="s">
        <v>618</v>
      </c>
      <c r="E1588" t="s">
        <v>224</v>
      </c>
      <c r="F1588" t="s">
        <v>42</v>
      </c>
      <c r="G1588">
        <v>37</v>
      </c>
      <c r="H1588" t="s">
        <v>43</v>
      </c>
      <c r="I1588" t="s">
        <v>820</v>
      </c>
      <c r="J1588" s="1">
        <v>42446.259722222225</v>
      </c>
      <c r="K1588" s="1">
        <v>42453.759722222225</v>
      </c>
      <c r="L1588">
        <v>0</v>
      </c>
      <c r="M1588" t="s">
        <v>188</v>
      </c>
      <c r="N1588">
        <v>2</v>
      </c>
      <c r="O1588">
        <v>2</v>
      </c>
      <c r="P1588" t="s">
        <v>125</v>
      </c>
      <c r="Q1588" t="s">
        <v>113</v>
      </c>
      <c r="R1588" t="s">
        <v>91</v>
      </c>
      <c r="S1588" s="2">
        <v>42370</v>
      </c>
      <c r="T1588" s="2">
        <v>42460</v>
      </c>
      <c r="U1588">
        <v>5482803</v>
      </c>
      <c r="V1588" t="s">
        <v>49</v>
      </c>
      <c r="W1588">
        <v>1992893</v>
      </c>
      <c r="X1588" t="s">
        <v>821</v>
      </c>
      <c r="Y1588">
        <v>4853683</v>
      </c>
      <c r="Z1588" t="s">
        <v>226</v>
      </c>
      <c r="AA1588">
        <v>2072824</v>
      </c>
      <c r="AB1588" t="s">
        <v>52</v>
      </c>
      <c r="AC1588">
        <v>3020120</v>
      </c>
      <c r="AD1588" t="s">
        <v>127</v>
      </c>
      <c r="AE1588">
        <v>837876</v>
      </c>
      <c r="AF1588" t="s">
        <v>115</v>
      </c>
      <c r="AG1588" t="s">
        <v>137</v>
      </c>
      <c r="AH1588">
        <v>0</v>
      </c>
      <c r="AI1588" t="s">
        <v>75</v>
      </c>
      <c r="AJ1588">
        <v>0</v>
      </c>
      <c r="AK1588" t="s">
        <v>56</v>
      </c>
      <c r="AL1588" t="s">
        <v>56</v>
      </c>
    </row>
    <row r="1589" spans="1:38" ht="15.5" x14ac:dyDescent="0.35">
      <c r="A1589">
        <v>901312</v>
      </c>
      <c r="B1589" t="s">
        <v>236</v>
      </c>
      <c r="C1589" t="s">
        <v>173</v>
      </c>
      <c r="D1589" t="s">
        <v>1594</v>
      </c>
      <c r="E1589" t="s">
        <v>224</v>
      </c>
      <c r="F1589" t="s">
        <v>42</v>
      </c>
      <c r="G1589">
        <v>35</v>
      </c>
      <c r="H1589" t="s">
        <v>61</v>
      </c>
      <c r="I1589" t="s">
        <v>820</v>
      </c>
      <c r="J1589" s="1">
        <v>42454.888194444444</v>
      </c>
      <c r="K1589" s="1">
        <v>42454.888194444444</v>
      </c>
      <c r="L1589">
        <v>159</v>
      </c>
      <c r="M1589" t="s">
        <v>110</v>
      </c>
      <c r="N1589">
        <v>1</v>
      </c>
      <c r="O1589">
        <v>1</v>
      </c>
      <c r="P1589" t="s">
        <v>125</v>
      </c>
      <c r="Q1589" t="s">
        <v>142</v>
      </c>
      <c r="R1589" t="s">
        <v>91</v>
      </c>
      <c r="S1589" s="2">
        <v>42370</v>
      </c>
      <c r="T1589" s="2">
        <v>42460</v>
      </c>
      <c r="U1589">
        <v>5482803</v>
      </c>
      <c r="V1589" t="s">
        <v>49</v>
      </c>
      <c r="W1589">
        <v>1992893</v>
      </c>
      <c r="X1589" t="s">
        <v>821</v>
      </c>
      <c r="Y1589">
        <v>4853683</v>
      </c>
      <c r="Z1589" t="s">
        <v>226</v>
      </c>
      <c r="AA1589">
        <v>2072824</v>
      </c>
      <c r="AB1589" t="s">
        <v>52</v>
      </c>
      <c r="AC1589">
        <v>3020120</v>
      </c>
      <c r="AD1589" t="s">
        <v>127</v>
      </c>
      <c r="AE1589">
        <v>898313</v>
      </c>
      <c r="AF1589" t="s">
        <v>143</v>
      </c>
      <c r="AG1589" t="s">
        <v>76</v>
      </c>
      <c r="AH1589">
        <v>159</v>
      </c>
      <c r="AI1589" t="s">
        <v>56</v>
      </c>
      <c r="AJ1589" t="s">
        <v>56</v>
      </c>
      <c r="AK1589" t="s">
        <v>56</v>
      </c>
      <c r="AL1589" t="s">
        <v>56</v>
      </c>
    </row>
    <row r="1590" spans="1:38" ht="15.5" x14ac:dyDescent="0.35">
      <c r="A1590">
        <v>901726</v>
      </c>
      <c r="B1590" t="s">
        <v>397</v>
      </c>
      <c r="C1590" t="s">
        <v>251</v>
      </c>
      <c r="D1590" t="s">
        <v>584</v>
      </c>
      <c r="E1590" t="s">
        <v>224</v>
      </c>
      <c r="F1590" t="s">
        <v>71</v>
      </c>
      <c r="G1590">
        <v>31</v>
      </c>
      <c r="H1590" t="s">
        <v>61</v>
      </c>
      <c r="I1590" t="s">
        <v>820</v>
      </c>
      <c r="J1590" s="1">
        <v>42454.82708333333</v>
      </c>
      <c r="K1590" s="1">
        <v>42454.82708333333</v>
      </c>
      <c r="L1590">
        <v>24</v>
      </c>
      <c r="M1590" t="s">
        <v>759</v>
      </c>
      <c r="N1590">
        <v>1</v>
      </c>
      <c r="O1590">
        <v>1</v>
      </c>
      <c r="P1590" t="s">
        <v>125</v>
      </c>
      <c r="Q1590" t="s">
        <v>142</v>
      </c>
      <c r="R1590" t="s">
        <v>91</v>
      </c>
      <c r="S1590" s="2">
        <v>42370</v>
      </c>
      <c r="T1590" s="2">
        <v>42460</v>
      </c>
      <c r="U1590">
        <v>5482803</v>
      </c>
      <c r="V1590" t="s">
        <v>49</v>
      </c>
      <c r="W1590">
        <v>1992893</v>
      </c>
      <c r="X1590" t="s">
        <v>821</v>
      </c>
      <c r="Y1590">
        <v>4853683</v>
      </c>
      <c r="Z1590" t="s">
        <v>226</v>
      </c>
      <c r="AA1590">
        <v>1253064</v>
      </c>
      <c r="AB1590" t="s">
        <v>74</v>
      </c>
      <c r="AC1590">
        <v>3020120</v>
      </c>
      <c r="AD1590" t="s">
        <v>127</v>
      </c>
      <c r="AE1590">
        <v>898313</v>
      </c>
      <c r="AF1590" t="s">
        <v>143</v>
      </c>
      <c r="AG1590" t="s">
        <v>157</v>
      </c>
      <c r="AH1590">
        <v>24</v>
      </c>
      <c r="AI1590" t="s">
        <v>56</v>
      </c>
      <c r="AJ1590" t="s">
        <v>56</v>
      </c>
      <c r="AK1590" t="s">
        <v>56</v>
      </c>
      <c r="AL1590" t="s">
        <v>56</v>
      </c>
    </row>
    <row r="1591" spans="1:38" ht="15.5" x14ac:dyDescent="0.35">
      <c r="A1591">
        <v>902099</v>
      </c>
      <c r="B1591" t="s">
        <v>236</v>
      </c>
      <c r="C1591" t="s">
        <v>392</v>
      </c>
      <c r="D1591" t="s">
        <v>1594</v>
      </c>
      <c r="E1591" t="s">
        <v>224</v>
      </c>
      <c r="F1591" t="s">
        <v>123</v>
      </c>
      <c r="G1591">
        <v>56</v>
      </c>
      <c r="H1591" t="s">
        <v>43</v>
      </c>
      <c r="I1591" t="s">
        <v>820</v>
      </c>
      <c r="J1591" s="1">
        <v>42454.59375</v>
      </c>
      <c r="K1591" s="1">
        <v>42454.59375</v>
      </c>
      <c r="L1591">
        <v>34</v>
      </c>
      <c r="M1591" t="s">
        <v>573</v>
      </c>
      <c r="N1591">
        <v>1</v>
      </c>
      <c r="O1591">
        <v>1</v>
      </c>
      <c r="P1591" t="s">
        <v>125</v>
      </c>
      <c r="Q1591" t="s">
        <v>142</v>
      </c>
      <c r="R1591" t="s">
        <v>48</v>
      </c>
      <c r="S1591" s="2">
        <v>42370</v>
      </c>
      <c r="T1591" s="2">
        <v>42460</v>
      </c>
      <c r="U1591">
        <v>5482803</v>
      </c>
      <c r="V1591" t="s">
        <v>49</v>
      </c>
      <c r="W1591">
        <v>1992893</v>
      </c>
      <c r="X1591" t="s">
        <v>821</v>
      </c>
      <c r="Y1591">
        <v>4853683</v>
      </c>
      <c r="Z1591" t="s">
        <v>226</v>
      </c>
      <c r="AA1591">
        <v>649259</v>
      </c>
      <c r="AB1591" t="s">
        <v>126</v>
      </c>
      <c r="AC1591">
        <v>3020120</v>
      </c>
      <c r="AD1591" t="s">
        <v>127</v>
      </c>
      <c r="AE1591">
        <v>898313</v>
      </c>
      <c r="AF1591" t="s">
        <v>143</v>
      </c>
      <c r="AG1591" t="s">
        <v>205</v>
      </c>
      <c r="AH1591">
        <v>34</v>
      </c>
      <c r="AI1591" t="s">
        <v>56</v>
      </c>
      <c r="AJ1591" t="s">
        <v>56</v>
      </c>
      <c r="AK1591" t="s">
        <v>56</v>
      </c>
      <c r="AL1591" t="s">
        <v>56</v>
      </c>
    </row>
    <row r="1592" spans="1:38" ht="15.5" x14ac:dyDescent="0.35">
      <c r="A1592">
        <v>902609</v>
      </c>
      <c r="B1592" t="s">
        <v>301</v>
      </c>
      <c r="C1592" t="s">
        <v>352</v>
      </c>
      <c r="D1592" t="s">
        <v>739</v>
      </c>
      <c r="E1592" t="s">
        <v>224</v>
      </c>
      <c r="F1592" t="s">
        <v>42</v>
      </c>
      <c r="G1592">
        <v>30</v>
      </c>
      <c r="H1592" t="s">
        <v>61</v>
      </c>
      <c r="I1592" t="s">
        <v>820</v>
      </c>
      <c r="J1592" s="1">
        <v>42454.557638888888</v>
      </c>
      <c r="K1592" s="1">
        <v>42454.557638888888</v>
      </c>
      <c r="L1592">
        <v>26</v>
      </c>
      <c r="M1592" t="s">
        <v>1694</v>
      </c>
      <c r="N1592">
        <v>1</v>
      </c>
      <c r="O1592">
        <v>1</v>
      </c>
      <c r="P1592" t="s">
        <v>125</v>
      </c>
      <c r="Q1592" t="s">
        <v>142</v>
      </c>
      <c r="R1592" t="s">
        <v>48</v>
      </c>
      <c r="S1592" s="2">
        <v>42370</v>
      </c>
      <c r="T1592" s="2">
        <v>42460</v>
      </c>
      <c r="U1592">
        <v>5482803</v>
      </c>
      <c r="V1592" t="s">
        <v>49</v>
      </c>
      <c r="W1592">
        <v>1992893</v>
      </c>
      <c r="X1592" t="s">
        <v>821</v>
      </c>
      <c r="Y1592">
        <v>4853683</v>
      </c>
      <c r="Z1592" t="s">
        <v>226</v>
      </c>
      <c r="AA1592">
        <v>2072824</v>
      </c>
      <c r="AB1592" t="s">
        <v>52</v>
      </c>
      <c r="AC1592">
        <v>3020120</v>
      </c>
      <c r="AD1592" t="s">
        <v>127</v>
      </c>
      <c r="AE1592">
        <v>898313</v>
      </c>
      <c r="AF1592" t="s">
        <v>143</v>
      </c>
      <c r="AG1592" t="s">
        <v>157</v>
      </c>
      <c r="AH1592">
        <v>26</v>
      </c>
      <c r="AI1592" t="s">
        <v>56</v>
      </c>
      <c r="AJ1592" t="s">
        <v>56</v>
      </c>
      <c r="AK1592" t="s">
        <v>56</v>
      </c>
      <c r="AL1592" t="s">
        <v>56</v>
      </c>
    </row>
    <row r="1593" spans="1:38" ht="15.5" x14ac:dyDescent="0.35">
      <c r="A1593">
        <v>903455</v>
      </c>
      <c r="B1593" t="s">
        <v>227</v>
      </c>
      <c r="C1593" t="s">
        <v>279</v>
      </c>
      <c r="D1593" t="s">
        <v>476</v>
      </c>
      <c r="E1593" t="s">
        <v>224</v>
      </c>
      <c r="F1593" t="s">
        <v>80</v>
      </c>
      <c r="G1593">
        <v>68</v>
      </c>
      <c r="H1593" t="s">
        <v>43</v>
      </c>
      <c r="I1593" t="s">
        <v>820</v>
      </c>
      <c r="J1593" s="1">
        <v>42458.708333333336</v>
      </c>
      <c r="K1593" s="1">
        <v>42458.708333333336</v>
      </c>
      <c r="L1593">
        <v>510</v>
      </c>
      <c r="M1593" t="s">
        <v>794</v>
      </c>
      <c r="N1593">
        <v>1</v>
      </c>
      <c r="O1593">
        <v>1</v>
      </c>
      <c r="P1593" t="s">
        <v>125</v>
      </c>
      <c r="Q1593" t="s">
        <v>47</v>
      </c>
      <c r="R1593" t="s">
        <v>48</v>
      </c>
      <c r="S1593" s="2">
        <v>42370</v>
      </c>
      <c r="T1593" s="2">
        <v>42460</v>
      </c>
      <c r="U1593">
        <v>5482803</v>
      </c>
      <c r="V1593" t="s">
        <v>49</v>
      </c>
      <c r="W1593">
        <v>1992893</v>
      </c>
      <c r="X1593" t="s">
        <v>821</v>
      </c>
      <c r="Y1593">
        <v>4853683</v>
      </c>
      <c r="Z1593" t="s">
        <v>226</v>
      </c>
      <c r="AA1593">
        <v>575512</v>
      </c>
      <c r="AB1593" t="s">
        <v>83</v>
      </c>
      <c r="AC1593">
        <v>3020120</v>
      </c>
      <c r="AD1593" t="s">
        <v>127</v>
      </c>
      <c r="AE1593">
        <v>718697</v>
      </c>
      <c r="AF1593" t="s">
        <v>54</v>
      </c>
      <c r="AG1593" t="s">
        <v>205</v>
      </c>
      <c r="AH1593">
        <v>510</v>
      </c>
      <c r="AI1593" t="s">
        <v>56</v>
      </c>
      <c r="AJ1593" t="s">
        <v>56</v>
      </c>
      <c r="AK1593" t="s">
        <v>56</v>
      </c>
      <c r="AL1593" t="s">
        <v>56</v>
      </c>
    </row>
    <row r="1594" spans="1:38" ht="15.5" x14ac:dyDescent="0.35">
      <c r="A1594">
        <v>903523</v>
      </c>
      <c r="B1594" t="s">
        <v>288</v>
      </c>
      <c r="C1594" t="s">
        <v>58</v>
      </c>
      <c r="D1594" t="s">
        <v>569</v>
      </c>
      <c r="E1594" t="s">
        <v>224</v>
      </c>
      <c r="F1594" t="s">
        <v>71</v>
      </c>
      <c r="G1594">
        <v>41</v>
      </c>
      <c r="H1594" t="s">
        <v>43</v>
      </c>
      <c r="I1594" t="s">
        <v>820</v>
      </c>
      <c r="J1594" s="1">
        <v>42454.523611111108</v>
      </c>
      <c r="K1594" s="1">
        <v>42454.570138888892</v>
      </c>
      <c r="L1594">
        <v>70</v>
      </c>
      <c r="M1594" t="s">
        <v>1312</v>
      </c>
      <c r="N1594">
        <v>2</v>
      </c>
      <c r="O1594">
        <v>1</v>
      </c>
      <c r="P1594" t="s">
        <v>125</v>
      </c>
      <c r="Q1594" t="s">
        <v>142</v>
      </c>
      <c r="R1594" t="s">
        <v>48</v>
      </c>
      <c r="S1594" s="2">
        <v>42370</v>
      </c>
      <c r="T1594" s="2">
        <v>42460</v>
      </c>
      <c r="U1594">
        <v>5482803</v>
      </c>
      <c r="V1594" t="s">
        <v>49</v>
      </c>
      <c r="W1594">
        <v>1992893</v>
      </c>
      <c r="X1594" t="s">
        <v>821</v>
      </c>
      <c r="Y1594">
        <v>4853683</v>
      </c>
      <c r="Z1594" t="s">
        <v>226</v>
      </c>
      <c r="AA1594">
        <v>1253064</v>
      </c>
      <c r="AB1594" t="s">
        <v>74</v>
      </c>
      <c r="AC1594">
        <v>3020120</v>
      </c>
      <c r="AD1594" t="s">
        <v>127</v>
      </c>
      <c r="AE1594">
        <v>898313</v>
      </c>
      <c r="AF1594" t="s">
        <v>143</v>
      </c>
      <c r="AG1594" t="s">
        <v>205</v>
      </c>
      <c r="AH1594">
        <v>70</v>
      </c>
      <c r="AI1594" t="s">
        <v>56</v>
      </c>
      <c r="AJ1594" t="s">
        <v>56</v>
      </c>
      <c r="AK1594" t="s">
        <v>56</v>
      </c>
      <c r="AL1594" t="s">
        <v>56</v>
      </c>
    </row>
    <row r="1595" spans="1:38" ht="15.5" x14ac:dyDescent="0.35">
      <c r="A1595">
        <v>903840</v>
      </c>
      <c r="B1595" t="s">
        <v>250</v>
      </c>
      <c r="C1595" t="s">
        <v>233</v>
      </c>
      <c r="D1595" t="s">
        <v>611</v>
      </c>
      <c r="E1595" t="s">
        <v>224</v>
      </c>
      <c r="F1595" t="s">
        <v>80</v>
      </c>
      <c r="G1595">
        <v>32</v>
      </c>
      <c r="H1595" t="s">
        <v>61</v>
      </c>
      <c r="I1595" t="s">
        <v>820</v>
      </c>
      <c r="J1595" s="1">
        <v>42454.589583333334</v>
      </c>
      <c r="K1595" s="1">
        <v>42454.589583333334</v>
      </c>
      <c r="L1595">
        <v>344</v>
      </c>
      <c r="M1595" t="s">
        <v>1096</v>
      </c>
      <c r="N1595">
        <v>1</v>
      </c>
      <c r="O1595">
        <v>1</v>
      </c>
      <c r="P1595" t="s">
        <v>125</v>
      </c>
      <c r="Q1595" t="s">
        <v>142</v>
      </c>
      <c r="R1595" t="s">
        <v>48</v>
      </c>
      <c r="S1595" s="2">
        <v>42370</v>
      </c>
      <c r="T1595" s="2">
        <v>42460</v>
      </c>
      <c r="U1595">
        <v>5482803</v>
      </c>
      <c r="V1595" t="s">
        <v>49</v>
      </c>
      <c r="W1595">
        <v>1992893</v>
      </c>
      <c r="X1595" t="s">
        <v>821</v>
      </c>
      <c r="Y1595">
        <v>4853683</v>
      </c>
      <c r="Z1595" t="s">
        <v>226</v>
      </c>
      <c r="AA1595">
        <v>575512</v>
      </c>
      <c r="AB1595" t="s">
        <v>83</v>
      </c>
      <c r="AC1595">
        <v>3020120</v>
      </c>
      <c r="AD1595" t="s">
        <v>127</v>
      </c>
      <c r="AE1595">
        <v>898313</v>
      </c>
      <c r="AF1595" t="s">
        <v>143</v>
      </c>
      <c r="AG1595" t="s">
        <v>205</v>
      </c>
      <c r="AH1595">
        <v>344</v>
      </c>
      <c r="AI1595" t="s">
        <v>56</v>
      </c>
      <c r="AJ1595" t="s">
        <v>56</v>
      </c>
      <c r="AK1595" t="s">
        <v>56</v>
      </c>
      <c r="AL1595" t="s">
        <v>56</v>
      </c>
    </row>
    <row r="1596" spans="1:38" ht="15.5" x14ac:dyDescent="0.35">
      <c r="A1596">
        <v>903917</v>
      </c>
      <c r="B1596" t="s">
        <v>312</v>
      </c>
      <c r="C1596" t="s">
        <v>190</v>
      </c>
      <c r="D1596" t="s">
        <v>314</v>
      </c>
      <c r="E1596" t="s">
        <v>224</v>
      </c>
      <c r="F1596" t="s">
        <v>80</v>
      </c>
      <c r="G1596">
        <v>38</v>
      </c>
      <c r="H1596" t="s">
        <v>43</v>
      </c>
      <c r="I1596" t="s">
        <v>820</v>
      </c>
      <c r="J1596" s="1">
        <v>42454.802083333336</v>
      </c>
      <c r="K1596" s="1">
        <v>42454.802083333336</v>
      </c>
      <c r="L1596">
        <v>100</v>
      </c>
      <c r="M1596" t="s">
        <v>883</v>
      </c>
      <c r="N1596">
        <v>1</v>
      </c>
      <c r="O1596">
        <v>1</v>
      </c>
      <c r="P1596" t="s">
        <v>125</v>
      </c>
      <c r="Q1596" t="s">
        <v>142</v>
      </c>
      <c r="R1596" t="s">
        <v>91</v>
      </c>
      <c r="S1596" s="2">
        <v>42370</v>
      </c>
      <c r="T1596" s="2">
        <v>42460</v>
      </c>
      <c r="U1596">
        <v>5482803</v>
      </c>
      <c r="V1596" t="s">
        <v>49</v>
      </c>
      <c r="W1596">
        <v>1992893</v>
      </c>
      <c r="X1596" t="s">
        <v>821</v>
      </c>
      <c r="Y1596">
        <v>4853683</v>
      </c>
      <c r="Z1596" t="s">
        <v>226</v>
      </c>
      <c r="AA1596">
        <v>575512</v>
      </c>
      <c r="AB1596" t="s">
        <v>83</v>
      </c>
      <c r="AC1596">
        <v>3020120</v>
      </c>
      <c r="AD1596" t="s">
        <v>127</v>
      </c>
      <c r="AE1596">
        <v>898313</v>
      </c>
      <c r="AF1596" t="s">
        <v>143</v>
      </c>
      <c r="AG1596" t="s">
        <v>137</v>
      </c>
      <c r="AH1596">
        <v>100</v>
      </c>
      <c r="AI1596" t="s">
        <v>56</v>
      </c>
      <c r="AJ1596" t="s">
        <v>56</v>
      </c>
      <c r="AK1596" t="s">
        <v>56</v>
      </c>
      <c r="AL1596" t="s">
        <v>56</v>
      </c>
    </row>
    <row r="1597" spans="1:38" ht="15.5" x14ac:dyDescent="0.35">
      <c r="A1597">
        <v>904035</v>
      </c>
      <c r="B1597" t="s">
        <v>546</v>
      </c>
      <c r="C1597" t="s">
        <v>100</v>
      </c>
      <c r="D1597" t="s">
        <v>721</v>
      </c>
      <c r="E1597" t="s">
        <v>224</v>
      </c>
      <c r="F1597" t="s">
        <v>42</v>
      </c>
      <c r="G1597">
        <v>23</v>
      </c>
      <c r="H1597" t="s">
        <v>61</v>
      </c>
      <c r="I1597" t="s">
        <v>820</v>
      </c>
      <c r="J1597" s="1">
        <v>42458.81527777778</v>
      </c>
      <c r="K1597" s="1">
        <v>42458.81527777778</v>
      </c>
      <c r="L1597">
        <v>342</v>
      </c>
      <c r="M1597" t="s">
        <v>1616</v>
      </c>
      <c r="N1597">
        <v>1</v>
      </c>
      <c r="O1597">
        <v>1</v>
      </c>
      <c r="P1597" t="s">
        <v>125</v>
      </c>
      <c r="Q1597" t="s">
        <v>47</v>
      </c>
      <c r="R1597" t="s">
        <v>91</v>
      </c>
      <c r="S1597" s="2">
        <v>42370</v>
      </c>
      <c r="T1597" s="2">
        <v>42460</v>
      </c>
      <c r="U1597">
        <v>5482803</v>
      </c>
      <c r="V1597" t="s">
        <v>49</v>
      </c>
      <c r="W1597">
        <v>1992893</v>
      </c>
      <c r="X1597" t="s">
        <v>821</v>
      </c>
      <c r="Y1597">
        <v>4853683</v>
      </c>
      <c r="Z1597" t="s">
        <v>226</v>
      </c>
      <c r="AA1597">
        <v>2072824</v>
      </c>
      <c r="AB1597" t="s">
        <v>52</v>
      </c>
      <c r="AC1597">
        <v>3020120</v>
      </c>
      <c r="AD1597" t="s">
        <v>127</v>
      </c>
      <c r="AE1597">
        <v>718697</v>
      </c>
      <c r="AF1597" t="s">
        <v>54</v>
      </c>
      <c r="AG1597" t="s">
        <v>157</v>
      </c>
      <c r="AH1597">
        <v>342</v>
      </c>
      <c r="AI1597" t="s">
        <v>56</v>
      </c>
      <c r="AJ1597" t="s">
        <v>56</v>
      </c>
      <c r="AK1597" t="s">
        <v>56</v>
      </c>
      <c r="AL1597" t="s">
        <v>56</v>
      </c>
    </row>
    <row r="1598" spans="1:38" ht="15.5" x14ac:dyDescent="0.35">
      <c r="A1598">
        <v>904063</v>
      </c>
      <c r="B1598" t="s">
        <v>331</v>
      </c>
      <c r="C1598" t="s">
        <v>149</v>
      </c>
      <c r="D1598" t="s">
        <v>332</v>
      </c>
      <c r="E1598" t="s">
        <v>224</v>
      </c>
      <c r="F1598" t="s">
        <v>42</v>
      </c>
      <c r="G1598">
        <v>34</v>
      </c>
      <c r="H1598" t="s">
        <v>61</v>
      </c>
      <c r="I1598" t="s">
        <v>820</v>
      </c>
      <c r="J1598" s="1">
        <v>42455.839583333334</v>
      </c>
      <c r="K1598" s="1">
        <v>42455.918055555558</v>
      </c>
      <c r="L1598">
        <v>32</v>
      </c>
      <c r="M1598" t="s">
        <v>541</v>
      </c>
      <c r="N1598">
        <v>2</v>
      </c>
      <c r="O1598">
        <v>1</v>
      </c>
      <c r="P1598" t="s">
        <v>125</v>
      </c>
      <c r="Q1598" t="s">
        <v>63</v>
      </c>
      <c r="R1598" t="s">
        <v>91</v>
      </c>
      <c r="S1598" s="2">
        <v>42370</v>
      </c>
      <c r="T1598" s="2">
        <v>42460</v>
      </c>
      <c r="U1598">
        <v>5482803</v>
      </c>
      <c r="V1598" t="s">
        <v>49</v>
      </c>
      <c r="W1598">
        <v>1992893</v>
      </c>
      <c r="X1598" t="s">
        <v>821</v>
      </c>
      <c r="Y1598">
        <v>4853683</v>
      </c>
      <c r="Z1598" t="s">
        <v>226</v>
      </c>
      <c r="AA1598">
        <v>2072824</v>
      </c>
      <c r="AB1598" t="s">
        <v>52</v>
      </c>
      <c r="AC1598">
        <v>3020120</v>
      </c>
      <c r="AD1598" t="s">
        <v>127</v>
      </c>
      <c r="AE1598">
        <v>1076734</v>
      </c>
      <c r="AF1598" t="s">
        <v>66</v>
      </c>
      <c r="AG1598" t="s">
        <v>67</v>
      </c>
      <c r="AH1598">
        <v>32</v>
      </c>
      <c r="AI1598" t="s">
        <v>56</v>
      </c>
      <c r="AJ1598" t="s">
        <v>56</v>
      </c>
      <c r="AK1598" t="s">
        <v>56</v>
      </c>
      <c r="AL1598" t="s">
        <v>56</v>
      </c>
    </row>
    <row r="1599" spans="1:38" ht="15.5" x14ac:dyDescent="0.35">
      <c r="A1599">
        <v>904101</v>
      </c>
      <c r="B1599" t="s">
        <v>232</v>
      </c>
      <c r="C1599" t="s">
        <v>626</v>
      </c>
      <c r="D1599" t="s">
        <v>771</v>
      </c>
      <c r="E1599" t="s">
        <v>224</v>
      </c>
      <c r="F1599" t="s">
        <v>71</v>
      </c>
      <c r="G1599">
        <v>29</v>
      </c>
      <c r="H1599" t="s">
        <v>61</v>
      </c>
      <c r="I1599" t="s">
        <v>820</v>
      </c>
      <c r="J1599" s="1">
        <v>42453.957638888889</v>
      </c>
      <c r="K1599" s="1">
        <v>42457.848611111112</v>
      </c>
      <c r="L1599">
        <v>149</v>
      </c>
      <c r="M1599" t="s">
        <v>471</v>
      </c>
      <c r="N1599">
        <v>3</v>
      </c>
      <c r="O1599">
        <v>3</v>
      </c>
      <c r="P1599" t="s">
        <v>125</v>
      </c>
      <c r="Q1599" t="s">
        <v>82</v>
      </c>
      <c r="R1599" t="s">
        <v>91</v>
      </c>
      <c r="S1599" s="2">
        <v>42370</v>
      </c>
      <c r="T1599" s="2">
        <v>42460</v>
      </c>
      <c r="U1599">
        <v>5482803</v>
      </c>
      <c r="V1599" t="s">
        <v>49</v>
      </c>
      <c r="W1599">
        <v>1992893</v>
      </c>
      <c r="X1599" t="s">
        <v>821</v>
      </c>
      <c r="Y1599">
        <v>4853683</v>
      </c>
      <c r="Z1599" t="s">
        <v>226</v>
      </c>
      <c r="AA1599">
        <v>1253064</v>
      </c>
      <c r="AB1599" t="s">
        <v>74</v>
      </c>
      <c r="AC1599">
        <v>3020120</v>
      </c>
      <c r="AD1599" t="s">
        <v>127</v>
      </c>
      <c r="AE1599">
        <v>423490</v>
      </c>
      <c r="AF1599" t="s">
        <v>84</v>
      </c>
      <c r="AG1599" t="s">
        <v>55</v>
      </c>
      <c r="AH1599">
        <v>83</v>
      </c>
      <c r="AI1599" t="s">
        <v>85</v>
      </c>
      <c r="AJ1599">
        <v>66</v>
      </c>
      <c r="AK1599" t="s">
        <v>157</v>
      </c>
      <c r="AL1599">
        <v>0</v>
      </c>
    </row>
    <row r="1600" spans="1:38" ht="15.5" x14ac:dyDescent="0.35">
      <c r="A1600">
        <v>904273</v>
      </c>
      <c r="B1600" t="s">
        <v>397</v>
      </c>
      <c r="C1600" t="s">
        <v>411</v>
      </c>
      <c r="D1600" t="s">
        <v>584</v>
      </c>
      <c r="E1600" t="s">
        <v>224</v>
      </c>
      <c r="F1600" t="s">
        <v>123</v>
      </c>
      <c r="G1600">
        <v>31</v>
      </c>
      <c r="H1600" t="s">
        <v>61</v>
      </c>
      <c r="I1600" t="s">
        <v>820</v>
      </c>
      <c r="J1600" s="1">
        <v>42453.239583333336</v>
      </c>
      <c r="K1600" s="1">
        <v>42453.239583333336</v>
      </c>
      <c r="L1600">
        <v>57</v>
      </c>
      <c r="M1600" t="s">
        <v>899</v>
      </c>
      <c r="N1600">
        <v>1</v>
      </c>
      <c r="O1600">
        <v>1</v>
      </c>
      <c r="P1600" t="s">
        <v>125</v>
      </c>
      <c r="Q1600" t="s">
        <v>113</v>
      </c>
      <c r="R1600" t="s">
        <v>64</v>
      </c>
      <c r="S1600" s="2">
        <v>42370</v>
      </c>
      <c r="T1600" s="2">
        <v>42460</v>
      </c>
      <c r="U1600">
        <v>5482803</v>
      </c>
      <c r="V1600" t="s">
        <v>49</v>
      </c>
      <c r="W1600">
        <v>1992893</v>
      </c>
      <c r="X1600" t="s">
        <v>821</v>
      </c>
      <c r="Y1600">
        <v>4853683</v>
      </c>
      <c r="Z1600" t="s">
        <v>226</v>
      </c>
      <c r="AA1600">
        <v>649259</v>
      </c>
      <c r="AB1600" t="s">
        <v>126</v>
      </c>
      <c r="AC1600">
        <v>3020120</v>
      </c>
      <c r="AD1600" t="s">
        <v>127</v>
      </c>
      <c r="AE1600">
        <v>837876</v>
      </c>
      <c r="AF1600" t="s">
        <v>115</v>
      </c>
      <c r="AG1600" t="s">
        <v>75</v>
      </c>
      <c r="AH1600">
        <v>57</v>
      </c>
      <c r="AI1600" t="s">
        <v>56</v>
      </c>
      <c r="AJ1600" t="s">
        <v>56</v>
      </c>
      <c r="AK1600" t="s">
        <v>56</v>
      </c>
      <c r="AL1600" t="s">
        <v>56</v>
      </c>
    </row>
    <row r="1601" spans="1:38" ht="15.5" x14ac:dyDescent="0.35">
      <c r="A1601">
        <v>904274</v>
      </c>
      <c r="B1601" t="s">
        <v>328</v>
      </c>
      <c r="C1601" t="s">
        <v>626</v>
      </c>
      <c r="D1601" t="s">
        <v>1363</v>
      </c>
      <c r="E1601" t="s">
        <v>224</v>
      </c>
      <c r="F1601" t="s">
        <v>80</v>
      </c>
      <c r="G1601">
        <v>23</v>
      </c>
      <c r="H1601" t="s">
        <v>61</v>
      </c>
      <c r="I1601" t="s">
        <v>820</v>
      </c>
      <c r="J1601" s="1">
        <v>42459.497916666667</v>
      </c>
      <c r="K1601" s="1">
        <v>42460.336111111108</v>
      </c>
      <c r="L1601">
        <v>2434</v>
      </c>
      <c r="M1601" t="s">
        <v>1695</v>
      </c>
      <c r="N1601">
        <v>3</v>
      </c>
      <c r="O1601">
        <v>2</v>
      </c>
      <c r="P1601" t="s">
        <v>125</v>
      </c>
      <c r="Q1601" t="s">
        <v>113</v>
      </c>
      <c r="R1601" t="s">
        <v>64</v>
      </c>
      <c r="S1601" s="2">
        <v>42370</v>
      </c>
      <c r="T1601" s="2">
        <v>42460</v>
      </c>
      <c r="U1601">
        <v>5482803</v>
      </c>
      <c r="V1601" t="s">
        <v>49</v>
      </c>
      <c r="W1601">
        <v>1992893</v>
      </c>
      <c r="X1601" t="s">
        <v>821</v>
      </c>
      <c r="Y1601">
        <v>4853683</v>
      </c>
      <c r="Z1601" t="s">
        <v>226</v>
      </c>
      <c r="AA1601">
        <v>575512</v>
      </c>
      <c r="AB1601" t="s">
        <v>83</v>
      </c>
      <c r="AC1601">
        <v>3020120</v>
      </c>
      <c r="AD1601" t="s">
        <v>127</v>
      </c>
      <c r="AE1601">
        <v>837876</v>
      </c>
      <c r="AF1601" t="s">
        <v>115</v>
      </c>
      <c r="AG1601" t="s">
        <v>205</v>
      </c>
      <c r="AH1601">
        <v>2390</v>
      </c>
      <c r="AI1601" t="s">
        <v>55</v>
      </c>
      <c r="AJ1601">
        <v>44</v>
      </c>
      <c r="AK1601" t="s">
        <v>56</v>
      </c>
      <c r="AL1601" t="s">
        <v>56</v>
      </c>
    </row>
    <row r="1602" spans="1:38" ht="15.5" x14ac:dyDescent="0.35">
      <c r="A1602">
        <v>904340</v>
      </c>
      <c r="B1602" t="s">
        <v>555</v>
      </c>
      <c r="C1602" t="s">
        <v>104</v>
      </c>
      <c r="D1602" t="s">
        <v>556</v>
      </c>
      <c r="E1602" t="s">
        <v>224</v>
      </c>
      <c r="F1602" t="s">
        <v>71</v>
      </c>
      <c r="G1602">
        <v>28</v>
      </c>
      <c r="H1602" t="s">
        <v>61</v>
      </c>
      <c r="I1602" t="s">
        <v>820</v>
      </c>
      <c r="J1602" s="1">
        <v>42455.895138888889</v>
      </c>
      <c r="K1602" s="1">
        <v>42456.739583333336</v>
      </c>
      <c r="L1602">
        <v>64</v>
      </c>
      <c r="M1602" t="s">
        <v>216</v>
      </c>
      <c r="N1602">
        <v>3</v>
      </c>
      <c r="O1602">
        <v>2</v>
      </c>
      <c r="P1602" t="s">
        <v>125</v>
      </c>
      <c r="Q1602" t="s">
        <v>90</v>
      </c>
      <c r="R1602" t="s">
        <v>48</v>
      </c>
      <c r="S1602" s="2">
        <v>42370</v>
      </c>
      <c r="T1602" s="2">
        <v>42460</v>
      </c>
      <c r="U1602">
        <v>5482803</v>
      </c>
      <c r="V1602" t="s">
        <v>49</v>
      </c>
      <c r="W1602">
        <v>1992893</v>
      </c>
      <c r="X1602" t="s">
        <v>821</v>
      </c>
      <c r="Y1602">
        <v>4853683</v>
      </c>
      <c r="Z1602" t="s">
        <v>226</v>
      </c>
      <c r="AA1602">
        <v>1253064</v>
      </c>
      <c r="AB1602" t="s">
        <v>74</v>
      </c>
      <c r="AC1602">
        <v>3020120</v>
      </c>
      <c r="AD1602" t="s">
        <v>127</v>
      </c>
      <c r="AE1602">
        <v>683167</v>
      </c>
      <c r="AF1602" t="s">
        <v>92</v>
      </c>
      <c r="AG1602" t="s">
        <v>157</v>
      </c>
      <c r="AH1602">
        <v>42</v>
      </c>
      <c r="AI1602" t="s">
        <v>269</v>
      </c>
      <c r="AJ1602">
        <v>22</v>
      </c>
      <c r="AK1602" t="s">
        <v>56</v>
      </c>
      <c r="AL1602" t="s">
        <v>56</v>
      </c>
    </row>
    <row r="1603" spans="1:38" ht="15.5" x14ac:dyDescent="0.35">
      <c r="A1603">
        <v>904411</v>
      </c>
      <c r="B1603" t="s">
        <v>236</v>
      </c>
      <c r="C1603" t="s">
        <v>190</v>
      </c>
      <c r="D1603" t="s">
        <v>1229</v>
      </c>
      <c r="E1603" t="s">
        <v>224</v>
      </c>
      <c r="F1603" t="s">
        <v>71</v>
      </c>
      <c r="G1603">
        <v>26</v>
      </c>
      <c r="H1603" t="s">
        <v>61</v>
      </c>
      <c r="I1603" t="s">
        <v>820</v>
      </c>
      <c r="J1603" s="1">
        <v>42453.70208333333</v>
      </c>
      <c r="K1603" s="1">
        <v>42457.893750000003</v>
      </c>
      <c r="L1603">
        <v>524</v>
      </c>
      <c r="M1603" t="s">
        <v>1543</v>
      </c>
      <c r="N1603">
        <v>2</v>
      </c>
      <c r="O1603">
        <v>2</v>
      </c>
      <c r="P1603" t="s">
        <v>125</v>
      </c>
      <c r="Q1603" t="s">
        <v>82</v>
      </c>
      <c r="R1603" t="s">
        <v>91</v>
      </c>
      <c r="S1603" s="2">
        <v>42370</v>
      </c>
      <c r="T1603" s="2">
        <v>42460</v>
      </c>
      <c r="U1603">
        <v>5482803</v>
      </c>
      <c r="V1603" t="s">
        <v>49</v>
      </c>
      <c r="W1603">
        <v>1992893</v>
      </c>
      <c r="X1603" t="s">
        <v>821</v>
      </c>
      <c r="Y1603">
        <v>4853683</v>
      </c>
      <c r="Z1603" t="s">
        <v>226</v>
      </c>
      <c r="AA1603">
        <v>1253064</v>
      </c>
      <c r="AB1603" t="s">
        <v>74</v>
      </c>
      <c r="AC1603">
        <v>3020120</v>
      </c>
      <c r="AD1603" t="s">
        <v>127</v>
      </c>
      <c r="AE1603">
        <v>423490</v>
      </c>
      <c r="AF1603" t="s">
        <v>84</v>
      </c>
      <c r="AG1603" t="s">
        <v>116</v>
      </c>
      <c r="AH1603">
        <v>524</v>
      </c>
      <c r="AI1603" t="s">
        <v>157</v>
      </c>
      <c r="AJ1603">
        <v>0</v>
      </c>
      <c r="AK1603" t="s">
        <v>56</v>
      </c>
      <c r="AL1603" t="s">
        <v>56</v>
      </c>
    </row>
    <row r="1604" spans="1:38" ht="15.5" x14ac:dyDescent="0.35">
      <c r="A1604">
        <v>904484</v>
      </c>
      <c r="B1604" t="s">
        <v>261</v>
      </c>
      <c r="C1604" t="s">
        <v>559</v>
      </c>
      <c r="D1604" t="s">
        <v>1270</v>
      </c>
      <c r="E1604" t="s">
        <v>224</v>
      </c>
      <c r="F1604" t="s">
        <v>71</v>
      </c>
      <c r="G1604">
        <v>9</v>
      </c>
      <c r="H1604" t="s">
        <v>72</v>
      </c>
      <c r="I1604" t="s">
        <v>820</v>
      </c>
      <c r="J1604" s="1">
        <v>42454.729166666664</v>
      </c>
      <c r="K1604" s="1">
        <v>42455.836111111108</v>
      </c>
      <c r="L1604">
        <v>730</v>
      </c>
      <c r="M1604" t="s">
        <v>1208</v>
      </c>
      <c r="N1604">
        <v>2</v>
      </c>
      <c r="O1604">
        <v>2</v>
      </c>
      <c r="P1604" t="s">
        <v>125</v>
      </c>
      <c r="Q1604" t="s">
        <v>63</v>
      </c>
      <c r="R1604" t="s">
        <v>91</v>
      </c>
      <c r="S1604" s="2">
        <v>42370</v>
      </c>
      <c r="T1604" s="2">
        <v>42460</v>
      </c>
      <c r="U1604">
        <v>5482803</v>
      </c>
      <c r="V1604" t="s">
        <v>49</v>
      </c>
      <c r="W1604">
        <v>1992893</v>
      </c>
      <c r="X1604" t="s">
        <v>821</v>
      </c>
      <c r="Y1604">
        <v>4853683</v>
      </c>
      <c r="Z1604" t="s">
        <v>226</v>
      </c>
      <c r="AA1604">
        <v>1253064</v>
      </c>
      <c r="AB1604" t="s">
        <v>74</v>
      </c>
      <c r="AC1604">
        <v>3020120</v>
      </c>
      <c r="AD1604" t="s">
        <v>127</v>
      </c>
      <c r="AE1604">
        <v>1076734</v>
      </c>
      <c r="AF1604" t="s">
        <v>66</v>
      </c>
      <c r="AG1604" t="s">
        <v>157</v>
      </c>
      <c r="AH1604">
        <v>620</v>
      </c>
      <c r="AI1604" t="s">
        <v>205</v>
      </c>
      <c r="AJ1604">
        <v>110</v>
      </c>
      <c r="AK1604" t="s">
        <v>56</v>
      </c>
      <c r="AL1604" t="s">
        <v>56</v>
      </c>
    </row>
    <row r="1605" spans="1:38" ht="15.5" x14ac:dyDescent="0.35">
      <c r="A1605">
        <v>904526</v>
      </c>
      <c r="B1605" t="s">
        <v>448</v>
      </c>
      <c r="C1605" t="s">
        <v>394</v>
      </c>
      <c r="D1605" t="s">
        <v>491</v>
      </c>
      <c r="E1605" t="s">
        <v>224</v>
      </c>
      <c r="F1605" t="s">
        <v>60</v>
      </c>
      <c r="G1605">
        <v>33</v>
      </c>
      <c r="H1605" t="s">
        <v>61</v>
      </c>
      <c r="I1605" t="s">
        <v>820</v>
      </c>
      <c r="J1605" s="1">
        <v>42455.638888888891</v>
      </c>
      <c r="K1605" s="1">
        <v>42455.638888888891</v>
      </c>
      <c r="L1605">
        <v>8</v>
      </c>
      <c r="M1605" t="s">
        <v>182</v>
      </c>
      <c r="N1605">
        <v>1</v>
      </c>
      <c r="O1605">
        <v>1</v>
      </c>
      <c r="P1605" t="s">
        <v>125</v>
      </c>
      <c r="Q1605" t="s">
        <v>63</v>
      </c>
      <c r="R1605" t="s">
        <v>48</v>
      </c>
      <c r="S1605" s="2">
        <v>42370</v>
      </c>
      <c r="T1605" s="2">
        <v>42460</v>
      </c>
      <c r="U1605">
        <v>5482803</v>
      </c>
      <c r="V1605" t="s">
        <v>49</v>
      </c>
      <c r="W1605">
        <v>1992893</v>
      </c>
      <c r="X1605" t="s">
        <v>821</v>
      </c>
      <c r="Y1605">
        <v>4853683</v>
      </c>
      <c r="Z1605" t="s">
        <v>226</v>
      </c>
      <c r="AA1605">
        <v>883948</v>
      </c>
      <c r="AB1605" t="s">
        <v>65</v>
      </c>
      <c r="AC1605">
        <v>3020120</v>
      </c>
      <c r="AD1605" t="s">
        <v>127</v>
      </c>
      <c r="AE1605">
        <v>1076734</v>
      </c>
      <c r="AF1605" t="s">
        <v>66</v>
      </c>
      <c r="AG1605" t="s">
        <v>205</v>
      </c>
      <c r="AH1605">
        <v>8</v>
      </c>
      <c r="AI1605" t="s">
        <v>56</v>
      </c>
      <c r="AJ1605" t="s">
        <v>56</v>
      </c>
      <c r="AK1605" t="s">
        <v>56</v>
      </c>
      <c r="AL1605" t="s">
        <v>56</v>
      </c>
    </row>
    <row r="1606" spans="1:38" ht="15.5" x14ac:dyDescent="0.35">
      <c r="A1606">
        <v>904542</v>
      </c>
      <c r="B1606" t="s">
        <v>372</v>
      </c>
      <c r="C1606" t="s">
        <v>559</v>
      </c>
      <c r="D1606" t="s">
        <v>520</v>
      </c>
      <c r="E1606" t="s">
        <v>224</v>
      </c>
      <c r="F1606" t="s">
        <v>71</v>
      </c>
      <c r="G1606">
        <v>45</v>
      </c>
      <c r="H1606" t="s">
        <v>43</v>
      </c>
      <c r="I1606" t="s">
        <v>820</v>
      </c>
      <c r="J1606" s="1">
        <v>42458.384027777778</v>
      </c>
      <c r="K1606" s="1">
        <v>42458.384027777778</v>
      </c>
      <c r="L1606">
        <v>90</v>
      </c>
      <c r="M1606" t="s">
        <v>728</v>
      </c>
      <c r="N1606">
        <v>1</v>
      </c>
      <c r="O1606">
        <v>1</v>
      </c>
      <c r="P1606" t="s">
        <v>125</v>
      </c>
      <c r="Q1606" t="s">
        <v>47</v>
      </c>
      <c r="R1606" t="s">
        <v>64</v>
      </c>
      <c r="S1606" s="2">
        <v>42370</v>
      </c>
      <c r="T1606" s="2">
        <v>42460</v>
      </c>
      <c r="U1606">
        <v>5482803</v>
      </c>
      <c r="V1606" t="s">
        <v>49</v>
      </c>
      <c r="W1606">
        <v>1992893</v>
      </c>
      <c r="X1606" t="s">
        <v>821</v>
      </c>
      <c r="Y1606">
        <v>4853683</v>
      </c>
      <c r="Z1606" t="s">
        <v>226</v>
      </c>
      <c r="AA1606">
        <v>1253064</v>
      </c>
      <c r="AB1606" t="s">
        <v>74</v>
      </c>
      <c r="AC1606">
        <v>3020120</v>
      </c>
      <c r="AD1606" t="s">
        <v>127</v>
      </c>
      <c r="AE1606">
        <v>718697</v>
      </c>
      <c r="AF1606" t="s">
        <v>54</v>
      </c>
      <c r="AG1606" t="s">
        <v>205</v>
      </c>
      <c r="AH1606">
        <v>90</v>
      </c>
      <c r="AI1606" t="s">
        <v>56</v>
      </c>
      <c r="AJ1606" t="s">
        <v>56</v>
      </c>
      <c r="AK1606" t="s">
        <v>56</v>
      </c>
      <c r="AL1606" t="s">
        <v>56</v>
      </c>
    </row>
    <row r="1607" spans="1:38" ht="15.5" x14ac:dyDescent="0.35">
      <c r="A1607">
        <v>905367</v>
      </c>
      <c r="B1607" t="s">
        <v>527</v>
      </c>
      <c r="C1607" t="s">
        <v>626</v>
      </c>
      <c r="D1607" t="s">
        <v>528</v>
      </c>
      <c r="E1607" t="s">
        <v>224</v>
      </c>
      <c r="F1607" t="s">
        <v>71</v>
      </c>
      <c r="G1607">
        <v>27</v>
      </c>
      <c r="H1607" t="s">
        <v>61</v>
      </c>
      <c r="I1607" t="s">
        <v>820</v>
      </c>
      <c r="J1607" s="1">
        <v>42437.536805555559</v>
      </c>
      <c r="K1607" s="1">
        <v>42459.576388888891</v>
      </c>
      <c r="L1607">
        <v>3418</v>
      </c>
      <c r="M1607" t="s">
        <v>1696</v>
      </c>
      <c r="N1607">
        <v>8</v>
      </c>
      <c r="O1607">
        <v>4</v>
      </c>
      <c r="P1607" t="s">
        <v>125</v>
      </c>
      <c r="Q1607" t="s">
        <v>97</v>
      </c>
      <c r="R1607" t="s">
        <v>48</v>
      </c>
      <c r="S1607" s="2">
        <v>42370</v>
      </c>
      <c r="T1607" s="2">
        <v>42460</v>
      </c>
      <c r="U1607">
        <v>5482803</v>
      </c>
      <c r="V1607" t="s">
        <v>49</v>
      </c>
      <c r="W1607">
        <v>1992893</v>
      </c>
      <c r="X1607" t="s">
        <v>821</v>
      </c>
      <c r="Y1607">
        <v>4853683</v>
      </c>
      <c r="Z1607" t="s">
        <v>226</v>
      </c>
      <c r="AA1607">
        <v>1253064</v>
      </c>
      <c r="AB1607" t="s">
        <v>74</v>
      </c>
      <c r="AC1607">
        <v>3020120</v>
      </c>
      <c r="AD1607" t="s">
        <v>127</v>
      </c>
      <c r="AE1607">
        <v>844526</v>
      </c>
      <c r="AF1607" t="s">
        <v>98</v>
      </c>
      <c r="AG1607" t="s">
        <v>137</v>
      </c>
      <c r="AH1607">
        <v>1604</v>
      </c>
      <c r="AI1607" t="s">
        <v>205</v>
      </c>
      <c r="AJ1607">
        <v>1364</v>
      </c>
      <c r="AK1607" t="s">
        <v>116</v>
      </c>
      <c r="AL1607">
        <v>376</v>
      </c>
    </row>
    <row r="1608" spans="1:38" ht="15.5" x14ac:dyDescent="0.35">
      <c r="A1608">
        <v>906296</v>
      </c>
      <c r="B1608" t="s">
        <v>264</v>
      </c>
      <c r="C1608" t="s">
        <v>134</v>
      </c>
      <c r="D1608" t="s">
        <v>469</v>
      </c>
      <c r="E1608" t="s">
        <v>224</v>
      </c>
      <c r="F1608" t="s">
        <v>71</v>
      </c>
      <c r="G1608">
        <v>24</v>
      </c>
      <c r="H1608" t="s">
        <v>61</v>
      </c>
      <c r="I1608" t="s">
        <v>820</v>
      </c>
      <c r="J1608" s="1">
        <v>42453.45416666667</v>
      </c>
      <c r="K1608" s="1">
        <v>42453.489583333336</v>
      </c>
      <c r="L1608">
        <v>1352</v>
      </c>
      <c r="M1608" t="s">
        <v>1697</v>
      </c>
      <c r="N1608">
        <v>2</v>
      </c>
      <c r="O1608">
        <v>1</v>
      </c>
      <c r="P1608" t="s">
        <v>125</v>
      </c>
      <c r="Q1608" t="s">
        <v>113</v>
      </c>
      <c r="R1608" t="s">
        <v>64</v>
      </c>
      <c r="S1608" s="2">
        <v>42370</v>
      </c>
      <c r="T1608" s="2">
        <v>42460</v>
      </c>
      <c r="U1608">
        <v>5482803</v>
      </c>
      <c r="V1608" t="s">
        <v>49</v>
      </c>
      <c r="W1608">
        <v>1992893</v>
      </c>
      <c r="X1608" t="s">
        <v>821</v>
      </c>
      <c r="Y1608">
        <v>4853683</v>
      </c>
      <c r="Z1608" t="s">
        <v>226</v>
      </c>
      <c r="AA1608">
        <v>1253064</v>
      </c>
      <c r="AB1608" t="s">
        <v>74</v>
      </c>
      <c r="AC1608">
        <v>3020120</v>
      </c>
      <c r="AD1608" t="s">
        <v>127</v>
      </c>
      <c r="AE1608">
        <v>837876</v>
      </c>
      <c r="AF1608" t="s">
        <v>115</v>
      </c>
      <c r="AG1608" t="s">
        <v>116</v>
      </c>
      <c r="AH1608">
        <v>1352</v>
      </c>
      <c r="AI1608" t="s">
        <v>56</v>
      </c>
      <c r="AJ1608" t="s">
        <v>56</v>
      </c>
      <c r="AK1608" t="s">
        <v>56</v>
      </c>
      <c r="AL1608" t="s">
        <v>56</v>
      </c>
    </row>
    <row r="1609" spans="1:38" ht="15.5" x14ac:dyDescent="0.35">
      <c r="A1609">
        <v>906341</v>
      </c>
      <c r="B1609" t="s">
        <v>546</v>
      </c>
      <c r="C1609" t="s">
        <v>352</v>
      </c>
      <c r="D1609" t="s">
        <v>721</v>
      </c>
      <c r="E1609" t="s">
        <v>224</v>
      </c>
      <c r="F1609" t="s">
        <v>60</v>
      </c>
      <c r="G1609">
        <v>22</v>
      </c>
      <c r="H1609" t="s">
        <v>61</v>
      </c>
      <c r="I1609" t="s">
        <v>820</v>
      </c>
      <c r="J1609" s="1">
        <v>42453.838194444441</v>
      </c>
      <c r="K1609" s="1">
        <v>42456.833333333336</v>
      </c>
      <c r="L1609">
        <v>141</v>
      </c>
      <c r="M1609" t="s">
        <v>876</v>
      </c>
      <c r="N1609">
        <v>5</v>
      </c>
      <c r="O1609">
        <v>4</v>
      </c>
      <c r="P1609" t="s">
        <v>125</v>
      </c>
      <c r="Q1609" t="s">
        <v>90</v>
      </c>
      <c r="R1609" t="s">
        <v>91</v>
      </c>
      <c r="S1609" s="2">
        <v>42370</v>
      </c>
      <c r="T1609" s="2">
        <v>42460</v>
      </c>
      <c r="U1609">
        <v>5482803</v>
      </c>
      <c r="V1609" t="s">
        <v>49</v>
      </c>
      <c r="W1609">
        <v>1992893</v>
      </c>
      <c r="X1609" t="s">
        <v>821</v>
      </c>
      <c r="Y1609">
        <v>4853683</v>
      </c>
      <c r="Z1609" t="s">
        <v>226</v>
      </c>
      <c r="AA1609">
        <v>883948</v>
      </c>
      <c r="AB1609" t="s">
        <v>65</v>
      </c>
      <c r="AC1609">
        <v>3020120</v>
      </c>
      <c r="AD1609" t="s">
        <v>127</v>
      </c>
      <c r="AE1609">
        <v>683167</v>
      </c>
      <c r="AF1609" t="s">
        <v>92</v>
      </c>
      <c r="AG1609" t="s">
        <v>157</v>
      </c>
      <c r="AH1609">
        <v>136</v>
      </c>
      <c r="AI1609" t="s">
        <v>67</v>
      </c>
      <c r="AJ1609">
        <v>5</v>
      </c>
      <c r="AK1609" t="s">
        <v>55</v>
      </c>
      <c r="AL1609">
        <v>0</v>
      </c>
    </row>
    <row r="1610" spans="1:38" ht="15.5" x14ac:dyDescent="0.35">
      <c r="A1610">
        <v>906369</v>
      </c>
      <c r="B1610" t="s">
        <v>473</v>
      </c>
      <c r="C1610" t="s">
        <v>78</v>
      </c>
      <c r="D1610" t="s">
        <v>1199</v>
      </c>
      <c r="E1610" t="s">
        <v>224</v>
      </c>
      <c r="F1610" t="s">
        <v>80</v>
      </c>
      <c r="G1610">
        <v>51</v>
      </c>
      <c r="H1610" t="s">
        <v>43</v>
      </c>
      <c r="I1610" t="s">
        <v>820</v>
      </c>
      <c r="J1610" s="1">
        <v>42432.317361111112</v>
      </c>
      <c r="K1610" s="1">
        <v>42432.317361111112</v>
      </c>
      <c r="L1610">
        <v>846</v>
      </c>
      <c r="M1610" t="s">
        <v>786</v>
      </c>
      <c r="N1610">
        <v>1</v>
      </c>
      <c r="O1610">
        <v>1</v>
      </c>
      <c r="P1610" t="s">
        <v>125</v>
      </c>
      <c r="Q1610" t="s">
        <v>113</v>
      </c>
      <c r="R1610" t="s">
        <v>64</v>
      </c>
      <c r="S1610" s="2">
        <v>42370</v>
      </c>
      <c r="T1610" s="2">
        <v>42460</v>
      </c>
      <c r="U1610">
        <v>5482803</v>
      </c>
      <c r="V1610" t="s">
        <v>49</v>
      </c>
      <c r="W1610">
        <v>1992893</v>
      </c>
      <c r="X1610" t="s">
        <v>821</v>
      </c>
      <c r="Y1610">
        <v>4853683</v>
      </c>
      <c r="Z1610" t="s">
        <v>226</v>
      </c>
      <c r="AA1610">
        <v>575512</v>
      </c>
      <c r="AB1610" t="s">
        <v>83</v>
      </c>
      <c r="AC1610">
        <v>3020120</v>
      </c>
      <c r="AD1610" t="s">
        <v>127</v>
      </c>
      <c r="AE1610">
        <v>837876</v>
      </c>
      <c r="AF1610" t="s">
        <v>115</v>
      </c>
      <c r="AG1610" t="s">
        <v>205</v>
      </c>
      <c r="AH1610">
        <v>846</v>
      </c>
      <c r="AI1610" t="s">
        <v>56</v>
      </c>
      <c r="AJ1610" t="s">
        <v>56</v>
      </c>
      <c r="AK1610" t="s">
        <v>56</v>
      </c>
      <c r="AL1610" t="s">
        <v>56</v>
      </c>
    </row>
    <row r="1611" spans="1:38" ht="15.5" x14ac:dyDescent="0.35">
      <c r="A1611">
        <v>906608</v>
      </c>
      <c r="B1611" t="s">
        <v>482</v>
      </c>
      <c r="C1611" t="s">
        <v>387</v>
      </c>
      <c r="D1611" t="s">
        <v>483</v>
      </c>
      <c r="E1611" t="s">
        <v>224</v>
      </c>
      <c r="F1611" t="s">
        <v>258</v>
      </c>
      <c r="G1611">
        <v>25</v>
      </c>
      <c r="H1611" t="s">
        <v>61</v>
      </c>
      <c r="I1611" t="s">
        <v>820</v>
      </c>
      <c r="J1611" s="1">
        <v>42457.293055555558</v>
      </c>
      <c r="K1611" s="1">
        <v>42457.293055555558</v>
      </c>
      <c r="L1611">
        <v>13</v>
      </c>
      <c r="M1611" t="s">
        <v>1057</v>
      </c>
      <c r="N1611">
        <v>1</v>
      </c>
      <c r="O1611">
        <v>1</v>
      </c>
      <c r="P1611" t="s">
        <v>125</v>
      </c>
      <c r="Q1611" t="s">
        <v>82</v>
      </c>
      <c r="R1611" t="s">
        <v>64</v>
      </c>
      <c r="S1611" s="2">
        <v>42370</v>
      </c>
      <c r="T1611" s="2">
        <v>42460</v>
      </c>
      <c r="U1611">
        <v>5482803</v>
      </c>
      <c r="V1611" t="s">
        <v>49</v>
      </c>
      <c r="W1611">
        <v>1992893</v>
      </c>
      <c r="X1611" t="s">
        <v>821</v>
      </c>
      <c r="Y1611">
        <v>4853683</v>
      </c>
      <c r="Z1611" t="s">
        <v>226</v>
      </c>
      <c r="AA1611">
        <v>46953</v>
      </c>
      <c r="AB1611" t="s">
        <v>260</v>
      </c>
      <c r="AC1611">
        <v>3020120</v>
      </c>
      <c r="AD1611" t="s">
        <v>127</v>
      </c>
      <c r="AE1611">
        <v>423490</v>
      </c>
      <c r="AF1611" t="s">
        <v>84</v>
      </c>
      <c r="AG1611" t="s">
        <v>67</v>
      </c>
      <c r="AH1611">
        <v>13</v>
      </c>
      <c r="AI1611" t="s">
        <v>56</v>
      </c>
      <c r="AJ1611" t="s">
        <v>56</v>
      </c>
      <c r="AK1611" t="s">
        <v>56</v>
      </c>
      <c r="AL1611" t="s">
        <v>56</v>
      </c>
    </row>
    <row r="1612" spans="1:38" ht="15.5" x14ac:dyDescent="0.35">
      <c r="A1612">
        <v>906650</v>
      </c>
      <c r="B1612" t="s">
        <v>319</v>
      </c>
      <c r="C1612" t="s">
        <v>94</v>
      </c>
      <c r="D1612" t="s">
        <v>390</v>
      </c>
      <c r="E1612" t="s">
        <v>224</v>
      </c>
      <c r="F1612" t="s">
        <v>71</v>
      </c>
      <c r="G1612">
        <v>32</v>
      </c>
      <c r="H1612" t="s">
        <v>61</v>
      </c>
      <c r="I1612" t="s">
        <v>820</v>
      </c>
      <c r="J1612" s="1">
        <v>42453.618055555555</v>
      </c>
      <c r="K1612" s="1">
        <v>42453.618055555555</v>
      </c>
      <c r="L1612">
        <v>756</v>
      </c>
      <c r="M1612" t="s">
        <v>1698</v>
      </c>
      <c r="N1612">
        <v>1</v>
      </c>
      <c r="O1612">
        <v>1</v>
      </c>
      <c r="P1612" t="s">
        <v>125</v>
      </c>
      <c r="Q1612" t="s">
        <v>113</v>
      </c>
      <c r="R1612" t="s">
        <v>48</v>
      </c>
      <c r="S1612" s="2">
        <v>42370</v>
      </c>
      <c r="T1612" s="2">
        <v>42460</v>
      </c>
      <c r="U1612">
        <v>5482803</v>
      </c>
      <c r="V1612" t="s">
        <v>49</v>
      </c>
      <c r="W1612">
        <v>1992893</v>
      </c>
      <c r="X1612" t="s">
        <v>821</v>
      </c>
      <c r="Y1612">
        <v>4853683</v>
      </c>
      <c r="Z1612" t="s">
        <v>226</v>
      </c>
      <c r="AA1612">
        <v>1253064</v>
      </c>
      <c r="AB1612" t="s">
        <v>74</v>
      </c>
      <c r="AC1612">
        <v>3020120</v>
      </c>
      <c r="AD1612" t="s">
        <v>127</v>
      </c>
      <c r="AE1612">
        <v>837876</v>
      </c>
      <c r="AF1612" t="s">
        <v>115</v>
      </c>
      <c r="AG1612" t="s">
        <v>116</v>
      </c>
      <c r="AH1612">
        <v>756</v>
      </c>
      <c r="AI1612" t="s">
        <v>56</v>
      </c>
      <c r="AJ1612" t="s">
        <v>56</v>
      </c>
      <c r="AK1612" t="s">
        <v>56</v>
      </c>
      <c r="AL1612" t="s">
        <v>56</v>
      </c>
    </row>
    <row r="1613" spans="1:38" ht="15.5" x14ac:dyDescent="0.35">
      <c r="A1613">
        <v>906667</v>
      </c>
      <c r="B1613" t="s">
        <v>247</v>
      </c>
      <c r="C1613" t="s">
        <v>145</v>
      </c>
      <c r="D1613" t="s">
        <v>599</v>
      </c>
      <c r="E1613" t="s">
        <v>224</v>
      </c>
      <c r="F1613" t="s">
        <v>42</v>
      </c>
      <c r="G1613">
        <v>35</v>
      </c>
      <c r="H1613" t="s">
        <v>61</v>
      </c>
      <c r="I1613" t="s">
        <v>820</v>
      </c>
      <c r="J1613" s="1">
        <v>42453.824305555558</v>
      </c>
      <c r="K1613" s="1">
        <v>42453.824305555558</v>
      </c>
      <c r="L1613">
        <v>107</v>
      </c>
      <c r="M1613" t="s">
        <v>557</v>
      </c>
      <c r="N1613">
        <v>1</v>
      </c>
      <c r="O1613">
        <v>1</v>
      </c>
      <c r="P1613" t="s">
        <v>125</v>
      </c>
      <c r="Q1613" t="s">
        <v>113</v>
      </c>
      <c r="R1613" t="s">
        <v>91</v>
      </c>
      <c r="S1613" s="2">
        <v>42370</v>
      </c>
      <c r="T1613" s="2">
        <v>42460</v>
      </c>
      <c r="U1613">
        <v>5482803</v>
      </c>
      <c r="V1613" t="s">
        <v>49</v>
      </c>
      <c r="W1613">
        <v>1992893</v>
      </c>
      <c r="X1613" t="s">
        <v>821</v>
      </c>
      <c r="Y1613">
        <v>4853683</v>
      </c>
      <c r="Z1613" t="s">
        <v>226</v>
      </c>
      <c r="AA1613">
        <v>2072824</v>
      </c>
      <c r="AB1613" t="s">
        <v>52</v>
      </c>
      <c r="AC1613">
        <v>3020120</v>
      </c>
      <c r="AD1613" t="s">
        <v>127</v>
      </c>
      <c r="AE1613">
        <v>837876</v>
      </c>
      <c r="AF1613" t="s">
        <v>115</v>
      </c>
      <c r="AG1613" t="s">
        <v>75</v>
      </c>
      <c r="AH1613">
        <v>107</v>
      </c>
      <c r="AI1613" t="s">
        <v>56</v>
      </c>
      <c r="AJ1613" t="s">
        <v>56</v>
      </c>
      <c r="AK1613" t="s">
        <v>56</v>
      </c>
      <c r="AL1613" t="s">
        <v>56</v>
      </c>
    </row>
    <row r="1614" spans="1:38" ht="15.5" x14ac:dyDescent="0.35">
      <c r="A1614">
        <v>906691</v>
      </c>
      <c r="B1614" t="s">
        <v>312</v>
      </c>
      <c r="C1614" t="s">
        <v>209</v>
      </c>
      <c r="D1614" t="s">
        <v>571</v>
      </c>
      <c r="E1614" t="s">
        <v>224</v>
      </c>
      <c r="F1614" t="s">
        <v>71</v>
      </c>
      <c r="G1614">
        <v>31</v>
      </c>
      <c r="H1614" t="s">
        <v>61</v>
      </c>
      <c r="I1614" t="s">
        <v>820</v>
      </c>
      <c r="J1614" s="1">
        <v>42454.848611111112</v>
      </c>
      <c r="K1614" s="1">
        <v>42454.848611111112</v>
      </c>
      <c r="L1614">
        <v>231</v>
      </c>
      <c r="M1614" t="s">
        <v>642</v>
      </c>
      <c r="N1614">
        <v>1</v>
      </c>
      <c r="O1614">
        <v>1</v>
      </c>
      <c r="P1614" t="s">
        <v>125</v>
      </c>
      <c r="Q1614" t="s">
        <v>142</v>
      </c>
      <c r="R1614" t="s">
        <v>91</v>
      </c>
      <c r="S1614" s="2">
        <v>42370</v>
      </c>
      <c r="T1614" s="2">
        <v>42460</v>
      </c>
      <c r="U1614">
        <v>5482803</v>
      </c>
      <c r="V1614" t="s">
        <v>49</v>
      </c>
      <c r="W1614">
        <v>1992893</v>
      </c>
      <c r="X1614" t="s">
        <v>821</v>
      </c>
      <c r="Y1614">
        <v>4853683</v>
      </c>
      <c r="Z1614" t="s">
        <v>226</v>
      </c>
      <c r="AA1614">
        <v>1253064</v>
      </c>
      <c r="AB1614" t="s">
        <v>74</v>
      </c>
      <c r="AC1614">
        <v>3020120</v>
      </c>
      <c r="AD1614" t="s">
        <v>127</v>
      </c>
      <c r="AE1614">
        <v>898313</v>
      </c>
      <c r="AF1614" t="s">
        <v>143</v>
      </c>
      <c r="AG1614" t="s">
        <v>67</v>
      </c>
      <c r="AH1614">
        <v>231</v>
      </c>
      <c r="AI1614" t="s">
        <v>56</v>
      </c>
      <c r="AJ1614" t="s">
        <v>56</v>
      </c>
      <c r="AK1614" t="s">
        <v>56</v>
      </c>
      <c r="AL1614" t="s">
        <v>56</v>
      </c>
    </row>
    <row r="1615" spans="1:38" ht="15.5" x14ac:dyDescent="0.35">
      <c r="A1615">
        <v>906850</v>
      </c>
      <c r="B1615" t="s">
        <v>288</v>
      </c>
      <c r="C1615" t="s">
        <v>87</v>
      </c>
      <c r="D1615" t="s">
        <v>1516</v>
      </c>
      <c r="E1615" t="s">
        <v>224</v>
      </c>
      <c r="F1615" t="s">
        <v>80</v>
      </c>
      <c r="G1615">
        <v>23</v>
      </c>
      <c r="H1615" t="s">
        <v>61</v>
      </c>
      <c r="I1615" t="s">
        <v>820</v>
      </c>
      <c r="J1615" s="1">
        <v>42454.413194444445</v>
      </c>
      <c r="K1615" s="1">
        <v>42454.413194444445</v>
      </c>
      <c r="L1615">
        <v>128</v>
      </c>
      <c r="M1615" t="s">
        <v>521</v>
      </c>
      <c r="N1615">
        <v>1</v>
      </c>
      <c r="O1615">
        <v>1</v>
      </c>
      <c r="P1615" t="s">
        <v>125</v>
      </c>
      <c r="Q1615" t="s">
        <v>142</v>
      </c>
      <c r="R1615" t="s">
        <v>64</v>
      </c>
      <c r="S1615" s="2">
        <v>42370</v>
      </c>
      <c r="T1615" s="2">
        <v>42460</v>
      </c>
      <c r="U1615">
        <v>5482803</v>
      </c>
      <c r="V1615" t="s">
        <v>49</v>
      </c>
      <c r="W1615">
        <v>1992893</v>
      </c>
      <c r="X1615" t="s">
        <v>821</v>
      </c>
      <c r="Y1615">
        <v>4853683</v>
      </c>
      <c r="Z1615" t="s">
        <v>226</v>
      </c>
      <c r="AA1615">
        <v>575512</v>
      </c>
      <c r="AB1615" t="s">
        <v>83</v>
      </c>
      <c r="AC1615">
        <v>3020120</v>
      </c>
      <c r="AD1615" t="s">
        <v>127</v>
      </c>
      <c r="AE1615">
        <v>898313</v>
      </c>
      <c r="AF1615" t="s">
        <v>143</v>
      </c>
      <c r="AG1615" t="s">
        <v>116</v>
      </c>
      <c r="AH1615">
        <v>128</v>
      </c>
      <c r="AI1615" t="s">
        <v>56</v>
      </c>
      <c r="AJ1615" t="s">
        <v>56</v>
      </c>
      <c r="AK1615" t="s">
        <v>56</v>
      </c>
      <c r="AL1615" t="s">
        <v>56</v>
      </c>
    </row>
    <row r="1616" spans="1:38" ht="15.5" x14ac:dyDescent="0.35">
      <c r="A1616">
        <v>906855</v>
      </c>
      <c r="B1616" t="s">
        <v>273</v>
      </c>
      <c r="C1616" t="s">
        <v>78</v>
      </c>
      <c r="D1616" t="s">
        <v>632</v>
      </c>
      <c r="E1616" t="s">
        <v>224</v>
      </c>
      <c r="F1616" t="s">
        <v>123</v>
      </c>
      <c r="G1616">
        <v>18</v>
      </c>
      <c r="H1616" t="s">
        <v>151</v>
      </c>
      <c r="I1616" t="s">
        <v>820</v>
      </c>
      <c r="J1616" s="1">
        <v>42445.250694444447</v>
      </c>
      <c r="K1616" s="1">
        <v>42445.540277777778</v>
      </c>
      <c r="L1616">
        <v>2530</v>
      </c>
      <c r="M1616" t="s">
        <v>1699</v>
      </c>
      <c r="N1616">
        <v>2</v>
      </c>
      <c r="O1616">
        <v>2</v>
      </c>
      <c r="P1616" t="s">
        <v>125</v>
      </c>
      <c r="Q1616" t="s">
        <v>97</v>
      </c>
      <c r="R1616" t="s">
        <v>48</v>
      </c>
      <c r="S1616" s="2">
        <v>42370</v>
      </c>
      <c r="T1616" s="2">
        <v>42460</v>
      </c>
      <c r="U1616">
        <v>5482803</v>
      </c>
      <c r="V1616" t="s">
        <v>49</v>
      </c>
      <c r="W1616">
        <v>1992893</v>
      </c>
      <c r="X1616" t="s">
        <v>821</v>
      </c>
      <c r="Y1616">
        <v>4853683</v>
      </c>
      <c r="Z1616" t="s">
        <v>226</v>
      </c>
      <c r="AA1616">
        <v>649259</v>
      </c>
      <c r="AB1616" t="s">
        <v>126</v>
      </c>
      <c r="AC1616">
        <v>3020120</v>
      </c>
      <c r="AD1616" t="s">
        <v>127</v>
      </c>
      <c r="AE1616">
        <v>844526</v>
      </c>
      <c r="AF1616" t="s">
        <v>98</v>
      </c>
      <c r="AG1616" t="s">
        <v>205</v>
      </c>
      <c r="AH1616">
        <v>2516</v>
      </c>
      <c r="AI1616" t="s">
        <v>55</v>
      </c>
      <c r="AJ1616">
        <v>14</v>
      </c>
      <c r="AK1616" t="s">
        <v>56</v>
      </c>
      <c r="AL1616" t="s">
        <v>56</v>
      </c>
    </row>
    <row r="1617" spans="1:38" ht="15.5" x14ac:dyDescent="0.35">
      <c r="A1617">
        <v>906925</v>
      </c>
      <c r="B1617" t="s">
        <v>250</v>
      </c>
      <c r="C1617" t="s">
        <v>130</v>
      </c>
      <c r="D1617" t="s">
        <v>1294</v>
      </c>
      <c r="E1617" t="s">
        <v>224</v>
      </c>
      <c r="F1617" t="s">
        <v>71</v>
      </c>
      <c r="G1617">
        <v>31</v>
      </c>
      <c r="H1617" t="s">
        <v>61</v>
      </c>
      <c r="I1617" t="s">
        <v>820</v>
      </c>
      <c r="J1617" s="1">
        <v>42453.55972222222</v>
      </c>
      <c r="K1617" s="1">
        <v>42453.55972222222</v>
      </c>
      <c r="L1617">
        <v>444</v>
      </c>
      <c r="M1617" t="s">
        <v>999</v>
      </c>
      <c r="N1617">
        <v>1</v>
      </c>
      <c r="O1617">
        <v>1</v>
      </c>
      <c r="P1617" t="s">
        <v>125</v>
      </c>
      <c r="Q1617" t="s">
        <v>113</v>
      </c>
      <c r="R1617" t="s">
        <v>48</v>
      </c>
      <c r="S1617" s="2">
        <v>42370</v>
      </c>
      <c r="T1617" s="2">
        <v>42460</v>
      </c>
      <c r="U1617">
        <v>5482803</v>
      </c>
      <c r="V1617" t="s">
        <v>49</v>
      </c>
      <c r="W1617">
        <v>1992893</v>
      </c>
      <c r="X1617" t="s">
        <v>821</v>
      </c>
      <c r="Y1617">
        <v>4853683</v>
      </c>
      <c r="Z1617" t="s">
        <v>226</v>
      </c>
      <c r="AA1617">
        <v>1253064</v>
      </c>
      <c r="AB1617" t="s">
        <v>74</v>
      </c>
      <c r="AC1617">
        <v>3020120</v>
      </c>
      <c r="AD1617" t="s">
        <v>127</v>
      </c>
      <c r="AE1617">
        <v>837876</v>
      </c>
      <c r="AF1617" t="s">
        <v>115</v>
      </c>
      <c r="AG1617" t="s">
        <v>116</v>
      </c>
      <c r="AH1617">
        <v>444</v>
      </c>
      <c r="AI1617" t="s">
        <v>56</v>
      </c>
      <c r="AJ1617" t="s">
        <v>56</v>
      </c>
      <c r="AK1617" t="s">
        <v>56</v>
      </c>
      <c r="AL1617" t="s">
        <v>56</v>
      </c>
    </row>
    <row r="1618" spans="1:38" ht="15.5" x14ac:dyDescent="0.35">
      <c r="A1618">
        <v>906945</v>
      </c>
      <c r="B1618" t="s">
        <v>334</v>
      </c>
      <c r="C1618" t="s">
        <v>237</v>
      </c>
      <c r="D1618" t="s">
        <v>335</v>
      </c>
      <c r="E1618" t="s">
        <v>224</v>
      </c>
      <c r="F1618" t="s">
        <v>80</v>
      </c>
      <c r="G1618">
        <v>29</v>
      </c>
      <c r="H1618" t="s">
        <v>61</v>
      </c>
      <c r="I1618" t="s">
        <v>820</v>
      </c>
      <c r="J1618" s="1">
        <v>42453.852777777778</v>
      </c>
      <c r="K1618" s="1">
        <v>42453.852777777778</v>
      </c>
      <c r="L1618">
        <v>3</v>
      </c>
      <c r="M1618" t="s">
        <v>952</v>
      </c>
      <c r="N1618">
        <v>1</v>
      </c>
      <c r="O1618">
        <v>1</v>
      </c>
      <c r="P1618" t="s">
        <v>125</v>
      </c>
      <c r="Q1618" t="s">
        <v>113</v>
      </c>
      <c r="R1618" t="s">
        <v>91</v>
      </c>
      <c r="S1618" s="2">
        <v>42370</v>
      </c>
      <c r="T1618" s="2">
        <v>42460</v>
      </c>
      <c r="U1618">
        <v>5482803</v>
      </c>
      <c r="V1618" t="s">
        <v>49</v>
      </c>
      <c r="W1618">
        <v>1992893</v>
      </c>
      <c r="X1618" t="s">
        <v>821</v>
      </c>
      <c r="Y1618">
        <v>4853683</v>
      </c>
      <c r="Z1618" t="s">
        <v>226</v>
      </c>
      <c r="AA1618">
        <v>575512</v>
      </c>
      <c r="AB1618" t="s">
        <v>83</v>
      </c>
      <c r="AC1618">
        <v>3020120</v>
      </c>
      <c r="AD1618" t="s">
        <v>127</v>
      </c>
      <c r="AE1618">
        <v>837876</v>
      </c>
      <c r="AF1618" t="s">
        <v>115</v>
      </c>
      <c r="AG1618" t="s">
        <v>75</v>
      </c>
      <c r="AH1618">
        <v>3</v>
      </c>
      <c r="AI1618" t="s">
        <v>56</v>
      </c>
      <c r="AJ1618" t="s">
        <v>56</v>
      </c>
      <c r="AK1618" t="s">
        <v>56</v>
      </c>
      <c r="AL1618" t="s">
        <v>56</v>
      </c>
    </row>
    <row r="1619" spans="1:38" ht="15.5" x14ac:dyDescent="0.35">
      <c r="A1619">
        <v>907017</v>
      </c>
      <c r="B1619" t="s">
        <v>337</v>
      </c>
      <c r="C1619" t="s">
        <v>69</v>
      </c>
      <c r="D1619" t="s">
        <v>338</v>
      </c>
      <c r="E1619" t="s">
        <v>224</v>
      </c>
      <c r="F1619" t="s">
        <v>71</v>
      </c>
      <c r="G1619">
        <v>30</v>
      </c>
      <c r="H1619" t="s">
        <v>61</v>
      </c>
      <c r="I1619" t="s">
        <v>820</v>
      </c>
      <c r="J1619" s="1">
        <v>42453.804166666669</v>
      </c>
      <c r="K1619" s="1">
        <v>42453.804166666669</v>
      </c>
      <c r="L1619">
        <v>6</v>
      </c>
      <c r="M1619" t="s">
        <v>499</v>
      </c>
      <c r="N1619">
        <v>1</v>
      </c>
      <c r="O1619">
        <v>1</v>
      </c>
      <c r="P1619" t="s">
        <v>125</v>
      </c>
      <c r="Q1619" t="s">
        <v>113</v>
      </c>
      <c r="R1619" t="s">
        <v>91</v>
      </c>
      <c r="S1619" s="2">
        <v>42370</v>
      </c>
      <c r="T1619" s="2">
        <v>42460</v>
      </c>
      <c r="U1619">
        <v>5482803</v>
      </c>
      <c r="V1619" t="s">
        <v>49</v>
      </c>
      <c r="W1619">
        <v>1992893</v>
      </c>
      <c r="X1619" t="s">
        <v>821</v>
      </c>
      <c r="Y1619">
        <v>4853683</v>
      </c>
      <c r="Z1619" t="s">
        <v>226</v>
      </c>
      <c r="AA1619">
        <v>1253064</v>
      </c>
      <c r="AB1619" t="s">
        <v>74</v>
      </c>
      <c r="AC1619">
        <v>3020120</v>
      </c>
      <c r="AD1619" t="s">
        <v>127</v>
      </c>
      <c r="AE1619">
        <v>837876</v>
      </c>
      <c r="AF1619" t="s">
        <v>115</v>
      </c>
      <c r="AG1619" t="s">
        <v>76</v>
      </c>
      <c r="AH1619">
        <v>6</v>
      </c>
      <c r="AI1619" t="s">
        <v>56</v>
      </c>
      <c r="AJ1619" t="s">
        <v>56</v>
      </c>
      <c r="AK1619" t="s">
        <v>56</v>
      </c>
      <c r="AL1619" t="s">
        <v>56</v>
      </c>
    </row>
    <row r="1620" spans="1:38" ht="15.5" x14ac:dyDescent="0.35">
      <c r="A1620">
        <v>907037</v>
      </c>
      <c r="B1620" t="s">
        <v>500</v>
      </c>
      <c r="C1620" t="s">
        <v>316</v>
      </c>
      <c r="D1620" t="s">
        <v>740</v>
      </c>
      <c r="E1620" t="s">
        <v>224</v>
      </c>
      <c r="F1620" t="s">
        <v>71</v>
      </c>
      <c r="G1620">
        <v>32</v>
      </c>
      <c r="H1620" t="s">
        <v>61</v>
      </c>
      <c r="I1620" t="s">
        <v>820</v>
      </c>
      <c r="J1620" s="1">
        <v>42452.29583333333</v>
      </c>
      <c r="K1620" s="1">
        <v>42452.298611111109</v>
      </c>
      <c r="L1620">
        <v>20</v>
      </c>
      <c r="M1620" t="s">
        <v>211</v>
      </c>
      <c r="N1620">
        <v>2</v>
      </c>
      <c r="O1620">
        <v>2</v>
      </c>
      <c r="P1620" t="s">
        <v>125</v>
      </c>
      <c r="Q1620" t="s">
        <v>97</v>
      </c>
      <c r="R1620" t="s">
        <v>64</v>
      </c>
      <c r="S1620" s="2">
        <v>42370</v>
      </c>
      <c r="T1620" s="2">
        <v>42460</v>
      </c>
      <c r="U1620">
        <v>5482803</v>
      </c>
      <c r="V1620" t="s">
        <v>49</v>
      </c>
      <c r="W1620">
        <v>1992893</v>
      </c>
      <c r="X1620" t="s">
        <v>821</v>
      </c>
      <c r="Y1620">
        <v>4853683</v>
      </c>
      <c r="Z1620" t="s">
        <v>226</v>
      </c>
      <c r="AA1620">
        <v>1253064</v>
      </c>
      <c r="AB1620" t="s">
        <v>74</v>
      </c>
      <c r="AC1620">
        <v>3020120</v>
      </c>
      <c r="AD1620" t="s">
        <v>127</v>
      </c>
      <c r="AE1620">
        <v>844526</v>
      </c>
      <c r="AF1620" t="s">
        <v>98</v>
      </c>
      <c r="AG1620" t="s">
        <v>503</v>
      </c>
      <c r="AH1620">
        <v>15</v>
      </c>
      <c r="AI1620" t="s">
        <v>117</v>
      </c>
      <c r="AJ1620">
        <v>5</v>
      </c>
      <c r="AK1620" t="s">
        <v>56</v>
      </c>
      <c r="AL1620" t="s">
        <v>56</v>
      </c>
    </row>
    <row r="1621" spans="1:38" ht="15.5" x14ac:dyDescent="0.35">
      <c r="A1621">
        <v>907060</v>
      </c>
      <c r="B1621" t="s">
        <v>284</v>
      </c>
      <c r="C1621" t="s">
        <v>186</v>
      </c>
      <c r="D1621" t="s">
        <v>798</v>
      </c>
      <c r="E1621" t="s">
        <v>224</v>
      </c>
      <c r="F1621" t="s">
        <v>71</v>
      </c>
      <c r="G1621">
        <v>24</v>
      </c>
      <c r="H1621" t="s">
        <v>61</v>
      </c>
      <c r="I1621" t="s">
        <v>820</v>
      </c>
      <c r="J1621" s="1">
        <v>42455.920138888891</v>
      </c>
      <c r="K1621" s="1">
        <v>42459.474305555559</v>
      </c>
      <c r="L1621">
        <v>595</v>
      </c>
      <c r="M1621" t="s">
        <v>1700</v>
      </c>
      <c r="N1621">
        <v>2</v>
      </c>
      <c r="O1621">
        <v>2</v>
      </c>
      <c r="P1621" t="s">
        <v>125</v>
      </c>
      <c r="Q1621" t="s">
        <v>97</v>
      </c>
      <c r="R1621" t="s">
        <v>64</v>
      </c>
      <c r="S1621" s="2">
        <v>42370</v>
      </c>
      <c r="T1621" s="2">
        <v>42460</v>
      </c>
      <c r="U1621">
        <v>5482803</v>
      </c>
      <c r="V1621" t="s">
        <v>49</v>
      </c>
      <c r="W1621">
        <v>1992893</v>
      </c>
      <c r="X1621" t="s">
        <v>821</v>
      </c>
      <c r="Y1621">
        <v>4853683</v>
      </c>
      <c r="Z1621" t="s">
        <v>226</v>
      </c>
      <c r="AA1621">
        <v>1253064</v>
      </c>
      <c r="AB1621" t="s">
        <v>74</v>
      </c>
      <c r="AC1621">
        <v>3020120</v>
      </c>
      <c r="AD1621" t="s">
        <v>127</v>
      </c>
      <c r="AE1621">
        <v>844526</v>
      </c>
      <c r="AF1621" t="s">
        <v>98</v>
      </c>
      <c r="AG1621" t="s">
        <v>205</v>
      </c>
      <c r="AH1621">
        <v>562</v>
      </c>
      <c r="AI1621" t="s">
        <v>85</v>
      </c>
      <c r="AJ1621">
        <v>33</v>
      </c>
      <c r="AK1621" t="s">
        <v>56</v>
      </c>
      <c r="AL1621" t="s">
        <v>56</v>
      </c>
    </row>
    <row r="1622" spans="1:38" ht="15.5" x14ac:dyDescent="0.35">
      <c r="A1622">
        <v>907090</v>
      </c>
      <c r="B1622" t="s">
        <v>530</v>
      </c>
      <c r="C1622" t="s">
        <v>285</v>
      </c>
      <c r="D1622" t="s">
        <v>750</v>
      </c>
      <c r="E1622" t="s">
        <v>224</v>
      </c>
      <c r="F1622" t="s">
        <v>71</v>
      </c>
      <c r="G1622">
        <v>25</v>
      </c>
      <c r="H1622" t="s">
        <v>61</v>
      </c>
      <c r="I1622" t="s">
        <v>820</v>
      </c>
      <c r="J1622" s="1">
        <v>42456.361805555556</v>
      </c>
      <c r="K1622" s="1">
        <v>42459.351388888892</v>
      </c>
      <c r="L1622">
        <v>137</v>
      </c>
      <c r="M1622" t="s">
        <v>564</v>
      </c>
      <c r="N1622">
        <v>2</v>
      </c>
      <c r="O1622">
        <v>2</v>
      </c>
      <c r="P1622" t="s">
        <v>125</v>
      </c>
      <c r="Q1622" t="s">
        <v>97</v>
      </c>
      <c r="R1622" t="s">
        <v>64</v>
      </c>
      <c r="S1622" s="2">
        <v>42370</v>
      </c>
      <c r="T1622" s="2">
        <v>42460</v>
      </c>
      <c r="U1622">
        <v>5482803</v>
      </c>
      <c r="V1622" t="s">
        <v>49</v>
      </c>
      <c r="W1622">
        <v>1992893</v>
      </c>
      <c r="X1622" t="s">
        <v>821</v>
      </c>
      <c r="Y1622">
        <v>4853683</v>
      </c>
      <c r="Z1622" t="s">
        <v>226</v>
      </c>
      <c r="AA1622">
        <v>1253064</v>
      </c>
      <c r="AB1622" t="s">
        <v>74</v>
      </c>
      <c r="AC1622">
        <v>3020120</v>
      </c>
      <c r="AD1622" t="s">
        <v>127</v>
      </c>
      <c r="AE1622">
        <v>844526</v>
      </c>
      <c r="AF1622" t="s">
        <v>98</v>
      </c>
      <c r="AG1622" t="s">
        <v>205</v>
      </c>
      <c r="AH1622">
        <v>80</v>
      </c>
      <c r="AI1622" t="s">
        <v>76</v>
      </c>
      <c r="AJ1622">
        <v>57</v>
      </c>
      <c r="AK1622" t="s">
        <v>56</v>
      </c>
      <c r="AL1622" t="s">
        <v>56</v>
      </c>
    </row>
    <row r="1623" spans="1:38" ht="15.5" x14ac:dyDescent="0.35">
      <c r="A1623">
        <v>907115</v>
      </c>
      <c r="B1623" t="s">
        <v>284</v>
      </c>
      <c r="C1623" t="s">
        <v>69</v>
      </c>
      <c r="D1623" t="s">
        <v>300</v>
      </c>
      <c r="E1623" t="s">
        <v>224</v>
      </c>
      <c r="F1623" t="s">
        <v>42</v>
      </c>
      <c r="G1623">
        <v>33</v>
      </c>
      <c r="H1623" t="s">
        <v>61</v>
      </c>
      <c r="I1623" t="s">
        <v>820</v>
      </c>
      <c r="J1623" s="1">
        <v>42457.54791666667</v>
      </c>
      <c r="K1623" s="1">
        <v>42457.54791666667</v>
      </c>
      <c r="L1623">
        <v>226</v>
      </c>
      <c r="M1623" t="s">
        <v>735</v>
      </c>
      <c r="N1623">
        <v>1</v>
      </c>
      <c r="O1623">
        <v>1</v>
      </c>
      <c r="P1623" t="s">
        <v>125</v>
      </c>
      <c r="Q1623" t="s">
        <v>82</v>
      </c>
      <c r="R1623" t="s">
        <v>48</v>
      </c>
      <c r="S1623" s="2">
        <v>42370</v>
      </c>
      <c r="T1623" s="2">
        <v>42460</v>
      </c>
      <c r="U1623">
        <v>5482803</v>
      </c>
      <c r="V1623" t="s">
        <v>49</v>
      </c>
      <c r="W1623">
        <v>1992893</v>
      </c>
      <c r="X1623" t="s">
        <v>821</v>
      </c>
      <c r="Y1623">
        <v>4853683</v>
      </c>
      <c r="Z1623" t="s">
        <v>226</v>
      </c>
      <c r="AA1623">
        <v>2072824</v>
      </c>
      <c r="AB1623" t="s">
        <v>52</v>
      </c>
      <c r="AC1623">
        <v>3020120</v>
      </c>
      <c r="AD1623" t="s">
        <v>127</v>
      </c>
      <c r="AE1623">
        <v>423490</v>
      </c>
      <c r="AF1623" t="s">
        <v>84</v>
      </c>
      <c r="AG1623" t="s">
        <v>137</v>
      </c>
      <c r="AH1623">
        <v>226</v>
      </c>
      <c r="AI1623" t="s">
        <v>56</v>
      </c>
      <c r="AJ1623" t="s">
        <v>56</v>
      </c>
      <c r="AK1623" t="s">
        <v>56</v>
      </c>
      <c r="AL1623" t="s">
        <v>56</v>
      </c>
    </row>
    <row r="1624" spans="1:38" ht="15.5" x14ac:dyDescent="0.35">
      <c r="A1624">
        <v>907117</v>
      </c>
      <c r="B1624" t="s">
        <v>312</v>
      </c>
      <c r="C1624" t="s">
        <v>69</v>
      </c>
      <c r="D1624" t="s">
        <v>314</v>
      </c>
      <c r="E1624" t="s">
        <v>224</v>
      </c>
      <c r="F1624" t="s">
        <v>71</v>
      </c>
      <c r="G1624">
        <v>25</v>
      </c>
      <c r="H1624" t="s">
        <v>61</v>
      </c>
      <c r="I1624" t="s">
        <v>820</v>
      </c>
      <c r="J1624" s="1">
        <v>42459.459027777775</v>
      </c>
      <c r="K1624" s="1">
        <v>42459.459027777775</v>
      </c>
      <c r="L1624">
        <v>134</v>
      </c>
      <c r="M1624" t="s">
        <v>1243</v>
      </c>
      <c r="N1624">
        <v>1</v>
      </c>
      <c r="O1624">
        <v>1</v>
      </c>
      <c r="P1624" t="s">
        <v>125</v>
      </c>
      <c r="Q1624" t="s">
        <v>97</v>
      </c>
      <c r="R1624" t="s">
        <v>64</v>
      </c>
      <c r="S1624" s="2">
        <v>42370</v>
      </c>
      <c r="T1624" s="2">
        <v>42460</v>
      </c>
      <c r="U1624">
        <v>5482803</v>
      </c>
      <c r="V1624" t="s">
        <v>49</v>
      </c>
      <c r="W1624">
        <v>1992893</v>
      </c>
      <c r="X1624" t="s">
        <v>821</v>
      </c>
      <c r="Y1624">
        <v>4853683</v>
      </c>
      <c r="Z1624" t="s">
        <v>226</v>
      </c>
      <c r="AA1624">
        <v>1253064</v>
      </c>
      <c r="AB1624" t="s">
        <v>74</v>
      </c>
      <c r="AC1624">
        <v>3020120</v>
      </c>
      <c r="AD1624" t="s">
        <v>127</v>
      </c>
      <c r="AE1624">
        <v>844526</v>
      </c>
      <c r="AF1624" t="s">
        <v>98</v>
      </c>
      <c r="AG1624" t="s">
        <v>205</v>
      </c>
      <c r="AH1624">
        <v>134</v>
      </c>
      <c r="AI1624" t="s">
        <v>56</v>
      </c>
      <c r="AJ1624" t="s">
        <v>56</v>
      </c>
      <c r="AK1624" t="s">
        <v>56</v>
      </c>
      <c r="AL1624" t="s">
        <v>56</v>
      </c>
    </row>
    <row r="1625" spans="1:38" ht="15.5" x14ac:dyDescent="0.35">
      <c r="A1625">
        <v>907138</v>
      </c>
      <c r="B1625" t="s">
        <v>270</v>
      </c>
      <c r="C1625" t="s">
        <v>87</v>
      </c>
      <c r="D1625" t="s">
        <v>271</v>
      </c>
      <c r="E1625" t="s">
        <v>224</v>
      </c>
      <c r="F1625" t="s">
        <v>123</v>
      </c>
      <c r="G1625">
        <v>31</v>
      </c>
      <c r="H1625" t="s">
        <v>61</v>
      </c>
      <c r="I1625" t="s">
        <v>820</v>
      </c>
      <c r="J1625" s="1">
        <v>42455.303472222222</v>
      </c>
      <c r="K1625" s="1">
        <v>42455.336111111108</v>
      </c>
      <c r="L1625">
        <v>2158</v>
      </c>
      <c r="M1625" t="s">
        <v>1701</v>
      </c>
      <c r="N1625">
        <v>2</v>
      </c>
      <c r="O1625">
        <v>1</v>
      </c>
      <c r="P1625" t="s">
        <v>125</v>
      </c>
      <c r="Q1625" t="s">
        <v>63</v>
      </c>
      <c r="R1625" t="s">
        <v>64</v>
      </c>
      <c r="S1625" s="2">
        <v>42370</v>
      </c>
      <c r="T1625" s="2">
        <v>42460</v>
      </c>
      <c r="U1625">
        <v>5482803</v>
      </c>
      <c r="V1625" t="s">
        <v>49</v>
      </c>
      <c r="W1625">
        <v>1992893</v>
      </c>
      <c r="X1625" t="s">
        <v>821</v>
      </c>
      <c r="Y1625">
        <v>4853683</v>
      </c>
      <c r="Z1625" t="s">
        <v>226</v>
      </c>
      <c r="AA1625">
        <v>649259</v>
      </c>
      <c r="AB1625" t="s">
        <v>126</v>
      </c>
      <c r="AC1625">
        <v>3020120</v>
      </c>
      <c r="AD1625" t="s">
        <v>127</v>
      </c>
      <c r="AE1625">
        <v>1076734</v>
      </c>
      <c r="AF1625" t="s">
        <v>66</v>
      </c>
      <c r="AG1625" t="s">
        <v>116</v>
      </c>
      <c r="AH1625">
        <v>2158</v>
      </c>
      <c r="AI1625" t="s">
        <v>56</v>
      </c>
      <c r="AJ1625" t="s">
        <v>56</v>
      </c>
      <c r="AK1625" t="s">
        <v>56</v>
      </c>
      <c r="AL1625" t="s">
        <v>56</v>
      </c>
    </row>
    <row r="1626" spans="1:38" ht="15.5" x14ac:dyDescent="0.35">
      <c r="A1626">
        <v>907186</v>
      </c>
      <c r="B1626" t="s">
        <v>530</v>
      </c>
      <c r="C1626" t="s">
        <v>241</v>
      </c>
      <c r="D1626" t="s">
        <v>750</v>
      </c>
      <c r="E1626" t="s">
        <v>224</v>
      </c>
      <c r="F1626" t="s">
        <v>123</v>
      </c>
      <c r="G1626">
        <v>26</v>
      </c>
      <c r="H1626" t="s">
        <v>61</v>
      </c>
      <c r="I1626" t="s">
        <v>820</v>
      </c>
      <c r="J1626" s="1">
        <v>42447.293055555558</v>
      </c>
      <c r="K1626" s="1">
        <v>42447.293055555558</v>
      </c>
      <c r="L1626">
        <v>6</v>
      </c>
      <c r="M1626" t="s">
        <v>499</v>
      </c>
      <c r="N1626">
        <v>1</v>
      </c>
      <c r="O1626">
        <v>1</v>
      </c>
      <c r="P1626" t="s">
        <v>125</v>
      </c>
      <c r="Q1626" t="s">
        <v>142</v>
      </c>
      <c r="R1626" t="s">
        <v>64</v>
      </c>
      <c r="S1626" s="2">
        <v>42370</v>
      </c>
      <c r="T1626" s="2">
        <v>42460</v>
      </c>
      <c r="U1626">
        <v>5482803</v>
      </c>
      <c r="V1626" t="s">
        <v>49</v>
      </c>
      <c r="W1626">
        <v>1992893</v>
      </c>
      <c r="X1626" t="s">
        <v>821</v>
      </c>
      <c r="Y1626">
        <v>4853683</v>
      </c>
      <c r="Z1626" t="s">
        <v>226</v>
      </c>
      <c r="AA1626">
        <v>649259</v>
      </c>
      <c r="AB1626" t="s">
        <v>126</v>
      </c>
      <c r="AC1626">
        <v>3020120</v>
      </c>
      <c r="AD1626" t="s">
        <v>127</v>
      </c>
      <c r="AE1626">
        <v>898313</v>
      </c>
      <c r="AF1626" t="s">
        <v>143</v>
      </c>
      <c r="AG1626" t="s">
        <v>137</v>
      </c>
      <c r="AH1626">
        <v>6</v>
      </c>
      <c r="AI1626" t="s">
        <v>56</v>
      </c>
      <c r="AJ1626" t="s">
        <v>56</v>
      </c>
      <c r="AK1626" t="s">
        <v>56</v>
      </c>
      <c r="AL1626" t="s">
        <v>56</v>
      </c>
    </row>
    <row r="1627" spans="1:38" ht="15.5" x14ac:dyDescent="0.35">
      <c r="A1627">
        <v>907264</v>
      </c>
      <c r="B1627" t="s">
        <v>331</v>
      </c>
      <c r="C1627" t="s">
        <v>87</v>
      </c>
      <c r="D1627" t="s">
        <v>465</v>
      </c>
      <c r="E1627" t="s">
        <v>224</v>
      </c>
      <c r="F1627" t="s">
        <v>42</v>
      </c>
      <c r="G1627">
        <v>32</v>
      </c>
      <c r="H1627" t="s">
        <v>61</v>
      </c>
      <c r="I1627" t="s">
        <v>820</v>
      </c>
      <c r="J1627" s="1">
        <v>42455.581944444442</v>
      </c>
      <c r="K1627" s="1">
        <v>42455.581944444442</v>
      </c>
      <c r="L1627">
        <v>947</v>
      </c>
      <c r="M1627" t="s">
        <v>1702</v>
      </c>
      <c r="N1627">
        <v>1</v>
      </c>
      <c r="O1627">
        <v>1</v>
      </c>
      <c r="P1627" t="s">
        <v>125</v>
      </c>
      <c r="Q1627" t="s">
        <v>63</v>
      </c>
      <c r="R1627" t="s">
        <v>48</v>
      </c>
      <c r="S1627" s="2">
        <v>42370</v>
      </c>
      <c r="T1627" s="2">
        <v>42460</v>
      </c>
      <c r="U1627">
        <v>5482803</v>
      </c>
      <c r="V1627" t="s">
        <v>49</v>
      </c>
      <c r="W1627">
        <v>1992893</v>
      </c>
      <c r="X1627" t="s">
        <v>821</v>
      </c>
      <c r="Y1627">
        <v>4853683</v>
      </c>
      <c r="Z1627" t="s">
        <v>226</v>
      </c>
      <c r="AA1627">
        <v>2072824</v>
      </c>
      <c r="AB1627" t="s">
        <v>52</v>
      </c>
      <c r="AC1627">
        <v>3020120</v>
      </c>
      <c r="AD1627" t="s">
        <v>127</v>
      </c>
      <c r="AE1627">
        <v>1076734</v>
      </c>
      <c r="AF1627" t="s">
        <v>66</v>
      </c>
      <c r="AG1627" t="s">
        <v>55</v>
      </c>
      <c r="AH1627">
        <v>947</v>
      </c>
      <c r="AI1627" t="s">
        <v>56</v>
      </c>
      <c r="AJ1627" t="s">
        <v>56</v>
      </c>
      <c r="AK1627" t="s">
        <v>56</v>
      </c>
      <c r="AL1627" t="s">
        <v>56</v>
      </c>
    </row>
    <row r="1628" spans="1:38" ht="15.5" x14ac:dyDescent="0.35">
      <c r="A1628">
        <v>907265</v>
      </c>
      <c r="B1628" t="s">
        <v>367</v>
      </c>
      <c r="C1628" t="s">
        <v>233</v>
      </c>
      <c r="D1628" t="s">
        <v>368</v>
      </c>
      <c r="E1628" t="s">
        <v>224</v>
      </c>
      <c r="F1628" t="s">
        <v>71</v>
      </c>
      <c r="G1628">
        <v>19</v>
      </c>
      <c r="H1628" t="s">
        <v>151</v>
      </c>
      <c r="I1628" t="s">
        <v>820</v>
      </c>
      <c r="J1628" s="1">
        <v>42458.404861111114</v>
      </c>
      <c r="K1628" s="1">
        <v>42458.404861111114</v>
      </c>
      <c r="L1628">
        <v>850</v>
      </c>
      <c r="M1628" t="s">
        <v>1703</v>
      </c>
      <c r="N1628">
        <v>1</v>
      </c>
      <c r="O1628">
        <v>1</v>
      </c>
      <c r="P1628" t="s">
        <v>125</v>
      </c>
      <c r="Q1628" t="s">
        <v>47</v>
      </c>
      <c r="R1628" t="s">
        <v>64</v>
      </c>
      <c r="S1628" s="2">
        <v>42370</v>
      </c>
      <c r="T1628" s="2">
        <v>42460</v>
      </c>
      <c r="U1628">
        <v>5482803</v>
      </c>
      <c r="V1628" t="s">
        <v>49</v>
      </c>
      <c r="W1628">
        <v>1992893</v>
      </c>
      <c r="X1628" t="s">
        <v>821</v>
      </c>
      <c r="Y1628">
        <v>4853683</v>
      </c>
      <c r="Z1628" t="s">
        <v>226</v>
      </c>
      <c r="AA1628">
        <v>1253064</v>
      </c>
      <c r="AB1628" t="s">
        <v>74</v>
      </c>
      <c r="AC1628">
        <v>3020120</v>
      </c>
      <c r="AD1628" t="s">
        <v>127</v>
      </c>
      <c r="AE1628">
        <v>718697</v>
      </c>
      <c r="AF1628" t="s">
        <v>54</v>
      </c>
      <c r="AG1628" t="s">
        <v>205</v>
      </c>
      <c r="AH1628">
        <v>850</v>
      </c>
      <c r="AI1628" t="s">
        <v>56</v>
      </c>
      <c r="AJ1628" t="s">
        <v>56</v>
      </c>
      <c r="AK1628" t="s">
        <v>56</v>
      </c>
      <c r="AL1628" t="s">
        <v>56</v>
      </c>
    </row>
    <row r="1629" spans="1:38" ht="15.5" x14ac:dyDescent="0.35">
      <c r="A1629">
        <v>907277</v>
      </c>
      <c r="B1629" t="s">
        <v>482</v>
      </c>
      <c r="C1629" t="s">
        <v>222</v>
      </c>
      <c r="D1629" t="s">
        <v>483</v>
      </c>
      <c r="E1629" t="s">
        <v>224</v>
      </c>
      <c r="F1629" t="s">
        <v>71</v>
      </c>
      <c r="G1629">
        <v>28</v>
      </c>
      <c r="H1629" t="s">
        <v>61</v>
      </c>
      <c r="I1629" t="s">
        <v>820</v>
      </c>
      <c r="J1629" s="1">
        <v>42453.393750000003</v>
      </c>
      <c r="K1629" s="1">
        <v>42453.600694444445</v>
      </c>
      <c r="L1629">
        <v>10174</v>
      </c>
      <c r="M1629" t="s">
        <v>1704</v>
      </c>
      <c r="N1629">
        <v>2</v>
      </c>
      <c r="O1629">
        <v>1</v>
      </c>
      <c r="P1629" t="s">
        <v>125</v>
      </c>
      <c r="Q1629" t="s">
        <v>113</v>
      </c>
      <c r="R1629" t="s">
        <v>48</v>
      </c>
      <c r="S1629" s="2">
        <v>42370</v>
      </c>
      <c r="T1629" s="2">
        <v>42460</v>
      </c>
      <c r="U1629">
        <v>5482803</v>
      </c>
      <c r="V1629" t="s">
        <v>49</v>
      </c>
      <c r="W1629">
        <v>1992893</v>
      </c>
      <c r="X1629" t="s">
        <v>821</v>
      </c>
      <c r="Y1629">
        <v>4853683</v>
      </c>
      <c r="Z1629" t="s">
        <v>226</v>
      </c>
      <c r="AA1629">
        <v>1253064</v>
      </c>
      <c r="AB1629" t="s">
        <v>74</v>
      </c>
      <c r="AC1629">
        <v>3020120</v>
      </c>
      <c r="AD1629" t="s">
        <v>127</v>
      </c>
      <c r="AE1629">
        <v>837876</v>
      </c>
      <c r="AF1629" t="s">
        <v>115</v>
      </c>
      <c r="AG1629" t="s">
        <v>116</v>
      </c>
      <c r="AH1629">
        <v>10174</v>
      </c>
      <c r="AI1629" t="s">
        <v>56</v>
      </c>
      <c r="AJ1629" t="s">
        <v>56</v>
      </c>
      <c r="AK1629" t="s">
        <v>56</v>
      </c>
      <c r="AL1629" t="s">
        <v>56</v>
      </c>
    </row>
    <row r="1630" spans="1:38" ht="15.5" x14ac:dyDescent="0.35">
      <c r="A1630">
        <v>907292</v>
      </c>
      <c r="B1630" t="s">
        <v>337</v>
      </c>
      <c r="C1630" t="s">
        <v>228</v>
      </c>
      <c r="D1630" t="s">
        <v>338</v>
      </c>
      <c r="E1630" t="s">
        <v>224</v>
      </c>
      <c r="F1630" t="s">
        <v>71</v>
      </c>
      <c r="G1630">
        <v>30</v>
      </c>
      <c r="H1630" t="s">
        <v>61</v>
      </c>
      <c r="I1630" t="s">
        <v>820</v>
      </c>
      <c r="J1630" s="1">
        <v>42453.52847222222</v>
      </c>
      <c r="K1630" s="1">
        <v>42453.52847222222</v>
      </c>
      <c r="L1630">
        <v>5630</v>
      </c>
      <c r="M1630" t="s">
        <v>1705</v>
      </c>
      <c r="N1630">
        <v>1</v>
      </c>
      <c r="O1630">
        <v>1</v>
      </c>
      <c r="P1630" t="s">
        <v>125</v>
      </c>
      <c r="Q1630" t="s">
        <v>113</v>
      </c>
      <c r="R1630" t="s">
        <v>48</v>
      </c>
      <c r="S1630" s="2">
        <v>42370</v>
      </c>
      <c r="T1630" s="2">
        <v>42460</v>
      </c>
      <c r="U1630">
        <v>5482803</v>
      </c>
      <c r="V1630" t="s">
        <v>49</v>
      </c>
      <c r="W1630">
        <v>1992893</v>
      </c>
      <c r="X1630" t="s">
        <v>821</v>
      </c>
      <c r="Y1630">
        <v>4853683</v>
      </c>
      <c r="Z1630" t="s">
        <v>226</v>
      </c>
      <c r="AA1630">
        <v>1253064</v>
      </c>
      <c r="AB1630" t="s">
        <v>74</v>
      </c>
      <c r="AC1630">
        <v>3020120</v>
      </c>
      <c r="AD1630" t="s">
        <v>127</v>
      </c>
      <c r="AE1630">
        <v>837876</v>
      </c>
      <c r="AF1630" t="s">
        <v>115</v>
      </c>
      <c r="AG1630" t="s">
        <v>116</v>
      </c>
      <c r="AH1630">
        <v>5630</v>
      </c>
      <c r="AI1630" t="s">
        <v>56</v>
      </c>
      <c r="AJ1630" t="s">
        <v>56</v>
      </c>
      <c r="AK1630" t="s">
        <v>56</v>
      </c>
      <c r="AL1630" t="s">
        <v>56</v>
      </c>
    </row>
    <row r="1631" spans="1:38" ht="15.5" x14ac:dyDescent="0.35">
      <c r="A1631">
        <v>907294</v>
      </c>
      <c r="B1631" t="s">
        <v>517</v>
      </c>
      <c r="C1631" t="s">
        <v>313</v>
      </c>
      <c r="D1631" t="s">
        <v>595</v>
      </c>
      <c r="E1631" t="s">
        <v>224</v>
      </c>
      <c r="F1631" t="s">
        <v>71</v>
      </c>
      <c r="G1631">
        <v>29</v>
      </c>
      <c r="H1631" t="s">
        <v>61</v>
      </c>
      <c r="I1631" t="s">
        <v>820</v>
      </c>
      <c r="J1631" s="1">
        <v>42453.421527777777</v>
      </c>
      <c r="K1631" s="1">
        <v>42453.421527777777</v>
      </c>
      <c r="L1631">
        <v>6010</v>
      </c>
      <c r="M1631" t="s">
        <v>1706</v>
      </c>
      <c r="N1631">
        <v>1</v>
      </c>
      <c r="O1631">
        <v>1</v>
      </c>
      <c r="P1631" t="s">
        <v>125</v>
      </c>
      <c r="Q1631" t="s">
        <v>113</v>
      </c>
      <c r="R1631" t="s">
        <v>64</v>
      </c>
      <c r="S1631" s="2">
        <v>42370</v>
      </c>
      <c r="T1631" s="2">
        <v>42460</v>
      </c>
      <c r="U1631">
        <v>5482803</v>
      </c>
      <c r="V1631" t="s">
        <v>49</v>
      </c>
      <c r="W1631">
        <v>1992893</v>
      </c>
      <c r="X1631" t="s">
        <v>821</v>
      </c>
      <c r="Y1631">
        <v>4853683</v>
      </c>
      <c r="Z1631" t="s">
        <v>226</v>
      </c>
      <c r="AA1631">
        <v>1253064</v>
      </c>
      <c r="AB1631" t="s">
        <v>74</v>
      </c>
      <c r="AC1631">
        <v>3020120</v>
      </c>
      <c r="AD1631" t="s">
        <v>127</v>
      </c>
      <c r="AE1631">
        <v>837876</v>
      </c>
      <c r="AF1631" t="s">
        <v>115</v>
      </c>
      <c r="AG1631" t="s">
        <v>116</v>
      </c>
      <c r="AH1631">
        <v>6010</v>
      </c>
      <c r="AI1631" t="s">
        <v>56</v>
      </c>
      <c r="AJ1631" t="s">
        <v>56</v>
      </c>
      <c r="AK1631" t="s">
        <v>56</v>
      </c>
      <c r="AL1631" t="s">
        <v>56</v>
      </c>
    </row>
    <row r="1632" spans="1:38" ht="15.5" x14ac:dyDescent="0.35">
      <c r="A1632">
        <v>907313</v>
      </c>
      <c r="B1632" t="s">
        <v>254</v>
      </c>
      <c r="C1632" t="s">
        <v>233</v>
      </c>
      <c r="D1632" t="s">
        <v>402</v>
      </c>
      <c r="E1632" t="s">
        <v>224</v>
      </c>
      <c r="F1632" t="s">
        <v>71</v>
      </c>
      <c r="G1632">
        <v>45</v>
      </c>
      <c r="H1632" t="s">
        <v>43</v>
      </c>
      <c r="I1632" t="s">
        <v>820</v>
      </c>
      <c r="J1632" s="1">
        <v>42434.640972222223</v>
      </c>
      <c r="K1632" s="1">
        <v>42434.640972222223</v>
      </c>
      <c r="L1632">
        <v>78</v>
      </c>
      <c r="M1632" t="s">
        <v>1170</v>
      </c>
      <c r="N1632">
        <v>1</v>
      </c>
      <c r="O1632">
        <v>1</v>
      </c>
      <c r="P1632" t="s">
        <v>125</v>
      </c>
      <c r="Q1632" t="s">
        <v>63</v>
      </c>
      <c r="R1632" t="s">
        <v>48</v>
      </c>
      <c r="S1632" s="2">
        <v>42370</v>
      </c>
      <c r="T1632" s="2">
        <v>42460</v>
      </c>
      <c r="U1632">
        <v>5482803</v>
      </c>
      <c r="V1632" t="s">
        <v>49</v>
      </c>
      <c r="W1632">
        <v>1992893</v>
      </c>
      <c r="X1632" t="s">
        <v>821</v>
      </c>
      <c r="Y1632">
        <v>4853683</v>
      </c>
      <c r="Z1632" t="s">
        <v>226</v>
      </c>
      <c r="AA1632">
        <v>1253064</v>
      </c>
      <c r="AB1632" t="s">
        <v>74</v>
      </c>
      <c r="AC1632">
        <v>3020120</v>
      </c>
      <c r="AD1632" t="s">
        <v>127</v>
      </c>
      <c r="AE1632">
        <v>1076734</v>
      </c>
      <c r="AF1632" t="s">
        <v>66</v>
      </c>
      <c r="AG1632" t="s">
        <v>116</v>
      </c>
      <c r="AH1632">
        <v>78</v>
      </c>
      <c r="AI1632" t="s">
        <v>56</v>
      </c>
      <c r="AJ1632" t="s">
        <v>56</v>
      </c>
      <c r="AK1632" t="s">
        <v>56</v>
      </c>
      <c r="AL1632" t="s">
        <v>56</v>
      </c>
    </row>
    <row r="1633" spans="1:38" ht="15.5" x14ac:dyDescent="0.35">
      <c r="A1633">
        <v>907479</v>
      </c>
      <c r="B1633" t="s">
        <v>276</v>
      </c>
      <c r="C1633" t="s">
        <v>222</v>
      </c>
      <c r="D1633" t="s">
        <v>366</v>
      </c>
      <c r="E1633" t="s">
        <v>224</v>
      </c>
      <c r="F1633" t="s">
        <v>42</v>
      </c>
      <c r="G1633">
        <v>25</v>
      </c>
      <c r="H1633" t="s">
        <v>61</v>
      </c>
      <c r="I1633" t="s">
        <v>820</v>
      </c>
      <c r="J1633" s="1">
        <v>42453.67083333333</v>
      </c>
      <c r="K1633" s="1">
        <v>42453.740972222222</v>
      </c>
      <c r="L1633">
        <v>543</v>
      </c>
      <c r="M1633" t="s">
        <v>773</v>
      </c>
      <c r="N1633">
        <v>3</v>
      </c>
      <c r="O1633">
        <v>3</v>
      </c>
      <c r="P1633" t="s">
        <v>125</v>
      </c>
      <c r="Q1633" t="s">
        <v>113</v>
      </c>
      <c r="R1633" t="s">
        <v>48</v>
      </c>
      <c r="S1633" s="2">
        <v>42370</v>
      </c>
      <c r="T1633" s="2">
        <v>42460</v>
      </c>
      <c r="U1633">
        <v>5482803</v>
      </c>
      <c r="V1633" t="s">
        <v>49</v>
      </c>
      <c r="W1633">
        <v>1992893</v>
      </c>
      <c r="X1633" t="s">
        <v>821</v>
      </c>
      <c r="Y1633">
        <v>4853683</v>
      </c>
      <c r="Z1633" t="s">
        <v>226</v>
      </c>
      <c r="AA1633">
        <v>2072824</v>
      </c>
      <c r="AB1633" t="s">
        <v>52</v>
      </c>
      <c r="AC1633">
        <v>3020120</v>
      </c>
      <c r="AD1633" t="s">
        <v>127</v>
      </c>
      <c r="AE1633">
        <v>837876</v>
      </c>
      <c r="AF1633" t="s">
        <v>115</v>
      </c>
      <c r="AG1633" t="s">
        <v>75</v>
      </c>
      <c r="AH1633">
        <v>477</v>
      </c>
      <c r="AI1633" t="s">
        <v>76</v>
      </c>
      <c r="AJ1633">
        <v>66</v>
      </c>
      <c r="AK1633" t="s">
        <v>85</v>
      </c>
      <c r="AL1633">
        <v>0</v>
      </c>
    </row>
    <row r="1634" spans="1:38" ht="15.5" x14ac:dyDescent="0.35">
      <c r="A1634">
        <v>907525</v>
      </c>
      <c r="B1634" t="s">
        <v>276</v>
      </c>
      <c r="C1634" t="s">
        <v>265</v>
      </c>
      <c r="D1634" t="s">
        <v>366</v>
      </c>
      <c r="E1634" t="s">
        <v>224</v>
      </c>
      <c r="F1634" t="s">
        <v>71</v>
      </c>
      <c r="G1634">
        <v>31</v>
      </c>
      <c r="H1634" t="s">
        <v>61</v>
      </c>
      <c r="I1634" t="s">
        <v>820</v>
      </c>
      <c r="J1634" s="1">
        <v>42458.416666666664</v>
      </c>
      <c r="K1634" s="1">
        <v>42458.416666666664</v>
      </c>
      <c r="L1634">
        <v>7012</v>
      </c>
      <c r="M1634" t="s">
        <v>1707</v>
      </c>
      <c r="N1634">
        <v>1</v>
      </c>
      <c r="O1634">
        <v>1</v>
      </c>
      <c r="P1634" t="s">
        <v>125</v>
      </c>
      <c r="Q1634" t="s">
        <v>47</v>
      </c>
      <c r="R1634" t="s">
        <v>64</v>
      </c>
      <c r="S1634" s="2">
        <v>42370</v>
      </c>
      <c r="T1634" s="2">
        <v>42460</v>
      </c>
      <c r="U1634">
        <v>5482803</v>
      </c>
      <c r="V1634" t="s">
        <v>49</v>
      </c>
      <c r="W1634">
        <v>1992893</v>
      </c>
      <c r="X1634" t="s">
        <v>821</v>
      </c>
      <c r="Y1634">
        <v>4853683</v>
      </c>
      <c r="Z1634" t="s">
        <v>226</v>
      </c>
      <c r="AA1634">
        <v>1253064</v>
      </c>
      <c r="AB1634" t="s">
        <v>74</v>
      </c>
      <c r="AC1634">
        <v>3020120</v>
      </c>
      <c r="AD1634" t="s">
        <v>127</v>
      </c>
      <c r="AE1634">
        <v>718697</v>
      </c>
      <c r="AF1634" t="s">
        <v>54</v>
      </c>
      <c r="AG1634" t="s">
        <v>205</v>
      </c>
      <c r="AH1634">
        <v>7012</v>
      </c>
      <c r="AI1634" t="s">
        <v>56</v>
      </c>
      <c r="AJ1634" t="s">
        <v>56</v>
      </c>
      <c r="AK1634" t="s">
        <v>56</v>
      </c>
      <c r="AL1634" t="s">
        <v>56</v>
      </c>
    </row>
    <row r="1635" spans="1:38" ht="15.5" x14ac:dyDescent="0.35">
      <c r="A1635">
        <v>907539</v>
      </c>
      <c r="B1635" t="s">
        <v>293</v>
      </c>
      <c r="C1635" t="s">
        <v>251</v>
      </c>
      <c r="D1635" t="s">
        <v>1140</v>
      </c>
      <c r="E1635" t="s">
        <v>224</v>
      </c>
      <c r="F1635" t="s">
        <v>42</v>
      </c>
      <c r="G1635">
        <v>40</v>
      </c>
      <c r="H1635" t="s">
        <v>43</v>
      </c>
      <c r="I1635" t="s">
        <v>820</v>
      </c>
      <c r="J1635" s="1">
        <v>42455.587500000001</v>
      </c>
      <c r="K1635" s="1">
        <v>42455.587500000001</v>
      </c>
      <c r="L1635">
        <v>444</v>
      </c>
      <c r="M1635" t="s">
        <v>999</v>
      </c>
      <c r="N1635">
        <v>1</v>
      </c>
      <c r="O1635">
        <v>1</v>
      </c>
      <c r="P1635" t="s">
        <v>125</v>
      </c>
      <c r="Q1635" t="s">
        <v>63</v>
      </c>
      <c r="R1635" t="s">
        <v>48</v>
      </c>
      <c r="S1635" s="2">
        <v>42370</v>
      </c>
      <c r="T1635" s="2">
        <v>42460</v>
      </c>
      <c r="U1635">
        <v>5482803</v>
      </c>
      <c r="V1635" t="s">
        <v>49</v>
      </c>
      <c r="W1635">
        <v>1992893</v>
      </c>
      <c r="X1635" t="s">
        <v>821</v>
      </c>
      <c r="Y1635">
        <v>4853683</v>
      </c>
      <c r="Z1635" t="s">
        <v>226</v>
      </c>
      <c r="AA1635">
        <v>2072824</v>
      </c>
      <c r="AB1635" t="s">
        <v>52</v>
      </c>
      <c r="AC1635">
        <v>3020120</v>
      </c>
      <c r="AD1635" t="s">
        <v>127</v>
      </c>
      <c r="AE1635">
        <v>1076734</v>
      </c>
      <c r="AF1635" t="s">
        <v>66</v>
      </c>
      <c r="AG1635" t="s">
        <v>205</v>
      </c>
      <c r="AH1635">
        <v>444</v>
      </c>
      <c r="AI1635" t="s">
        <v>56</v>
      </c>
      <c r="AJ1635" t="s">
        <v>56</v>
      </c>
      <c r="AK1635" t="s">
        <v>56</v>
      </c>
      <c r="AL1635" t="s">
        <v>56</v>
      </c>
    </row>
    <row r="1636" spans="1:38" ht="15.5" x14ac:dyDescent="0.35">
      <c r="A1636">
        <v>907569</v>
      </c>
      <c r="B1636" t="s">
        <v>349</v>
      </c>
      <c r="C1636" t="s">
        <v>279</v>
      </c>
      <c r="D1636" t="s">
        <v>350</v>
      </c>
      <c r="E1636" t="s">
        <v>224</v>
      </c>
      <c r="F1636" t="s">
        <v>123</v>
      </c>
      <c r="G1636">
        <v>35</v>
      </c>
      <c r="H1636" t="s">
        <v>61</v>
      </c>
      <c r="I1636" t="s">
        <v>820</v>
      </c>
      <c r="J1636" s="1">
        <v>42448.32708333333</v>
      </c>
      <c r="K1636" s="1">
        <v>42448.32708333333</v>
      </c>
      <c r="L1636">
        <v>28</v>
      </c>
      <c r="M1636" t="s">
        <v>540</v>
      </c>
      <c r="N1636">
        <v>1</v>
      </c>
      <c r="O1636">
        <v>1</v>
      </c>
      <c r="P1636" t="s">
        <v>125</v>
      </c>
      <c r="Q1636" t="s">
        <v>63</v>
      </c>
      <c r="R1636" t="s">
        <v>64</v>
      </c>
      <c r="S1636" s="2">
        <v>42370</v>
      </c>
      <c r="T1636" s="2">
        <v>42460</v>
      </c>
      <c r="U1636">
        <v>5482803</v>
      </c>
      <c r="V1636" t="s">
        <v>49</v>
      </c>
      <c r="W1636">
        <v>1992893</v>
      </c>
      <c r="X1636" t="s">
        <v>821</v>
      </c>
      <c r="Y1636">
        <v>4853683</v>
      </c>
      <c r="Z1636" t="s">
        <v>226</v>
      </c>
      <c r="AA1636">
        <v>649259</v>
      </c>
      <c r="AB1636" t="s">
        <v>126</v>
      </c>
      <c r="AC1636">
        <v>3020120</v>
      </c>
      <c r="AD1636" t="s">
        <v>127</v>
      </c>
      <c r="AE1636">
        <v>1076734</v>
      </c>
      <c r="AF1636" t="s">
        <v>66</v>
      </c>
      <c r="AG1636" t="s">
        <v>116</v>
      </c>
      <c r="AH1636">
        <v>28</v>
      </c>
      <c r="AI1636" t="s">
        <v>56</v>
      </c>
      <c r="AJ1636" t="s">
        <v>56</v>
      </c>
      <c r="AK1636" t="s">
        <v>56</v>
      </c>
      <c r="AL1636" t="s">
        <v>56</v>
      </c>
    </row>
    <row r="1637" spans="1:38" ht="15.5" x14ac:dyDescent="0.35">
      <c r="A1637">
        <v>907573</v>
      </c>
      <c r="B1637" t="s">
        <v>372</v>
      </c>
      <c r="C1637" t="s">
        <v>194</v>
      </c>
      <c r="D1637" t="s">
        <v>520</v>
      </c>
      <c r="E1637" t="s">
        <v>224</v>
      </c>
      <c r="F1637" t="s">
        <v>123</v>
      </c>
      <c r="G1637">
        <v>40</v>
      </c>
      <c r="H1637" t="s">
        <v>43</v>
      </c>
      <c r="I1637" t="s">
        <v>820</v>
      </c>
      <c r="J1637" s="1">
        <v>42454.624305555553</v>
      </c>
      <c r="K1637" s="1">
        <v>42454.624305555553</v>
      </c>
      <c r="L1637">
        <v>470</v>
      </c>
      <c r="M1637" t="s">
        <v>460</v>
      </c>
      <c r="N1637">
        <v>1</v>
      </c>
      <c r="O1637">
        <v>1</v>
      </c>
      <c r="P1637" t="s">
        <v>125</v>
      </c>
      <c r="Q1637" t="s">
        <v>142</v>
      </c>
      <c r="R1637" t="s">
        <v>48</v>
      </c>
      <c r="S1637" s="2">
        <v>42370</v>
      </c>
      <c r="T1637" s="2">
        <v>42460</v>
      </c>
      <c r="U1637">
        <v>5482803</v>
      </c>
      <c r="V1637" t="s">
        <v>49</v>
      </c>
      <c r="W1637">
        <v>1992893</v>
      </c>
      <c r="X1637" t="s">
        <v>821</v>
      </c>
      <c r="Y1637">
        <v>4853683</v>
      </c>
      <c r="Z1637" t="s">
        <v>226</v>
      </c>
      <c r="AA1637">
        <v>649259</v>
      </c>
      <c r="AB1637" t="s">
        <v>126</v>
      </c>
      <c r="AC1637">
        <v>3020120</v>
      </c>
      <c r="AD1637" t="s">
        <v>127</v>
      </c>
      <c r="AE1637">
        <v>898313</v>
      </c>
      <c r="AF1637" t="s">
        <v>143</v>
      </c>
      <c r="AG1637" t="s">
        <v>205</v>
      </c>
      <c r="AH1637">
        <v>470</v>
      </c>
      <c r="AI1637" t="s">
        <v>56</v>
      </c>
      <c r="AJ1637" t="s">
        <v>56</v>
      </c>
      <c r="AK1637" t="s">
        <v>56</v>
      </c>
      <c r="AL1637" t="s">
        <v>56</v>
      </c>
    </row>
    <row r="1638" spans="1:38" ht="15.5" x14ac:dyDescent="0.35">
      <c r="A1638">
        <v>907574</v>
      </c>
      <c r="B1638" t="s">
        <v>264</v>
      </c>
      <c r="C1638" t="s">
        <v>194</v>
      </c>
      <c r="D1638" t="s">
        <v>308</v>
      </c>
      <c r="E1638" t="s">
        <v>224</v>
      </c>
      <c r="F1638" t="s">
        <v>123</v>
      </c>
      <c r="G1638">
        <v>46</v>
      </c>
      <c r="H1638" t="s">
        <v>43</v>
      </c>
      <c r="I1638" t="s">
        <v>820</v>
      </c>
      <c r="J1638" s="1">
        <v>42424.384027777778</v>
      </c>
      <c r="K1638" s="1">
        <v>42424.384027777778</v>
      </c>
      <c r="L1638">
        <v>159</v>
      </c>
      <c r="M1638" t="s">
        <v>110</v>
      </c>
      <c r="N1638">
        <v>1</v>
      </c>
      <c r="O1638">
        <v>1</v>
      </c>
      <c r="P1638" t="s">
        <v>120</v>
      </c>
      <c r="Q1638" t="s">
        <v>97</v>
      </c>
      <c r="R1638" t="s">
        <v>64</v>
      </c>
      <c r="S1638" s="2">
        <v>42370</v>
      </c>
      <c r="T1638" s="2">
        <v>42460</v>
      </c>
      <c r="U1638">
        <v>5482803</v>
      </c>
      <c r="V1638" t="s">
        <v>49</v>
      </c>
      <c r="W1638">
        <v>1992893</v>
      </c>
      <c r="X1638" t="s">
        <v>821</v>
      </c>
      <c r="Y1638">
        <v>4853683</v>
      </c>
      <c r="Z1638" t="s">
        <v>226</v>
      </c>
      <c r="AA1638">
        <v>649259</v>
      </c>
      <c r="AB1638" t="s">
        <v>126</v>
      </c>
      <c r="AC1638">
        <v>1413658</v>
      </c>
      <c r="AD1638" t="s">
        <v>121</v>
      </c>
      <c r="AE1638">
        <v>844526</v>
      </c>
      <c r="AF1638" t="s">
        <v>98</v>
      </c>
      <c r="AG1638" t="s">
        <v>85</v>
      </c>
      <c r="AH1638">
        <v>159</v>
      </c>
      <c r="AI1638" t="s">
        <v>56</v>
      </c>
      <c r="AJ1638" t="s">
        <v>56</v>
      </c>
      <c r="AK1638" t="s">
        <v>56</v>
      </c>
      <c r="AL1638" t="s">
        <v>56</v>
      </c>
    </row>
    <row r="1639" spans="1:38" ht="15.5" x14ac:dyDescent="0.35">
      <c r="A1639">
        <v>907627</v>
      </c>
      <c r="B1639" t="s">
        <v>530</v>
      </c>
      <c r="C1639" t="s">
        <v>241</v>
      </c>
      <c r="D1639" t="s">
        <v>1561</v>
      </c>
      <c r="E1639" t="s">
        <v>224</v>
      </c>
      <c r="F1639" t="s">
        <v>71</v>
      </c>
      <c r="G1639">
        <v>36</v>
      </c>
      <c r="H1639" t="s">
        <v>43</v>
      </c>
      <c r="I1639" t="s">
        <v>820</v>
      </c>
      <c r="J1639" s="1">
        <v>42453.585416666669</v>
      </c>
      <c r="K1639" s="1">
        <v>42457.629166666666</v>
      </c>
      <c r="L1639">
        <v>390</v>
      </c>
      <c r="M1639" t="s">
        <v>1708</v>
      </c>
      <c r="N1639">
        <v>2</v>
      </c>
      <c r="O1639">
        <v>2</v>
      </c>
      <c r="P1639" t="s">
        <v>125</v>
      </c>
      <c r="Q1639" t="s">
        <v>82</v>
      </c>
      <c r="R1639" t="s">
        <v>48</v>
      </c>
      <c r="S1639" s="2">
        <v>42370</v>
      </c>
      <c r="T1639" s="2">
        <v>42460</v>
      </c>
      <c r="U1639">
        <v>5482803</v>
      </c>
      <c r="V1639" t="s">
        <v>49</v>
      </c>
      <c r="W1639">
        <v>1992893</v>
      </c>
      <c r="X1639" t="s">
        <v>821</v>
      </c>
      <c r="Y1639">
        <v>4853683</v>
      </c>
      <c r="Z1639" t="s">
        <v>226</v>
      </c>
      <c r="AA1639">
        <v>1253064</v>
      </c>
      <c r="AB1639" t="s">
        <v>74</v>
      </c>
      <c r="AC1639">
        <v>3020120</v>
      </c>
      <c r="AD1639" t="s">
        <v>127</v>
      </c>
      <c r="AE1639">
        <v>423490</v>
      </c>
      <c r="AF1639" t="s">
        <v>84</v>
      </c>
      <c r="AG1639" t="s">
        <v>137</v>
      </c>
      <c r="AH1639">
        <v>302</v>
      </c>
      <c r="AI1639" t="s">
        <v>116</v>
      </c>
      <c r="AJ1639">
        <v>88</v>
      </c>
      <c r="AK1639" t="s">
        <v>56</v>
      </c>
      <c r="AL1639" t="s">
        <v>56</v>
      </c>
    </row>
    <row r="1640" spans="1:38" ht="15.5" x14ac:dyDescent="0.35">
      <c r="A1640">
        <v>907722</v>
      </c>
      <c r="B1640" t="s">
        <v>546</v>
      </c>
      <c r="C1640" t="s">
        <v>352</v>
      </c>
      <c r="D1640" t="s">
        <v>745</v>
      </c>
      <c r="E1640" t="s">
        <v>224</v>
      </c>
      <c r="F1640" t="s">
        <v>123</v>
      </c>
      <c r="G1640">
        <v>40</v>
      </c>
      <c r="H1640" t="s">
        <v>43</v>
      </c>
      <c r="I1640" t="s">
        <v>820</v>
      </c>
      <c r="J1640" s="1">
        <v>42441.681250000001</v>
      </c>
      <c r="K1640" s="1">
        <v>42441.681250000001</v>
      </c>
      <c r="L1640">
        <v>1674</v>
      </c>
      <c r="M1640" t="s">
        <v>1709</v>
      </c>
      <c r="N1640">
        <v>1</v>
      </c>
      <c r="O1640">
        <v>1</v>
      </c>
      <c r="P1640" t="s">
        <v>125</v>
      </c>
      <c r="Q1640" t="s">
        <v>63</v>
      </c>
      <c r="R1640" t="s">
        <v>48</v>
      </c>
      <c r="S1640" s="2">
        <v>42370</v>
      </c>
      <c r="T1640" s="2">
        <v>42460</v>
      </c>
      <c r="U1640">
        <v>5482803</v>
      </c>
      <c r="V1640" t="s">
        <v>49</v>
      </c>
      <c r="W1640">
        <v>1992893</v>
      </c>
      <c r="X1640" t="s">
        <v>821</v>
      </c>
      <c r="Y1640">
        <v>4853683</v>
      </c>
      <c r="Z1640" t="s">
        <v>226</v>
      </c>
      <c r="AA1640">
        <v>649259</v>
      </c>
      <c r="AB1640" t="s">
        <v>126</v>
      </c>
      <c r="AC1640">
        <v>3020120</v>
      </c>
      <c r="AD1640" t="s">
        <v>127</v>
      </c>
      <c r="AE1640">
        <v>1076734</v>
      </c>
      <c r="AF1640" t="s">
        <v>66</v>
      </c>
      <c r="AG1640" t="s">
        <v>116</v>
      </c>
      <c r="AH1640">
        <v>1674</v>
      </c>
      <c r="AI1640" t="s">
        <v>56</v>
      </c>
      <c r="AJ1640" t="s">
        <v>56</v>
      </c>
      <c r="AK1640" t="s">
        <v>56</v>
      </c>
      <c r="AL1640" t="s">
        <v>56</v>
      </c>
    </row>
    <row r="1641" spans="1:38" ht="15.5" x14ac:dyDescent="0.35">
      <c r="A1641">
        <v>907742</v>
      </c>
      <c r="B1641" t="s">
        <v>367</v>
      </c>
      <c r="C1641" t="s">
        <v>159</v>
      </c>
      <c r="D1641" t="s">
        <v>1264</v>
      </c>
      <c r="E1641" t="s">
        <v>224</v>
      </c>
      <c r="F1641" t="s">
        <v>123</v>
      </c>
      <c r="G1641">
        <v>29</v>
      </c>
      <c r="H1641" t="s">
        <v>61</v>
      </c>
      <c r="I1641" t="s">
        <v>820</v>
      </c>
      <c r="J1641" s="1">
        <v>42453.4</v>
      </c>
      <c r="K1641" s="1">
        <v>42453.454861111109</v>
      </c>
      <c r="L1641">
        <v>584</v>
      </c>
      <c r="M1641" t="s">
        <v>1504</v>
      </c>
      <c r="N1641">
        <v>2</v>
      </c>
      <c r="O1641">
        <v>1</v>
      </c>
      <c r="P1641" t="s">
        <v>125</v>
      </c>
      <c r="Q1641" t="s">
        <v>113</v>
      </c>
      <c r="R1641" t="s">
        <v>64</v>
      </c>
      <c r="S1641" s="2">
        <v>42370</v>
      </c>
      <c r="T1641" s="2">
        <v>42460</v>
      </c>
      <c r="U1641">
        <v>5482803</v>
      </c>
      <c r="V1641" t="s">
        <v>49</v>
      </c>
      <c r="W1641">
        <v>1992893</v>
      </c>
      <c r="X1641" t="s">
        <v>821</v>
      </c>
      <c r="Y1641">
        <v>4853683</v>
      </c>
      <c r="Z1641" t="s">
        <v>226</v>
      </c>
      <c r="AA1641">
        <v>649259</v>
      </c>
      <c r="AB1641" t="s">
        <v>126</v>
      </c>
      <c r="AC1641">
        <v>3020120</v>
      </c>
      <c r="AD1641" t="s">
        <v>127</v>
      </c>
      <c r="AE1641">
        <v>837876</v>
      </c>
      <c r="AF1641" t="s">
        <v>115</v>
      </c>
      <c r="AG1641" t="s">
        <v>116</v>
      </c>
      <c r="AH1641">
        <v>584</v>
      </c>
      <c r="AI1641" t="s">
        <v>56</v>
      </c>
      <c r="AJ1641" t="s">
        <v>56</v>
      </c>
      <c r="AK1641" t="s">
        <v>56</v>
      </c>
      <c r="AL1641" t="s">
        <v>56</v>
      </c>
    </row>
    <row r="1642" spans="1:38" ht="15.5" x14ac:dyDescent="0.35">
      <c r="A1642">
        <v>907761</v>
      </c>
      <c r="B1642" t="s">
        <v>500</v>
      </c>
      <c r="C1642" t="s">
        <v>241</v>
      </c>
      <c r="D1642" t="s">
        <v>501</v>
      </c>
      <c r="E1642" t="s">
        <v>224</v>
      </c>
      <c r="F1642" t="s">
        <v>42</v>
      </c>
      <c r="G1642">
        <v>34</v>
      </c>
      <c r="H1642" t="s">
        <v>61</v>
      </c>
      <c r="I1642" t="s">
        <v>820</v>
      </c>
      <c r="J1642" s="1">
        <v>42453.799305555556</v>
      </c>
      <c r="K1642" s="1">
        <v>42455.288888888892</v>
      </c>
      <c r="L1642">
        <v>835</v>
      </c>
      <c r="M1642" t="s">
        <v>1710</v>
      </c>
      <c r="N1642">
        <v>2</v>
      </c>
      <c r="O1642">
        <v>2</v>
      </c>
      <c r="P1642" t="s">
        <v>125</v>
      </c>
      <c r="Q1642" t="s">
        <v>63</v>
      </c>
      <c r="R1642" t="s">
        <v>64</v>
      </c>
      <c r="S1642" s="2">
        <v>42370</v>
      </c>
      <c r="T1642" s="2">
        <v>42460</v>
      </c>
      <c r="U1642">
        <v>5482803</v>
      </c>
      <c r="V1642" t="s">
        <v>49</v>
      </c>
      <c r="W1642">
        <v>1992893</v>
      </c>
      <c r="X1642" t="s">
        <v>821</v>
      </c>
      <c r="Y1642">
        <v>4853683</v>
      </c>
      <c r="Z1642" t="s">
        <v>226</v>
      </c>
      <c r="AA1642">
        <v>2072824</v>
      </c>
      <c r="AB1642" t="s">
        <v>52</v>
      </c>
      <c r="AC1642">
        <v>3020120</v>
      </c>
      <c r="AD1642" t="s">
        <v>127</v>
      </c>
      <c r="AE1642">
        <v>1076734</v>
      </c>
      <c r="AF1642" t="s">
        <v>66</v>
      </c>
      <c r="AG1642" t="s">
        <v>117</v>
      </c>
      <c r="AH1642">
        <v>682</v>
      </c>
      <c r="AI1642" t="s">
        <v>85</v>
      </c>
      <c r="AJ1642">
        <v>153</v>
      </c>
      <c r="AK1642" t="s">
        <v>56</v>
      </c>
      <c r="AL1642" t="s">
        <v>56</v>
      </c>
    </row>
    <row r="1643" spans="1:38" ht="15.5" x14ac:dyDescent="0.35">
      <c r="A1643">
        <v>907781</v>
      </c>
      <c r="B1643" t="s">
        <v>461</v>
      </c>
      <c r="C1643" t="s">
        <v>94</v>
      </c>
      <c r="D1643" t="s">
        <v>1538</v>
      </c>
      <c r="E1643" t="s">
        <v>224</v>
      </c>
      <c r="F1643" t="s">
        <v>123</v>
      </c>
      <c r="G1643">
        <v>33</v>
      </c>
      <c r="H1643" t="s">
        <v>61</v>
      </c>
      <c r="I1643" t="s">
        <v>820</v>
      </c>
      <c r="J1643" s="1">
        <v>42433.539583333331</v>
      </c>
      <c r="K1643" s="1">
        <v>42434.42083333333</v>
      </c>
      <c r="L1643">
        <v>4580</v>
      </c>
      <c r="M1643" t="s">
        <v>1711</v>
      </c>
      <c r="N1643">
        <v>3</v>
      </c>
      <c r="O1643">
        <v>3</v>
      </c>
      <c r="P1643" t="s">
        <v>125</v>
      </c>
      <c r="Q1643" t="s">
        <v>63</v>
      </c>
      <c r="R1643" t="s">
        <v>64</v>
      </c>
      <c r="S1643" s="2">
        <v>42370</v>
      </c>
      <c r="T1643" s="2">
        <v>42460</v>
      </c>
      <c r="U1643">
        <v>5482803</v>
      </c>
      <c r="V1643" t="s">
        <v>49</v>
      </c>
      <c r="W1643">
        <v>1992893</v>
      </c>
      <c r="X1643" t="s">
        <v>821</v>
      </c>
      <c r="Y1643">
        <v>4853683</v>
      </c>
      <c r="Z1643" t="s">
        <v>226</v>
      </c>
      <c r="AA1643">
        <v>649259</v>
      </c>
      <c r="AB1643" t="s">
        <v>126</v>
      </c>
      <c r="AC1643">
        <v>3020120</v>
      </c>
      <c r="AD1643" t="s">
        <v>127</v>
      </c>
      <c r="AE1643">
        <v>1076734</v>
      </c>
      <c r="AF1643" t="s">
        <v>66</v>
      </c>
      <c r="AG1643" t="s">
        <v>205</v>
      </c>
      <c r="AH1643">
        <v>4252</v>
      </c>
      <c r="AI1643" t="s">
        <v>137</v>
      </c>
      <c r="AJ1643">
        <v>318</v>
      </c>
      <c r="AK1643" t="s">
        <v>67</v>
      </c>
      <c r="AL1643">
        <v>10</v>
      </c>
    </row>
    <row r="1644" spans="1:38" ht="15.5" x14ac:dyDescent="0.35">
      <c r="A1644">
        <v>907835</v>
      </c>
      <c r="B1644" t="s">
        <v>448</v>
      </c>
      <c r="C1644" t="s">
        <v>313</v>
      </c>
      <c r="D1644" t="s">
        <v>628</v>
      </c>
      <c r="E1644" t="s">
        <v>224</v>
      </c>
      <c r="F1644" t="s">
        <v>71</v>
      </c>
      <c r="G1644">
        <v>39</v>
      </c>
      <c r="H1644" t="s">
        <v>43</v>
      </c>
      <c r="I1644" t="s">
        <v>820</v>
      </c>
      <c r="J1644" s="1">
        <v>42391.566666666666</v>
      </c>
      <c r="K1644" s="1">
        <v>42391.566666666666</v>
      </c>
      <c r="L1644">
        <v>138</v>
      </c>
      <c r="M1644" t="s">
        <v>1183</v>
      </c>
      <c r="N1644">
        <v>1</v>
      </c>
      <c r="O1644">
        <v>1</v>
      </c>
      <c r="P1644" t="s">
        <v>46</v>
      </c>
      <c r="Q1644" t="s">
        <v>142</v>
      </c>
      <c r="R1644" t="s">
        <v>48</v>
      </c>
      <c r="S1644" s="2">
        <v>42370</v>
      </c>
      <c r="T1644" s="2">
        <v>42460</v>
      </c>
      <c r="U1644">
        <v>5482803</v>
      </c>
      <c r="V1644" t="s">
        <v>49</v>
      </c>
      <c r="W1644">
        <v>1992893</v>
      </c>
      <c r="X1644" t="s">
        <v>821</v>
      </c>
      <c r="Y1644">
        <v>4853683</v>
      </c>
      <c r="Z1644" t="s">
        <v>226</v>
      </c>
      <c r="AA1644">
        <v>1253064</v>
      </c>
      <c r="AB1644" t="s">
        <v>74</v>
      </c>
      <c r="AC1644">
        <v>1049025</v>
      </c>
      <c r="AD1644" t="s">
        <v>53</v>
      </c>
      <c r="AE1644">
        <v>898313</v>
      </c>
      <c r="AF1644" t="s">
        <v>143</v>
      </c>
      <c r="AG1644" t="s">
        <v>137</v>
      </c>
      <c r="AH1644">
        <v>138</v>
      </c>
      <c r="AI1644" t="s">
        <v>56</v>
      </c>
      <c r="AJ1644" t="s">
        <v>56</v>
      </c>
      <c r="AK1644" t="s">
        <v>56</v>
      </c>
      <c r="AL1644" t="s">
        <v>56</v>
      </c>
    </row>
    <row r="1645" spans="1:38" ht="15.5" x14ac:dyDescent="0.35">
      <c r="A1645">
        <v>907886</v>
      </c>
      <c r="B1645" t="s">
        <v>312</v>
      </c>
      <c r="C1645" t="s">
        <v>626</v>
      </c>
      <c r="D1645" t="s">
        <v>314</v>
      </c>
      <c r="E1645" t="s">
        <v>224</v>
      </c>
      <c r="F1645" t="s">
        <v>80</v>
      </c>
      <c r="G1645">
        <v>43</v>
      </c>
      <c r="H1645" t="s">
        <v>43</v>
      </c>
      <c r="I1645" t="s">
        <v>820</v>
      </c>
      <c r="J1645" s="1">
        <v>42440.761111111111</v>
      </c>
      <c r="K1645" s="1">
        <v>42454.634722222225</v>
      </c>
      <c r="L1645">
        <v>788</v>
      </c>
      <c r="M1645" t="s">
        <v>1712</v>
      </c>
      <c r="N1645">
        <v>2</v>
      </c>
      <c r="O1645">
        <v>2</v>
      </c>
      <c r="P1645" t="s">
        <v>125</v>
      </c>
      <c r="Q1645" t="s">
        <v>142</v>
      </c>
      <c r="R1645" t="s">
        <v>48</v>
      </c>
      <c r="S1645" s="2">
        <v>42370</v>
      </c>
      <c r="T1645" s="2">
        <v>42460</v>
      </c>
      <c r="U1645">
        <v>5482803</v>
      </c>
      <c r="V1645" t="s">
        <v>49</v>
      </c>
      <c r="W1645">
        <v>1992893</v>
      </c>
      <c r="X1645" t="s">
        <v>821</v>
      </c>
      <c r="Y1645">
        <v>4853683</v>
      </c>
      <c r="Z1645" t="s">
        <v>226</v>
      </c>
      <c r="AA1645">
        <v>575512</v>
      </c>
      <c r="AB1645" t="s">
        <v>83</v>
      </c>
      <c r="AC1645">
        <v>3020120</v>
      </c>
      <c r="AD1645" t="s">
        <v>127</v>
      </c>
      <c r="AE1645">
        <v>898313</v>
      </c>
      <c r="AF1645" t="s">
        <v>143</v>
      </c>
      <c r="AG1645" t="s">
        <v>116</v>
      </c>
      <c r="AH1645">
        <v>782</v>
      </c>
      <c r="AI1645" t="s">
        <v>205</v>
      </c>
      <c r="AJ1645">
        <v>6</v>
      </c>
      <c r="AK1645" t="s">
        <v>56</v>
      </c>
      <c r="AL1645" t="s">
        <v>56</v>
      </c>
    </row>
    <row r="1646" spans="1:38" ht="15.5" x14ac:dyDescent="0.35">
      <c r="A1646">
        <v>907961</v>
      </c>
      <c r="B1646" t="s">
        <v>372</v>
      </c>
      <c r="C1646" t="s">
        <v>228</v>
      </c>
      <c r="D1646" t="s">
        <v>783</v>
      </c>
      <c r="E1646" t="s">
        <v>224</v>
      </c>
      <c r="F1646" t="s">
        <v>123</v>
      </c>
      <c r="G1646">
        <v>38</v>
      </c>
      <c r="H1646" t="s">
        <v>43</v>
      </c>
      <c r="I1646" t="s">
        <v>820</v>
      </c>
      <c r="J1646" s="1">
        <v>42454.642361111109</v>
      </c>
      <c r="K1646" s="1">
        <v>42454.642361111109</v>
      </c>
      <c r="L1646">
        <v>2986</v>
      </c>
      <c r="M1646" t="s">
        <v>1713</v>
      </c>
      <c r="N1646">
        <v>1</v>
      </c>
      <c r="O1646">
        <v>1</v>
      </c>
      <c r="P1646" t="s">
        <v>125</v>
      </c>
      <c r="Q1646" t="s">
        <v>142</v>
      </c>
      <c r="R1646" t="s">
        <v>48</v>
      </c>
      <c r="S1646" s="2">
        <v>42370</v>
      </c>
      <c r="T1646" s="2">
        <v>42460</v>
      </c>
      <c r="U1646">
        <v>5482803</v>
      </c>
      <c r="V1646" t="s">
        <v>49</v>
      </c>
      <c r="W1646">
        <v>1992893</v>
      </c>
      <c r="X1646" t="s">
        <v>821</v>
      </c>
      <c r="Y1646">
        <v>4853683</v>
      </c>
      <c r="Z1646" t="s">
        <v>226</v>
      </c>
      <c r="AA1646">
        <v>649259</v>
      </c>
      <c r="AB1646" t="s">
        <v>126</v>
      </c>
      <c r="AC1646">
        <v>3020120</v>
      </c>
      <c r="AD1646" t="s">
        <v>127</v>
      </c>
      <c r="AE1646">
        <v>898313</v>
      </c>
      <c r="AF1646" t="s">
        <v>143</v>
      </c>
      <c r="AG1646" t="s">
        <v>205</v>
      </c>
      <c r="AH1646">
        <v>2986</v>
      </c>
      <c r="AI1646" t="s">
        <v>56</v>
      </c>
      <c r="AJ1646" t="s">
        <v>56</v>
      </c>
      <c r="AK1646" t="s">
        <v>56</v>
      </c>
      <c r="AL1646" t="s">
        <v>56</v>
      </c>
    </row>
    <row r="1647" spans="1:38" ht="15.5" x14ac:dyDescent="0.35">
      <c r="A1647">
        <v>908082</v>
      </c>
      <c r="B1647" t="s">
        <v>334</v>
      </c>
      <c r="C1647" t="s">
        <v>173</v>
      </c>
      <c r="D1647" t="s">
        <v>510</v>
      </c>
      <c r="E1647" t="s">
        <v>224</v>
      </c>
      <c r="F1647" t="s">
        <v>80</v>
      </c>
      <c r="G1647">
        <v>33</v>
      </c>
      <c r="H1647" t="s">
        <v>61</v>
      </c>
      <c r="I1647" t="s">
        <v>820</v>
      </c>
      <c r="J1647" s="1">
        <v>42374.473611111112</v>
      </c>
      <c r="K1647" s="1">
        <v>42375.468055555553</v>
      </c>
      <c r="L1647">
        <v>3420</v>
      </c>
      <c r="M1647" t="s">
        <v>1714</v>
      </c>
      <c r="N1647">
        <v>2</v>
      </c>
      <c r="O1647">
        <v>1</v>
      </c>
      <c r="P1647" t="s">
        <v>46</v>
      </c>
      <c r="Q1647" t="s">
        <v>97</v>
      </c>
      <c r="R1647" t="s">
        <v>64</v>
      </c>
      <c r="S1647" s="2">
        <v>42370</v>
      </c>
      <c r="T1647" s="2">
        <v>42460</v>
      </c>
      <c r="U1647">
        <v>5482803</v>
      </c>
      <c r="V1647" t="s">
        <v>49</v>
      </c>
      <c r="W1647">
        <v>1992893</v>
      </c>
      <c r="X1647" t="s">
        <v>821</v>
      </c>
      <c r="Y1647">
        <v>4853683</v>
      </c>
      <c r="Z1647" t="s">
        <v>226</v>
      </c>
      <c r="AA1647">
        <v>575512</v>
      </c>
      <c r="AB1647" t="s">
        <v>83</v>
      </c>
      <c r="AC1647">
        <v>1049025</v>
      </c>
      <c r="AD1647" t="s">
        <v>53</v>
      </c>
      <c r="AE1647">
        <v>844526</v>
      </c>
      <c r="AF1647" t="s">
        <v>98</v>
      </c>
      <c r="AG1647" t="s">
        <v>116</v>
      </c>
      <c r="AH1647">
        <v>3420</v>
      </c>
      <c r="AI1647" t="s">
        <v>56</v>
      </c>
      <c r="AJ1647" t="s">
        <v>56</v>
      </c>
      <c r="AK1647" t="s">
        <v>56</v>
      </c>
      <c r="AL1647" t="s">
        <v>56</v>
      </c>
    </row>
    <row r="1648" spans="1:38" ht="15.5" x14ac:dyDescent="0.35">
      <c r="A1648">
        <v>908535</v>
      </c>
      <c r="B1648" t="s">
        <v>319</v>
      </c>
      <c r="C1648" t="s">
        <v>194</v>
      </c>
      <c r="D1648" t="s">
        <v>320</v>
      </c>
      <c r="E1648" t="s">
        <v>224</v>
      </c>
      <c r="F1648" t="s">
        <v>42</v>
      </c>
      <c r="G1648">
        <v>41</v>
      </c>
      <c r="H1648" t="s">
        <v>43</v>
      </c>
      <c r="I1648" t="s">
        <v>820</v>
      </c>
      <c r="J1648" s="1">
        <v>42454.584027777775</v>
      </c>
      <c r="K1648" s="1">
        <v>42454.584027777775</v>
      </c>
      <c r="L1648">
        <v>92</v>
      </c>
      <c r="M1648" t="s">
        <v>620</v>
      </c>
      <c r="N1648">
        <v>1</v>
      </c>
      <c r="O1648">
        <v>1</v>
      </c>
      <c r="P1648" t="s">
        <v>125</v>
      </c>
      <c r="Q1648" t="s">
        <v>142</v>
      </c>
      <c r="R1648" t="s">
        <v>48</v>
      </c>
      <c r="S1648" s="2">
        <v>42370</v>
      </c>
      <c r="T1648" s="2">
        <v>42460</v>
      </c>
      <c r="U1648">
        <v>5482803</v>
      </c>
      <c r="V1648" t="s">
        <v>49</v>
      </c>
      <c r="W1648">
        <v>1992893</v>
      </c>
      <c r="X1648" t="s">
        <v>821</v>
      </c>
      <c r="Y1648">
        <v>4853683</v>
      </c>
      <c r="Z1648" t="s">
        <v>226</v>
      </c>
      <c r="AA1648">
        <v>2072824</v>
      </c>
      <c r="AB1648" t="s">
        <v>52</v>
      </c>
      <c r="AC1648">
        <v>3020120</v>
      </c>
      <c r="AD1648" t="s">
        <v>127</v>
      </c>
      <c r="AE1648">
        <v>898313</v>
      </c>
      <c r="AF1648" t="s">
        <v>143</v>
      </c>
      <c r="AG1648" t="s">
        <v>116</v>
      </c>
      <c r="AH1648">
        <v>92</v>
      </c>
      <c r="AI1648" t="s">
        <v>56</v>
      </c>
      <c r="AJ1648" t="s">
        <v>56</v>
      </c>
      <c r="AK1648" t="s">
        <v>56</v>
      </c>
      <c r="AL1648" t="s">
        <v>56</v>
      </c>
    </row>
    <row r="1649" spans="1:38" ht="15.5" x14ac:dyDescent="0.35">
      <c r="A1649">
        <v>908568</v>
      </c>
      <c r="B1649" t="s">
        <v>328</v>
      </c>
      <c r="C1649" t="s">
        <v>87</v>
      </c>
      <c r="D1649" t="s">
        <v>533</v>
      </c>
      <c r="E1649" t="s">
        <v>224</v>
      </c>
      <c r="F1649" t="s">
        <v>42</v>
      </c>
      <c r="G1649">
        <v>41</v>
      </c>
      <c r="H1649" t="s">
        <v>43</v>
      </c>
      <c r="I1649" t="s">
        <v>820</v>
      </c>
      <c r="J1649" s="1">
        <v>42460.60833333333</v>
      </c>
      <c r="K1649" s="1">
        <v>42460.60833333333</v>
      </c>
      <c r="L1649">
        <v>19</v>
      </c>
      <c r="M1649" t="s">
        <v>621</v>
      </c>
      <c r="N1649">
        <v>1</v>
      </c>
      <c r="O1649">
        <v>1</v>
      </c>
      <c r="P1649" t="s">
        <v>125</v>
      </c>
      <c r="Q1649" t="s">
        <v>113</v>
      </c>
      <c r="R1649" t="s">
        <v>48</v>
      </c>
      <c r="S1649" s="2">
        <v>42370</v>
      </c>
      <c r="T1649" s="2">
        <v>42460</v>
      </c>
      <c r="U1649">
        <v>5482803</v>
      </c>
      <c r="V1649" t="s">
        <v>49</v>
      </c>
      <c r="W1649">
        <v>1992893</v>
      </c>
      <c r="X1649" t="s">
        <v>821</v>
      </c>
      <c r="Y1649">
        <v>4853683</v>
      </c>
      <c r="Z1649" t="s">
        <v>226</v>
      </c>
      <c r="AA1649">
        <v>2072824</v>
      </c>
      <c r="AB1649" t="s">
        <v>52</v>
      </c>
      <c r="AC1649">
        <v>3020120</v>
      </c>
      <c r="AD1649" t="s">
        <v>127</v>
      </c>
      <c r="AE1649">
        <v>837876</v>
      </c>
      <c r="AF1649" t="s">
        <v>115</v>
      </c>
      <c r="AG1649" t="s">
        <v>117</v>
      </c>
      <c r="AH1649">
        <v>19</v>
      </c>
      <c r="AI1649" t="s">
        <v>56</v>
      </c>
      <c r="AJ1649" t="s">
        <v>56</v>
      </c>
      <c r="AK1649" t="s">
        <v>56</v>
      </c>
      <c r="AL1649" t="s">
        <v>56</v>
      </c>
    </row>
    <row r="1650" spans="1:38" ht="15.5" x14ac:dyDescent="0.35">
      <c r="A1650">
        <v>908595</v>
      </c>
      <c r="B1650" t="s">
        <v>372</v>
      </c>
      <c r="C1650" t="s">
        <v>233</v>
      </c>
      <c r="D1650" t="s">
        <v>1149</v>
      </c>
      <c r="E1650" t="s">
        <v>224</v>
      </c>
      <c r="F1650" t="s">
        <v>123</v>
      </c>
      <c r="G1650">
        <v>39</v>
      </c>
      <c r="H1650" t="s">
        <v>43</v>
      </c>
      <c r="I1650" t="s">
        <v>820</v>
      </c>
      <c r="J1650" s="1">
        <v>42454.533333333333</v>
      </c>
      <c r="K1650" s="1">
        <v>42454.533333333333</v>
      </c>
      <c r="L1650">
        <v>1634</v>
      </c>
      <c r="M1650" t="s">
        <v>1715</v>
      </c>
      <c r="N1650">
        <v>1</v>
      </c>
      <c r="O1650">
        <v>1</v>
      </c>
      <c r="P1650" t="s">
        <v>125</v>
      </c>
      <c r="Q1650" t="s">
        <v>142</v>
      </c>
      <c r="R1650" t="s">
        <v>48</v>
      </c>
      <c r="S1650" s="2">
        <v>42370</v>
      </c>
      <c r="T1650" s="2">
        <v>42460</v>
      </c>
      <c r="U1650">
        <v>5482803</v>
      </c>
      <c r="V1650" t="s">
        <v>49</v>
      </c>
      <c r="W1650">
        <v>1992893</v>
      </c>
      <c r="X1650" t="s">
        <v>821</v>
      </c>
      <c r="Y1650">
        <v>4853683</v>
      </c>
      <c r="Z1650" t="s">
        <v>226</v>
      </c>
      <c r="AA1650">
        <v>649259</v>
      </c>
      <c r="AB1650" t="s">
        <v>126</v>
      </c>
      <c r="AC1650">
        <v>3020120</v>
      </c>
      <c r="AD1650" t="s">
        <v>127</v>
      </c>
      <c r="AE1650">
        <v>898313</v>
      </c>
      <c r="AF1650" t="s">
        <v>143</v>
      </c>
      <c r="AG1650" t="s">
        <v>205</v>
      </c>
      <c r="AH1650">
        <v>1634</v>
      </c>
      <c r="AI1650" t="s">
        <v>56</v>
      </c>
      <c r="AJ1650" t="s">
        <v>56</v>
      </c>
      <c r="AK1650" t="s">
        <v>56</v>
      </c>
      <c r="AL1650" t="s">
        <v>56</v>
      </c>
    </row>
    <row r="1651" spans="1:38" ht="15.5" x14ac:dyDescent="0.35">
      <c r="A1651">
        <v>909222</v>
      </c>
      <c r="B1651" t="s">
        <v>270</v>
      </c>
      <c r="C1651" t="s">
        <v>307</v>
      </c>
      <c r="D1651" t="s">
        <v>271</v>
      </c>
      <c r="E1651" t="s">
        <v>224</v>
      </c>
      <c r="F1651" t="s">
        <v>123</v>
      </c>
      <c r="G1651">
        <v>47</v>
      </c>
      <c r="H1651" t="s">
        <v>43</v>
      </c>
      <c r="I1651" t="s">
        <v>820</v>
      </c>
      <c r="J1651" s="1">
        <v>42454.547222222223</v>
      </c>
      <c r="K1651" s="1">
        <v>42454.547222222223</v>
      </c>
      <c r="L1651">
        <v>130</v>
      </c>
      <c r="M1651" t="s">
        <v>746</v>
      </c>
      <c r="N1651">
        <v>1</v>
      </c>
      <c r="O1651">
        <v>1</v>
      </c>
      <c r="P1651" t="s">
        <v>125</v>
      </c>
      <c r="Q1651" t="s">
        <v>142</v>
      </c>
      <c r="R1651" t="s">
        <v>48</v>
      </c>
      <c r="S1651" s="2">
        <v>42370</v>
      </c>
      <c r="T1651" s="2">
        <v>42460</v>
      </c>
      <c r="U1651">
        <v>5482803</v>
      </c>
      <c r="V1651" t="s">
        <v>49</v>
      </c>
      <c r="W1651">
        <v>1992893</v>
      </c>
      <c r="X1651" t="s">
        <v>821</v>
      </c>
      <c r="Y1651">
        <v>4853683</v>
      </c>
      <c r="Z1651" t="s">
        <v>226</v>
      </c>
      <c r="AA1651">
        <v>649259</v>
      </c>
      <c r="AB1651" t="s">
        <v>126</v>
      </c>
      <c r="AC1651">
        <v>3020120</v>
      </c>
      <c r="AD1651" t="s">
        <v>127</v>
      </c>
      <c r="AE1651">
        <v>898313</v>
      </c>
      <c r="AF1651" t="s">
        <v>143</v>
      </c>
      <c r="AG1651" t="s">
        <v>205</v>
      </c>
      <c r="AH1651">
        <v>130</v>
      </c>
      <c r="AI1651" t="s">
        <v>56</v>
      </c>
      <c r="AJ1651" t="s">
        <v>56</v>
      </c>
      <c r="AK1651" t="s">
        <v>56</v>
      </c>
      <c r="AL1651" t="s">
        <v>56</v>
      </c>
    </row>
    <row r="1652" spans="1:38" ht="15.5" x14ac:dyDescent="0.35">
      <c r="A1652">
        <v>909519</v>
      </c>
      <c r="B1652" t="s">
        <v>254</v>
      </c>
      <c r="C1652" t="s">
        <v>392</v>
      </c>
      <c r="D1652" t="s">
        <v>255</v>
      </c>
      <c r="E1652" t="s">
        <v>224</v>
      </c>
      <c r="F1652" t="s">
        <v>123</v>
      </c>
      <c r="G1652">
        <v>40</v>
      </c>
      <c r="H1652" t="s">
        <v>43</v>
      </c>
      <c r="I1652" t="s">
        <v>820</v>
      </c>
      <c r="J1652" s="1">
        <v>42454.579861111109</v>
      </c>
      <c r="K1652" s="1">
        <v>42454.579861111109</v>
      </c>
      <c r="L1652">
        <v>310</v>
      </c>
      <c r="M1652" t="s">
        <v>708</v>
      </c>
      <c r="N1652">
        <v>1</v>
      </c>
      <c r="O1652">
        <v>1</v>
      </c>
      <c r="P1652" t="s">
        <v>125</v>
      </c>
      <c r="Q1652" t="s">
        <v>142</v>
      </c>
      <c r="R1652" t="s">
        <v>48</v>
      </c>
      <c r="S1652" s="2">
        <v>42370</v>
      </c>
      <c r="T1652" s="2">
        <v>42460</v>
      </c>
      <c r="U1652">
        <v>5482803</v>
      </c>
      <c r="V1652" t="s">
        <v>49</v>
      </c>
      <c r="W1652">
        <v>1992893</v>
      </c>
      <c r="X1652" t="s">
        <v>821</v>
      </c>
      <c r="Y1652">
        <v>4853683</v>
      </c>
      <c r="Z1652" t="s">
        <v>226</v>
      </c>
      <c r="AA1652">
        <v>649259</v>
      </c>
      <c r="AB1652" t="s">
        <v>126</v>
      </c>
      <c r="AC1652">
        <v>3020120</v>
      </c>
      <c r="AD1652" t="s">
        <v>127</v>
      </c>
      <c r="AE1652">
        <v>898313</v>
      </c>
      <c r="AF1652" t="s">
        <v>143</v>
      </c>
      <c r="AG1652" t="s">
        <v>205</v>
      </c>
      <c r="AH1652">
        <v>310</v>
      </c>
      <c r="AI1652" t="s">
        <v>56</v>
      </c>
      <c r="AJ1652" t="s">
        <v>56</v>
      </c>
      <c r="AK1652" t="s">
        <v>56</v>
      </c>
      <c r="AL1652" t="s">
        <v>56</v>
      </c>
    </row>
    <row r="1653" spans="1:38" ht="15.5" x14ac:dyDescent="0.35">
      <c r="A1653">
        <v>909630</v>
      </c>
      <c r="B1653" t="s">
        <v>517</v>
      </c>
      <c r="C1653" t="s">
        <v>387</v>
      </c>
      <c r="D1653" t="s">
        <v>518</v>
      </c>
      <c r="E1653" t="s">
        <v>224</v>
      </c>
      <c r="F1653" t="s">
        <v>123</v>
      </c>
      <c r="G1653">
        <v>46</v>
      </c>
      <c r="H1653" t="s">
        <v>43</v>
      </c>
      <c r="I1653" t="s">
        <v>820</v>
      </c>
      <c r="J1653" s="1">
        <v>42454.649305555555</v>
      </c>
      <c r="K1653" s="1">
        <v>42454.649305555555</v>
      </c>
      <c r="L1653">
        <v>3026</v>
      </c>
      <c r="M1653" t="s">
        <v>1350</v>
      </c>
      <c r="N1653">
        <v>1</v>
      </c>
      <c r="O1653">
        <v>1</v>
      </c>
      <c r="P1653" t="s">
        <v>125</v>
      </c>
      <c r="Q1653" t="s">
        <v>142</v>
      </c>
      <c r="R1653" t="s">
        <v>48</v>
      </c>
      <c r="S1653" s="2">
        <v>42370</v>
      </c>
      <c r="T1653" s="2">
        <v>42460</v>
      </c>
      <c r="U1653">
        <v>5482803</v>
      </c>
      <c r="V1653" t="s">
        <v>49</v>
      </c>
      <c r="W1653">
        <v>1992893</v>
      </c>
      <c r="X1653" t="s">
        <v>821</v>
      </c>
      <c r="Y1653">
        <v>4853683</v>
      </c>
      <c r="Z1653" t="s">
        <v>226</v>
      </c>
      <c r="AA1653">
        <v>649259</v>
      </c>
      <c r="AB1653" t="s">
        <v>126</v>
      </c>
      <c r="AC1653">
        <v>3020120</v>
      </c>
      <c r="AD1653" t="s">
        <v>127</v>
      </c>
      <c r="AE1653">
        <v>898313</v>
      </c>
      <c r="AF1653" t="s">
        <v>143</v>
      </c>
      <c r="AG1653" t="s">
        <v>205</v>
      </c>
      <c r="AH1653">
        <v>3026</v>
      </c>
      <c r="AI1653" t="s">
        <v>56</v>
      </c>
      <c r="AJ1653" t="s">
        <v>56</v>
      </c>
      <c r="AK1653" t="s">
        <v>56</v>
      </c>
      <c r="AL1653" t="s">
        <v>56</v>
      </c>
    </row>
    <row r="1654" spans="1:38" ht="15.5" x14ac:dyDescent="0.35">
      <c r="A1654">
        <v>909670</v>
      </c>
      <c r="B1654" t="s">
        <v>301</v>
      </c>
      <c r="C1654" t="s">
        <v>456</v>
      </c>
      <c r="D1654" t="s">
        <v>618</v>
      </c>
      <c r="E1654" t="s">
        <v>224</v>
      </c>
      <c r="F1654" t="s">
        <v>42</v>
      </c>
      <c r="G1654">
        <v>44</v>
      </c>
      <c r="H1654" t="s">
        <v>43</v>
      </c>
      <c r="I1654" t="s">
        <v>820</v>
      </c>
      <c r="J1654" s="1">
        <v>42455.532638888886</v>
      </c>
      <c r="K1654" s="1">
        <v>42455.532638888886</v>
      </c>
      <c r="L1654">
        <v>357</v>
      </c>
      <c r="M1654" t="s">
        <v>1716</v>
      </c>
      <c r="N1654">
        <v>1</v>
      </c>
      <c r="O1654">
        <v>1</v>
      </c>
      <c r="P1654" t="s">
        <v>125</v>
      </c>
      <c r="Q1654" t="s">
        <v>63</v>
      </c>
      <c r="R1654" t="s">
        <v>48</v>
      </c>
      <c r="S1654" s="2">
        <v>42370</v>
      </c>
      <c r="T1654" s="2">
        <v>42460</v>
      </c>
      <c r="U1654">
        <v>5482803</v>
      </c>
      <c r="V1654" t="s">
        <v>49</v>
      </c>
      <c r="W1654">
        <v>1992893</v>
      </c>
      <c r="X1654" t="s">
        <v>821</v>
      </c>
      <c r="Y1654">
        <v>4853683</v>
      </c>
      <c r="Z1654" t="s">
        <v>226</v>
      </c>
      <c r="AA1654">
        <v>2072824</v>
      </c>
      <c r="AB1654" t="s">
        <v>52</v>
      </c>
      <c r="AC1654">
        <v>3020120</v>
      </c>
      <c r="AD1654" t="s">
        <v>127</v>
      </c>
      <c r="AE1654">
        <v>1076734</v>
      </c>
      <c r="AF1654" t="s">
        <v>66</v>
      </c>
      <c r="AG1654" t="s">
        <v>76</v>
      </c>
      <c r="AH1654">
        <v>357</v>
      </c>
      <c r="AI1654" t="s">
        <v>56</v>
      </c>
      <c r="AJ1654" t="s">
        <v>56</v>
      </c>
      <c r="AK1654" t="s">
        <v>56</v>
      </c>
      <c r="AL1654" t="s">
        <v>56</v>
      </c>
    </row>
    <row r="1655" spans="1:38" ht="15.5" x14ac:dyDescent="0.35">
      <c r="A1655">
        <v>909837</v>
      </c>
      <c r="B1655" t="s">
        <v>291</v>
      </c>
      <c r="C1655" t="s">
        <v>392</v>
      </c>
      <c r="D1655" t="s">
        <v>776</v>
      </c>
      <c r="E1655" t="s">
        <v>224</v>
      </c>
      <c r="F1655" t="s">
        <v>42</v>
      </c>
      <c r="G1655">
        <v>40</v>
      </c>
      <c r="H1655" t="s">
        <v>43</v>
      </c>
      <c r="I1655" t="s">
        <v>820</v>
      </c>
      <c r="J1655" s="1">
        <v>42455.759027777778</v>
      </c>
      <c r="K1655" s="1">
        <v>42455.759027777778</v>
      </c>
      <c r="L1655">
        <v>32</v>
      </c>
      <c r="M1655" t="s">
        <v>541</v>
      </c>
      <c r="N1655">
        <v>1</v>
      </c>
      <c r="O1655">
        <v>1</v>
      </c>
      <c r="P1655" t="s">
        <v>125</v>
      </c>
      <c r="Q1655" t="s">
        <v>63</v>
      </c>
      <c r="R1655" t="s">
        <v>91</v>
      </c>
      <c r="S1655" s="2">
        <v>42370</v>
      </c>
      <c r="T1655" s="2">
        <v>42460</v>
      </c>
      <c r="U1655">
        <v>5482803</v>
      </c>
      <c r="V1655" t="s">
        <v>49</v>
      </c>
      <c r="W1655">
        <v>1992893</v>
      </c>
      <c r="X1655" t="s">
        <v>821</v>
      </c>
      <c r="Y1655">
        <v>4853683</v>
      </c>
      <c r="Z1655" t="s">
        <v>226</v>
      </c>
      <c r="AA1655">
        <v>2072824</v>
      </c>
      <c r="AB1655" t="s">
        <v>52</v>
      </c>
      <c r="AC1655">
        <v>3020120</v>
      </c>
      <c r="AD1655" t="s">
        <v>127</v>
      </c>
      <c r="AE1655">
        <v>1076734</v>
      </c>
      <c r="AF1655" t="s">
        <v>66</v>
      </c>
      <c r="AG1655" t="s">
        <v>116</v>
      </c>
      <c r="AH1655">
        <v>32</v>
      </c>
      <c r="AI1655" t="s">
        <v>56</v>
      </c>
      <c r="AJ1655" t="s">
        <v>56</v>
      </c>
      <c r="AK1655" t="s">
        <v>56</v>
      </c>
      <c r="AL1655" t="s">
        <v>56</v>
      </c>
    </row>
    <row r="1656" spans="1:38" ht="15.5" x14ac:dyDescent="0.35">
      <c r="A1656">
        <v>909975</v>
      </c>
      <c r="B1656" t="s">
        <v>367</v>
      </c>
      <c r="C1656" t="s">
        <v>39</v>
      </c>
      <c r="D1656" t="s">
        <v>512</v>
      </c>
      <c r="E1656" t="s">
        <v>224</v>
      </c>
      <c r="F1656" t="s">
        <v>123</v>
      </c>
      <c r="G1656">
        <v>51</v>
      </c>
      <c r="H1656" t="s">
        <v>43</v>
      </c>
      <c r="I1656" t="s">
        <v>820</v>
      </c>
      <c r="J1656" s="1">
        <v>42459.199999999997</v>
      </c>
      <c r="K1656" s="1">
        <v>42459.199999999997</v>
      </c>
      <c r="L1656">
        <v>0</v>
      </c>
      <c r="M1656" t="s">
        <v>188</v>
      </c>
      <c r="N1656">
        <v>1</v>
      </c>
      <c r="O1656">
        <v>1</v>
      </c>
      <c r="P1656" t="s">
        <v>125</v>
      </c>
      <c r="Q1656" t="s">
        <v>97</v>
      </c>
      <c r="R1656" t="s">
        <v>114</v>
      </c>
      <c r="S1656" s="2">
        <v>42370</v>
      </c>
      <c r="T1656" s="2">
        <v>42460</v>
      </c>
      <c r="U1656">
        <v>5482803</v>
      </c>
      <c r="V1656" t="s">
        <v>49</v>
      </c>
      <c r="W1656">
        <v>1992893</v>
      </c>
      <c r="X1656" t="s">
        <v>821</v>
      </c>
      <c r="Y1656">
        <v>4853683</v>
      </c>
      <c r="Z1656" t="s">
        <v>226</v>
      </c>
      <c r="AA1656">
        <v>649259</v>
      </c>
      <c r="AB1656" t="s">
        <v>126</v>
      </c>
      <c r="AC1656">
        <v>3020120</v>
      </c>
      <c r="AD1656" t="s">
        <v>127</v>
      </c>
      <c r="AE1656">
        <v>844526</v>
      </c>
      <c r="AF1656" t="s">
        <v>98</v>
      </c>
      <c r="AG1656" t="s">
        <v>137</v>
      </c>
      <c r="AH1656">
        <v>0</v>
      </c>
      <c r="AI1656" t="s">
        <v>56</v>
      </c>
      <c r="AJ1656" t="s">
        <v>56</v>
      </c>
      <c r="AK1656" t="s">
        <v>56</v>
      </c>
      <c r="AL1656" t="s">
        <v>56</v>
      </c>
    </row>
    <row r="1657" spans="1:38" ht="15.5" x14ac:dyDescent="0.35">
      <c r="A1657">
        <v>910883</v>
      </c>
      <c r="B1657" t="s">
        <v>240</v>
      </c>
      <c r="C1657" t="s">
        <v>313</v>
      </c>
      <c r="D1657" t="s">
        <v>743</v>
      </c>
      <c r="E1657" t="s">
        <v>224</v>
      </c>
      <c r="F1657" t="s">
        <v>80</v>
      </c>
      <c r="G1657">
        <v>34</v>
      </c>
      <c r="H1657" t="s">
        <v>61</v>
      </c>
      <c r="I1657" t="s">
        <v>820</v>
      </c>
      <c r="J1657" s="1">
        <v>42454.542361111111</v>
      </c>
      <c r="K1657" s="1">
        <v>42454.542361111111</v>
      </c>
      <c r="L1657">
        <v>80</v>
      </c>
      <c r="M1657" t="s">
        <v>936</v>
      </c>
      <c r="N1657">
        <v>1</v>
      </c>
      <c r="O1657">
        <v>1</v>
      </c>
      <c r="P1657" t="s">
        <v>125</v>
      </c>
      <c r="Q1657" t="s">
        <v>142</v>
      </c>
      <c r="R1657" t="s">
        <v>48</v>
      </c>
      <c r="S1657" s="2">
        <v>42370</v>
      </c>
      <c r="T1657" s="2">
        <v>42460</v>
      </c>
      <c r="U1657">
        <v>5482803</v>
      </c>
      <c r="V1657" t="s">
        <v>49</v>
      </c>
      <c r="W1657">
        <v>1992893</v>
      </c>
      <c r="X1657" t="s">
        <v>821</v>
      </c>
      <c r="Y1657">
        <v>4853683</v>
      </c>
      <c r="Z1657" t="s">
        <v>226</v>
      </c>
      <c r="AA1657">
        <v>575512</v>
      </c>
      <c r="AB1657" t="s">
        <v>83</v>
      </c>
      <c r="AC1657">
        <v>3020120</v>
      </c>
      <c r="AD1657" t="s">
        <v>127</v>
      </c>
      <c r="AE1657">
        <v>898313</v>
      </c>
      <c r="AF1657" t="s">
        <v>143</v>
      </c>
      <c r="AG1657" t="s">
        <v>116</v>
      </c>
      <c r="AH1657">
        <v>80</v>
      </c>
      <c r="AI1657" t="s">
        <v>56</v>
      </c>
      <c r="AJ1657" t="s">
        <v>56</v>
      </c>
      <c r="AK1657" t="s">
        <v>56</v>
      </c>
      <c r="AL1657" t="s">
        <v>56</v>
      </c>
    </row>
    <row r="1658" spans="1:38" ht="15.5" x14ac:dyDescent="0.35">
      <c r="A1658">
        <v>911967</v>
      </c>
      <c r="B1658" t="s">
        <v>288</v>
      </c>
      <c r="C1658" t="s">
        <v>316</v>
      </c>
      <c r="D1658" t="s">
        <v>1516</v>
      </c>
      <c r="E1658" t="s">
        <v>224</v>
      </c>
      <c r="F1658" t="s">
        <v>80</v>
      </c>
      <c r="G1658">
        <v>51</v>
      </c>
      <c r="H1658" t="s">
        <v>43</v>
      </c>
      <c r="I1658" t="s">
        <v>820</v>
      </c>
      <c r="J1658" s="1">
        <v>42455.67291666667</v>
      </c>
      <c r="K1658" s="1">
        <v>42455.67291666667</v>
      </c>
      <c r="L1658">
        <v>15</v>
      </c>
      <c r="M1658" t="s">
        <v>587</v>
      </c>
      <c r="N1658">
        <v>1</v>
      </c>
      <c r="O1658">
        <v>1</v>
      </c>
      <c r="P1658" t="s">
        <v>125</v>
      </c>
      <c r="Q1658" t="s">
        <v>63</v>
      </c>
      <c r="R1658" t="s">
        <v>48</v>
      </c>
      <c r="S1658" s="2">
        <v>42370</v>
      </c>
      <c r="T1658" s="2">
        <v>42460</v>
      </c>
      <c r="U1658">
        <v>5482803</v>
      </c>
      <c r="V1658" t="s">
        <v>49</v>
      </c>
      <c r="W1658">
        <v>1992893</v>
      </c>
      <c r="X1658" t="s">
        <v>821</v>
      </c>
      <c r="Y1658">
        <v>4853683</v>
      </c>
      <c r="Z1658" t="s">
        <v>226</v>
      </c>
      <c r="AA1658">
        <v>575512</v>
      </c>
      <c r="AB1658" t="s">
        <v>83</v>
      </c>
      <c r="AC1658">
        <v>3020120</v>
      </c>
      <c r="AD1658" t="s">
        <v>127</v>
      </c>
      <c r="AE1658">
        <v>1076734</v>
      </c>
      <c r="AF1658" t="s">
        <v>66</v>
      </c>
      <c r="AG1658" t="s">
        <v>76</v>
      </c>
      <c r="AH1658">
        <v>15</v>
      </c>
      <c r="AI1658" t="s">
        <v>56</v>
      </c>
      <c r="AJ1658" t="s">
        <v>56</v>
      </c>
      <c r="AK1658" t="s">
        <v>56</v>
      </c>
      <c r="AL1658" t="s">
        <v>56</v>
      </c>
    </row>
    <row r="1659" spans="1:38" ht="15.5" x14ac:dyDescent="0.35">
      <c r="A1659">
        <v>917357</v>
      </c>
      <c r="B1659" t="s">
        <v>304</v>
      </c>
      <c r="C1659" t="s">
        <v>87</v>
      </c>
      <c r="D1659" t="s">
        <v>592</v>
      </c>
      <c r="E1659" t="s">
        <v>224</v>
      </c>
      <c r="F1659" t="s">
        <v>80</v>
      </c>
      <c r="G1659">
        <v>37</v>
      </c>
      <c r="H1659" t="s">
        <v>43</v>
      </c>
      <c r="I1659" t="s">
        <v>820</v>
      </c>
      <c r="J1659" s="1">
        <v>42455.84652777778</v>
      </c>
      <c r="K1659" s="1">
        <v>42455.84652777778</v>
      </c>
      <c r="L1659">
        <v>0</v>
      </c>
      <c r="M1659" t="s">
        <v>188</v>
      </c>
      <c r="N1659">
        <v>1</v>
      </c>
      <c r="O1659">
        <v>1</v>
      </c>
      <c r="P1659" t="s">
        <v>125</v>
      </c>
      <c r="Q1659" t="s">
        <v>63</v>
      </c>
      <c r="R1659" t="s">
        <v>91</v>
      </c>
      <c r="S1659" s="2">
        <v>42370</v>
      </c>
      <c r="T1659" s="2">
        <v>42460</v>
      </c>
      <c r="U1659">
        <v>5482803</v>
      </c>
      <c r="V1659" t="s">
        <v>49</v>
      </c>
      <c r="W1659">
        <v>1992893</v>
      </c>
      <c r="X1659" t="s">
        <v>821</v>
      </c>
      <c r="Y1659">
        <v>4853683</v>
      </c>
      <c r="Z1659" t="s">
        <v>226</v>
      </c>
      <c r="AA1659">
        <v>575512</v>
      </c>
      <c r="AB1659" t="s">
        <v>83</v>
      </c>
      <c r="AC1659">
        <v>3020120</v>
      </c>
      <c r="AD1659" t="s">
        <v>127</v>
      </c>
      <c r="AE1659">
        <v>1076734</v>
      </c>
      <c r="AF1659" t="s">
        <v>66</v>
      </c>
      <c r="AG1659" t="s">
        <v>67</v>
      </c>
      <c r="AH1659">
        <v>0</v>
      </c>
      <c r="AI1659" t="s">
        <v>56</v>
      </c>
      <c r="AJ1659" t="s">
        <v>56</v>
      </c>
      <c r="AK1659" t="s">
        <v>56</v>
      </c>
      <c r="AL1659" t="s">
        <v>56</v>
      </c>
    </row>
    <row r="1660" spans="1:38" ht="15.5" x14ac:dyDescent="0.35">
      <c r="A1660">
        <v>918340</v>
      </c>
      <c r="B1660" t="s">
        <v>406</v>
      </c>
      <c r="C1660" t="s">
        <v>58</v>
      </c>
      <c r="D1660" t="s">
        <v>574</v>
      </c>
      <c r="E1660" t="s">
        <v>224</v>
      </c>
      <c r="F1660" t="s">
        <v>71</v>
      </c>
      <c r="G1660">
        <v>30</v>
      </c>
      <c r="H1660" t="s">
        <v>61</v>
      </c>
      <c r="I1660" t="s">
        <v>820</v>
      </c>
      <c r="J1660" s="1">
        <v>42457.43472222222</v>
      </c>
      <c r="K1660" s="1">
        <v>42457.43472222222</v>
      </c>
      <c r="L1660">
        <v>36</v>
      </c>
      <c r="M1660" t="s">
        <v>268</v>
      </c>
      <c r="N1660">
        <v>1</v>
      </c>
      <c r="O1660">
        <v>1</v>
      </c>
      <c r="P1660" t="s">
        <v>125</v>
      </c>
      <c r="Q1660" t="s">
        <v>82</v>
      </c>
      <c r="R1660" t="s">
        <v>64</v>
      </c>
      <c r="S1660" s="2">
        <v>42370</v>
      </c>
      <c r="T1660" s="2">
        <v>42460</v>
      </c>
      <c r="U1660">
        <v>5482803</v>
      </c>
      <c r="V1660" t="s">
        <v>49</v>
      </c>
      <c r="W1660">
        <v>1992893</v>
      </c>
      <c r="X1660" t="s">
        <v>821</v>
      </c>
      <c r="Y1660">
        <v>4853683</v>
      </c>
      <c r="Z1660" t="s">
        <v>226</v>
      </c>
      <c r="AA1660">
        <v>1253064</v>
      </c>
      <c r="AB1660" t="s">
        <v>74</v>
      </c>
      <c r="AC1660">
        <v>3020120</v>
      </c>
      <c r="AD1660" t="s">
        <v>127</v>
      </c>
      <c r="AE1660">
        <v>423490</v>
      </c>
      <c r="AF1660" t="s">
        <v>84</v>
      </c>
      <c r="AG1660" t="s">
        <v>75</v>
      </c>
      <c r="AH1660">
        <v>36</v>
      </c>
      <c r="AI1660" t="s">
        <v>56</v>
      </c>
      <c r="AJ1660" t="s">
        <v>56</v>
      </c>
      <c r="AK1660" t="s">
        <v>56</v>
      </c>
      <c r="AL1660" t="s">
        <v>56</v>
      </c>
    </row>
    <row r="1661" spans="1:38" ht="15.5" x14ac:dyDescent="0.35">
      <c r="A1661">
        <v>918641</v>
      </c>
      <c r="B1661" t="s">
        <v>264</v>
      </c>
      <c r="C1661" t="s">
        <v>198</v>
      </c>
      <c r="D1661" t="s">
        <v>601</v>
      </c>
      <c r="E1661" t="s">
        <v>224</v>
      </c>
      <c r="F1661" t="s">
        <v>71</v>
      </c>
      <c r="G1661">
        <v>22</v>
      </c>
      <c r="H1661" t="s">
        <v>61</v>
      </c>
      <c r="I1661" t="s">
        <v>820</v>
      </c>
      <c r="J1661" s="1">
        <v>42459.36041666667</v>
      </c>
      <c r="K1661" s="1">
        <v>42459.36041666667</v>
      </c>
      <c r="L1661">
        <v>600</v>
      </c>
      <c r="M1661" t="s">
        <v>1717</v>
      </c>
      <c r="N1661">
        <v>1</v>
      </c>
      <c r="O1661">
        <v>1</v>
      </c>
      <c r="P1661" t="s">
        <v>125</v>
      </c>
      <c r="Q1661" t="s">
        <v>97</v>
      </c>
      <c r="R1661" t="s">
        <v>64</v>
      </c>
      <c r="S1661" s="2">
        <v>42370</v>
      </c>
      <c r="T1661" s="2">
        <v>42460</v>
      </c>
      <c r="U1661">
        <v>5482803</v>
      </c>
      <c r="V1661" t="s">
        <v>49</v>
      </c>
      <c r="W1661">
        <v>1992893</v>
      </c>
      <c r="X1661" t="s">
        <v>821</v>
      </c>
      <c r="Y1661">
        <v>4853683</v>
      </c>
      <c r="Z1661" t="s">
        <v>226</v>
      </c>
      <c r="AA1661">
        <v>1253064</v>
      </c>
      <c r="AB1661" t="s">
        <v>74</v>
      </c>
      <c r="AC1661">
        <v>3020120</v>
      </c>
      <c r="AD1661" t="s">
        <v>127</v>
      </c>
      <c r="AE1661">
        <v>844526</v>
      </c>
      <c r="AF1661" t="s">
        <v>98</v>
      </c>
      <c r="AG1661" t="s">
        <v>205</v>
      </c>
      <c r="AH1661">
        <v>600</v>
      </c>
      <c r="AI1661" t="s">
        <v>56</v>
      </c>
      <c r="AJ1661" t="s">
        <v>56</v>
      </c>
      <c r="AK1661" t="s">
        <v>56</v>
      </c>
      <c r="AL1661" t="s">
        <v>56</v>
      </c>
    </row>
    <row r="1662" spans="1:38" ht="15.5" x14ac:dyDescent="0.35">
      <c r="A1662">
        <v>918892</v>
      </c>
      <c r="B1662" t="s">
        <v>500</v>
      </c>
      <c r="C1662" t="s">
        <v>139</v>
      </c>
      <c r="D1662" t="s">
        <v>637</v>
      </c>
      <c r="E1662" t="s">
        <v>224</v>
      </c>
      <c r="F1662" t="s">
        <v>71</v>
      </c>
      <c r="G1662">
        <v>27</v>
      </c>
      <c r="H1662" t="s">
        <v>61</v>
      </c>
      <c r="I1662" t="s">
        <v>820</v>
      </c>
      <c r="J1662" s="1">
        <v>42458.813888888886</v>
      </c>
      <c r="K1662" s="1">
        <v>42458.813888888886</v>
      </c>
      <c r="L1662">
        <v>61</v>
      </c>
      <c r="M1662" t="s">
        <v>722</v>
      </c>
      <c r="N1662">
        <v>1</v>
      </c>
      <c r="O1662">
        <v>1</v>
      </c>
      <c r="P1662" t="s">
        <v>125</v>
      </c>
      <c r="Q1662" t="s">
        <v>47</v>
      </c>
      <c r="R1662" t="s">
        <v>91</v>
      </c>
      <c r="S1662" s="2">
        <v>42370</v>
      </c>
      <c r="T1662" s="2">
        <v>42460</v>
      </c>
      <c r="U1662">
        <v>5482803</v>
      </c>
      <c r="V1662" t="s">
        <v>49</v>
      </c>
      <c r="W1662">
        <v>1992893</v>
      </c>
      <c r="X1662" t="s">
        <v>821</v>
      </c>
      <c r="Y1662">
        <v>4853683</v>
      </c>
      <c r="Z1662" t="s">
        <v>226</v>
      </c>
      <c r="AA1662">
        <v>1253064</v>
      </c>
      <c r="AB1662" t="s">
        <v>74</v>
      </c>
      <c r="AC1662">
        <v>3020120</v>
      </c>
      <c r="AD1662" t="s">
        <v>127</v>
      </c>
      <c r="AE1662">
        <v>718697</v>
      </c>
      <c r="AF1662" t="s">
        <v>54</v>
      </c>
      <c r="AG1662" t="s">
        <v>117</v>
      </c>
      <c r="AH1662">
        <v>61</v>
      </c>
      <c r="AI1662" t="s">
        <v>56</v>
      </c>
      <c r="AJ1662" t="s">
        <v>56</v>
      </c>
      <c r="AK1662" t="s">
        <v>56</v>
      </c>
      <c r="AL1662" t="s">
        <v>56</v>
      </c>
    </row>
    <row r="1663" spans="1:38" ht="15.5" x14ac:dyDescent="0.35">
      <c r="A1663">
        <v>918943</v>
      </c>
      <c r="B1663" t="s">
        <v>319</v>
      </c>
      <c r="C1663" t="s">
        <v>285</v>
      </c>
      <c r="D1663" t="s">
        <v>422</v>
      </c>
      <c r="E1663" t="s">
        <v>224</v>
      </c>
      <c r="F1663" t="s">
        <v>71</v>
      </c>
      <c r="G1663">
        <v>27</v>
      </c>
      <c r="H1663" t="s">
        <v>61</v>
      </c>
      <c r="I1663" t="s">
        <v>820</v>
      </c>
      <c r="J1663" s="1">
        <v>42458.541666666664</v>
      </c>
      <c r="K1663" s="1">
        <v>42459.234027777777</v>
      </c>
      <c r="L1663">
        <v>641</v>
      </c>
      <c r="M1663" t="s">
        <v>1718</v>
      </c>
      <c r="N1663">
        <v>2</v>
      </c>
      <c r="O1663">
        <v>2</v>
      </c>
      <c r="P1663" t="s">
        <v>125</v>
      </c>
      <c r="Q1663" t="s">
        <v>97</v>
      </c>
      <c r="R1663" t="s">
        <v>64</v>
      </c>
      <c r="S1663" s="2">
        <v>42370</v>
      </c>
      <c r="T1663" s="2">
        <v>42460</v>
      </c>
      <c r="U1663">
        <v>5482803</v>
      </c>
      <c r="V1663" t="s">
        <v>49</v>
      </c>
      <c r="W1663">
        <v>1992893</v>
      </c>
      <c r="X1663" t="s">
        <v>821</v>
      </c>
      <c r="Y1663">
        <v>4853683</v>
      </c>
      <c r="Z1663" t="s">
        <v>226</v>
      </c>
      <c r="AA1663">
        <v>1253064</v>
      </c>
      <c r="AB1663" t="s">
        <v>74</v>
      </c>
      <c r="AC1663">
        <v>3020120</v>
      </c>
      <c r="AD1663" t="s">
        <v>127</v>
      </c>
      <c r="AE1663">
        <v>844526</v>
      </c>
      <c r="AF1663" t="s">
        <v>98</v>
      </c>
      <c r="AG1663" t="s">
        <v>137</v>
      </c>
      <c r="AH1663">
        <v>624</v>
      </c>
      <c r="AI1663" t="s">
        <v>75</v>
      </c>
      <c r="AJ1663">
        <v>17</v>
      </c>
      <c r="AK1663" t="s">
        <v>56</v>
      </c>
      <c r="AL1663" t="s">
        <v>56</v>
      </c>
    </row>
    <row r="1664" spans="1:38" ht="15.5" x14ac:dyDescent="0.35">
      <c r="A1664">
        <v>918995</v>
      </c>
      <c r="B1664" t="s">
        <v>372</v>
      </c>
      <c r="C1664" t="s">
        <v>139</v>
      </c>
      <c r="D1664" t="s">
        <v>373</v>
      </c>
      <c r="E1664" t="s">
        <v>224</v>
      </c>
      <c r="F1664" t="s">
        <v>123</v>
      </c>
      <c r="G1664">
        <v>49</v>
      </c>
      <c r="H1664" t="s">
        <v>43</v>
      </c>
      <c r="I1664" t="s">
        <v>820</v>
      </c>
      <c r="J1664" s="1">
        <v>42457.807638888888</v>
      </c>
      <c r="K1664" s="1">
        <v>42457.807638888888</v>
      </c>
      <c r="L1664">
        <v>86</v>
      </c>
      <c r="M1664" t="s">
        <v>357</v>
      </c>
      <c r="N1664">
        <v>1</v>
      </c>
      <c r="O1664">
        <v>1</v>
      </c>
      <c r="P1664" t="s">
        <v>125</v>
      </c>
      <c r="Q1664" t="s">
        <v>82</v>
      </c>
      <c r="R1664" t="s">
        <v>91</v>
      </c>
      <c r="S1664" s="2">
        <v>42370</v>
      </c>
      <c r="T1664" s="2">
        <v>42460</v>
      </c>
      <c r="U1664">
        <v>5482803</v>
      </c>
      <c r="V1664" t="s">
        <v>49</v>
      </c>
      <c r="W1664">
        <v>1992893</v>
      </c>
      <c r="X1664" t="s">
        <v>821</v>
      </c>
      <c r="Y1664">
        <v>4853683</v>
      </c>
      <c r="Z1664" t="s">
        <v>226</v>
      </c>
      <c r="AA1664">
        <v>649259</v>
      </c>
      <c r="AB1664" t="s">
        <v>126</v>
      </c>
      <c r="AC1664">
        <v>3020120</v>
      </c>
      <c r="AD1664" t="s">
        <v>127</v>
      </c>
      <c r="AE1664">
        <v>423490</v>
      </c>
      <c r="AF1664" t="s">
        <v>84</v>
      </c>
      <c r="AG1664" t="s">
        <v>117</v>
      </c>
      <c r="AH1664">
        <v>86</v>
      </c>
      <c r="AI1664" t="s">
        <v>56</v>
      </c>
      <c r="AJ1664" t="s">
        <v>56</v>
      </c>
      <c r="AK1664" t="s">
        <v>56</v>
      </c>
      <c r="AL1664" t="s">
        <v>56</v>
      </c>
    </row>
    <row r="1665" spans="1:38" ht="15.5" x14ac:dyDescent="0.35">
      <c r="A1665">
        <v>919367</v>
      </c>
      <c r="B1665" t="s">
        <v>328</v>
      </c>
      <c r="C1665" t="s">
        <v>218</v>
      </c>
      <c r="D1665" t="s">
        <v>533</v>
      </c>
      <c r="E1665" t="s">
        <v>224</v>
      </c>
      <c r="F1665" t="s">
        <v>71</v>
      </c>
      <c r="G1665">
        <v>38</v>
      </c>
      <c r="H1665" t="s">
        <v>43</v>
      </c>
      <c r="I1665" t="s">
        <v>820</v>
      </c>
      <c r="J1665" s="1">
        <v>42454.573611111111</v>
      </c>
      <c r="K1665" s="1">
        <v>42454.573611111111</v>
      </c>
      <c r="L1665">
        <v>2504</v>
      </c>
      <c r="M1665" t="s">
        <v>1719</v>
      </c>
      <c r="N1665">
        <v>1</v>
      </c>
      <c r="O1665">
        <v>1</v>
      </c>
      <c r="P1665" t="s">
        <v>125</v>
      </c>
      <c r="Q1665" t="s">
        <v>142</v>
      </c>
      <c r="R1665" t="s">
        <v>48</v>
      </c>
      <c r="S1665" s="2">
        <v>42370</v>
      </c>
      <c r="T1665" s="2">
        <v>42460</v>
      </c>
      <c r="U1665">
        <v>5482803</v>
      </c>
      <c r="V1665" t="s">
        <v>49</v>
      </c>
      <c r="W1665">
        <v>1992893</v>
      </c>
      <c r="X1665" t="s">
        <v>821</v>
      </c>
      <c r="Y1665">
        <v>4853683</v>
      </c>
      <c r="Z1665" t="s">
        <v>226</v>
      </c>
      <c r="AA1665">
        <v>1253064</v>
      </c>
      <c r="AB1665" t="s">
        <v>74</v>
      </c>
      <c r="AC1665">
        <v>3020120</v>
      </c>
      <c r="AD1665" t="s">
        <v>127</v>
      </c>
      <c r="AE1665">
        <v>898313</v>
      </c>
      <c r="AF1665" t="s">
        <v>143</v>
      </c>
      <c r="AG1665" t="s">
        <v>205</v>
      </c>
      <c r="AH1665">
        <v>2504</v>
      </c>
      <c r="AI1665" t="s">
        <v>56</v>
      </c>
      <c r="AJ1665" t="s">
        <v>56</v>
      </c>
      <c r="AK1665" t="s">
        <v>56</v>
      </c>
      <c r="AL1665" t="s">
        <v>56</v>
      </c>
    </row>
    <row r="1666" spans="1:38" ht="15.5" x14ac:dyDescent="0.35">
      <c r="A1666">
        <v>919495</v>
      </c>
      <c r="B1666" t="s">
        <v>448</v>
      </c>
      <c r="C1666" t="s">
        <v>222</v>
      </c>
      <c r="D1666" t="s">
        <v>586</v>
      </c>
      <c r="E1666" t="s">
        <v>224</v>
      </c>
      <c r="F1666" t="s">
        <v>71</v>
      </c>
      <c r="G1666">
        <v>33</v>
      </c>
      <c r="H1666" t="s">
        <v>61</v>
      </c>
      <c r="I1666" t="s">
        <v>820</v>
      </c>
      <c r="J1666" s="1">
        <v>42458.513888888891</v>
      </c>
      <c r="K1666" s="1">
        <v>42458.513888888891</v>
      </c>
      <c r="L1666">
        <v>258</v>
      </c>
      <c r="M1666" t="s">
        <v>1446</v>
      </c>
      <c r="N1666">
        <v>1</v>
      </c>
      <c r="O1666">
        <v>1</v>
      </c>
      <c r="P1666" t="s">
        <v>125</v>
      </c>
      <c r="Q1666" t="s">
        <v>47</v>
      </c>
      <c r="R1666" t="s">
        <v>48</v>
      </c>
      <c r="S1666" s="2">
        <v>42370</v>
      </c>
      <c r="T1666" s="2">
        <v>42460</v>
      </c>
      <c r="U1666">
        <v>5482803</v>
      </c>
      <c r="V1666" t="s">
        <v>49</v>
      </c>
      <c r="W1666">
        <v>1992893</v>
      </c>
      <c r="X1666" t="s">
        <v>821</v>
      </c>
      <c r="Y1666">
        <v>4853683</v>
      </c>
      <c r="Z1666" t="s">
        <v>226</v>
      </c>
      <c r="AA1666">
        <v>1253064</v>
      </c>
      <c r="AB1666" t="s">
        <v>74</v>
      </c>
      <c r="AC1666">
        <v>3020120</v>
      </c>
      <c r="AD1666" t="s">
        <v>127</v>
      </c>
      <c r="AE1666">
        <v>718697</v>
      </c>
      <c r="AF1666" t="s">
        <v>54</v>
      </c>
      <c r="AG1666" t="s">
        <v>205</v>
      </c>
      <c r="AH1666">
        <v>258</v>
      </c>
      <c r="AI1666" t="s">
        <v>56</v>
      </c>
      <c r="AJ1666" t="s">
        <v>56</v>
      </c>
      <c r="AK1666" t="s">
        <v>56</v>
      </c>
      <c r="AL1666" t="s">
        <v>56</v>
      </c>
    </row>
    <row r="1667" spans="1:38" ht="15.5" x14ac:dyDescent="0.35">
      <c r="A1667">
        <v>919622</v>
      </c>
      <c r="B1667" t="s">
        <v>288</v>
      </c>
      <c r="C1667" t="s">
        <v>69</v>
      </c>
      <c r="D1667" t="s">
        <v>1516</v>
      </c>
      <c r="E1667" t="s">
        <v>224</v>
      </c>
      <c r="F1667" t="s">
        <v>123</v>
      </c>
      <c r="G1667">
        <v>37</v>
      </c>
      <c r="H1667" t="s">
        <v>43</v>
      </c>
      <c r="I1667" t="s">
        <v>820</v>
      </c>
      <c r="J1667" s="1">
        <v>42458.45</v>
      </c>
      <c r="K1667" s="1">
        <v>42458.45</v>
      </c>
      <c r="L1667">
        <v>182</v>
      </c>
      <c r="M1667" t="s">
        <v>1720</v>
      </c>
      <c r="N1667">
        <v>1</v>
      </c>
      <c r="O1667">
        <v>1</v>
      </c>
      <c r="P1667" t="s">
        <v>125</v>
      </c>
      <c r="Q1667" t="s">
        <v>47</v>
      </c>
      <c r="R1667" t="s">
        <v>64</v>
      </c>
      <c r="S1667" s="2">
        <v>42370</v>
      </c>
      <c r="T1667" s="2">
        <v>42460</v>
      </c>
      <c r="U1667">
        <v>5482803</v>
      </c>
      <c r="V1667" t="s">
        <v>49</v>
      </c>
      <c r="W1667">
        <v>1992893</v>
      </c>
      <c r="X1667" t="s">
        <v>821</v>
      </c>
      <c r="Y1667">
        <v>4853683</v>
      </c>
      <c r="Z1667" t="s">
        <v>226</v>
      </c>
      <c r="AA1667">
        <v>649259</v>
      </c>
      <c r="AB1667" t="s">
        <v>126</v>
      </c>
      <c r="AC1667">
        <v>3020120</v>
      </c>
      <c r="AD1667" t="s">
        <v>127</v>
      </c>
      <c r="AE1667">
        <v>718697</v>
      </c>
      <c r="AF1667" t="s">
        <v>54</v>
      </c>
      <c r="AG1667" t="s">
        <v>205</v>
      </c>
      <c r="AH1667">
        <v>182</v>
      </c>
      <c r="AI1667" t="s">
        <v>56</v>
      </c>
      <c r="AJ1667" t="s">
        <v>56</v>
      </c>
      <c r="AK1667" t="s">
        <v>56</v>
      </c>
      <c r="AL1667" t="s">
        <v>56</v>
      </c>
    </row>
    <row r="1668" spans="1:38" ht="15.5" x14ac:dyDescent="0.35">
      <c r="A1668">
        <v>919772</v>
      </c>
      <c r="B1668" t="s">
        <v>419</v>
      </c>
      <c r="C1668" t="s">
        <v>411</v>
      </c>
      <c r="D1668" t="s">
        <v>498</v>
      </c>
      <c r="E1668" t="s">
        <v>224</v>
      </c>
      <c r="F1668" t="s">
        <v>71</v>
      </c>
      <c r="G1668">
        <v>41</v>
      </c>
      <c r="H1668" t="s">
        <v>43</v>
      </c>
      <c r="I1668" t="s">
        <v>820</v>
      </c>
      <c r="J1668" s="1">
        <v>42456.774305555555</v>
      </c>
      <c r="K1668" s="1">
        <v>42456.954861111109</v>
      </c>
      <c r="L1668">
        <v>0</v>
      </c>
      <c r="M1668" t="s">
        <v>188</v>
      </c>
      <c r="N1668">
        <v>2</v>
      </c>
      <c r="O1668">
        <v>2</v>
      </c>
      <c r="P1668" t="s">
        <v>125</v>
      </c>
      <c r="Q1668" t="s">
        <v>90</v>
      </c>
      <c r="R1668" t="s">
        <v>91</v>
      </c>
      <c r="S1668" s="2">
        <v>42370</v>
      </c>
      <c r="T1668" s="2">
        <v>42460</v>
      </c>
      <c r="U1668">
        <v>5482803</v>
      </c>
      <c r="V1668" t="s">
        <v>49</v>
      </c>
      <c r="W1668">
        <v>1992893</v>
      </c>
      <c r="X1668" t="s">
        <v>821</v>
      </c>
      <c r="Y1668">
        <v>4853683</v>
      </c>
      <c r="Z1668" t="s">
        <v>226</v>
      </c>
      <c r="AA1668">
        <v>1253064</v>
      </c>
      <c r="AB1668" t="s">
        <v>74</v>
      </c>
      <c r="AC1668">
        <v>3020120</v>
      </c>
      <c r="AD1668" t="s">
        <v>127</v>
      </c>
      <c r="AE1668">
        <v>683167</v>
      </c>
      <c r="AF1668" t="s">
        <v>92</v>
      </c>
      <c r="AG1668" t="s">
        <v>137</v>
      </c>
      <c r="AH1668">
        <v>0</v>
      </c>
      <c r="AI1668" t="s">
        <v>85</v>
      </c>
      <c r="AJ1668">
        <v>0</v>
      </c>
      <c r="AK1668" t="s">
        <v>56</v>
      </c>
      <c r="AL1668" t="s">
        <v>56</v>
      </c>
    </row>
    <row r="1669" spans="1:38" ht="15.5" x14ac:dyDescent="0.35">
      <c r="A1669">
        <v>919960</v>
      </c>
      <c r="B1669" t="s">
        <v>424</v>
      </c>
      <c r="C1669" t="s">
        <v>209</v>
      </c>
      <c r="D1669" t="s">
        <v>425</v>
      </c>
      <c r="E1669" t="s">
        <v>224</v>
      </c>
      <c r="F1669" t="s">
        <v>71</v>
      </c>
      <c r="G1669">
        <v>36</v>
      </c>
      <c r="H1669" t="s">
        <v>43</v>
      </c>
      <c r="I1669" t="s">
        <v>820</v>
      </c>
      <c r="J1669" s="1">
        <v>42453.68472222222</v>
      </c>
      <c r="K1669" s="1">
        <v>42459.712500000001</v>
      </c>
      <c r="L1669">
        <v>1354</v>
      </c>
      <c r="M1669" t="s">
        <v>1721</v>
      </c>
      <c r="N1669">
        <v>3</v>
      </c>
      <c r="O1669">
        <v>2</v>
      </c>
      <c r="P1669" t="s">
        <v>125</v>
      </c>
      <c r="Q1669" t="s">
        <v>97</v>
      </c>
      <c r="R1669" t="s">
        <v>48</v>
      </c>
      <c r="S1669" s="2">
        <v>42370</v>
      </c>
      <c r="T1669" s="2">
        <v>42460</v>
      </c>
      <c r="U1669">
        <v>5482803</v>
      </c>
      <c r="V1669" t="s">
        <v>49</v>
      </c>
      <c r="W1669">
        <v>1992893</v>
      </c>
      <c r="X1669" t="s">
        <v>821</v>
      </c>
      <c r="Y1669">
        <v>4853683</v>
      </c>
      <c r="Z1669" t="s">
        <v>226</v>
      </c>
      <c r="AA1669">
        <v>1253064</v>
      </c>
      <c r="AB1669" t="s">
        <v>74</v>
      </c>
      <c r="AC1669">
        <v>3020120</v>
      </c>
      <c r="AD1669" t="s">
        <v>127</v>
      </c>
      <c r="AE1669">
        <v>844526</v>
      </c>
      <c r="AF1669" t="s">
        <v>98</v>
      </c>
      <c r="AG1669" t="s">
        <v>205</v>
      </c>
      <c r="AH1669">
        <v>1314</v>
      </c>
      <c r="AI1669" t="s">
        <v>116</v>
      </c>
      <c r="AJ1669">
        <v>40</v>
      </c>
      <c r="AK1669" t="s">
        <v>56</v>
      </c>
      <c r="AL1669" t="s">
        <v>56</v>
      </c>
    </row>
    <row r="1670" spans="1:38" ht="15.5" x14ac:dyDescent="0.35">
      <c r="A1670">
        <v>920073</v>
      </c>
      <c r="B1670" t="s">
        <v>296</v>
      </c>
      <c r="C1670" t="s">
        <v>342</v>
      </c>
      <c r="D1670" t="s">
        <v>1524</v>
      </c>
      <c r="E1670" t="s">
        <v>224</v>
      </c>
      <c r="F1670" t="s">
        <v>71</v>
      </c>
      <c r="G1670">
        <v>38</v>
      </c>
      <c r="H1670" t="s">
        <v>43</v>
      </c>
      <c r="I1670" t="s">
        <v>820</v>
      </c>
      <c r="J1670" s="1">
        <v>42458.665277777778</v>
      </c>
      <c r="K1670" s="1">
        <v>42458.665277777778</v>
      </c>
      <c r="L1670">
        <v>0</v>
      </c>
      <c r="M1670" t="s">
        <v>188</v>
      </c>
      <c r="N1670">
        <v>1</v>
      </c>
      <c r="O1670">
        <v>1</v>
      </c>
      <c r="P1670" t="s">
        <v>125</v>
      </c>
      <c r="Q1670" t="s">
        <v>47</v>
      </c>
      <c r="R1670" t="s">
        <v>48</v>
      </c>
      <c r="S1670" s="2">
        <v>42370</v>
      </c>
      <c r="T1670" s="2">
        <v>42460</v>
      </c>
      <c r="U1670">
        <v>5482803</v>
      </c>
      <c r="V1670" t="s">
        <v>49</v>
      </c>
      <c r="W1670">
        <v>1992893</v>
      </c>
      <c r="X1670" t="s">
        <v>821</v>
      </c>
      <c r="Y1670">
        <v>4853683</v>
      </c>
      <c r="Z1670" t="s">
        <v>226</v>
      </c>
      <c r="AA1670">
        <v>1253064</v>
      </c>
      <c r="AB1670" t="s">
        <v>74</v>
      </c>
      <c r="AC1670">
        <v>3020120</v>
      </c>
      <c r="AD1670" t="s">
        <v>127</v>
      </c>
      <c r="AE1670">
        <v>718697</v>
      </c>
      <c r="AF1670" t="s">
        <v>54</v>
      </c>
      <c r="AG1670" t="s">
        <v>157</v>
      </c>
      <c r="AH1670">
        <v>0</v>
      </c>
      <c r="AI1670" t="s">
        <v>56</v>
      </c>
      <c r="AJ1670" t="s">
        <v>56</v>
      </c>
      <c r="AK1670" t="s">
        <v>56</v>
      </c>
      <c r="AL1670" t="s">
        <v>56</v>
      </c>
    </row>
    <row r="1671" spans="1:38" ht="15.5" x14ac:dyDescent="0.35">
      <c r="A1671">
        <v>920083</v>
      </c>
      <c r="B1671" t="s">
        <v>331</v>
      </c>
      <c r="C1671" t="s">
        <v>279</v>
      </c>
      <c r="D1671" t="s">
        <v>377</v>
      </c>
      <c r="E1671" t="s">
        <v>224</v>
      </c>
      <c r="F1671" t="s">
        <v>71</v>
      </c>
      <c r="G1671">
        <v>37</v>
      </c>
      <c r="H1671" t="s">
        <v>43</v>
      </c>
      <c r="I1671" t="s">
        <v>820</v>
      </c>
      <c r="J1671" s="1">
        <v>42459.289583333331</v>
      </c>
      <c r="K1671" s="1">
        <v>42459.289583333331</v>
      </c>
      <c r="L1671">
        <v>69</v>
      </c>
      <c r="M1671" t="s">
        <v>709</v>
      </c>
      <c r="N1671">
        <v>1</v>
      </c>
      <c r="O1671">
        <v>1</v>
      </c>
      <c r="P1671" t="s">
        <v>125</v>
      </c>
      <c r="Q1671" t="s">
        <v>97</v>
      </c>
      <c r="R1671" t="s">
        <v>64</v>
      </c>
      <c r="S1671" s="2">
        <v>42370</v>
      </c>
      <c r="T1671" s="2">
        <v>42460</v>
      </c>
      <c r="U1671">
        <v>5482803</v>
      </c>
      <c r="V1671" t="s">
        <v>49</v>
      </c>
      <c r="W1671">
        <v>1992893</v>
      </c>
      <c r="X1671" t="s">
        <v>821</v>
      </c>
      <c r="Y1671">
        <v>4853683</v>
      </c>
      <c r="Z1671" t="s">
        <v>226</v>
      </c>
      <c r="AA1671">
        <v>1253064</v>
      </c>
      <c r="AB1671" t="s">
        <v>74</v>
      </c>
      <c r="AC1671">
        <v>3020120</v>
      </c>
      <c r="AD1671" t="s">
        <v>127</v>
      </c>
      <c r="AE1671">
        <v>844526</v>
      </c>
      <c r="AF1671" t="s">
        <v>98</v>
      </c>
      <c r="AG1671" t="s">
        <v>76</v>
      </c>
      <c r="AH1671">
        <v>69</v>
      </c>
      <c r="AI1671" t="s">
        <v>56</v>
      </c>
      <c r="AJ1671" t="s">
        <v>56</v>
      </c>
      <c r="AK1671" t="s">
        <v>56</v>
      </c>
      <c r="AL1671" t="s">
        <v>56</v>
      </c>
    </row>
    <row r="1672" spans="1:38" ht="15.5" x14ac:dyDescent="0.35">
      <c r="A1672">
        <v>920091</v>
      </c>
      <c r="B1672" t="s">
        <v>304</v>
      </c>
      <c r="C1672" t="s">
        <v>279</v>
      </c>
      <c r="D1672" t="s">
        <v>306</v>
      </c>
      <c r="E1672" t="s">
        <v>224</v>
      </c>
      <c r="F1672" t="s">
        <v>71</v>
      </c>
      <c r="G1672">
        <v>40</v>
      </c>
      <c r="H1672" t="s">
        <v>43</v>
      </c>
      <c r="I1672" t="s">
        <v>820</v>
      </c>
      <c r="J1672" s="1">
        <v>42451.892361111109</v>
      </c>
      <c r="K1672" s="1">
        <v>42451.892361111109</v>
      </c>
      <c r="L1672">
        <v>0</v>
      </c>
      <c r="M1672" t="s">
        <v>188</v>
      </c>
      <c r="N1672">
        <v>1</v>
      </c>
      <c r="O1672">
        <v>1</v>
      </c>
      <c r="P1672" t="s">
        <v>125</v>
      </c>
      <c r="Q1672" t="s">
        <v>47</v>
      </c>
      <c r="R1672" t="s">
        <v>91</v>
      </c>
      <c r="S1672" s="2">
        <v>42370</v>
      </c>
      <c r="T1672" s="2">
        <v>42460</v>
      </c>
      <c r="U1672">
        <v>5482803</v>
      </c>
      <c r="V1672" t="s">
        <v>49</v>
      </c>
      <c r="W1672">
        <v>1992893</v>
      </c>
      <c r="X1672" t="s">
        <v>821</v>
      </c>
      <c r="Y1672">
        <v>4853683</v>
      </c>
      <c r="Z1672" t="s">
        <v>226</v>
      </c>
      <c r="AA1672">
        <v>1253064</v>
      </c>
      <c r="AB1672" t="s">
        <v>74</v>
      </c>
      <c r="AC1672">
        <v>3020120</v>
      </c>
      <c r="AD1672" t="s">
        <v>127</v>
      </c>
      <c r="AE1672">
        <v>718697</v>
      </c>
      <c r="AF1672" t="s">
        <v>54</v>
      </c>
      <c r="AG1672" t="s">
        <v>137</v>
      </c>
      <c r="AH1672">
        <v>0</v>
      </c>
      <c r="AI1672" t="s">
        <v>56</v>
      </c>
      <c r="AJ1672" t="s">
        <v>56</v>
      </c>
      <c r="AK1672" t="s">
        <v>56</v>
      </c>
      <c r="AL1672" t="s">
        <v>56</v>
      </c>
    </row>
    <row r="1673" spans="1:38" ht="15.5" x14ac:dyDescent="0.35">
      <c r="A1673">
        <v>920645</v>
      </c>
      <c r="B1673" t="s">
        <v>236</v>
      </c>
      <c r="C1673" t="s">
        <v>190</v>
      </c>
      <c r="D1673" t="s">
        <v>1594</v>
      </c>
      <c r="E1673" t="s">
        <v>224</v>
      </c>
      <c r="F1673" t="s">
        <v>42</v>
      </c>
      <c r="G1673">
        <v>39</v>
      </c>
      <c r="H1673" t="s">
        <v>43</v>
      </c>
      <c r="I1673" t="s">
        <v>820</v>
      </c>
      <c r="J1673" s="1">
        <v>42459.775694444441</v>
      </c>
      <c r="K1673" s="1">
        <v>42459.775694444441</v>
      </c>
      <c r="L1673">
        <v>114</v>
      </c>
      <c r="M1673" t="s">
        <v>177</v>
      </c>
      <c r="N1673">
        <v>1</v>
      </c>
      <c r="O1673">
        <v>1</v>
      </c>
      <c r="P1673" t="s">
        <v>125</v>
      </c>
      <c r="Q1673" t="s">
        <v>97</v>
      </c>
      <c r="R1673" t="s">
        <v>91</v>
      </c>
      <c r="S1673" s="2">
        <v>42370</v>
      </c>
      <c r="T1673" s="2">
        <v>42460</v>
      </c>
      <c r="U1673">
        <v>5482803</v>
      </c>
      <c r="V1673" t="s">
        <v>49</v>
      </c>
      <c r="W1673">
        <v>1992893</v>
      </c>
      <c r="X1673" t="s">
        <v>821</v>
      </c>
      <c r="Y1673">
        <v>4853683</v>
      </c>
      <c r="Z1673" t="s">
        <v>226</v>
      </c>
      <c r="AA1673">
        <v>2072824</v>
      </c>
      <c r="AB1673" t="s">
        <v>52</v>
      </c>
      <c r="AC1673">
        <v>3020120</v>
      </c>
      <c r="AD1673" t="s">
        <v>127</v>
      </c>
      <c r="AE1673">
        <v>844526</v>
      </c>
      <c r="AF1673" t="s">
        <v>98</v>
      </c>
      <c r="AG1673" t="s">
        <v>76</v>
      </c>
      <c r="AH1673">
        <v>114</v>
      </c>
      <c r="AI1673" t="s">
        <v>56</v>
      </c>
      <c r="AJ1673" t="s">
        <v>56</v>
      </c>
      <c r="AK1673" t="s">
        <v>56</v>
      </c>
      <c r="AL1673" t="s">
        <v>56</v>
      </c>
    </row>
    <row r="1674" spans="1:38" ht="15.5" x14ac:dyDescent="0.35">
      <c r="A1674">
        <v>920661</v>
      </c>
      <c r="B1674" t="s">
        <v>546</v>
      </c>
      <c r="C1674" t="s">
        <v>108</v>
      </c>
      <c r="D1674" t="s">
        <v>745</v>
      </c>
      <c r="E1674" t="s">
        <v>224</v>
      </c>
      <c r="F1674" t="s">
        <v>42</v>
      </c>
      <c r="G1674">
        <v>35</v>
      </c>
      <c r="H1674" t="s">
        <v>61</v>
      </c>
      <c r="I1674" t="s">
        <v>820</v>
      </c>
      <c r="J1674" s="1">
        <v>42456.370138888888</v>
      </c>
      <c r="K1674" s="1">
        <v>42456.370138888888</v>
      </c>
      <c r="L1674">
        <v>19</v>
      </c>
      <c r="M1674" t="s">
        <v>621</v>
      </c>
      <c r="N1674">
        <v>1</v>
      </c>
      <c r="O1674">
        <v>1</v>
      </c>
      <c r="P1674" t="s">
        <v>125</v>
      </c>
      <c r="Q1674" t="s">
        <v>90</v>
      </c>
      <c r="R1674" t="s">
        <v>64</v>
      </c>
      <c r="S1674" s="2">
        <v>42370</v>
      </c>
      <c r="T1674" s="2">
        <v>42460</v>
      </c>
      <c r="U1674">
        <v>5482803</v>
      </c>
      <c r="V1674" t="s">
        <v>49</v>
      </c>
      <c r="W1674">
        <v>1992893</v>
      </c>
      <c r="X1674" t="s">
        <v>821</v>
      </c>
      <c r="Y1674">
        <v>4853683</v>
      </c>
      <c r="Z1674" t="s">
        <v>226</v>
      </c>
      <c r="AA1674">
        <v>2072824</v>
      </c>
      <c r="AB1674" t="s">
        <v>52</v>
      </c>
      <c r="AC1674">
        <v>3020120</v>
      </c>
      <c r="AD1674" t="s">
        <v>127</v>
      </c>
      <c r="AE1674">
        <v>683167</v>
      </c>
      <c r="AF1674" t="s">
        <v>92</v>
      </c>
      <c r="AG1674" t="s">
        <v>128</v>
      </c>
      <c r="AH1674">
        <v>19</v>
      </c>
      <c r="AI1674" t="s">
        <v>56</v>
      </c>
      <c r="AJ1674" t="s">
        <v>56</v>
      </c>
      <c r="AK1674" t="s">
        <v>56</v>
      </c>
      <c r="AL1674" t="s">
        <v>56</v>
      </c>
    </row>
    <row r="1675" spans="1:38" ht="15.5" x14ac:dyDescent="0.35">
      <c r="A1675">
        <v>920663</v>
      </c>
      <c r="B1675" t="s">
        <v>322</v>
      </c>
      <c r="C1675" t="s">
        <v>342</v>
      </c>
      <c r="D1675" t="s">
        <v>323</v>
      </c>
      <c r="E1675" t="s">
        <v>224</v>
      </c>
      <c r="F1675" t="s">
        <v>71</v>
      </c>
      <c r="G1675">
        <v>32</v>
      </c>
      <c r="H1675" t="s">
        <v>61</v>
      </c>
      <c r="I1675" t="s">
        <v>820</v>
      </c>
      <c r="J1675" s="1">
        <v>42455.43472222222</v>
      </c>
      <c r="K1675" s="1">
        <v>42458.602083333331</v>
      </c>
      <c r="L1675">
        <v>8346</v>
      </c>
      <c r="M1675" t="s">
        <v>1722</v>
      </c>
      <c r="N1675">
        <v>2</v>
      </c>
      <c r="O1675">
        <v>1</v>
      </c>
      <c r="P1675" t="s">
        <v>125</v>
      </c>
      <c r="Q1675" t="s">
        <v>47</v>
      </c>
      <c r="R1675" t="s">
        <v>48</v>
      </c>
      <c r="S1675" s="2">
        <v>42370</v>
      </c>
      <c r="T1675" s="2">
        <v>42460</v>
      </c>
      <c r="U1675">
        <v>5482803</v>
      </c>
      <c r="V1675" t="s">
        <v>49</v>
      </c>
      <c r="W1675">
        <v>1992893</v>
      </c>
      <c r="X1675" t="s">
        <v>821</v>
      </c>
      <c r="Y1675">
        <v>4853683</v>
      </c>
      <c r="Z1675" t="s">
        <v>226</v>
      </c>
      <c r="AA1675">
        <v>1253064</v>
      </c>
      <c r="AB1675" t="s">
        <v>74</v>
      </c>
      <c r="AC1675">
        <v>3020120</v>
      </c>
      <c r="AD1675" t="s">
        <v>127</v>
      </c>
      <c r="AE1675">
        <v>718697</v>
      </c>
      <c r="AF1675" t="s">
        <v>54</v>
      </c>
      <c r="AG1675" t="s">
        <v>205</v>
      </c>
      <c r="AH1675">
        <v>8346</v>
      </c>
      <c r="AI1675" t="s">
        <v>56</v>
      </c>
      <c r="AJ1675" t="s">
        <v>56</v>
      </c>
      <c r="AK1675" t="s">
        <v>56</v>
      </c>
      <c r="AL1675" t="s">
        <v>56</v>
      </c>
    </row>
    <row r="1676" spans="1:38" ht="15.5" x14ac:dyDescent="0.35">
      <c r="A1676">
        <v>924886</v>
      </c>
      <c r="B1676" t="s">
        <v>261</v>
      </c>
      <c r="C1676" t="s">
        <v>251</v>
      </c>
      <c r="D1676" t="s">
        <v>1270</v>
      </c>
      <c r="E1676" t="s">
        <v>224</v>
      </c>
      <c r="F1676" t="s">
        <v>71</v>
      </c>
      <c r="G1676">
        <v>31</v>
      </c>
      <c r="H1676" t="s">
        <v>61</v>
      </c>
      <c r="I1676" t="s">
        <v>820</v>
      </c>
      <c r="J1676" s="1">
        <v>42459.269444444442</v>
      </c>
      <c r="K1676" s="1">
        <v>42459.269444444442</v>
      </c>
      <c r="L1676">
        <v>344</v>
      </c>
      <c r="M1676" t="s">
        <v>1096</v>
      </c>
      <c r="N1676">
        <v>1</v>
      </c>
      <c r="O1676">
        <v>1</v>
      </c>
      <c r="P1676" t="s">
        <v>125</v>
      </c>
      <c r="Q1676" t="s">
        <v>97</v>
      </c>
      <c r="R1676" t="s">
        <v>64</v>
      </c>
      <c r="S1676" s="2">
        <v>42370</v>
      </c>
      <c r="T1676" s="2">
        <v>42460</v>
      </c>
      <c r="U1676">
        <v>5482803</v>
      </c>
      <c r="V1676" t="s">
        <v>49</v>
      </c>
      <c r="W1676">
        <v>1992893</v>
      </c>
      <c r="X1676" t="s">
        <v>821</v>
      </c>
      <c r="Y1676">
        <v>4853683</v>
      </c>
      <c r="Z1676" t="s">
        <v>226</v>
      </c>
      <c r="AA1676">
        <v>1253064</v>
      </c>
      <c r="AB1676" t="s">
        <v>74</v>
      </c>
      <c r="AC1676">
        <v>3020120</v>
      </c>
      <c r="AD1676" t="s">
        <v>127</v>
      </c>
      <c r="AE1676">
        <v>844526</v>
      </c>
      <c r="AF1676" t="s">
        <v>98</v>
      </c>
      <c r="AG1676" t="s">
        <v>137</v>
      </c>
      <c r="AH1676">
        <v>344</v>
      </c>
      <c r="AI1676" t="s">
        <v>56</v>
      </c>
      <c r="AJ1676" t="s">
        <v>56</v>
      </c>
      <c r="AK1676" t="s">
        <v>56</v>
      </c>
      <c r="AL1676" t="s">
        <v>56</v>
      </c>
    </row>
    <row r="1677" spans="1:38" ht="15.5" x14ac:dyDescent="0.35">
      <c r="A1677">
        <v>924896</v>
      </c>
      <c r="B1677" t="s">
        <v>273</v>
      </c>
      <c r="C1677" t="s">
        <v>94</v>
      </c>
      <c r="D1677" t="s">
        <v>1203</v>
      </c>
      <c r="E1677" t="s">
        <v>224</v>
      </c>
      <c r="F1677" t="s">
        <v>71</v>
      </c>
      <c r="G1677">
        <v>25</v>
      </c>
      <c r="H1677" t="s">
        <v>61</v>
      </c>
      <c r="I1677" t="s">
        <v>820</v>
      </c>
      <c r="J1677" s="1">
        <v>42459.432638888888</v>
      </c>
      <c r="K1677" s="1">
        <v>42459.432638888888</v>
      </c>
      <c r="L1677">
        <v>3698</v>
      </c>
      <c r="M1677" t="s">
        <v>1723</v>
      </c>
      <c r="N1677">
        <v>1</v>
      </c>
      <c r="O1677">
        <v>1</v>
      </c>
      <c r="P1677" t="s">
        <v>125</v>
      </c>
      <c r="Q1677" t="s">
        <v>97</v>
      </c>
      <c r="R1677" t="s">
        <v>64</v>
      </c>
      <c r="S1677" s="2">
        <v>42370</v>
      </c>
      <c r="T1677" s="2">
        <v>42460</v>
      </c>
      <c r="U1677">
        <v>5482803</v>
      </c>
      <c r="V1677" t="s">
        <v>49</v>
      </c>
      <c r="W1677">
        <v>1992893</v>
      </c>
      <c r="X1677" t="s">
        <v>821</v>
      </c>
      <c r="Y1677">
        <v>4853683</v>
      </c>
      <c r="Z1677" t="s">
        <v>226</v>
      </c>
      <c r="AA1677">
        <v>1253064</v>
      </c>
      <c r="AB1677" t="s">
        <v>74</v>
      </c>
      <c r="AC1677">
        <v>3020120</v>
      </c>
      <c r="AD1677" t="s">
        <v>127</v>
      </c>
      <c r="AE1677">
        <v>844526</v>
      </c>
      <c r="AF1677" t="s">
        <v>98</v>
      </c>
      <c r="AG1677" t="s">
        <v>205</v>
      </c>
      <c r="AH1677">
        <v>3698</v>
      </c>
      <c r="AI1677" t="s">
        <v>56</v>
      </c>
      <c r="AJ1677" t="s">
        <v>56</v>
      </c>
      <c r="AK1677" t="s">
        <v>56</v>
      </c>
      <c r="AL1677" t="s">
        <v>56</v>
      </c>
    </row>
    <row r="1678" spans="1:38" ht="15.5" x14ac:dyDescent="0.35">
      <c r="A1678">
        <v>924899</v>
      </c>
      <c r="B1678" t="s">
        <v>331</v>
      </c>
      <c r="C1678" t="s">
        <v>108</v>
      </c>
      <c r="D1678" t="s">
        <v>345</v>
      </c>
      <c r="E1678" t="s">
        <v>224</v>
      </c>
      <c r="F1678" t="s">
        <v>80</v>
      </c>
      <c r="G1678">
        <v>27</v>
      </c>
      <c r="H1678" t="s">
        <v>61</v>
      </c>
      <c r="I1678" t="s">
        <v>820</v>
      </c>
      <c r="J1678" s="1">
        <v>42458.956250000003</v>
      </c>
      <c r="K1678" s="1">
        <v>42458.956250000003</v>
      </c>
      <c r="L1678">
        <v>68</v>
      </c>
      <c r="M1678" t="s">
        <v>725</v>
      </c>
      <c r="N1678">
        <v>1</v>
      </c>
      <c r="O1678">
        <v>1</v>
      </c>
      <c r="P1678" t="s">
        <v>125</v>
      </c>
      <c r="Q1678" t="s">
        <v>47</v>
      </c>
      <c r="R1678" t="s">
        <v>91</v>
      </c>
      <c r="S1678" s="2">
        <v>42370</v>
      </c>
      <c r="T1678" s="2">
        <v>42460</v>
      </c>
      <c r="U1678">
        <v>5482803</v>
      </c>
      <c r="V1678" t="s">
        <v>49</v>
      </c>
      <c r="W1678">
        <v>1992893</v>
      </c>
      <c r="X1678" t="s">
        <v>821</v>
      </c>
      <c r="Y1678">
        <v>4853683</v>
      </c>
      <c r="Z1678" t="s">
        <v>226</v>
      </c>
      <c r="AA1678">
        <v>575512</v>
      </c>
      <c r="AB1678" t="s">
        <v>83</v>
      </c>
      <c r="AC1678">
        <v>3020120</v>
      </c>
      <c r="AD1678" t="s">
        <v>127</v>
      </c>
      <c r="AE1678">
        <v>718697</v>
      </c>
      <c r="AF1678" t="s">
        <v>54</v>
      </c>
      <c r="AG1678" t="s">
        <v>157</v>
      </c>
      <c r="AH1678">
        <v>68</v>
      </c>
      <c r="AI1678" t="s">
        <v>56</v>
      </c>
      <c r="AJ1678" t="s">
        <v>56</v>
      </c>
      <c r="AK1678" t="s">
        <v>56</v>
      </c>
      <c r="AL1678" t="s">
        <v>56</v>
      </c>
    </row>
    <row r="1679" spans="1:38" ht="15.5" x14ac:dyDescent="0.35">
      <c r="A1679">
        <v>924949</v>
      </c>
      <c r="B1679" t="s">
        <v>555</v>
      </c>
      <c r="C1679" t="s">
        <v>139</v>
      </c>
      <c r="D1679" t="s">
        <v>1190</v>
      </c>
      <c r="E1679" t="s">
        <v>224</v>
      </c>
      <c r="F1679" t="s">
        <v>71</v>
      </c>
      <c r="G1679">
        <v>27</v>
      </c>
      <c r="H1679" t="s">
        <v>61</v>
      </c>
      <c r="I1679" t="s">
        <v>820</v>
      </c>
      <c r="J1679" s="1">
        <v>42459.486111111109</v>
      </c>
      <c r="K1679" s="1">
        <v>42459.486111111109</v>
      </c>
      <c r="L1679">
        <v>0</v>
      </c>
      <c r="M1679" t="s">
        <v>188</v>
      </c>
      <c r="N1679">
        <v>1</v>
      </c>
      <c r="O1679">
        <v>1</v>
      </c>
      <c r="P1679" t="s">
        <v>125</v>
      </c>
      <c r="Q1679" t="s">
        <v>97</v>
      </c>
      <c r="R1679" t="s">
        <v>64</v>
      </c>
      <c r="S1679" s="2">
        <v>42370</v>
      </c>
      <c r="T1679" s="2">
        <v>42460</v>
      </c>
      <c r="U1679">
        <v>5482803</v>
      </c>
      <c r="V1679" t="s">
        <v>49</v>
      </c>
      <c r="W1679">
        <v>1992893</v>
      </c>
      <c r="X1679" t="s">
        <v>821</v>
      </c>
      <c r="Y1679">
        <v>4853683</v>
      </c>
      <c r="Z1679" t="s">
        <v>226</v>
      </c>
      <c r="AA1679">
        <v>1253064</v>
      </c>
      <c r="AB1679" t="s">
        <v>74</v>
      </c>
      <c r="AC1679">
        <v>3020120</v>
      </c>
      <c r="AD1679" t="s">
        <v>127</v>
      </c>
      <c r="AE1679">
        <v>844526</v>
      </c>
      <c r="AF1679" t="s">
        <v>98</v>
      </c>
      <c r="AG1679" t="s">
        <v>205</v>
      </c>
      <c r="AH1679">
        <v>0</v>
      </c>
      <c r="AI1679" t="s">
        <v>56</v>
      </c>
      <c r="AJ1679" t="s">
        <v>56</v>
      </c>
      <c r="AK1679" t="s">
        <v>56</v>
      </c>
      <c r="AL1679" t="s">
        <v>56</v>
      </c>
    </row>
    <row r="1680" spans="1:38" ht="15.5" x14ac:dyDescent="0.35">
      <c r="A1680">
        <v>925034</v>
      </c>
      <c r="B1680" t="s">
        <v>372</v>
      </c>
      <c r="C1680" t="s">
        <v>159</v>
      </c>
      <c r="D1680" t="s">
        <v>520</v>
      </c>
      <c r="E1680" t="s">
        <v>224</v>
      </c>
      <c r="F1680" t="s">
        <v>71</v>
      </c>
      <c r="G1680">
        <v>37</v>
      </c>
      <c r="H1680" t="s">
        <v>43</v>
      </c>
      <c r="I1680" t="s">
        <v>820</v>
      </c>
      <c r="J1680" s="1">
        <v>42459.361805555556</v>
      </c>
      <c r="K1680" s="1">
        <v>42459.361805555556</v>
      </c>
      <c r="L1680">
        <v>6</v>
      </c>
      <c r="M1680" t="s">
        <v>499</v>
      </c>
      <c r="N1680">
        <v>1</v>
      </c>
      <c r="O1680">
        <v>1</v>
      </c>
      <c r="P1680" t="s">
        <v>125</v>
      </c>
      <c r="Q1680" t="s">
        <v>97</v>
      </c>
      <c r="R1680" t="s">
        <v>64</v>
      </c>
      <c r="S1680" s="2">
        <v>42370</v>
      </c>
      <c r="T1680" s="2">
        <v>42460</v>
      </c>
      <c r="U1680">
        <v>5482803</v>
      </c>
      <c r="V1680" t="s">
        <v>49</v>
      </c>
      <c r="W1680">
        <v>1992893</v>
      </c>
      <c r="X1680" t="s">
        <v>821</v>
      </c>
      <c r="Y1680">
        <v>4853683</v>
      </c>
      <c r="Z1680" t="s">
        <v>226</v>
      </c>
      <c r="AA1680">
        <v>1253064</v>
      </c>
      <c r="AB1680" t="s">
        <v>74</v>
      </c>
      <c r="AC1680">
        <v>3020120</v>
      </c>
      <c r="AD1680" t="s">
        <v>127</v>
      </c>
      <c r="AE1680">
        <v>844526</v>
      </c>
      <c r="AF1680" t="s">
        <v>98</v>
      </c>
      <c r="AG1680" t="s">
        <v>205</v>
      </c>
      <c r="AH1680">
        <v>6</v>
      </c>
      <c r="AI1680" t="s">
        <v>56</v>
      </c>
      <c r="AJ1680" t="s">
        <v>56</v>
      </c>
      <c r="AK1680" t="s">
        <v>56</v>
      </c>
      <c r="AL1680" t="s">
        <v>56</v>
      </c>
    </row>
    <row r="1681" spans="1:38" ht="15.5" x14ac:dyDescent="0.35">
      <c r="A1681">
        <v>925104</v>
      </c>
      <c r="B1681" t="s">
        <v>276</v>
      </c>
      <c r="C1681" t="s">
        <v>104</v>
      </c>
      <c r="D1681" t="s">
        <v>1137</v>
      </c>
      <c r="E1681" t="s">
        <v>224</v>
      </c>
      <c r="F1681" t="s">
        <v>71</v>
      </c>
      <c r="G1681">
        <v>34</v>
      </c>
      <c r="H1681" t="s">
        <v>61</v>
      </c>
      <c r="I1681" t="s">
        <v>820</v>
      </c>
      <c r="J1681" s="1">
        <v>42459.413194444445</v>
      </c>
      <c r="K1681" s="1">
        <v>42459.413194444445</v>
      </c>
      <c r="L1681">
        <v>444</v>
      </c>
      <c r="M1681" t="s">
        <v>999</v>
      </c>
      <c r="N1681">
        <v>1</v>
      </c>
      <c r="O1681">
        <v>1</v>
      </c>
      <c r="P1681" t="s">
        <v>125</v>
      </c>
      <c r="Q1681" t="s">
        <v>97</v>
      </c>
      <c r="R1681" t="s">
        <v>64</v>
      </c>
      <c r="S1681" s="2">
        <v>42370</v>
      </c>
      <c r="T1681" s="2">
        <v>42460</v>
      </c>
      <c r="U1681">
        <v>5482803</v>
      </c>
      <c r="V1681" t="s">
        <v>49</v>
      </c>
      <c r="W1681">
        <v>1992893</v>
      </c>
      <c r="X1681" t="s">
        <v>821</v>
      </c>
      <c r="Y1681">
        <v>4853683</v>
      </c>
      <c r="Z1681" t="s">
        <v>226</v>
      </c>
      <c r="AA1681">
        <v>1253064</v>
      </c>
      <c r="AB1681" t="s">
        <v>74</v>
      </c>
      <c r="AC1681">
        <v>3020120</v>
      </c>
      <c r="AD1681" t="s">
        <v>127</v>
      </c>
      <c r="AE1681">
        <v>844526</v>
      </c>
      <c r="AF1681" t="s">
        <v>98</v>
      </c>
      <c r="AG1681" t="s">
        <v>205</v>
      </c>
      <c r="AH1681">
        <v>444</v>
      </c>
      <c r="AI1681" t="s">
        <v>56</v>
      </c>
      <c r="AJ1681" t="s">
        <v>56</v>
      </c>
      <c r="AK1681" t="s">
        <v>56</v>
      </c>
      <c r="AL1681" t="s">
        <v>56</v>
      </c>
    </row>
    <row r="1682" spans="1:38" ht="15.5" x14ac:dyDescent="0.35">
      <c r="A1682">
        <v>925373</v>
      </c>
      <c r="B1682" t="s">
        <v>367</v>
      </c>
      <c r="C1682" t="s">
        <v>237</v>
      </c>
      <c r="D1682" t="s">
        <v>435</v>
      </c>
      <c r="E1682" t="s">
        <v>224</v>
      </c>
      <c r="F1682" t="s">
        <v>71</v>
      </c>
      <c r="G1682">
        <v>26</v>
      </c>
      <c r="H1682" t="s">
        <v>61</v>
      </c>
      <c r="I1682" t="s">
        <v>820</v>
      </c>
      <c r="J1682" s="1">
        <v>42459.673611111109</v>
      </c>
      <c r="K1682" s="1">
        <v>42459.673611111109</v>
      </c>
      <c r="L1682">
        <v>5012</v>
      </c>
      <c r="M1682" t="s">
        <v>1724</v>
      </c>
      <c r="N1682">
        <v>1</v>
      </c>
      <c r="O1682">
        <v>1</v>
      </c>
      <c r="P1682" t="s">
        <v>125</v>
      </c>
      <c r="Q1682" t="s">
        <v>97</v>
      </c>
      <c r="R1682" t="s">
        <v>48</v>
      </c>
      <c r="S1682" s="2">
        <v>42370</v>
      </c>
      <c r="T1682" s="2">
        <v>42460</v>
      </c>
      <c r="U1682">
        <v>5482803</v>
      </c>
      <c r="V1682" t="s">
        <v>49</v>
      </c>
      <c r="W1682">
        <v>1992893</v>
      </c>
      <c r="X1682" t="s">
        <v>821</v>
      </c>
      <c r="Y1682">
        <v>4853683</v>
      </c>
      <c r="Z1682" t="s">
        <v>226</v>
      </c>
      <c r="AA1682">
        <v>1253064</v>
      </c>
      <c r="AB1682" t="s">
        <v>74</v>
      </c>
      <c r="AC1682">
        <v>3020120</v>
      </c>
      <c r="AD1682" t="s">
        <v>127</v>
      </c>
      <c r="AE1682">
        <v>844526</v>
      </c>
      <c r="AF1682" t="s">
        <v>98</v>
      </c>
      <c r="AG1682" t="s">
        <v>205</v>
      </c>
      <c r="AH1682">
        <v>5012</v>
      </c>
      <c r="AI1682" t="s">
        <v>56</v>
      </c>
      <c r="AJ1682" t="s">
        <v>56</v>
      </c>
      <c r="AK1682" t="s">
        <v>56</v>
      </c>
      <c r="AL1682" t="s">
        <v>56</v>
      </c>
    </row>
    <row r="1683" spans="1:38" ht="15.5" x14ac:dyDescent="0.35">
      <c r="A1683">
        <v>925398</v>
      </c>
      <c r="B1683" t="s">
        <v>322</v>
      </c>
      <c r="C1683" t="s">
        <v>159</v>
      </c>
      <c r="D1683" t="s">
        <v>388</v>
      </c>
      <c r="E1683" t="s">
        <v>224</v>
      </c>
      <c r="F1683" t="s">
        <v>71</v>
      </c>
      <c r="G1683">
        <v>29</v>
      </c>
      <c r="H1683" t="s">
        <v>61</v>
      </c>
      <c r="I1683" t="s">
        <v>820</v>
      </c>
      <c r="J1683" s="1">
        <v>42459.481944444444</v>
      </c>
      <c r="K1683" s="1">
        <v>42459.481944444444</v>
      </c>
      <c r="L1683">
        <v>5560</v>
      </c>
      <c r="M1683" t="s">
        <v>1725</v>
      </c>
      <c r="N1683">
        <v>1</v>
      </c>
      <c r="O1683">
        <v>1</v>
      </c>
      <c r="P1683" t="s">
        <v>125</v>
      </c>
      <c r="Q1683" t="s">
        <v>97</v>
      </c>
      <c r="R1683" t="s">
        <v>64</v>
      </c>
      <c r="S1683" s="2">
        <v>42370</v>
      </c>
      <c r="T1683" s="2">
        <v>42460</v>
      </c>
      <c r="U1683">
        <v>5482803</v>
      </c>
      <c r="V1683" t="s">
        <v>49</v>
      </c>
      <c r="W1683">
        <v>1992893</v>
      </c>
      <c r="X1683" t="s">
        <v>821</v>
      </c>
      <c r="Y1683">
        <v>4853683</v>
      </c>
      <c r="Z1683" t="s">
        <v>226</v>
      </c>
      <c r="AA1683">
        <v>1253064</v>
      </c>
      <c r="AB1683" t="s">
        <v>74</v>
      </c>
      <c r="AC1683">
        <v>3020120</v>
      </c>
      <c r="AD1683" t="s">
        <v>127</v>
      </c>
      <c r="AE1683">
        <v>844526</v>
      </c>
      <c r="AF1683" t="s">
        <v>98</v>
      </c>
      <c r="AG1683" t="s">
        <v>205</v>
      </c>
      <c r="AH1683">
        <v>5560</v>
      </c>
      <c r="AI1683" t="s">
        <v>56</v>
      </c>
      <c r="AJ1683" t="s">
        <v>56</v>
      </c>
      <c r="AK1683" t="s">
        <v>56</v>
      </c>
      <c r="AL1683" t="s">
        <v>56</v>
      </c>
    </row>
    <row r="1684" spans="1:38" ht="15.5" x14ac:dyDescent="0.35">
      <c r="A1684">
        <v>925566</v>
      </c>
      <c r="B1684" t="s">
        <v>406</v>
      </c>
      <c r="C1684" t="s">
        <v>149</v>
      </c>
      <c r="D1684" t="s">
        <v>407</v>
      </c>
      <c r="E1684" t="s">
        <v>224</v>
      </c>
      <c r="F1684" t="s">
        <v>71</v>
      </c>
      <c r="G1684">
        <v>29</v>
      </c>
      <c r="H1684" t="s">
        <v>61</v>
      </c>
      <c r="I1684" t="s">
        <v>820</v>
      </c>
      <c r="J1684" s="1">
        <v>42459.422222222223</v>
      </c>
      <c r="K1684" s="1">
        <v>42459.422222222223</v>
      </c>
      <c r="L1684">
        <v>160</v>
      </c>
      <c r="M1684" t="s">
        <v>777</v>
      </c>
      <c r="N1684">
        <v>1</v>
      </c>
      <c r="O1684">
        <v>1</v>
      </c>
      <c r="P1684" t="s">
        <v>125</v>
      </c>
      <c r="Q1684" t="s">
        <v>97</v>
      </c>
      <c r="R1684" t="s">
        <v>64</v>
      </c>
      <c r="S1684" s="2">
        <v>42370</v>
      </c>
      <c r="T1684" s="2">
        <v>42460</v>
      </c>
      <c r="U1684">
        <v>5482803</v>
      </c>
      <c r="V1684" t="s">
        <v>49</v>
      </c>
      <c r="W1684">
        <v>1992893</v>
      </c>
      <c r="X1684" t="s">
        <v>821</v>
      </c>
      <c r="Y1684">
        <v>4853683</v>
      </c>
      <c r="Z1684" t="s">
        <v>226</v>
      </c>
      <c r="AA1684">
        <v>1253064</v>
      </c>
      <c r="AB1684" t="s">
        <v>74</v>
      </c>
      <c r="AC1684">
        <v>3020120</v>
      </c>
      <c r="AD1684" t="s">
        <v>127</v>
      </c>
      <c r="AE1684">
        <v>844526</v>
      </c>
      <c r="AF1684" t="s">
        <v>98</v>
      </c>
      <c r="AG1684" t="s">
        <v>205</v>
      </c>
      <c r="AH1684">
        <v>160</v>
      </c>
      <c r="AI1684" t="s">
        <v>56</v>
      </c>
      <c r="AJ1684" t="s">
        <v>56</v>
      </c>
      <c r="AK1684" t="s">
        <v>56</v>
      </c>
      <c r="AL1684" t="s">
        <v>56</v>
      </c>
    </row>
    <row r="1685" spans="1:38" ht="15.5" x14ac:dyDescent="0.35">
      <c r="A1685">
        <v>925629</v>
      </c>
      <c r="B1685" t="s">
        <v>227</v>
      </c>
      <c r="C1685" t="s">
        <v>352</v>
      </c>
      <c r="D1685" t="s">
        <v>476</v>
      </c>
      <c r="E1685" t="s">
        <v>224</v>
      </c>
      <c r="F1685" t="s">
        <v>71</v>
      </c>
      <c r="G1685">
        <v>30</v>
      </c>
      <c r="H1685" t="s">
        <v>61</v>
      </c>
      <c r="I1685" t="s">
        <v>820</v>
      </c>
      <c r="J1685" s="1">
        <v>42459.441666666666</v>
      </c>
      <c r="K1685" s="1">
        <v>42459.441666666666</v>
      </c>
      <c r="L1685">
        <v>562</v>
      </c>
      <c r="M1685" t="s">
        <v>1726</v>
      </c>
      <c r="N1685">
        <v>1</v>
      </c>
      <c r="O1685">
        <v>1</v>
      </c>
      <c r="P1685" t="s">
        <v>125</v>
      </c>
      <c r="Q1685" t="s">
        <v>97</v>
      </c>
      <c r="R1685" t="s">
        <v>64</v>
      </c>
      <c r="S1685" s="2">
        <v>42370</v>
      </c>
      <c r="T1685" s="2">
        <v>42460</v>
      </c>
      <c r="U1685">
        <v>5482803</v>
      </c>
      <c r="V1685" t="s">
        <v>49</v>
      </c>
      <c r="W1685">
        <v>1992893</v>
      </c>
      <c r="X1685" t="s">
        <v>821</v>
      </c>
      <c r="Y1685">
        <v>4853683</v>
      </c>
      <c r="Z1685" t="s">
        <v>226</v>
      </c>
      <c r="AA1685">
        <v>1253064</v>
      </c>
      <c r="AB1685" t="s">
        <v>74</v>
      </c>
      <c r="AC1685">
        <v>3020120</v>
      </c>
      <c r="AD1685" t="s">
        <v>127</v>
      </c>
      <c r="AE1685">
        <v>844526</v>
      </c>
      <c r="AF1685" t="s">
        <v>98</v>
      </c>
      <c r="AG1685" t="s">
        <v>205</v>
      </c>
      <c r="AH1685">
        <v>562</v>
      </c>
      <c r="AI1685" t="s">
        <v>56</v>
      </c>
      <c r="AJ1685" t="s">
        <v>56</v>
      </c>
      <c r="AK1685" t="s">
        <v>56</v>
      </c>
      <c r="AL1685" t="s">
        <v>56</v>
      </c>
    </row>
    <row r="1686" spans="1:38" ht="15.5" x14ac:dyDescent="0.35">
      <c r="A1686">
        <v>925648</v>
      </c>
      <c r="B1686" t="s">
        <v>473</v>
      </c>
      <c r="C1686" t="s">
        <v>130</v>
      </c>
      <c r="D1686" t="s">
        <v>474</v>
      </c>
      <c r="E1686" t="s">
        <v>224</v>
      </c>
      <c r="F1686" t="s">
        <v>71</v>
      </c>
      <c r="G1686">
        <v>34</v>
      </c>
      <c r="H1686" t="s">
        <v>61</v>
      </c>
      <c r="I1686" t="s">
        <v>820</v>
      </c>
      <c r="J1686" s="1">
        <v>42459.615277777775</v>
      </c>
      <c r="K1686" s="1">
        <v>42459.615277777775</v>
      </c>
      <c r="L1686">
        <v>94</v>
      </c>
      <c r="M1686" t="s">
        <v>1186</v>
      </c>
      <c r="N1686">
        <v>1</v>
      </c>
      <c r="O1686">
        <v>1</v>
      </c>
      <c r="P1686" t="s">
        <v>125</v>
      </c>
      <c r="Q1686" t="s">
        <v>97</v>
      </c>
      <c r="R1686" t="s">
        <v>48</v>
      </c>
      <c r="S1686" s="2">
        <v>42370</v>
      </c>
      <c r="T1686" s="2">
        <v>42460</v>
      </c>
      <c r="U1686">
        <v>5482803</v>
      </c>
      <c r="V1686" t="s">
        <v>49</v>
      </c>
      <c r="W1686">
        <v>1992893</v>
      </c>
      <c r="X1686" t="s">
        <v>821</v>
      </c>
      <c r="Y1686">
        <v>4853683</v>
      </c>
      <c r="Z1686" t="s">
        <v>226</v>
      </c>
      <c r="AA1686">
        <v>1253064</v>
      </c>
      <c r="AB1686" t="s">
        <v>74</v>
      </c>
      <c r="AC1686">
        <v>3020120</v>
      </c>
      <c r="AD1686" t="s">
        <v>127</v>
      </c>
      <c r="AE1686">
        <v>844526</v>
      </c>
      <c r="AF1686" t="s">
        <v>98</v>
      </c>
      <c r="AG1686" t="s">
        <v>116</v>
      </c>
      <c r="AH1686">
        <v>94</v>
      </c>
      <c r="AI1686" t="s">
        <v>56</v>
      </c>
      <c r="AJ1686" t="s">
        <v>56</v>
      </c>
      <c r="AK1686" t="s">
        <v>56</v>
      </c>
      <c r="AL1686" t="s">
        <v>56</v>
      </c>
    </row>
    <row r="1687" spans="1:38" ht="15.5" x14ac:dyDescent="0.35">
      <c r="A1687">
        <v>925751</v>
      </c>
      <c r="B1687" t="s">
        <v>304</v>
      </c>
      <c r="C1687" t="s">
        <v>130</v>
      </c>
      <c r="D1687" t="s">
        <v>729</v>
      </c>
      <c r="E1687" t="s">
        <v>224</v>
      </c>
      <c r="F1687" t="s">
        <v>71</v>
      </c>
      <c r="G1687">
        <v>34</v>
      </c>
      <c r="H1687" t="s">
        <v>61</v>
      </c>
      <c r="I1687" t="s">
        <v>820</v>
      </c>
      <c r="J1687" s="1">
        <v>42459.598611111112</v>
      </c>
      <c r="K1687" s="1">
        <v>42459.598611111112</v>
      </c>
      <c r="L1687">
        <v>1784</v>
      </c>
      <c r="M1687" t="s">
        <v>1727</v>
      </c>
      <c r="N1687">
        <v>1</v>
      </c>
      <c r="O1687">
        <v>1</v>
      </c>
      <c r="P1687" t="s">
        <v>125</v>
      </c>
      <c r="Q1687" t="s">
        <v>97</v>
      </c>
      <c r="R1687" t="s">
        <v>48</v>
      </c>
      <c r="S1687" s="2">
        <v>42370</v>
      </c>
      <c r="T1687" s="2">
        <v>42460</v>
      </c>
      <c r="U1687">
        <v>5482803</v>
      </c>
      <c r="V1687" t="s">
        <v>49</v>
      </c>
      <c r="W1687">
        <v>1992893</v>
      </c>
      <c r="X1687" t="s">
        <v>821</v>
      </c>
      <c r="Y1687">
        <v>4853683</v>
      </c>
      <c r="Z1687" t="s">
        <v>226</v>
      </c>
      <c r="AA1687">
        <v>1253064</v>
      </c>
      <c r="AB1687" t="s">
        <v>74</v>
      </c>
      <c r="AC1687">
        <v>3020120</v>
      </c>
      <c r="AD1687" t="s">
        <v>127</v>
      </c>
      <c r="AE1687">
        <v>844526</v>
      </c>
      <c r="AF1687" t="s">
        <v>98</v>
      </c>
      <c r="AG1687" t="s">
        <v>205</v>
      </c>
      <c r="AH1687">
        <v>1784</v>
      </c>
      <c r="AI1687" t="s">
        <v>56</v>
      </c>
      <c r="AJ1687" t="s">
        <v>56</v>
      </c>
      <c r="AK1687" t="s">
        <v>56</v>
      </c>
      <c r="AL1687" t="s">
        <v>56</v>
      </c>
    </row>
    <row r="1688" spans="1:38" ht="15.5" x14ac:dyDescent="0.35">
      <c r="A1688">
        <v>925816</v>
      </c>
      <c r="B1688" t="s">
        <v>261</v>
      </c>
      <c r="C1688" t="s">
        <v>104</v>
      </c>
      <c r="D1688" t="s">
        <v>325</v>
      </c>
      <c r="E1688" t="s">
        <v>224</v>
      </c>
      <c r="F1688" t="s">
        <v>71</v>
      </c>
      <c r="G1688">
        <v>33</v>
      </c>
      <c r="H1688" t="s">
        <v>61</v>
      </c>
      <c r="I1688" t="s">
        <v>820</v>
      </c>
      <c r="J1688" s="1">
        <v>42459.489583333336</v>
      </c>
      <c r="K1688" s="1">
        <v>42459.489583333336</v>
      </c>
      <c r="L1688">
        <v>366</v>
      </c>
      <c r="M1688" t="s">
        <v>1565</v>
      </c>
      <c r="N1688">
        <v>1</v>
      </c>
      <c r="O1688">
        <v>1</v>
      </c>
      <c r="P1688" t="s">
        <v>125</v>
      </c>
      <c r="Q1688" t="s">
        <v>97</v>
      </c>
      <c r="R1688" t="s">
        <v>64</v>
      </c>
      <c r="S1688" s="2">
        <v>42370</v>
      </c>
      <c r="T1688" s="2">
        <v>42460</v>
      </c>
      <c r="U1688">
        <v>5482803</v>
      </c>
      <c r="V1688" t="s">
        <v>49</v>
      </c>
      <c r="W1688">
        <v>1992893</v>
      </c>
      <c r="X1688" t="s">
        <v>821</v>
      </c>
      <c r="Y1688">
        <v>4853683</v>
      </c>
      <c r="Z1688" t="s">
        <v>226</v>
      </c>
      <c r="AA1688">
        <v>1253064</v>
      </c>
      <c r="AB1688" t="s">
        <v>74</v>
      </c>
      <c r="AC1688">
        <v>3020120</v>
      </c>
      <c r="AD1688" t="s">
        <v>127</v>
      </c>
      <c r="AE1688">
        <v>844526</v>
      </c>
      <c r="AF1688" t="s">
        <v>98</v>
      </c>
      <c r="AG1688" t="s">
        <v>205</v>
      </c>
      <c r="AH1688">
        <v>366</v>
      </c>
      <c r="AI1688" t="s">
        <v>56</v>
      </c>
      <c r="AJ1688" t="s">
        <v>56</v>
      </c>
      <c r="AK1688" t="s">
        <v>56</v>
      </c>
      <c r="AL1688" t="s">
        <v>56</v>
      </c>
    </row>
    <row r="1689" spans="1:38" ht="15.5" x14ac:dyDescent="0.35">
      <c r="A1689">
        <v>925838</v>
      </c>
      <c r="B1689" t="s">
        <v>360</v>
      </c>
      <c r="C1689" t="s">
        <v>78</v>
      </c>
      <c r="D1689" t="s">
        <v>731</v>
      </c>
      <c r="E1689" t="s">
        <v>224</v>
      </c>
      <c r="F1689" t="s">
        <v>71</v>
      </c>
      <c r="G1689">
        <v>36</v>
      </c>
      <c r="H1689" t="s">
        <v>43</v>
      </c>
      <c r="I1689" t="s">
        <v>820</v>
      </c>
      <c r="J1689" s="1">
        <v>42459.274305555555</v>
      </c>
      <c r="K1689" s="1">
        <v>42459.274305555555</v>
      </c>
      <c r="L1689">
        <v>0</v>
      </c>
      <c r="M1689" t="s">
        <v>188</v>
      </c>
      <c r="N1689">
        <v>1</v>
      </c>
      <c r="O1689">
        <v>1</v>
      </c>
      <c r="P1689" t="s">
        <v>125</v>
      </c>
      <c r="Q1689" t="s">
        <v>97</v>
      </c>
      <c r="R1689" t="s">
        <v>64</v>
      </c>
      <c r="S1689" s="2">
        <v>42370</v>
      </c>
      <c r="T1689" s="2">
        <v>42460</v>
      </c>
      <c r="U1689">
        <v>5482803</v>
      </c>
      <c r="V1689" t="s">
        <v>49</v>
      </c>
      <c r="W1689">
        <v>1992893</v>
      </c>
      <c r="X1689" t="s">
        <v>821</v>
      </c>
      <c r="Y1689">
        <v>4853683</v>
      </c>
      <c r="Z1689" t="s">
        <v>226</v>
      </c>
      <c r="AA1689">
        <v>1253064</v>
      </c>
      <c r="AB1689" t="s">
        <v>74</v>
      </c>
      <c r="AC1689">
        <v>3020120</v>
      </c>
      <c r="AD1689" t="s">
        <v>127</v>
      </c>
      <c r="AE1689">
        <v>844526</v>
      </c>
      <c r="AF1689" t="s">
        <v>98</v>
      </c>
      <c r="AG1689" t="s">
        <v>137</v>
      </c>
      <c r="AH1689">
        <v>0</v>
      </c>
      <c r="AI1689" t="s">
        <v>56</v>
      </c>
      <c r="AJ1689" t="s">
        <v>56</v>
      </c>
      <c r="AK1689" t="s">
        <v>56</v>
      </c>
      <c r="AL1689" t="s">
        <v>56</v>
      </c>
    </row>
    <row r="1690" spans="1:38" ht="15.5" x14ac:dyDescent="0.35">
      <c r="A1690">
        <v>925955</v>
      </c>
      <c r="B1690" t="s">
        <v>276</v>
      </c>
      <c r="C1690" t="s">
        <v>456</v>
      </c>
      <c r="D1690" t="s">
        <v>763</v>
      </c>
      <c r="E1690" t="s">
        <v>224</v>
      </c>
      <c r="F1690" t="s">
        <v>71</v>
      </c>
      <c r="G1690">
        <v>23</v>
      </c>
      <c r="H1690" t="s">
        <v>61</v>
      </c>
      <c r="I1690" t="s">
        <v>820</v>
      </c>
      <c r="J1690" s="1">
        <v>42459.361111111109</v>
      </c>
      <c r="K1690" s="1">
        <v>42459.361111111109</v>
      </c>
      <c r="L1690">
        <v>360</v>
      </c>
      <c r="M1690" t="s">
        <v>1347</v>
      </c>
      <c r="N1690">
        <v>1</v>
      </c>
      <c r="O1690">
        <v>1</v>
      </c>
      <c r="P1690" t="s">
        <v>125</v>
      </c>
      <c r="Q1690" t="s">
        <v>97</v>
      </c>
      <c r="R1690" t="s">
        <v>64</v>
      </c>
      <c r="S1690" s="2">
        <v>42370</v>
      </c>
      <c r="T1690" s="2">
        <v>42460</v>
      </c>
      <c r="U1690">
        <v>5482803</v>
      </c>
      <c r="V1690" t="s">
        <v>49</v>
      </c>
      <c r="W1690">
        <v>1992893</v>
      </c>
      <c r="X1690" t="s">
        <v>821</v>
      </c>
      <c r="Y1690">
        <v>4853683</v>
      </c>
      <c r="Z1690" t="s">
        <v>226</v>
      </c>
      <c r="AA1690">
        <v>1253064</v>
      </c>
      <c r="AB1690" t="s">
        <v>74</v>
      </c>
      <c r="AC1690">
        <v>3020120</v>
      </c>
      <c r="AD1690" t="s">
        <v>127</v>
      </c>
      <c r="AE1690">
        <v>844526</v>
      </c>
      <c r="AF1690" t="s">
        <v>98</v>
      </c>
      <c r="AG1690" t="s">
        <v>205</v>
      </c>
      <c r="AH1690">
        <v>360</v>
      </c>
      <c r="AI1690" t="s">
        <v>56</v>
      </c>
      <c r="AJ1690" t="s">
        <v>56</v>
      </c>
      <c r="AK1690" t="s">
        <v>56</v>
      </c>
      <c r="AL1690" t="s">
        <v>56</v>
      </c>
    </row>
    <row r="1691" spans="1:38" ht="15.5" x14ac:dyDescent="0.35">
      <c r="A1691">
        <v>926551</v>
      </c>
      <c r="B1691" t="s">
        <v>261</v>
      </c>
      <c r="C1691" t="s">
        <v>108</v>
      </c>
      <c r="D1691" t="s">
        <v>1270</v>
      </c>
      <c r="E1691" t="s">
        <v>224</v>
      </c>
      <c r="F1691" t="s">
        <v>71</v>
      </c>
      <c r="G1691">
        <v>29</v>
      </c>
      <c r="H1691" t="s">
        <v>61</v>
      </c>
      <c r="I1691" t="s">
        <v>820</v>
      </c>
      <c r="J1691" s="1">
        <v>42459.27847222222</v>
      </c>
      <c r="K1691" s="1">
        <v>42459.27847222222</v>
      </c>
      <c r="L1691">
        <v>88</v>
      </c>
      <c r="M1691" t="s">
        <v>893</v>
      </c>
      <c r="N1691">
        <v>1</v>
      </c>
      <c r="O1691">
        <v>1</v>
      </c>
      <c r="P1691" t="s">
        <v>125</v>
      </c>
      <c r="Q1691" t="s">
        <v>97</v>
      </c>
      <c r="R1691" t="s">
        <v>64</v>
      </c>
      <c r="S1691" s="2">
        <v>42370</v>
      </c>
      <c r="T1691" s="2">
        <v>42460</v>
      </c>
      <c r="U1691">
        <v>5482803</v>
      </c>
      <c r="V1691" t="s">
        <v>49</v>
      </c>
      <c r="W1691">
        <v>1992893</v>
      </c>
      <c r="X1691" t="s">
        <v>821</v>
      </c>
      <c r="Y1691">
        <v>4853683</v>
      </c>
      <c r="Z1691" t="s">
        <v>226</v>
      </c>
      <c r="AA1691">
        <v>1253064</v>
      </c>
      <c r="AB1691" t="s">
        <v>74</v>
      </c>
      <c r="AC1691">
        <v>3020120</v>
      </c>
      <c r="AD1691" t="s">
        <v>127</v>
      </c>
      <c r="AE1691">
        <v>844526</v>
      </c>
      <c r="AF1691" t="s">
        <v>98</v>
      </c>
      <c r="AG1691" t="s">
        <v>137</v>
      </c>
      <c r="AH1691">
        <v>88</v>
      </c>
      <c r="AI1691" t="s">
        <v>56</v>
      </c>
      <c r="AJ1691" t="s">
        <v>56</v>
      </c>
      <c r="AK1691" t="s">
        <v>56</v>
      </c>
      <c r="AL1691" t="s">
        <v>56</v>
      </c>
    </row>
    <row r="1692" spans="1:38" ht="15.5" x14ac:dyDescent="0.35">
      <c r="A1692">
        <v>926603</v>
      </c>
      <c r="B1692" t="s">
        <v>276</v>
      </c>
      <c r="C1692" t="s">
        <v>316</v>
      </c>
      <c r="D1692" t="s">
        <v>763</v>
      </c>
      <c r="E1692" t="s">
        <v>224</v>
      </c>
      <c r="F1692" t="s">
        <v>71</v>
      </c>
      <c r="G1692">
        <v>28</v>
      </c>
      <c r="H1692" t="s">
        <v>61</v>
      </c>
      <c r="I1692" t="s">
        <v>820</v>
      </c>
      <c r="J1692" s="1">
        <v>42459.421527777777</v>
      </c>
      <c r="K1692" s="1">
        <v>42459.421527777777</v>
      </c>
      <c r="L1692">
        <v>1538</v>
      </c>
      <c r="M1692" t="s">
        <v>1728</v>
      </c>
      <c r="N1692">
        <v>1</v>
      </c>
      <c r="O1692">
        <v>1</v>
      </c>
      <c r="P1692" t="s">
        <v>125</v>
      </c>
      <c r="Q1692" t="s">
        <v>97</v>
      </c>
      <c r="R1692" t="s">
        <v>64</v>
      </c>
      <c r="S1692" s="2">
        <v>42370</v>
      </c>
      <c r="T1692" s="2">
        <v>42460</v>
      </c>
      <c r="U1692">
        <v>5482803</v>
      </c>
      <c r="V1692" t="s">
        <v>49</v>
      </c>
      <c r="W1692">
        <v>1992893</v>
      </c>
      <c r="X1692" t="s">
        <v>821</v>
      </c>
      <c r="Y1692">
        <v>4853683</v>
      </c>
      <c r="Z1692" t="s">
        <v>226</v>
      </c>
      <c r="AA1692">
        <v>1253064</v>
      </c>
      <c r="AB1692" t="s">
        <v>74</v>
      </c>
      <c r="AC1692">
        <v>3020120</v>
      </c>
      <c r="AD1692" t="s">
        <v>127</v>
      </c>
      <c r="AE1692">
        <v>844526</v>
      </c>
      <c r="AF1692" t="s">
        <v>98</v>
      </c>
      <c r="AG1692" t="s">
        <v>205</v>
      </c>
      <c r="AH1692">
        <v>1538</v>
      </c>
      <c r="AI1692" t="s">
        <v>56</v>
      </c>
      <c r="AJ1692" t="s">
        <v>56</v>
      </c>
      <c r="AK1692" t="s">
        <v>56</v>
      </c>
      <c r="AL1692" t="s">
        <v>56</v>
      </c>
    </row>
    <row r="1693" spans="1:38" ht="15.5" x14ac:dyDescent="0.35">
      <c r="A1693">
        <v>926860</v>
      </c>
      <c r="B1693" t="s">
        <v>546</v>
      </c>
      <c r="C1693" t="s">
        <v>194</v>
      </c>
      <c r="D1693" t="s">
        <v>745</v>
      </c>
      <c r="E1693" t="s">
        <v>224</v>
      </c>
      <c r="F1693" t="s">
        <v>71</v>
      </c>
      <c r="G1693">
        <v>25</v>
      </c>
      <c r="H1693" t="s">
        <v>61</v>
      </c>
      <c r="I1693" t="s">
        <v>820</v>
      </c>
      <c r="J1693" s="1">
        <v>42453.573611111111</v>
      </c>
      <c r="K1693" s="1">
        <v>42459.5</v>
      </c>
      <c r="L1693">
        <v>1308</v>
      </c>
      <c r="M1693" t="s">
        <v>1729</v>
      </c>
      <c r="N1693">
        <v>2</v>
      </c>
      <c r="O1693">
        <v>2</v>
      </c>
      <c r="P1693" t="s">
        <v>125</v>
      </c>
      <c r="Q1693" t="s">
        <v>97</v>
      </c>
      <c r="R1693" t="s">
        <v>48</v>
      </c>
      <c r="S1693" s="2">
        <v>42370</v>
      </c>
      <c r="T1693" s="2">
        <v>42460</v>
      </c>
      <c r="U1693">
        <v>5482803</v>
      </c>
      <c r="V1693" t="s">
        <v>49</v>
      </c>
      <c r="W1693">
        <v>1992893</v>
      </c>
      <c r="X1693" t="s">
        <v>821</v>
      </c>
      <c r="Y1693">
        <v>4853683</v>
      </c>
      <c r="Z1693" t="s">
        <v>226</v>
      </c>
      <c r="AA1693">
        <v>1253064</v>
      </c>
      <c r="AB1693" t="s">
        <v>74</v>
      </c>
      <c r="AC1693">
        <v>3020120</v>
      </c>
      <c r="AD1693" t="s">
        <v>127</v>
      </c>
      <c r="AE1693">
        <v>844526</v>
      </c>
      <c r="AF1693" t="s">
        <v>98</v>
      </c>
      <c r="AG1693" t="s">
        <v>205</v>
      </c>
      <c r="AH1693">
        <v>1152</v>
      </c>
      <c r="AI1693" t="s">
        <v>116</v>
      </c>
      <c r="AJ1693">
        <v>156</v>
      </c>
      <c r="AK1693" t="s">
        <v>56</v>
      </c>
      <c r="AL1693" t="s">
        <v>56</v>
      </c>
    </row>
    <row r="1694" spans="1:38" ht="15.5" x14ac:dyDescent="0.35">
      <c r="A1694">
        <v>926998</v>
      </c>
      <c r="B1694" t="s">
        <v>546</v>
      </c>
      <c r="C1694" t="s">
        <v>352</v>
      </c>
      <c r="D1694" t="s">
        <v>721</v>
      </c>
      <c r="E1694" t="s">
        <v>224</v>
      </c>
      <c r="F1694" t="s">
        <v>71</v>
      </c>
      <c r="G1694">
        <v>29</v>
      </c>
      <c r="H1694" t="s">
        <v>61</v>
      </c>
      <c r="I1694" t="s">
        <v>820</v>
      </c>
      <c r="J1694" s="1">
        <v>42459.442361111112</v>
      </c>
      <c r="K1694" s="1">
        <v>42459.442361111112</v>
      </c>
      <c r="L1694">
        <v>492</v>
      </c>
      <c r="M1694" t="s">
        <v>1179</v>
      </c>
      <c r="N1694">
        <v>1</v>
      </c>
      <c r="O1694">
        <v>1</v>
      </c>
      <c r="P1694" t="s">
        <v>125</v>
      </c>
      <c r="Q1694" t="s">
        <v>97</v>
      </c>
      <c r="R1694" t="s">
        <v>64</v>
      </c>
      <c r="S1694" s="2">
        <v>42370</v>
      </c>
      <c r="T1694" s="2">
        <v>42460</v>
      </c>
      <c r="U1694">
        <v>5482803</v>
      </c>
      <c r="V1694" t="s">
        <v>49</v>
      </c>
      <c r="W1694">
        <v>1992893</v>
      </c>
      <c r="X1694" t="s">
        <v>821</v>
      </c>
      <c r="Y1694">
        <v>4853683</v>
      </c>
      <c r="Z1694" t="s">
        <v>226</v>
      </c>
      <c r="AA1694">
        <v>1253064</v>
      </c>
      <c r="AB1694" t="s">
        <v>74</v>
      </c>
      <c r="AC1694">
        <v>3020120</v>
      </c>
      <c r="AD1694" t="s">
        <v>127</v>
      </c>
      <c r="AE1694">
        <v>844526</v>
      </c>
      <c r="AF1694" t="s">
        <v>98</v>
      </c>
      <c r="AG1694" t="s">
        <v>205</v>
      </c>
      <c r="AH1694">
        <v>492</v>
      </c>
      <c r="AI1694" t="s">
        <v>56</v>
      </c>
      <c r="AJ1694" t="s">
        <v>56</v>
      </c>
      <c r="AK1694" t="s">
        <v>56</v>
      </c>
      <c r="AL1694" t="s">
        <v>56</v>
      </c>
    </row>
    <row r="1695" spans="1:38" ht="15.5" x14ac:dyDescent="0.35">
      <c r="A1695">
        <v>927025</v>
      </c>
      <c r="B1695" t="s">
        <v>482</v>
      </c>
      <c r="C1695" t="s">
        <v>313</v>
      </c>
      <c r="D1695" t="s">
        <v>1181</v>
      </c>
      <c r="E1695" t="s">
        <v>224</v>
      </c>
      <c r="F1695" t="s">
        <v>80</v>
      </c>
      <c r="G1695">
        <v>26</v>
      </c>
      <c r="H1695" t="s">
        <v>61</v>
      </c>
      <c r="I1695" t="s">
        <v>820</v>
      </c>
      <c r="J1695" s="1">
        <v>42455.580555555556</v>
      </c>
      <c r="K1695" s="1">
        <v>42455.580555555556</v>
      </c>
      <c r="L1695">
        <v>656</v>
      </c>
      <c r="M1695" t="s">
        <v>1560</v>
      </c>
      <c r="N1695">
        <v>1</v>
      </c>
      <c r="O1695">
        <v>1</v>
      </c>
      <c r="P1695" t="s">
        <v>125</v>
      </c>
      <c r="Q1695" t="s">
        <v>63</v>
      </c>
      <c r="R1695" t="s">
        <v>48</v>
      </c>
      <c r="S1695" s="2">
        <v>42370</v>
      </c>
      <c r="T1695" s="2">
        <v>42460</v>
      </c>
      <c r="U1695">
        <v>5482803</v>
      </c>
      <c r="V1695" t="s">
        <v>49</v>
      </c>
      <c r="W1695">
        <v>1992893</v>
      </c>
      <c r="X1695" t="s">
        <v>821</v>
      </c>
      <c r="Y1695">
        <v>4853683</v>
      </c>
      <c r="Z1695" t="s">
        <v>226</v>
      </c>
      <c r="AA1695">
        <v>575512</v>
      </c>
      <c r="AB1695" t="s">
        <v>83</v>
      </c>
      <c r="AC1695">
        <v>3020120</v>
      </c>
      <c r="AD1695" t="s">
        <v>127</v>
      </c>
      <c r="AE1695">
        <v>1076734</v>
      </c>
      <c r="AF1695" t="s">
        <v>66</v>
      </c>
      <c r="AG1695" t="s">
        <v>205</v>
      </c>
      <c r="AH1695">
        <v>656</v>
      </c>
      <c r="AI1695" t="s">
        <v>56</v>
      </c>
      <c r="AJ1695" t="s">
        <v>56</v>
      </c>
      <c r="AK1695" t="s">
        <v>56</v>
      </c>
      <c r="AL1695" t="s">
        <v>56</v>
      </c>
    </row>
    <row r="1696" spans="1:38" ht="15.5" x14ac:dyDescent="0.35">
      <c r="A1696">
        <v>927119</v>
      </c>
      <c r="B1696" t="s">
        <v>261</v>
      </c>
      <c r="C1696" t="s">
        <v>387</v>
      </c>
      <c r="D1696" t="s">
        <v>325</v>
      </c>
      <c r="E1696" t="s">
        <v>224</v>
      </c>
      <c r="F1696" t="s">
        <v>71</v>
      </c>
      <c r="G1696">
        <v>28</v>
      </c>
      <c r="H1696" t="s">
        <v>61</v>
      </c>
      <c r="I1696" t="s">
        <v>820</v>
      </c>
      <c r="J1696" s="1">
        <v>42459.511111111111</v>
      </c>
      <c r="K1696" s="1">
        <v>42459.511111111111</v>
      </c>
      <c r="L1696">
        <v>3612</v>
      </c>
      <c r="M1696" t="s">
        <v>1730</v>
      </c>
      <c r="N1696">
        <v>1</v>
      </c>
      <c r="O1696">
        <v>1</v>
      </c>
      <c r="P1696" t="s">
        <v>125</v>
      </c>
      <c r="Q1696" t="s">
        <v>97</v>
      </c>
      <c r="R1696" t="s">
        <v>48</v>
      </c>
      <c r="S1696" s="2">
        <v>42370</v>
      </c>
      <c r="T1696" s="2">
        <v>42460</v>
      </c>
      <c r="U1696">
        <v>5482803</v>
      </c>
      <c r="V1696" t="s">
        <v>49</v>
      </c>
      <c r="W1696">
        <v>1992893</v>
      </c>
      <c r="X1696" t="s">
        <v>821</v>
      </c>
      <c r="Y1696">
        <v>4853683</v>
      </c>
      <c r="Z1696" t="s">
        <v>226</v>
      </c>
      <c r="AA1696">
        <v>1253064</v>
      </c>
      <c r="AB1696" t="s">
        <v>74</v>
      </c>
      <c r="AC1696">
        <v>3020120</v>
      </c>
      <c r="AD1696" t="s">
        <v>127</v>
      </c>
      <c r="AE1696">
        <v>844526</v>
      </c>
      <c r="AF1696" t="s">
        <v>98</v>
      </c>
      <c r="AG1696" t="s">
        <v>205</v>
      </c>
      <c r="AH1696">
        <v>3612</v>
      </c>
      <c r="AI1696" t="s">
        <v>56</v>
      </c>
      <c r="AJ1696" t="s">
        <v>56</v>
      </c>
      <c r="AK1696" t="s">
        <v>56</v>
      </c>
      <c r="AL1696" t="s">
        <v>56</v>
      </c>
    </row>
    <row r="1697" spans="1:38" ht="15.5" x14ac:dyDescent="0.35">
      <c r="A1697">
        <v>927246</v>
      </c>
      <c r="B1697" t="s">
        <v>384</v>
      </c>
      <c r="C1697" t="s">
        <v>94</v>
      </c>
      <c r="D1697" t="s">
        <v>1142</v>
      </c>
      <c r="E1697" t="s">
        <v>224</v>
      </c>
      <c r="F1697" t="s">
        <v>71</v>
      </c>
      <c r="G1697">
        <v>29</v>
      </c>
      <c r="H1697" t="s">
        <v>61</v>
      </c>
      <c r="I1697" t="s">
        <v>820</v>
      </c>
      <c r="J1697" s="1">
        <v>42458.84097222222</v>
      </c>
      <c r="K1697" s="1">
        <v>42459.35833333333</v>
      </c>
      <c r="L1697">
        <v>622</v>
      </c>
      <c r="M1697" t="s">
        <v>1731</v>
      </c>
      <c r="N1697">
        <v>2</v>
      </c>
      <c r="O1697">
        <v>2</v>
      </c>
      <c r="P1697" t="s">
        <v>125</v>
      </c>
      <c r="Q1697" t="s">
        <v>97</v>
      </c>
      <c r="R1697" t="s">
        <v>64</v>
      </c>
      <c r="S1697" s="2">
        <v>42370</v>
      </c>
      <c r="T1697" s="2">
        <v>42460</v>
      </c>
      <c r="U1697">
        <v>5482803</v>
      </c>
      <c r="V1697" t="s">
        <v>49</v>
      </c>
      <c r="W1697">
        <v>1992893</v>
      </c>
      <c r="X1697" t="s">
        <v>821</v>
      </c>
      <c r="Y1697">
        <v>4853683</v>
      </c>
      <c r="Z1697" t="s">
        <v>226</v>
      </c>
      <c r="AA1697">
        <v>1253064</v>
      </c>
      <c r="AB1697" t="s">
        <v>74</v>
      </c>
      <c r="AC1697">
        <v>3020120</v>
      </c>
      <c r="AD1697" t="s">
        <v>127</v>
      </c>
      <c r="AE1697">
        <v>844526</v>
      </c>
      <c r="AF1697" t="s">
        <v>98</v>
      </c>
      <c r="AG1697" t="s">
        <v>205</v>
      </c>
      <c r="AH1697">
        <v>594</v>
      </c>
      <c r="AI1697" t="s">
        <v>137</v>
      </c>
      <c r="AJ1697">
        <v>28</v>
      </c>
      <c r="AK1697" t="s">
        <v>56</v>
      </c>
      <c r="AL1697" t="s">
        <v>56</v>
      </c>
    </row>
    <row r="1698" spans="1:38" ht="15.5" x14ac:dyDescent="0.35">
      <c r="A1698">
        <v>927257</v>
      </c>
      <c r="B1698" t="s">
        <v>527</v>
      </c>
      <c r="C1698" t="s">
        <v>173</v>
      </c>
      <c r="D1698" t="s">
        <v>1211</v>
      </c>
      <c r="E1698" t="s">
        <v>224</v>
      </c>
      <c r="F1698" t="s">
        <v>71</v>
      </c>
      <c r="G1698">
        <v>27</v>
      </c>
      <c r="H1698" t="s">
        <v>61</v>
      </c>
      <c r="I1698" t="s">
        <v>820</v>
      </c>
      <c r="J1698" s="1">
        <v>42459.316666666666</v>
      </c>
      <c r="K1698" s="1">
        <v>42459.316666666666</v>
      </c>
      <c r="L1698">
        <v>326</v>
      </c>
      <c r="M1698" t="s">
        <v>623</v>
      </c>
      <c r="N1698">
        <v>1</v>
      </c>
      <c r="O1698">
        <v>1</v>
      </c>
      <c r="P1698" t="s">
        <v>125</v>
      </c>
      <c r="Q1698" t="s">
        <v>97</v>
      </c>
      <c r="R1698" t="s">
        <v>64</v>
      </c>
      <c r="S1698" s="2">
        <v>42370</v>
      </c>
      <c r="T1698" s="2">
        <v>42460</v>
      </c>
      <c r="U1698">
        <v>5482803</v>
      </c>
      <c r="V1698" t="s">
        <v>49</v>
      </c>
      <c r="W1698">
        <v>1992893</v>
      </c>
      <c r="X1698" t="s">
        <v>821</v>
      </c>
      <c r="Y1698">
        <v>4853683</v>
      </c>
      <c r="Z1698" t="s">
        <v>226</v>
      </c>
      <c r="AA1698">
        <v>1253064</v>
      </c>
      <c r="AB1698" t="s">
        <v>74</v>
      </c>
      <c r="AC1698">
        <v>3020120</v>
      </c>
      <c r="AD1698" t="s">
        <v>127</v>
      </c>
      <c r="AE1698">
        <v>844526</v>
      </c>
      <c r="AF1698" t="s">
        <v>98</v>
      </c>
      <c r="AG1698" t="s">
        <v>205</v>
      </c>
      <c r="AH1698">
        <v>326</v>
      </c>
      <c r="AI1698" t="s">
        <v>56</v>
      </c>
      <c r="AJ1698" t="s">
        <v>56</v>
      </c>
      <c r="AK1698" t="s">
        <v>56</v>
      </c>
      <c r="AL1698" t="s">
        <v>56</v>
      </c>
    </row>
    <row r="1699" spans="1:38" ht="15.5" x14ac:dyDescent="0.35">
      <c r="A1699">
        <v>927311</v>
      </c>
      <c r="B1699" t="s">
        <v>337</v>
      </c>
      <c r="C1699" t="s">
        <v>100</v>
      </c>
      <c r="D1699" t="s">
        <v>805</v>
      </c>
      <c r="E1699" t="s">
        <v>224</v>
      </c>
      <c r="F1699" t="s">
        <v>80</v>
      </c>
      <c r="G1699">
        <v>10</v>
      </c>
      <c r="H1699" t="s">
        <v>72</v>
      </c>
      <c r="I1699" t="s">
        <v>820</v>
      </c>
      <c r="J1699" s="1">
        <v>42459.665972222225</v>
      </c>
      <c r="K1699" s="1">
        <v>42459.79583333333</v>
      </c>
      <c r="L1699">
        <v>745</v>
      </c>
      <c r="M1699" t="s">
        <v>1732</v>
      </c>
      <c r="N1699">
        <v>2</v>
      </c>
      <c r="O1699">
        <v>2</v>
      </c>
      <c r="P1699" t="s">
        <v>125</v>
      </c>
      <c r="Q1699" t="s">
        <v>97</v>
      </c>
      <c r="R1699" t="s">
        <v>91</v>
      </c>
      <c r="S1699" s="2">
        <v>42370</v>
      </c>
      <c r="T1699" s="2">
        <v>42460</v>
      </c>
      <c r="U1699">
        <v>5482803</v>
      </c>
      <c r="V1699" t="s">
        <v>49</v>
      </c>
      <c r="W1699">
        <v>1992893</v>
      </c>
      <c r="X1699" t="s">
        <v>821</v>
      </c>
      <c r="Y1699">
        <v>4853683</v>
      </c>
      <c r="Z1699" t="s">
        <v>226</v>
      </c>
      <c r="AA1699">
        <v>575512</v>
      </c>
      <c r="AB1699" t="s">
        <v>83</v>
      </c>
      <c r="AC1699">
        <v>3020120</v>
      </c>
      <c r="AD1699" t="s">
        <v>127</v>
      </c>
      <c r="AE1699">
        <v>844526</v>
      </c>
      <c r="AF1699" t="s">
        <v>98</v>
      </c>
      <c r="AG1699" t="s">
        <v>205</v>
      </c>
      <c r="AH1699">
        <v>636</v>
      </c>
      <c r="AI1699" t="s">
        <v>117</v>
      </c>
      <c r="AJ1699">
        <v>109</v>
      </c>
      <c r="AK1699" t="s">
        <v>56</v>
      </c>
      <c r="AL1699" t="s">
        <v>56</v>
      </c>
    </row>
    <row r="1700" spans="1:38" ht="15.5" x14ac:dyDescent="0.35">
      <c r="A1700">
        <v>927467</v>
      </c>
      <c r="B1700" t="s">
        <v>473</v>
      </c>
      <c r="C1700" t="s">
        <v>251</v>
      </c>
      <c r="D1700" t="s">
        <v>549</v>
      </c>
      <c r="E1700" t="s">
        <v>224</v>
      </c>
      <c r="F1700" t="s">
        <v>71</v>
      </c>
      <c r="G1700">
        <v>27</v>
      </c>
      <c r="H1700" t="s">
        <v>61</v>
      </c>
      <c r="I1700" t="s">
        <v>820</v>
      </c>
      <c r="J1700" s="1">
        <v>42453.4</v>
      </c>
      <c r="K1700" s="1">
        <v>42453.4</v>
      </c>
      <c r="L1700">
        <v>1938</v>
      </c>
      <c r="M1700" t="s">
        <v>1733</v>
      </c>
      <c r="N1700">
        <v>1</v>
      </c>
      <c r="O1700">
        <v>1</v>
      </c>
      <c r="P1700" t="s">
        <v>125</v>
      </c>
      <c r="Q1700" t="s">
        <v>113</v>
      </c>
      <c r="R1700" t="s">
        <v>64</v>
      </c>
      <c r="S1700" s="2">
        <v>42370</v>
      </c>
      <c r="T1700" s="2">
        <v>42460</v>
      </c>
      <c r="U1700">
        <v>5482803</v>
      </c>
      <c r="V1700" t="s">
        <v>49</v>
      </c>
      <c r="W1700">
        <v>1992893</v>
      </c>
      <c r="X1700" t="s">
        <v>821</v>
      </c>
      <c r="Y1700">
        <v>4853683</v>
      </c>
      <c r="Z1700" t="s">
        <v>226</v>
      </c>
      <c r="AA1700">
        <v>1253064</v>
      </c>
      <c r="AB1700" t="s">
        <v>74</v>
      </c>
      <c r="AC1700">
        <v>3020120</v>
      </c>
      <c r="AD1700" t="s">
        <v>127</v>
      </c>
      <c r="AE1700">
        <v>837876</v>
      </c>
      <c r="AF1700" t="s">
        <v>115</v>
      </c>
      <c r="AG1700" t="s">
        <v>116</v>
      </c>
      <c r="AH1700">
        <v>1938</v>
      </c>
      <c r="AI1700" t="s">
        <v>56</v>
      </c>
      <c r="AJ1700" t="s">
        <v>56</v>
      </c>
      <c r="AK1700" t="s">
        <v>56</v>
      </c>
      <c r="AL1700" t="s">
        <v>56</v>
      </c>
    </row>
    <row r="1701" spans="1:38" ht="15.5" x14ac:dyDescent="0.35">
      <c r="A1701">
        <v>927629</v>
      </c>
      <c r="B1701" t="s">
        <v>546</v>
      </c>
      <c r="C1701" t="s">
        <v>108</v>
      </c>
      <c r="D1701" t="s">
        <v>547</v>
      </c>
      <c r="E1701" t="s">
        <v>224</v>
      </c>
      <c r="F1701" t="s">
        <v>71</v>
      </c>
      <c r="G1701">
        <v>25</v>
      </c>
      <c r="H1701" t="s">
        <v>61</v>
      </c>
      <c r="I1701" t="s">
        <v>820</v>
      </c>
      <c r="J1701" s="1">
        <v>42459.604861111111</v>
      </c>
      <c r="K1701" s="1">
        <v>42459.604861111111</v>
      </c>
      <c r="L1701">
        <v>46</v>
      </c>
      <c r="M1701" t="s">
        <v>1047</v>
      </c>
      <c r="N1701">
        <v>1</v>
      </c>
      <c r="O1701">
        <v>1</v>
      </c>
      <c r="P1701" t="s">
        <v>125</v>
      </c>
      <c r="Q1701" t="s">
        <v>97</v>
      </c>
      <c r="R1701" t="s">
        <v>48</v>
      </c>
      <c r="S1701" s="2">
        <v>42370</v>
      </c>
      <c r="T1701" s="2">
        <v>42460</v>
      </c>
      <c r="U1701">
        <v>5482803</v>
      </c>
      <c r="V1701" t="s">
        <v>49</v>
      </c>
      <c r="W1701">
        <v>1992893</v>
      </c>
      <c r="X1701" t="s">
        <v>821</v>
      </c>
      <c r="Y1701">
        <v>4853683</v>
      </c>
      <c r="Z1701" t="s">
        <v>226</v>
      </c>
      <c r="AA1701">
        <v>1253064</v>
      </c>
      <c r="AB1701" t="s">
        <v>74</v>
      </c>
      <c r="AC1701">
        <v>3020120</v>
      </c>
      <c r="AD1701" t="s">
        <v>127</v>
      </c>
      <c r="AE1701">
        <v>844526</v>
      </c>
      <c r="AF1701" t="s">
        <v>98</v>
      </c>
      <c r="AG1701" t="s">
        <v>116</v>
      </c>
      <c r="AH1701">
        <v>46</v>
      </c>
      <c r="AI1701" t="s">
        <v>56</v>
      </c>
      <c r="AJ1701" t="s">
        <v>56</v>
      </c>
      <c r="AK1701" t="s">
        <v>56</v>
      </c>
      <c r="AL1701" t="s">
        <v>56</v>
      </c>
    </row>
    <row r="1702" spans="1:38" ht="15.5" x14ac:dyDescent="0.35">
      <c r="A1702">
        <v>927827</v>
      </c>
      <c r="B1702" t="s">
        <v>315</v>
      </c>
      <c r="C1702" t="s">
        <v>228</v>
      </c>
      <c r="D1702" t="s">
        <v>317</v>
      </c>
      <c r="E1702" t="s">
        <v>224</v>
      </c>
      <c r="F1702" t="s">
        <v>71</v>
      </c>
      <c r="G1702">
        <v>28</v>
      </c>
      <c r="H1702" t="s">
        <v>61</v>
      </c>
      <c r="I1702" t="s">
        <v>820</v>
      </c>
      <c r="J1702" s="1">
        <v>42458.352083333331</v>
      </c>
      <c r="K1702" s="1">
        <v>42458.352083333331</v>
      </c>
      <c r="L1702">
        <v>0</v>
      </c>
      <c r="M1702" t="s">
        <v>188</v>
      </c>
      <c r="N1702">
        <v>1</v>
      </c>
      <c r="O1702">
        <v>1</v>
      </c>
      <c r="P1702" t="s">
        <v>125</v>
      </c>
      <c r="Q1702" t="s">
        <v>47</v>
      </c>
      <c r="R1702" t="s">
        <v>64</v>
      </c>
      <c r="S1702" s="2">
        <v>42370</v>
      </c>
      <c r="T1702" s="2">
        <v>42460</v>
      </c>
      <c r="U1702">
        <v>5482803</v>
      </c>
      <c r="V1702" t="s">
        <v>49</v>
      </c>
      <c r="W1702">
        <v>1992893</v>
      </c>
      <c r="X1702" t="s">
        <v>821</v>
      </c>
      <c r="Y1702">
        <v>4853683</v>
      </c>
      <c r="Z1702" t="s">
        <v>226</v>
      </c>
      <c r="AA1702">
        <v>1253064</v>
      </c>
      <c r="AB1702" t="s">
        <v>74</v>
      </c>
      <c r="AC1702">
        <v>3020120</v>
      </c>
      <c r="AD1702" t="s">
        <v>127</v>
      </c>
      <c r="AE1702">
        <v>718697</v>
      </c>
      <c r="AF1702" t="s">
        <v>54</v>
      </c>
      <c r="AG1702" t="s">
        <v>205</v>
      </c>
      <c r="AH1702">
        <v>0</v>
      </c>
      <c r="AI1702" t="s">
        <v>56</v>
      </c>
      <c r="AJ1702" t="s">
        <v>56</v>
      </c>
      <c r="AK1702" t="s">
        <v>56</v>
      </c>
      <c r="AL1702" t="s">
        <v>56</v>
      </c>
    </row>
    <row r="1703" spans="1:38" ht="15.5" x14ac:dyDescent="0.35">
      <c r="A1703">
        <v>927910</v>
      </c>
      <c r="B1703" t="s">
        <v>315</v>
      </c>
      <c r="C1703" t="s">
        <v>279</v>
      </c>
      <c r="D1703" t="s">
        <v>370</v>
      </c>
      <c r="E1703" t="s">
        <v>224</v>
      </c>
      <c r="F1703" t="s">
        <v>71</v>
      </c>
      <c r="G1703">
        <v>35</v>
      </c>
      <c r="H1703" t="s">
        <v>61</v>
      </c>
      <c r="I1703" t="s">
        <v>820</v>
      </c>
      <c r="J1703" s="1">
        <v>42458.283333333333</v>
      </c>
      <c r="K1703" s="1">
        <v>42458.283333333333</v>
      </c>
      <c r="L1703">
        <v>24</v>
      </c>
      <c r="M1703" t="s">
        <v>759</v>
      </c>
      <c r="N1703">
        <v>1</v>
      </c>
      <c r="O1703">
        <v>1</v>
      </c>
      <c r="P1703" t="s">
        <v>125</v>
      </c>
      <c r="Q1703" t="s">
        <v>47</v>
      </c>
      <c r="R1703" t="s">
        <v>64</v>
      </c>
      <c r="S1703" s="2">
        <v>42370</v>
      </c>
      <c r="T1703" s="2">
        <v>42460</v>
      </c>
      <c r="U1703">
        <v>5482803</v>
      </c>
      <c r="V1703" t="s">
        <v>49</v>
      </c>
      <c r="W1703">
        <v>1992893</v>
      </c>
      <c r="X1703" t="s">
        <v>821</v>
      </c>
      <c r="Y1703">
        <v>4853683</v>
      </c>
      <c r="Z1703" t="s">
        <v>226</v>
      </c>
      <c r="AA1703">
        <v>1253064</v>
      </c>
      <c r="AB1703" t="s">
        <v>74</v>
      </c>
      <c r="AC1703">
        <v>3020120</v>
      </c>
      <c r="AD1703" t="s">
        <v>127</v>
      </c>
      <c r="AE1703">
        <v>718697</v>
      </c>
      <c r="AF1703" t="s">
        <v>54</v>
      </c>
      <c r="AG1703" t="s">
        <v>205</v>
      </c>
      <c r="AH1703">
        <v>24</v>
      </c>
      <c r="AI1703" t="s">
        <v>56</v>
      </c>
      <c r="AJ1703" t="s">
        <v>56</v>
      </c>
      <c r="AK1703" t="s">
        <v>56</v>
      </c>
      <c r="AL1703" t="s">
        <v>56</v>
      </c>
    </row>
    <row r="1704" spans="1:38" ht="15.5" x14ac:dyDescent="0.35">
      <c r="A1704">
        <v>928017</v>
      </c>
      <c r="B1704" t="s">
        <v>500</v>
      </c>
      <c r="C1704" t="s">
        <v>154</v>
      </c>
      <c r="D1704" t="s">
        <v>501</v>
      </c>
      <c r="E1704" t="s">
        <v>224</v>
      </c>
      <c r="F1704" t="s">
        <v>71</v>
      </c>
      <c r="G1704">
        <v>34</v>
      </c>
      <c r="H1704" t="s">
        <v>61</v>
      </c>
      <c r="I1704" t="s">
        <v>820</v>
      </c>
      <c r="J1704" s="1">
        <v>42458.417361111111</v>
      </c>
      <c r="K1704" s="1">
        <v>42458.538194444445</v>
      </c>
      <c r="L1704">
        <v>2850</v>
      </c>
      <c r="M1704" t="s">
        <v>1734</v>
      </c>
      <c r="N1704">
        <v>3</v>
      </c>
      <c r="O1704">
        <v>2</v>
      </c>
      <c r="P1704" t="s">
        <v>125</v>
      </c>
      <c r="Q1704" t="s">
        <v>47</v>
      </c>
      <c r="R1704" t="s">
        <v>48</v>
      </c>
      <c r="S1704" s="2">
        <v>42370</v>
      </c>
      <c r="T1704" s="2">
        <v>42460</v>
      </c>
      <c r="U1704">
        <v>5482803</v>
      </c>
      <c r="V1704" t="s">
        <v>49</v>
      </c>
      <c r="W1704">
        <v>1992893</v>
      </c>
      <c r="X1704" t="s">
        <v>821</v>
      </c>
      <c r="Y1704">
        <v>4853683</v>
      </c>
      <c r="Z1704" t="s">
        <v>226</v>
      </c>
      <c r="AA1704">
        <v>1253064</v>
      </c>
      <c r="AB1704" t="s">
        <v>74</v>
      </c>
      <c r="AC1704">
        <v>3020120</v>
      </c>
      <c r="AD1704" t="s">
        <v>127</v>
      </c>
      <c r="AE1704">
        <v>718697</v>
      </c>
      <c r="AF1704" t="s">
        <v>54</v>
      </c>
      <c r="AG1704" t="s">
        <v>137</v>
      </c>
      <c r="AH1704">
        <v>2326</v>
      </c>
      <c r="AI1704" t="s">
        <v>205</v>
      </c>
      <c r="AJ1704">
        <v>524</v>
      </c>
      <c r="AK1704" t="s">
        <v>56</v>
      </c>
      <c r="AL1704" t="s">
        <v>56</v>
      </c>
    </row>
    <row r="1705" spans="1:38" ht="15.5" x14ac:dyDescent="0.35">
      <c r="A1705">
        <v>928030</v>
      </c>
      <c r="B1705" t="s">
        <v>232</v>
      </c>
      <c r="C1705" t="s">
        <v>104</v>
      </c>
      <c r="D1705" t="s">
        <v>409</v>
      </c>
      <c r="E1705" t="s">
        <v>224</v>
      </c>
      <c r="F1705" t="s">
        <v>71</v>
      </c>
      <c r="G1705">
        <v>15</v>
      </c>
      <c r="H1705" t="s">
        <v>72</v>
      </c>
      <c r="I1705" t="s">
        <v>820</v>
      </c>
      <c r="J1705" s="1">
        <v>42459.37222222222</v>
      </c>
      <c r="K1705" s="1">
        <v>42459.37222222222</v>
      </c>
      <c r="L1705">
        <v>274</v>
      </c>
      <c r="M1705" t="s">
        <v>1287</v>
      </c>
      <c r="N1705">
        <v>1</v>
      </c>
      <c r="O1705">
        <v>1</v>
      </c>
      <c r="P1705" t="s">
        <v>125</v>
      </c>
      <c r="Q1705" t="s">
        <v>97</v>
      </c>
      <c r="R1705" t="s">
        <v>64</v>
      </c>
      <c r="S1705" s="2">
        <v>42370</v>
      </c>
      <c r="T1705" s="2">
        <v>42460</v>
      </c>
      <c r="U1705">
        <v>5482803</v>
      </c>
      <c r="V1705" t="s">
        <v>49</v>
      </c>
      <c r="W1705">
        <v>1992893</v>
      </c>
      <c r="X1705" t="s">
        <v>821</v>
      </c>
      <c r="Y1705">
        <v>4853683</v>
      </c>
      <c r="Z1705" t="s">
        <v>226</v>
      </c>
      <c r="AA1705">
        <v>1253064</v>
      </c>
      <c r="AB1705" t="s">
        <v>74</v>
      </c>
      <c r="AC1705">
        <v>3020120</v>
      </c>
      <c r="AD1705" t="s">
        <v>127</v>
      </c>
      <c r="AE1705">
        <v>844526</v>
      </c>
      <c r="AF1705" t="s">
        <v>98</v>
      </c>
      <c r="AG1705" t="s">
        <v>205</v>
      </c>
      <c r="AH1705">
        <v>274</v>
      </c>
      <c r="AI1705" t="s">
        <v>56</v>
      </c>
      <c r="AJ1705" t="s">
        <v>56</v>
      </c>
      <c r="AK1705" t="s">
        <v>56</v>
      </c>
      <c r="AL1705" t="s">
        <v>56</v>
      </c>
    </row>
    <row r="1706" spans="1:38" ht="15.5" x14ac:dyDescent="0.35">
      <c r="A1706">
        <v>928256</v>
      </c>
      <c r="B1706" t="s">
        <v>319</v>
      </c>
      <c r="C1706" t="s">
        <v>201</v>
      </c>
      <c r="D1706" t="s">
        <v>353</v>
      </c>
      <c r="E1706" t="s">
        <v>224</v>
      </c>
      <c r="F1706" t="s">
        <v>60</v>
      </c>
      <c r="G1706">
        <v>20</v>
      </c>
      <c r="H1706" t="s">
        <v>151</v>
      </c>
      <c r="I1706" t="s">
        <v>820</v>
      </c>
      <c r="J1706" s="1">
        <v>42459.382638888892</v>
      </c>
      <c r="K1706" s="1">
        <v>42459.620833333334</v>
      </c>
      <c r="L1706">
        <v>3866</v>
      </c>
      <c r="M1706" t="s">
        <v>1735</v>
      </c>
      <c r="N1706">
        <v>2</v>
      </c>
      <c r="O1706">
        <v>1</v>
      </c>
      <c r="P1706" t="s">
        <v>125</v>
      </c>
      <c r="Q1706" t="s">
        <v>97</v>
      </c>
      <c r="R1706" t="s">
        <v>48</v>
      </c>
      <c r="S1706" s="2">
        <v>42370</v>
      </c>
      <c r="T1706" s="2">
        <v>42460</v>
      </c>
      <c r="U1706">
        <v>5482803</v>
      </c>
      <c r="V1706" t="s">
        <v>49</v>
      </c>
      <c r="W1706">
        <v>1992893</v>
      </c>
      <c r="X1706" t="s">
        <v>821</v>
      </c>
      <c r="Y1706">
        <v>4853683</v>
      </c>
      <c r="Z1706" t="s">
        <v>226</v>
      </c>
      <c r="AA1706">
        <v>883948</v>
      </c>
      <c r="AB1706" t="s">
        <v>65</v>
      </c>
      <c r="AC1706">
        <v>3020120</v>
      </c>
      <c r="AD1706" t="s">
        <v>127</v>
      </c>
      <c r="AE1706">
        <v>844526</v>
      </c>
      <c r="AF1706" t="s">
        <v>98</v>
      </c>
      <c r="AG1706" t="s">
        <v>205</v>
      </c>
      <c r="AH1706">
        <v>3866</v>
      </c>
      <c r="AI1706" t="s">
        <v>56</v>
      </c>
      <c r="AJ1706" t="s">
        <v>56</v>
      </c>
      <c r="AK1706" t="s">
        <v>56</v>
      </c>
      <c r="AL1706" t="s">
        <v>56</v>
      </c>
    </row>
    <row r="1707" spans="1:38" ht="15.5" x14ac:dyDescent="0.35">
      <c r="A1707">
        <v>928260</v>
      </c>
      <c r="B1707" t="s">
        <v>284</v>
      </c>
      <c r="C1707" t="s">
        <v>78</v>
      </c>
      <c r="D1707" t="s">
        <v>300</v>
      </c>
      <c r="E1707" t="s">
        <v>224</v>
      </c>
      <c r="F1707" t="s">
        <v>71</v>
      </c>
      <c r="G1707">
        <v>56</v>
      </c>
      <c r="H1707" t="s">
        <v>43</v>
      </c>
      <c r="I1707" t="s">
        <v>820</v>
      </c>
      <c r="J1707" s="1">
        <v>42458.324999999997</v>
      </c>
      <c r="K1707" s="1">
        <v>42458.324999999997</v>
      </c>
      <c r="L1707">
        <v>56</v>
      </c>
      <c r="M1707" t="s">
        <v>1032</v>
      </c>
      <c r="N1707">
        <v>1</v>
      </c>
      <c r="O1707">
        <v>1</v>
      </c>
      <c r="P1707" t="s">
        <v>125</v>
      </c>
      <c r="Q1707" t="s">
        <v>47</v>
      </c>
      <c r="R1707" t="s">
        <v>64</v>
      </c>
      <c r="S1707" s="2">
        <v>42370</v>
      </c>
      <c r="T1707" s="2">
        <v>42460</v>
      </c>
      <c r="U1707">
        <v>5482803</v>
      </c>
      <c r="V1707" t="s">
        <v>49</v>
      </c>
      <c r="W1707">
        <v>1992893</v>
      </c>
      <c r="X1707" t="s">
        <v>821</v>
      </c>
      <c r="Y1707">
        <v>4853683</v>
      </c>
      <c r="Z1707" t="s">
        <v>226</v>
      </c>
      <c r="AA1707">
        <v>1253064</v>
      </c>
      <c r="AB1707" t="s">
        <v>74</v>
      </c>
      <c r="AC1707">
        <v>3020120</v>
      </c>
      <c r="AD1707" t="s">
        <v>127</v>
      </c>
      <c r="AE1707">
        <v>718697</v>
      </c>
      <c r="AF1707" t="s">
        <v>54</v>
      </c>
      <c r="AG1707" t="s">
        <v>205</v>
      </c>
      <c r="AH1707">
        <v>56</v>
      </c>
      <c r="AI1707" t="s">
        <v>56</v>
      </c>
      <c r="AJ1707" t="s">
        <v>56</v>
      </c>
      <c r="AK1707" t="s">
        <v>56</v>
      </c>
      <c r="AL1707" t="s">
        <v>56</v>
      </c>
    </row>
    <row r="1708" spans="1:38" ht="15.5" x14ac:dyDescent="0.35">
      <c r="A1708">
        <v>928574</v>
      </c>
      <c r="B1708" t="s">
        <v>254</v>
      </c>
      <c r="C1708" t="s">
        <v>173</v>
      </c>
      <c r="D1708" t="s">
        <v>1484</v>
      </c>
      <c r="E1708" t="s">
        <v>224</v>
      </c>
      <c r="F1708" t="s">
        <v>258</v>
      </c>
      <c r="G1708">
        <v>24</v>
      </c>
      <c r="H1708" t="s">
        <v>61</v>
      </c>
      <c r="I1708" t="s">
        <v>820</v>
      </c>
      <c r="J1708" s="1">
        <v>42455.67083333333</v>
      </c>
      <c r="K1708" s="1">
        <v>42455.67083333333</v>
      </c>
      <c r="L1708">
        <v>734</v>
      </c>
      <c r="M1708" t="s">
        <v>1736</v>
      </c>
      <c r="N1708">
        <v>1</v>
      </c>
      <c r="O1708">
        <v>1</v>
      </c>
      <c r="P1708" t="s">
        <v>125</v>
      </c>
      <c r="Q1708" t="s">
        <v>63</v>
      </c>
      <c r="R1708" t="s">
        <v>48</v>
      </c>
      <c r="S1708" s="2">
        <v>42370</v>
      </c>
      <c r="T1708" s="2">
        <v>42460</v>
      </c>
      <c r="U1708">
        <v>5482803</v>
      </c>
      <c r="V1708" t="s">
        <v>49</v>
      </c>
      <c r="W1708">
        <v>1992893</v>
      </c>
      <c r="X1708" t="s">
        <v>821</v>
      </c>
      <c r="Y1708">
        <v>4853683</v>
      </c>
      <c r="Z1708" t="s">
        <v>226</v>
      </c>
      <c r="AA1708">
        <v>46953</v>
      </c>
      <c r="AB1708" t="s">
        <v>260</v>
      </c>
      <c r="AC1708">
        <v>3020120</v>
      </c>
      <c r="AD1708" t="s">
        <v>127</v>
      </c>
      <c r="AE1708">
        <v>1076734</v>
      </c>
      <c r="AF1708" t="s">
        <v>66</v>
      </c>
      <c r="AG1708" t="s">
        <v>116</v>
      </c>
      <c r="AH1708">
        <v>734</v>
      </c>
      <c r="AI1708" t="s">
        <v>56</v>
      </c>
      <c r="AJ1708" t="s">
        <v>56</v>
      </c>
      <c r="AK1708" t="s">
        <v>56</v>
      </c>
      <c r="AL1708" t="s">
        <v>56</v>
      </c>
    </row>
    <row r="1709" spans="1:38" ht="15.5" x14ac:dyDescent="0.35">
      <c r="A1709">
        <v>928622</v>
      </c>
      <c r="B1709" t="s">
        <v>419</v>
      </c>
      <c r="C1709" t="s">
        <v>94</v>
      </c>
      <c r="D1709" t="s">
        <v>498</v>
      </c>
      <c r="E1709" t="s">
        <v>224</v>
      </c>
      <c r="F1709" t="s">
        <v>71</v>
      </c>
      <c r="G1709">
        <v>41</v>
      </c>
      <c r="H1709" t="s">
        <v>43</v>
      </c>
      <c r="I1709" t="s">
        <v>820</v>
      </c>
      <c r="J1709" s="1">
        <v>42453.581944444442</v>
      </c>
      <c r="K1709" s="1">
        <v>42453.62222222222</v>
      </c>
      <c r="L1709">
        <v>0</v>
      </c>
      <c r="M1709" t="s">
        <v>188</v>
      </c>
      <c r="N1709">
        <v>2</v>
      </c>
      <c r="O1709">
        <v>2</v>
      </c>
      <c r="P1709" t="s">
        <v>125</v>
      </c>
      <c r="Q1709" t="s">
        <v>113</v>
      </c>
      <c r="R1709" t="s">
        <v>48</v>
      </c>
      <c r="S1709" s="2">
        <v>42370</v>
      </c>
      <c r="T1709" s="2">
        <v>42460</v>
      </c>
      <c r="U1709">
        <v>5482803</v>
      </c>
      <c r="V1709" t="s">
        <v>49</v>
      </c>
      <c r="W1709">
        <v>1992893</v>
      </c>
      <c r="X1709" t="s">
        <v>821</v>
      </c>
      <c r="Y1709">
        <v>4853683</v>
      </c>
      <c r="Z1709" t="s">
        <v>226</v>
      </c>
      <c r="AA1709">
        <v>1253064</v>
      </c>
      <c r="AB1709" t="s">
        <v>74</v>
      </c>
      <c r="AC1709">
        <v>3020120</v>
      </c>
      <c r="AD1709" t="s">
        <v>127</v>
      </c>
      <c r="AE1709">
        <v>837876</v>
      </c>
      <c r="AF1709" t="s">
        <v>115</v>
      </c>
      <c r="AG1709" t="s">
        <v>116</v>
      </c>
      <c r="AH1709">
        <v>0</v>
      </c>
      <c r="AI1709" t="s">
        <v>85</v>
      </c>
      <c r="AJ1709">
        <v>0</v>
      </c>
      <c r="AK1709" t="s">
        <v>56</v>
      </c>
      <c r="AL1709" t="s">
        <v>56</v>
      </c>
    </row>
    <row r="1710" spans="1:38" ht="15.5" x14ac:dyDescent="0.35">
      <c r="A1710">
        <v>929024</v>
      </c>
      <c r="B1710" t="s">
        <v>527</v>
      </c>
      <c r="C1710" t="s">
        <v>58</v>
      </c>
      <c r="D1710" t="s">
        <v>1175</v>
      </c>
      <c r="E1710" t="s">
        <v>224</v>
      </c>
      <c r="F1710" t="s">
        <v>123</v>
      </c>
      <c r="G1710">
        <v>68</v>
      </c>
      <c r="H1710" t="s">
        <v>43</v>
      </c>
      <c r="I1710" t="s">
        <v>820</v>
      </c>
      <c r="J1710" s="1">
        <v>42453.398611111108</v>
      </c>
      <c r="K1710" s="1">
        <v>42453.398611111108</v>
      </c>
      <c r="L1710">
        <v>918</v>
      </c>
      <c r="M1710" t="s">
        <v>1537</v>
      </c>
      <c r="N1710">
        <v>1</v>
      </c>
      <c r="O1710">
        <v>1</v>
      </c>
      <c r="P1710" t="s">
        <v>125</v>
      </c>
      <c r="Q1710" t="s">
        <v>113</v>
      </c>
      <c r="R1710" t="s">
        <v>64</v>
      </c>
      <c r="S1710" s="2">
        <v>42370</v>
      </c>
      <c r="T1710" s="2">
        <v>42460</v>
      </c>
      <c r="U1710">
        <v>5482803</v>
      </c>
      <c r="V1710" t="s">
        <v>49</v>
      </c>
      <c r="W1710">
        <v>1992893</v>
      </c>
      <c r="X1710" t="s">
        <v>821</v>
      </c>
      <c r="Y1710">
        <v>4853683</v>
      </c>
      <c r="Z1710" t="s">
        <v>226</v>
      </c>
      <c r="AA1710">
        <v>649259</v>
      </c>
      <c r="AB1710" t="s">
        <v>126</v>
      </c>
      <c r="AC1710">
        <v>3020120</v>
      </c>
      <c r="AD1710" t="s">
        <v>127</v>
      </c>
      <c r="AE1710">
        <v>837876</v>
      </c>
      <c r="AF1710" t="s">
        <v>115</v>
      </c>
      <c r="AG1710" t="s">
        <v>116</v>
      </c>
      <c r="AH1710">
        <v>918</v>
      </c>
      <c r="AI1710" t="s">
        <v>56</v>
      </c>
      <c r="AJ1710" t="s">
        <v>56</v>
      </c>
      <c r="AK1710" t="s">
        <v>56</v>
      </c>
      <c r="AL1710" t="s">
        <v>56</v>
      </c>
    </row>
    <row r="1711" spans="1:38" ht="15.5" x14ac:dyDescent="0.35">
      <c r="A1711">
        <v>930014</v>
      </c>
      <c r="B1711" t="s">
        <v>291</v>
      </c>
      <c r="C1711" t="s">
        <v>228</v>
      </c>
      <c r="D1711" t="s">
        <v>292</v>
      </c>
      <c r="E1711" t="s">
        <v>224</v>
      </c>
      <c r="F1711" t="s">
        <v>71</v>
      </c>
      <c r="G1711">
        <v>33</v>
      </c>
      <c r="H1711" t="s">
        <v>61</v>
      </c>
      <c r="I1711" t="s">
        <v>820</v>
      </c>
      <c r="J1711" s="1">
        <v>42459.57708333333</v>
      </c>
      <c r="K1711" s="1">
        <v>42459.57708333333</v>
      </c>
      <c r="L1711">
        <v>328</v>
      </c>
      <c r="M1711" t="s">
        <v>1737</v>
      </c>
      <c r="N1711">
        <v>1</v>
      </c>
      <c r="O1711">
        <v>1</v>
      </c>
      <c r="P1711" t="s">
        <v>125</v>
      </c>
      <c r="Q1711" t="s">
        <v>97</v>
      </c>
      <c r="R1711" t="s">
        <v>48</v>
      </c>
      <c r="S1711" s="2">
        <v>42370</v>
      </c>
      <c r="T1711" s="2">
        <v>42460</v>
      </c>
      <c r="U1711">
        <v>5482803</v>
      </c>
      <c r="V1711" t="s">
        <v>49</v>
      </c>
      <c r="W1711">
        <v>1992893</v>
      </c>
      <c r="X1711" t="s">
        <v>821</v>
      </c>
      <c r="Y1711">
        <v>4853683</v>
      </c>
      <c r="Z1711" t="s">
        <v>226</v>
      </c>
      <c r="AA1711">
        <v>1253064</v>
      </c>
      <c r="AB1711" t="s">
        <v>74</v>
      </c>
      <c r="AC1711">
        <v>3020120</v>
      </c>
      <c r="AD1711" t="s">
        <v>127</v>
      </c>
      <c r="AE1711">
        <v>844526</v>
      </c>
      <c r="AF1711" t="s">
        <v>98</v>
      </c>
      <c r="AG1711" t="s">
        <v>205</v>
      </c>
      <c r="AH1711">
        <v>328</v>
      </c>
      <c r="AI1711" t="s">
        <v>56</v>
      </c>
      <c r="AJ1711" t="s">
        <v>56</v>
      </c>
      <c r="AK1711" t="s">
        <v>56</v>
      </c>
      <c r="AL1711" t="s">
        <v>56</v>
      </c>
    </row>
    <row r="1712" spans="1:38" ht="15.5" x14ac:dyDescent="0.35">
      <c r="A1712">
        <v>930047</v>
      </c>
      <c r="B1712" t="s">
        <v>232</v>
      </c>
      <c r="C1712" t="s">
        <v>411</v>
      </c>
      <c r="D1712" t="s">
        <v>713</v>
      </c>
      <c r="E1712" t="s">
        <v>224</v>
      </c>
      <c r="F1712" t="s">
        <v>71</v>
      </c>
      <c r="G1712">
        <v>40</v>
      </c>
      <c r="H1712" t="s">
        <v>43</v>
      </c>
      <c r="I1712" t="s">
        <v>820</v>
      </c>
      <c r="J1712" s="1">
        <v>42457.65</v>
      </c>
      <c r="K1712" s="1">
        <v>42457.65</v>
      </c>
      <c r="L1712">
        <v>4</v>
      </c>
      <c r="M1712" t="s">
        <v>576</v>
      </c>
      <c r="N1712">
        <v>1</v>
      </c>
      <c r="O1712">
        <v>1</v>
      </c>
      <c r="P1712" t="s">
        <v>125</v>
      </c>
      <c r="Q1712" t="s">
        <v>82</v>
      </c>
      <c r="R1712" t="s">
        <v>48</v>
      </c>
      <c r="S1712" s="2">
        <v>42370</v>
      </c>
      <c r="T1712" s="2">
        <v>42460</v>
      </c>
      <c r="U1712">
        <v>5482803</v>
      </c>
      <c r="V1712" t="s">
        <v>49</v>
      </c>
      <c r="W1712">
        <v>1992893</v>
      </c>
      <c r="X1712" t="s">
        <v>821</v>
      </c>
      <c r="Y1712">
        <v>4853683</v>
      </c>
      <c r="Z1712" t="s">
        <v>226</v>
      </c>
      <c r="AA1712">
        <v>1253064</v>
      </c>
      <c r="AB1712" t="s">
        <v>74</v>
      </c>
      <c r="AC1712">
        <v>3020120</v>
      </c>
      <c r="AD1712" t="s">
        <v>127</v>
      </c>
      <c r="AE1712">
        <v>423490</v>
      </c>
      <c r="AF1712" t="s">
        <v>84</v>
      </c>
      <c r="AG1712" t="s">
        <v>137</v>
      </c>
      <c r="AH1712">
        <v>4</v>
      </c>
      <c r="AI1712" t="s">
        <v>56</v>
      </c>
      <c r="AJ1712" t="s">
        <v>56</v>
      </c>
      <c r="AK1712" t="s">
        <v>56</v>
      </c>
      <c r="AL1712" t="s">
        <v>56</v>
      </c>
    </row>
    <row r="1713" spans="1:38" ht="15.5" x14ac:dyDescent="0.35">
      <c r="A1713">
        <v>930093</v>
      </c>
      <c r="B1713" t="s">
        <v>227</v>
      </c>
      <c r="C1713" t="s">
        <v>411</v>
      </c>
      <c r="D1713" t="s">
        <v>229</v>
      </c>
      <c r="E1713" t="s">
        <v>224</v>
      </c>
      <c r="F1713" t="s">
        <v>71</v>
      </c>
      <c r="G1713">
        <v>38</v>
      </c>
      <c r="H1713" t="s">
        <v>43</v>
      </c>
      <c r="I1713" t="s">
        <v>820</v>
      </c>
      <c r="J1713" s="1">
        <v>42459.819444444445</v>
      </c>
      <c r="K1713" s="1">
        <v>42459.819444444445</v>
      </c>
      <c r="L1713">
        <v>290</v>
      </c>
      <c r="M1713" t="s">
        <v>961</v>
      </c>
      <c r="N1713">
        <v>1</v>
      </c>
      <c r="O1713">
        <v>1</v>
      </c>
      <c r="P1713" t="s">
        <v>125</v>
      </c>
      <c r="Q1713" t="s">
        <v>97</v>
      </c>
      <c r="R1713" t="s">
        <v>91</v>
      </c>
      <c r="S1713" s="2">
        <v>42370</v>
      </c>
      <c r="T1713" s="2">
        <v>42460</v>
      </c>
      <c r="U1713">
        <v>5482803</v>
      </c>
      <c r="V1713" t="s">
        <v>49</v>
      </c>
      <c r="W1713">
        <v>1992893</v>
      </c>
      <c r="X1713" t="s">
        <v>821</v>
      </c>
      <c r="Y1713">
        <v>4853683</v>
      </c>
      <c r="Z1713" t="s">
        <v>226</v>
      </c>
      <c r="AA1713">
        <v>1253064</v>
      </c>
      <c r="AB1713" t="s">
        <v>74</v>
      </c>
      <c r="AC1713">
        <v>3020120</v>
      </c>
      <c r="AD1713" t="s">
        <v>127</v>
      </c>
      <c r="AE1713">
        <v>844526</v>
      </c>
      <c r="AF1713" t="s">
        <v>98</v>
      </c>
      <c r="AG1713" t="s">
        <v>128</v>
      </c>
      <c r="AH1713">
        <v>290</v>
      </c>
      <c r="AI1713" t="s">
        <v>56</v>
      </c>
      <c r="AJ1713" t="s">
        <v>56</v>
      </c>
      <c r="AK1713" t="s">
        <v>56</v>
      </c>
      <c r="AL1713" t="s">
        <v>56</v>
      </c>
    </row>
    <row r="1714" spans="1:38" ht="15.5" x14ac:dyDescent="0.35">
      <c r="A1714">
        <v>930097</v>
      </c>
      <c r="B1714" t="s">
        <v>372</v>
      </c>
      <c r="C1714" t="s">
        <v>201</v>
      </c>
      <c r="D1714" t="s">
        <v>1149</v>
      </c>
      <c r="E1714" t="s">
        <v>224</v>
      </c>
      <c r="F1714" t="s">
        <v>71</v>
      </c>
      <c r="G1714">
        <v>26</v>
      </c>
      <c r="H1714" t="s">
        <v>61</v>
      </c>
      <c r="I1714" t="s">
        <v>820</v>
      </c>
      <c r="J1714" s="1">
        <v>42459.62777777778</v>
      </c>
      <c r="K1714" s="1">
        <v>42459.62777777778</v>
      </c>
      <c r="L1714">
        <v>4922</v>
      </c>
      <c r="M1714" t="s">
        <v>1738</v>
      </c>
      <c r="N1714">
        <v>1</v>
      </c>
      <c r="O1714">
        <v>1</v>
      </c>
      <c r="P1714" t="s">
        <v>125</v>
      </c>
      <c r="Q1714" t="s">
        <v>97</v>
      </c>
      <c r="R1714" t="s">
        <v>48</v>
      </c>
      <c r="S1714" s="2">
        <v>42370</v>
      </c>
      <c r="T1714" s="2">
        <v>42460</v>
      </c>
      <c r="U1714">
        <v>5482803</v>
      </c>
      <c r="V1714" t="s">
        <v>49</v>
      </c>
      <c r="W1714">
        <v>1992893</v>
      </c>
      <c r="X1714" t="s">
        <v>821</v>
      </c>
      <c r="Y1714">
        <v>4853683</v>
      </c>
      <c r="Z1714" t="s">
        <v>226</v>
      </c>
      <c r="AA1714">
        <v>1253064</v>
      </c>
      <c r="AB1714" t="s">
        <v>74</v>
      </c>
      <c r="AC1714">
        <v>3020120</v>
      </c>
      <c r="AD1714" t="s">
        <v>127</v>
      </c>
      <c r="AE1714">
        <v>844526</v>
      </c>
      <c r="AF1714" t="s">
        <v>98</v>
      </c>
      <c r="AG1714" t="s">
        <v>205</v>
      </c>
      <c r="AH1714">
        <v>4922</v>
      </c>
      <c r="AI1714" t="s">
        <v>56</v>
      </c>
      <c r="AJ1714" t="s">
        <v>56</v>
      </c>
      <c r="AK1714" t="s">
        <v>56</v>
      </c>
      <c r="AL1714" t="s">
        <v>56</v>
      </c>
    </row>
    <row r="1715" spans="1:38" ht="15.5" x14ac:dyDescent="0.35">
      <c r="A1715">
        <v>930111</v>
      </c>
      <c r="B1715" t="s">
        <v>312</v>
      </c>
      <c r="C1715" t="s">
        <v>69</v>
      </c>
      <c r="D1715" t="s">
        <v>802</v>
      </c>
      <c r="E1715" t="s">
        <v>224</v>
      </c>
      <c r="F1715" t="s">
        <v>42</v>
      </c>
      <c r="G1715">
        <v>29</v>
      </c>
      <c r="H1715" t="s">
        <v>61</v>
      </c>
      <c r="I1715" t="s">
        <v>820</v>
      </c>
      <c r="J1715" s="1">
        <v>42459.877083333333</v>
      </c>
      <c r="K1715" s="1">
        <v>42459.877083333333</v>
      </c>
      <c r="L1715">
        <v>0</v>
      </c>
      <c r="M1715" t="s">
        <v>188</v>
      </c>
      <c r="N1715">
        <v>1</v>
      </c>
      <c r="O1715">
        <v>1</v>
      </c>
      <c r="P1715" t="s">
        <v>125</v>
      </c>
      <c r="Q1715" t="s">
        <v>97</v>
      </c>
      <c r="R1715" t="s">
        <v>91</v>
      </c>
      <c r="S1715" s="2">
        <v>42370</v>
      </c>
      <c r="T1715" s="2">
        <v>42460</v>
      </c>
      <c r="U1715">
        <v>5482803</v>
      </c>
      <c r="V1715" t="s">
        <v>49</v>
      </c>
      <c r="W1715">
        <v>1992893</v>
      </c>
      <c r="X1715" t="s">
        <v>821</v>
      </c>
      <c r="Y1715">
        <v>4853683</v>
      </c>
      <c r="Z1715" t="s">
        <v>226</v>
      </c>
      <c r="AA1715">
        <v>2072824</v>
      </c>
      <c r="AB1715" t="s">
        <v>52</v>
      </c>
      <c r="AC1715">
        <v>3020120</v>
      </c>
      <c r="AD1715" t="s">
        <v>127</v>
      </c>
      <c r="AE1715">
        <v>844526</v>
      </c>
      <c r="AF1715" t="s">
        <v>98</v>
      </c>
      <c r="AG1715" t="s">
        <v>75</v>
      </c>
      <c r="AH1715">
        <v>0</v>
      </c>
      <c r="AI1715" t="s">
        <v>56</v>
      </c>
      <c r="AJ1715" t="s">
        <v>56</v>
      </c>
      <c r="AK1715" t="s">
        <v>56</v>
      </c>
      <c r="AL1715" t="s">
        <v>56</v>
      </c>
    </row>
    <row r="1716" spans="1:38" ht="15.5" x14ac:dyDescent="0.35">
      <c r="A1716">
        <v>930123</v>
      </c>
      <c r="B1716" t="s">
        <v>281</v>
      </c>
      <c r="C1716" t="s">
        <v>559</v>
      </c>
      <c r="D1716" t="s">
        <v>1660</v>
      </c>
      <c r="E1716" t="s">
        <v>224</v>
      </c>
      <c r="F1716" t="s">
        <v>71</v>
      </c>
      <c r="G1716">
        <v>31</v>
      </c>
      <c r="H1716" t="s">
        <v>61</v>
      </c>
      <c r="I1716" t="s">
        <v>820</v>
      </c>
      <c r="J1716" s="1">
        <v>42460.40902777778</v>
      </c>
      <c r="K1716" s="1">
        <v>42460.827777777777</v>
      </c>
      <c r="L1716">
        <v>1349</v>
      </c>
      <c r="M1716" t="s">
        <v>1739</v>
      </c>
      <c r="N1716">
        <v>2</v>
      </c>
      <c r="O1716">
        <v>2</v>
      </c>
      <c r="P1716" t="s">
        <v>125</v>
      </c>
      <c r="Q1716" t="s">
        <v>113</v>
      </c>
      <c r="R1716" t="s">
        <v>91</v>
      </c>
      <c r="S1716" s="2">
        <v>42370</v>
      </c>
      <c r="T1716" s="2">
        <v>42460</v>
      </c>
      <c r="U1716">
        <v>5482803</v>
      </c>
      <c r="V1716" t="s">
        <v>49</v>
      </c>
      <c r="W1716">
        <v>1992893</v>
      </c>
      <c r="X1716" t="s">
        <v>821</v>
      </c>
      <c r="Y1716">
        <v>4853683</v>
      </c>
      <c r="Z1716" t="s">
        <v>226</v>
      </c>
      <c r="AA1716">
        <v>1253064</v>
      </c>
      <c r="AB1716" t="s">
        <v>74</v>
      </c>
      <c r="AC1716">
        <v>3020120</v>
      </c>
      <c r="AD1716" t="s">
        <v>127</v>
      </c>
      <c r="AE1716">
        <v>837876</v>
      </c>
      <c r="AF1716" t="s">
        <v>115</v>
      </c>
      <c r="AG1716" t="s">
        <v>137</v>
      </c>
      <c r="AH1716">
        <v>1292</v>
      </c>
      <c r="AI1716" t="s">
        <v>117</v>
      </c>
      <c r="AJ1716">
        <v>57</v>
      </c>
      <c r="AK1716" t="s">
        <v>56</v>
      </c>
      <c r="AL1716" t="s">
        <v>56</v>
      </c>
    </row>
    <row r="1717" spans="1:38" ht="15.5" x14ac:dyDescent="0.35">
      <c r="A1717">
        <v>930290</v>
      </c>
      <c r="B1717" t="s">
        <v>227</v>
      </c>
      <c r="C1717" t="s">
        <v>194</v>
      </c>
      <c r="D1717" t="s">
        <v>441</v>
      </c>
      <c r="E1717" t="s">
        <v>224</v>
      </c>
      <c r="F1717" t="s">
        <v>71</v>
      </c>
      <c r="G1717">
        <v>38</v>
      </c>
      <c r="H1717" t="s">
        <v>43</v>
      </c>
      <c r="I1717" t="s">
        <v>820</v>
      </c>
      <c r="J1717" s="1">
        <v>42459.807638888888</v>
      </c>
      <c r="K1717" s="1">
        <v>42459.807638888888</v>
      </c>
      <c r="L1717">
        <v>46</v>
      </c>
      <c r="M1717" t="s">
        <v>1047</v>
      </c>
      <c r="N1717">
        <v>1</v>
      </c>
      <c r="O1717">
        <v>1</v>
      </c>
      <c r="P1717" t="s">
        <v>125</v>
      </c>
      <c r="Q1717" t="s">
        <v>97</v>
      </c>
      <c r="R1717" t="s">
        <v>91</v>
      </c>
      <c r="S1717" s="2">
        <v>42370</v>
      </c>
      <c r="T1717" s="2">
        <v>42460</v>
      </c>
      <c r="U1717">
        <v>5482803</v>
      </c>
      <c r="V1717" t="s">
        <v>49</v>
      </c>
      <c r="W1717">
        <v>1992893</v>
      </c>
      <c r="X1717" t="s">
        <v>821</v>
      </c>
      <c r="Y1717">
        <v>4853683</v>
      </c>
      <c r="Z1717" t="s">
        <v>226</v>
      </c>
      <c r="AA1717">
        <v>1253064</v>
      </c>
      <c r="AB1717" t="s">
        <v>74</v>
      </c>
      <c r="AC1717">
        <v>3020120</v>
      </c>
      <c r="AD1717" t="s">
        <v>127</v>
      </c>
      <c r="AE1717">
        <v>844526</v>
      </c>
      <c r="AF1717" t="s">
        <v>98</v>
      </c>
      <c r="AG1717" t="s">
        <v>137</v>
      </c>
      <c r="AH1717">
        <v>46</v>
      </c>
      <c r="AI1717" t="s">
        <v>56</v>
      </c>
      <c r="AJ1717" t="s">
        <v>56</v>
      </c>
      <c r="AK1717" t="s">
        <v>56</v>
      </c>
      <c r="AL1717" t="s">
        <v>56</v>
      </c>
    </row>
    <row r="1718" spans="1:38" ht="15.5" x14ac:dyDescent="0.35">
      <c r="A1718">
        <v>930433</v>
      </c>
      <c r="B1718" t="s">
        <v>555</v>
      </c>
      <c r="C1718" t="s">
        <v>180</v>
      </c>
      <c r="D1718" t="s">
        <v>1194</v>
      </c>
      <c r="E1718" t="s">
        <v>224</v>
      </c>
      <c r="F1718" t="s">
        <v>71</v>
      </c>
      <c r="G1718">
        <v>34</v>
      </c>
      <c r="H1718" t="s">
        <v>61</v>
      </c>
      <c r="I1718" t="s">
        <v>820</v>
      </c>
      <c r="J1718" s="1">
        <v>42459.597222222219</v>
      </c>
      <c r="K1718" s="1">
        <v>42459.709722222222</v>
      </c>
      <c r="L1718">
        <v>4166</v>
      </c>
      <c r="M1718" t="s">
        <v>1740</v>
      </c>
      <c r="N1718">
        <v>2</v>
      </c>
      <c r="O1718">
        <v>1</v>
      </c>
      <c r="P1718" t="s">
        <v>125</v>
      </c>
      <c r="Q1718" t="s">
        <v>97</v>
      </c>
      <c r="R1718" t="s">
        <v>48</v>
      </c>
      <c r="S1718" s="2">
        <v>42370</v>
      </c>
      <c r="T1718" s="2">
        <v>42460</v>
      </c>
      <c r="U1718">
        <v>5482803</v>
      </c>
      <c r="V1718" t="s">
        <v>49</v>
      </c>
      <c r="W1718">
        <v>1992893</v>
      </c>
      <c r="X1718" t="s">
        <v>821</v>
      </c>
      <c r="Y1718">
        <v>4853683</v>
      </c>
      <c r="Z1718" t="s">
        <v>226</v>
      </c>
      <c r="AA1718">
        <v>1253064</v>
      </c>
      <c r="AB1718" t="s">
        <v>74</v>
      </c>
      <c r="AC1718">
        <v>3020120</v>
      </c>
      <c r="AD1718" t="s">
        <v>127</v>
      </c>
      <c r="AE1718">
        <v>844526</v>
      </c>
      <c r="AF1718" t="s">
        <v>98</v>
      </c>
      <c r="AG1718" t="s">
        <v>205</v>
      </c>
      <c r="AH1718">
        <v>4166</v>
      </c>
      <c r="AI1718" t="s">
        <v>56</v>
      </c>
      <c r="AJ1718" t="s">
        <v>56</v>
      </c>
      <c r="AK1718" t="s">
        <v>56</v>
      </c>
      <c r="AL1718" t="s">
        <v>56</v>
      </c>
    </row>
    <row r="1719" spans="1:38" ht="15.5" x14ac:dyDescent="0.35">
      <c r="A1719">
        <v>930447</v>
      </c>
      <c r="B1719" t="s">
        <v>384</v>
      </c>
      <c r="C1719" t="s">
        <v>285</v>
      </c>
      <c r="D1719" t="s">
        <v>1142</v>
      </c>
      <c r="E1719" t="s">
        <v>224</v>
      </c>
      <c r="F1719" t="s">
        <v>71</v>
      </c>
      <c r="G1719">
        <v>38</v>
      </c>
      <c r="H1719" t="s">
        <v>43</v>
      </c>
      <c r="I1719" t="s">
        <v>820</v>
      </c>
      <c r="J1719" s="1">
        <v>42454.584722222222</v>
      </c>
      <c r="K1719" s="1">
        <v>42459.532638888886</v>
      </c>
      <c r="L1719">
        <v>1551</v>
      </c>
      <c r="M1719" t="s">
        <v>1741</v>
      </c>
      <c r="N1719">
        <v>6</v>
      </c>
      <c r="O1719">
        <v>4</v>
      </c>
      <c r="P1719" t="s">
        <v>125</v>
      </c>
      <c r="Q1719" t="s">
        <v>97</v>
      </c>
      <c r="R1719" t="s">
        <v>48</v>
      </c>
      <c r="S1719" s="2">
        <v>42370</v>
      </c>
      <c r="T1719" s="2">
        <v>42460</v>
      </c>
      <c r="U1719">
        <v>5482803</v>
      </c>
      <c r="V1719" t="s">
        <v>49</v>
      </c>
      <c r="W1719">
        <v>1992893</v>
      </c>
      <c r="X1719" t="s">
        <v>821</v>
      </c>
      <c r="Y1719">
        <v>4853683</v>
      </c>
      <c r="Z1719" t="s">
        <v>226</v>
      </c>
      <c r="AA1719">
        <v>1253064</v>
      </c>
      <c r="AB1719" t="s">
        <v>74</v>
      </c>
      <c r="AC1719">
        <v>3020120</v>
      </c>
      <c r="AD1719" t="s">
        <v>127</v>
      </c>
      <c r="AE1719">
        <v>844526</v>
      </c>
      <c r="AF1719" t="s">
        <v>98</v>
      </c>
      <c r="AG1719" t="s">
        <v>205</v>
      </c>
      <c r="AH1719">
        <v>992</v>
      </c>
      <c r="AI1719" t="s">
        <v>76</v>
      </c>
      <c r="AJ1719">
        <v>351</v>
      </c>
      <c r="AK1719" t="s">
        <v>67</v>
      </c>
      <c r="AL1719">
        <v>196</v>
      </c>
    </row>
    <row r="1720" spans="1:38" ht="15.5" x14ac:dyDescent="0.35">
      <c r="A1720">
        <v>930477</v>
      </c>
      <c r="B1720" t="s">
        <v>304</v>
      </c>
      <c r="C1720" t="s">
        <v>316</v>
      </c>
      <c r="D1720" t="s">
        <v>608</v>
      </c>
      <c r="E1720" t="s">
        <v>224</v>
      </c>
      <c r="F1720" t="s">
        <v>71</v>
      </c>
      <c r="G1720">
        <v>34</v>
      </c>
      <c r="H1720" t="s">
        <v>61</v>
      </c>
      <c r="I1720" t="s">
        <v>820</v>
      </c>
      <c r="J1720" s="1">
        <v>42457.35833333333</v>
      </c>
      <c r="K1720" s="1">
        <v>42459.320833333331</v>
      </c>
      <c r="L1720">
        <v>12557</v>
      </c>
      <c r="M1720" t="s">
        <v>1742</v>
      </c>
      <c r="N1720">
        <v>3</v>
      </c>
      <c r="O1720">
        <v>2</v>
      </c>
      <c r="P1720" t="s">
        <v>125</v>
      </c>
      <c r="Q1720" t="s">
        <v>97</v>
      </c>
      <c r="R1720" t="s">
        <v>64</v>
      </c>
      <c r="S1720" s="2">
        <v>42370</v>
      </c>
      <c r="T1720" s="2">
        <v>42460</v>
      </c>
      <c r="U1720">
        <v>5482803</v>
      </c>
      <c r="V1720" t="s">
        <v>49</v>
      </c>
      <c r="W1720">
        <v>1992893</v>
      </c>
      <c r="X1720" t="s">
        <v>821</v>
      </c>
      <c r="Y1720">
        <v>4853683</v>
      </c>
      <c r="Z1720" t="s">
        <v>226</v>
      </c>
      <c r="AA1720">
        <v>1253064</v>
      </c>
      <c r="AB1720" t="s">
        <v>74</v>
      </c>
      <c r="AC1720">
        <v>3020120</v>
      </c>
      <c r="AD1720" t="s">
        <v>127</v>
      </c>
      <c r="AE1720">
        <v>844526</v>
      </c>
      <c r="AF1720" t="s">
        <v>98</v>
      </c>
      <c r="AG1720" t="s">
        <v>157</v>
      </c>
      <c r="AH1720">
        <v>6422</v>
      </c>
      <c r="AI1720" t="s">
        <v>117</v>
      </c>
      <c r="AJ1720">
        <v>6135</v>
      </c>
      <c r="AK1720" t="s">
        <v>56</v>
      </c>
      <c r="AL1720" t="s">
        <v>56</v>
      </c>
    </row>
    <row r="1721" spans="1:38" ht="15.5" x14ac:dyDescent="0.35">
      <c r="A1721">
        <v>930568</v>
      </c>
      <c r="B1721" t="s">
        <v>276</v>
      </c>
      <c r="C1721" t="s">
        <v>313</v>
      </c>
      <c r="D1721" t="s">
        <v>763</v>
      </c>
      <c r="E1721" t="s">
        <v>224</v>
      </c>
      <c r="F1721" t="s">
        <v>71</v>
      </c>
      <c r="G1721">
        <v>27</v>
      </c>
      <c r="H1721" t="s">
        <v>61</v>
      </c>
      <c r="I1721" t="s">
        <v>820</v>
      </c>
      <c r="J1721" s="1">
        <v>42457.706944444442</v>
      </c>
      <c r="K1721" s="1">
        <v>42458.260416666664</v>
      </c>
      <c r="L1721">
        <v>199</v>
      </c>
      <c r="M1721" t="s">
        <v>1530</v>
      </c>
      <c r="N1721">
        <v>2</v>
      </c>
      <c r="O1721">
        <v>2</v>
      </c>
      <c r="P1721" t="s">
        <v>125</v>
      </c>
      <c r="Q1721" t="s">
        <v>47</v>
      </c>
      <c r="R1721" t="s">
        <v>64</v>
      </c>
      <c r="S1721" s="2">
        <v>42370</v>
      </c>
      <c r="T1721" s="2">
        <v>42460</v>
      </c>
      <c r="U1721">
        <v>5482803</v>
      </c>
      <c r="V1721" t="s">
        <v>49</v>
      </c>
      <c r="W1721">
        <v>1992893</v>
      </c>
      <c r="X1721" t="s">
        <v>821</v>
      </c>
      <c r="Y1721">
        <v>4853683</v>
      </c>
      <c r="Z1721" t="s">
        <v>226</v>
      </c>
      <c r="AA1721">
        <v>1253064</v>
      </c>
      <c r="AB1721" t="s">
        <v>74</v>
      </c>
      <c r="AC1721">
        <v>3020120</v>
      </c>
      <c r="AD1721" t="s">
        <v>127</v>
      </c>
      <c r="AE1721">
        <v>718697</v>
      </c>
      <c r="AF1721" t="s">
        <v>54</v>
      </c>
      <c r="AG1721" t="s">
        <v>137</v>
      </c>
      <c r="AH1721">
        <v>134</v>
      </c>
      <c r="AI1721" t="s">
        <v>117</v>
      </c>
      <c r="AJ1721">
        <v>65</v>
      </c>
      <c r="AK1721" t="s">
        <v>56</v>
      </c>
      <c r="AL1721" t="s">
        <v>56</v>
      </c>
    </row>
    <row r="1722" spans="1:38" ht="15.5" x14ac:dyDescent="0.35">
      <c r="A1722">
        <v>930625</v>
      </c>
      <c r="B1722" t="s">
        <v>276</v>
      </c>
      <c r="C1722" t="s">
        <v>130</v>
      </c>
      <c r="D1722" t="s">
        <v>366</v>
      </c>
      <c r="E1722" t="s">
        <v>224</v>
      </c>
      <c r="F1722" t="s">
        <v>71</v>
      </c>
      <c r="G1722">
        <v>33</v>
      </c>
      <c r="H1722" t="s">
        <v>61</v>
      </c>
      <c r="I1722" t="s">
        <v>820</v>
      </c>
      <c r="J1722" s="1">
        <v>42458.678472222222</v>
      </c>
      <c r="K1722" s="1">
        <v>42460.693055555559</v>
      </c>
      <c r="L1722">
        <v>1332</v>
      </c>
      <c r="M1722" t="s">
        <v>1743</v>
      </c>
      <c r="N1722">
        <v>2</v>
      </c>
      <c r="O1722">
        <v>2</v>
      </c>
      <c r="P1722" t="s">
        <v>125</v>
      </c>
      <c r="Q1722" t="s">
        <v>113</v>
      </c>
      <c r="R1722" t="s">
        <v>48</v>
      </c>
      <c r="S1722" s="2">
        <v>42370</v>
      </c>
      <c r="T1722" s="2">
        <v>42460</v>
      </c>
      <c r="U1722">
        <v>5482803</v>
      </c>
      <c r="V1722" t="s">
        <v>49</v>
      </c>
      <c r="W1722">
        <v>1992893</v>
      </c>
      <c r="X1722" t="s">
        <v>821</v>
      </c>
      <c r="Y1722">
        <v>4853683</v>
      </c>
      <c r="Z1722" t="s">
        <v>226</v>
      </c>
      <c r="AA1722">
        <v>1253064</v>
      </c>
      <c r="AB1722" t="s">
        <v>74</v>
      </c>
      <c r="AC1722">
        <v>3020120</v>
      </c>
      <c r="AD1722" t="s">
        <v>127</v>
      </c>
      <c r="AE1722">
        <v>837876</v>
      </c>
      <c r="AF1722" t="s">
        <v>115</v>
      </c>
      <c r="AG1722" t="s">
        <v>85</v>
      </c>
      <c r="AH1722">
        <v>1332</v>
      </c>
      <c r="AI1722" t="s">
        <v>75</v>
      </c>
      <c r="AJ1722">
        <v>0</v>
      </c>
      <c r="AK1722" t="s">
        <v>56</v>
      </c>
      <c r="AL1722" t="s">
        <v>56</v>
      </c>
    </row>
    <row r="1723" spans="1:38" ht="15.5" x14ac:dyDescent="0.35">
      <c r="A1723">
        <v>930671</v>
      </c>
      <c r="B1723" t="s">
        <v>281</v>
      </c>
      <c r="C1723" t="s">
        <v>130</v>
      </c>
      <c r="D1723" t="s">
        <v>733</v>
      </c>
      <c r="E1723" t="s">
        <v>224</v>
      </c>
      <c r="F1723" t="s">
        <v>71</v>
      </c>
      <c r="G1723">
        <v>44</v>
      </c>
      <c r="H1723" t="s">
        <v>43</v>
      </c>
      <c r="I1723" t="s">
        <v>820</v>
      </c>
      <c r="J1723" s="1">
        <v>42459.745138888888</v>
      </c>
      <c r="K1723" s="1">
        <v>42460.693749999999</v>
      </c>
      <c r="L1723">
        <v>78</v>
      </c>
      <c r="M1723" t="s">
        <v>1170</v>
      </c>
      <c r="N1723">
        <v>2</v>
      </c>
      <c r="O1723">
        <v>2</v>
      </c>
      <c r="P1723" t="s">
        <v>125</v>
      </c>
      <c r="Q1723" t="s">
        <v>113</v>
      </c>
      <c r="R1723" t="s">
        <v>48</v>
      </c>
      <c r="S1723" s="2">
        <v>42370</v>
      </c>
      <c r="T1723" s="2">
        <v>42460</v>
      </c>
      <c r="U1723">
        <v>5482803</v>
      </c>
      <c r="V1723" t="s">
        <v>49</v>
      </c>
      <c r="W1723">
        <v>1992893</v>
      </c>
      <c r="X1723" t="s">
        <v>821</v>
      </c>
      <c r="Y1723">
        <v>4853683</v>
      </c>
      <c r="Z1723" t="s">
        <v>226</v>
      </c>
      <c r="AA1723">
        <v>1253064</v>
      </c>
      <c r="AB1723" t="s">
        <v>74</v>
      </c>
      <c r="AC1723">
        <v>3020120</v>
      </c>
      <c r="AD1723" t="s">
        <v>127</v>
      </c>
      <c r="AE1723">
        <v>837876</v>
      </c>
      <c r="AF1723" t="s">
        <v>115</v>
      </c>
      <c r="AG1723" t="s">
        <v>157</v>
      </c>
      <c r="AH1723">
        <v>66</v>
      </c>
      <c r="AI1723" t="s">
        <v>67</v>
      </c>
      <c r="AJ1723">
        <v>12</v>
      </c>
      <c r="AK1723" t="s">
        <v>56</v>
      </c>
      <c r="AL1723" t="s">
        <v>56</v>
      </c>
    </row>
    <row r="1724" spans="1:38" ht="15.5" x14ac:dyDescent="0.35">
      <c r="A1724">
        <v>930730</v>
      </c>
      <c r="B1724" t="s">
        <v>331</v>
      </c>
      <c r="C1724" t="s">
        <v>316</v>
      </c>
      <c r="D1724" t="s">
        <v>343</v>
      </c>
      <c r="E1724" t="s">
        <v>224</v>
      </c>
      <c r="F1724" t="s">
        <v>71</v>
      </c>
      <c r="G1724">
        <v>48</v>
      </c>
      <c r="H1724" t="s">
        <v>43</v>
      </c>
      <c r="I1724" t="s">
        <v>820</v>
      </c>
      <c r="J1724" s="1">
        <v>42455.290277777778</v>
      </c>
      <c r="K1724" s="1">
        <v>42455.290277777778</v>
      </c>
      <c r="L1724">
        <v>39</v>
      </c>
      <c r="M1724" t="s">
        <v>351</v>
      </c>
      <c r="N1724">
        <v>1</v>
      </c>
      <c r="O1724">
        <v>1</v>
      </c>
      <c r="P1724" t="s">
        <v>125</v>
      </c>
      <c r="Q1724" t="s">
        <v>63</v>
      </c>
      <c r="R1724" t="s">
        <v>64</v>
      </c>
      <c r="S1724" s="2">
        <v>42370</v>
      </c>
      <c r="T1724" s="2">
        <v>42460</v>
      </c>
      <c r="U1724">
        <v>5482803</v>
      </c>
      <c r="V1724" t="s">
        <v>49</v>
      </c>
      <c r="W1724">
        <v>1992893</v>
      </c>
      <c r="X1724" t="s">
        <v>821</v>
      </c>
      <c r="Y1724">
        <v>4853683</v>
      </c>
      <c r="Z1724" t="s">
        <v>226</v>
      </c>
      <c r="AA1724">
        <v>1253064</v>
      </c>
      <c r="AB1724" t="s">
        <v>74</v>
      </c>
      <c r="AC1724">
        <v>3020120</v>
      </c>
      <c r="AD1724" t="s">
        <v>127</v>
      </c>
      <c r="AE1724">
        <v>1076734</v>
      </c>
      <c r="AF1724" t="s">
        <v>66</v>
      </c>
      <c r="AG1724" t="s">
        <v>75</v>
      </c>
      <c r="AH1724">
        <v>39</v>
      </c>
      <c r="AI1724" t="s">
        <v>56</v>
      </c>
      <c r="AJ1724" t="s">
        <v>56</v>
      </c>
      <c r="AK1724" t="s">
        <v>56</v>
      </c>
      <c r="AL1724" t="s">
        <v>56</v>
      </c>
    </row>
    <row r="1725" spans="1:38" ht="15.5" x14ac:dyDescent="0.35">
      <c r="A1725">
        <v>930743</v>
      </c>
      <c r="B1725" t="s">
        <v>530</v>
      </c>
      <c r="C1725" t="s">
        <v>154</v>
      </c>
      <c r="D1725" t="s">
        <v>750</v>
      </c>
      <c r="E1725" t="s">
        <v>224</v>
      </c>
      <c r="F1725" t="s">
        <v>71</v>
      </c>
      <c r="G1725">
        <v>25</v>
      </c>
      <c r="H1725" t="s">
        <v>61</v>
      </c>
      <c r="I1725" t="s">
        <v>820</v>
      </c>
      <c r="J1725" s="1">
        <v>42457.341666666667</v>
      </c>
      <c r="K1725" s="1">
        <v>42457.343055555553</v>
      </c>
      <c r="L1725">
        <v>13</v>
      </c>
      <c r="M1725" t="s">
        <v>1057</v>
      </c>
      <c r="N1725">
        <v>2</v>
      </c>
      <c r="O1725">
        <v>2</v>
      </c>
      <c r="P1725" t="s">
        <v>125</v>
      </c>
      <c r="Q1725" t="s">
        <v>82</v>
      </c>
      <c r="R1725" t="s">
        <v>64</v>
      </c>
      <c r="S1725" s="2">
        <v>42370</v>
      </c>
      <c r="T1725" s="2">
        <v>42460</v>
      </c>
      <c r="U1725">
        <v>5482803</v>
      </c>
      <c r="V1725" t="s">
        <v>49</v>
      </c>
      <c r="W1725">
        <v>1992893</v>
      </c>
      <c r="X1725" t="s">
        <v>821</v>
      </c>
      <c r="Y1725">
        <v>4853683</v>
      </c>
      <c r="Z1725" t="s">
        <v>226</v>
      </c>
      <c r="AA1725">
        <v>1253064</v>
      </c>
      <c r="AB1725" t="s">
        <v>74</v>
      </c>
      <c r="AC1725">
        <v>3020120</v>
      </c>
      <c r="AD1725" t="s">
        <v>127</v>
      </c>
      <c r="AE1725">
        <v>423490</v>
      </c>
      <c r="AF1725" t="s">
        <v>84</v>
      </c>
      <c r="AG1725" t="s">
        <v>75</v>
      </c>
      <c r="AH1725">
        <v>8</v>
      </c>
      <c r="AI1725" t="s">
        <v>67</v>
      </c>
      <c r="AJ1725">
        <v>5</v>
      </c>
      <c r="AK1725" t="s">
        <v>56</v>
      </c>
      <c r="AL1725" t="s">
        <v>56</v>
      </c>
    </row>
    <row r="1726" spans="1:38" ht="15.5" x14ac:dyDescent="0.35">
      <c r="A1726">
        <v>930759</v>
      </c>
      <c r="B1726" t="s">
        <v>372</v>
      </c>
      <c r="C1726" t="s">
        <v>180</v>
      </c>
      <c r="D1726" t="s">
        <v>1149</v>
      </c>
      <c r="E1726" t="s">
        <v>224</v>
      </c>
      <c r="F1726" t="s">
        <v>71</v>
      </c>
      <c r="G1726">
        <v>24</v>
      </c>
      <c r="H1726" t="s">
        <v>61</v>
      </c>
      <c r="I1726" t="s">
        <v>820</v>
      </c>
      <c r="J1726" s="1">
        <v>42458.648611111108</v>
      </c>
      <c r="K1726" s="1">
        <v>42458.648611111108</v>
      </c>
      <c r="L1726">
        <v>5392</v>
      </c>
      <c r="M1726" t="s">
        <v>1744</v>
      </c>
      <c r="N1726">
        <v>1</v>
      </c>
      <c r="O1726">
        <v>1</v>
      </c>
      <c r="P1726" t="s">
        <v>125</v>
      </c>
      <c r="Q1726" t="s">
        <v>47</v>
      </c>
      <c r="R1726" t="s">
        <v>48</v>
      </c>
      <c r="S1726" s="2">
        <v>42370</v>
      </c>
      <c r="T1726" s="2">
        <v>42460</v>
      </c>
      <c r="U1726">
        <v>5482803</v>
      </c>
      <c r="V1726" t="s">
        <v>49</v>
      </c>
      <c r="W1726">
        <v>1992893</v>
      </c>
      <c r="X1726" t="s">
        <v>821</v>
      </c>
      <c r="Y1726">
        <v>4853683</v>
      </c>
      <c r="Z1726" t="s">
        <v>226</v>
      </c>
      <c r="AA1726">
        <v>1253064</v>
      </c>
      <c r="AB1726" t="s">
        <v>74</v>
      </c>
      <c r="AC1726">
        <v>3020120</v>
      </c>
      <c r="AD1726" t="s">
        <v>127</v>
      </c>
      <c r="AE1726">
        <v>718697</v>
      </c>
      <c r="AF1726" t="s">
        <v>54</v>
      </c>
      <c r="AG1726" t="s">
        <v>205</v>
      </c>
      <c r="AH1726">
        <v>5392</v>
      </c>
      <c r="AI1726" t="s">
        <v>56</v>
      </c>
      <c r="AJ1726" t="s">
        <v>56</v>
      </c>
      <c r="AK1726" t="s">
        <v>56</v>
      </c>
      <c r="AL1726" t="s">
        <v>56</v>
      </c>
    </row>
    <row r="1727" spans="1:38" ht="15.5" x14ac:dyDescent="0.35">
      <c r="A1727">
        <v>930826</v>
      </c>
      <c r="B1727" t="s">
        <v>384</v>
      </c>
      <c r="C1727" t="s">
        <v>313</v>
      </c>
      <c r="D1727" t="s">
        <v>385</v>
      </c>
      <c r="E1727" t="s">
        <v>224</v>
      </c>
      <c r="F1727" t="s">
        <v>71</v>
      </c>
      <c r="G1727">
        <v>38</v>
      </c>
      <c r="H1727" t="s">
        <v>43</v>
      </c>
      <c r="I1727" t="s">
        <v>820</v>
      </c>
      <c r="J1727" s="1">
        <v>42460.504166666666</v>
      </c>
      <c r="K1727" s="1">
        <v>42460.504166666666</v>
      </c>
      <c r="L1727">
        <v>70</v>
      </c>
      <c r="M1727" t="s">
        <v>1312</v>
      </c>
      <c r="N1727">
        <v>1</v>
      </c>
      <c r="O1727">
        <v>1</v>
      </c>
      <c r="P1727" t="s">
        <v>125</v>
      </c>
      <c r="Q1727" t="s">
        <v>113</v>
      </c>
      <c r="R1727" t="s">
        <v>48</v>
      </c>
      <c r="S1727" s="2">
        <v>42370</v>
      </c>
      <c r="T1727" s="2">
        <v>42460</v>
      </c>
      <c r="U1727">
        <v>5482803</v>
      </c>
      <c r="V1727" t="s">
        <v>49</v>
      </c>
      <c r="W1727">
        <v>1992893</v>
      </c>
      <c r="X1727" t="s">
        <v>821</v>
      </c>
      <c r="Y1727">
        <v>4853683</v>
      </c>
      <c r="Z1727" t="s">
        <v>226</v>
      </c>
      <c r="AA1727">
        <v>1253064</v>
      </c>
      <c r="AB1727" t="s">
        <v>74</v>
      </c>
      <c r="AC1727">
        <v>3020120</v>
      </c>
      <c r="AD1727" t="s">
        <v>127</v>
      </c>
      <c r="AE1727">
        <v>837876</v>
      </c>
      <c r="AF1727" t="s">
        <v>115</v>
      </c>
      <c r="AG1727" t="s">
        <v>137</v>
      </c>
      <c r="AH1727">
        <v>70</v>
      </c>
      <c r="AI1727" t="s">
        <v>56</v>
      </c>
      <c r="AJ1727" t="s">
        <v>56</v>
      </c>
      <c r="AK1727" t="s">
        <v>56</v>
      </c>
      <c r="AL1727" t="s">
        <v>56</v>
      </c>
    </row>
    <row r="1728" spans="1:38" ht="15.5" x14ac:dyDescent="0.35">
      <c r="A1728">
        <v>930883</v>
      </c>
      <c r="B1728" t="s">
        <v>319</v>
      </c>
      <c r="C1728" t="s">
        <v>139</v>
      </c>
      <c r="D1728" t="s">
        <v>353</v>
      </c>
      <c r="E1728" t="s">
        <v>224</v>
      </c>
      <c r="F1728" t="s">
        <v>71</v>
      </c>
      <c r="G1728">
        <v>28</v>
      </c>
      <c r="H1728" t="s">
        <v>61</v>
      </c>
      <c r="I1728" t="s">
        <v>820</v>
      </c>
      <c r="J1728" s="1">
        <v>42460.779166666667</v>
      </c>
      <c r="K1728" s="1">
        <v>42460.779166666667</v>
      </c>
      <c r="L1728">
        <v>18</v>
      </c>
      <c r="M1728" t="s">
        <v>383</v>
      </c>
      <c r="N1728">
        <v>1</v>
      </c>
      <c r="O1728">
        <v>1</v>
      </c>
      <c r="P1728" t="s">
        <v>125</v>
      </c>
      <c r="Q1728" t="s">
        <v>113</v>
      </c>
      <c r="R1728" t="s">
        <v>91</v>
      </c>
      <c r="S1728" s="2">
        <v>42370</v>
      </c>
      <c r="T1728" s="2">
        <v>42460</v>
      </c>
      <c r="U1728">
        <v>5482803</v>
      </c>
      <c r="V1728" t="s">
        <v>49</v>
      </c>
      <c r="W1728">
        <v>1992893</v>
      </c>
      <c r="X1728" t="s">
        <v>821</v>
      </c>
      <c r="Y1728">
        <v>4853683</v>
      </c>
      <c r="Z1728" t="s">
        <v>226</v>
      </c>
      <c r="AA1728">
        <v>1253064</v>
      </c>
      <c r="AB1728" t="s">
        <v>74</v>
      </c>
      <c r="AC1728">
        <v>3020120</v>
      </c>
      <c r="AD1728" t="s">
        <v>127</v>
      </c>
      <c r="AE1728">
        <v>837876</v>
      </c>
      <c r="AF1728" t="s">
        <v>115</v>
      </c>
      <c r="AG1728" t="s">
        <v>75</v>
      </c>
      <c r="AH1728">
        <v>18</v>
      </c>
      <c r="AI1728" t="s">
        <v>56</v>
      </c>
      <c r="AJ1728" t="s">
        <v>56</v>
      </c>
      <c r="AK1728" t="s">
        <v>56</v>
      </c>
      <c r="AL1728" t="s">
        <v>56</v>
      </c>
    </row>
    <row r="1729" spans="1:38" ht="15.5" x14ac:dyDescent="0.35">
      <c r="A1729">
        <v>930928</v>
      </c>
      <c r="B1729" t="s">
        <v>301</v>
      </c>
      <c r="C1729" t="s">
        <v>251</v>
      </c>
      <c r="D1729" t="s">
        <v>552</v>
      </c>
      <c r="E1729" t="s">
        <v>224</v>
      </c>
      <c r="F1729" t="s">
        <v>71</v>
      </c>
      <c r="G1729">
        <v>24</v>
      </c>
      <c r="H1729" t="s">
        <v>61</v>
      </c>
      <c r="I1729" t="s">
        <v>820</v>
      </c>
      <c r="J1729" s="1">
        <v>42459.361805555556</v>
      </c>
      <c r="K1729" s="1">
        <v>42459.956944444442</v>
      </c>
      <c r="L1729">
        <v>298</v>
      </c>
      <c r="M1729" t="s">
        <v>553</v>
      </c>
      <c r="N1729">
        <v>2</v>
      </c>
      <c r="O1729">
        <v>2</v>
      </c>
      <c r="P1729" t="s">
        <v>125</v>
      </c>
      <c r="Q1729" t="s">
        <v>97</v>
      </c>
      <c r="R1729" t="s">
        <v>91</v>
      </c>
      <c r="S1729" s="2">
        <v>42370</v>
      </c>
      <c r="T1729" s="2">
        <v>42460</v>
      </c>
      <c r="U1729">
        <v>5482803</v>
      </c>
      <c r="V1729" t="s">
        <v>49</v>
      </c>
      <c r="W1729">
        <v>1992893</v>
      </c>
      <c r="X1729" t="s">
        <v>821</v>
      </c>
      <c r="Y1729">
        <v>4853683</v>
      </c>
      <c r="Z1729" t="s">
        <v>226</v>
      </c>
      <c r="AA1729">
        <v>1253064</v>
      </c>
      <c r="AB1729" t="s">
        <v>74</v>
      </c>
      <c r="AC1729">
        <v>3020120</v>
      </c>
      <c r="AD1729" t="s">
        <v>127</v>
      </c>
      <c r="AE1729">
        <v>844526</v>
      </c>
      <c r="AF1729" t="s">
        <v>98</v>
      </c>
      <c r="AG1729" t="s">
        <v>117</v>
      </c>
      <c r="AH1729">
        <v>298</v>
      </c>
      <c r="AI1729" t="s">
        <v>205</v>
      </c>
      <c r="AJ1729">
        <v>0</v>
      </c>
      <c r="AK1729" t="s">
        <v>56</v>
      </c>
      <c r="AL1729" t="s">
        <v>56</v>
      </c>
    </row>
    <row r="1730" spans="1:38" ht="15.5" x14ac:dyDescent="0.35">
      <c r="A1730">
        <v>930935</v>
      </c>
      <c r="B1730" t="s">
        <v>227</v>
      </c>
      <c r="C1730" t="s">
        <v>305</v>
      </c>
      <c r="D1730" t="s">
        <v>441</v>
      </c>
      <c r="E1730" t="s">
        <v>224</v>
      </c>
      <c r="F1730" t="s">
        <v>80</v>
      </c>
      <c r="G1730">
        <v>23</v>
      </c>
      <c r="H1730" t="s">
        <v>61</v>
      </c>
      <c r="I1730" t="s">
        <v>820</v>
      </c>
      <c r="J1730" s="1">
        <v>42454.206250000003</v>
      </c>
      <c r="K1730" s="1">
        <v>42458.65625</v>
      </c>
      <c r="L1730">
        <v>1597</v>
      </c>
      <c r="M1730" t="s">
        <v>1745</v>
      </c>
      <c r="N1730">
        <v>4</v>
      </c>
      <c r="O1730">
        <v>4</v>
      </c>
      <c r="P1730" t="s">
        <v>125</v>
      </c>
      <c r="Q1730" t="s">
        <v>47</v>
      </c>
      <c r="R1730" t="s">
        <v>48</v>
      </c>
      <c r="S1730" s="2">
        <v>42370</v>
      </c>
      <c r="T1730" s="2">
        <v>42460</v>
      </c>
      <c r="U1730">
        <v>5482803</v>
      </c>
      <c r="V1730" t="s">
        <v>49</v>
      </c>
      <c r="W1730">
        <v>1992893</v>
      </c>
      <c r="X1730" t="s">
        <v>821</v>
      </c>
      <c r="Y1730">
        <v>4853683</v>
      </c>
      <c r="Z1730" t="s">
        <v>226</v>
      </c>
      <c r="AA1730">
        <v>575512</v>
      </c>
      <c r="AB1730" t="s">
        <v>83</v>
      </c>
      <c r="AC1730">
        <v>3020120</v>
      </c>
      <c r="AD1730" t="s">
        <v>127</v>
      </c>
      <c r="AE1730">
        <v>718697</v>
      </c>
      <c r="AF1730" t="s">
        <v>54</v>
      </c>
      <c r="AG1730" t="s">
        <v>205</v>
      </c>
      <c r="AH1730">
        <v>1518</v>
      </c>
      <c r="AI1730" t="s">
        <v>212</v>
      </c>
      <c r="AJ1730">
        <v>79</v>
      </c>
      <c r="AK1730" t="s">
        <v>137</v>
      </c>
      <c r="AL1730">
        <v>0</v>
      </c>
    </row>
    <row r="1731" spans="1:38" ht="15.5" x14ac:dyDescent="0.35">
      <c r="A1731">
        <v>930955</v>
      </c>
      <c r="B1731" t="s">
        <v>293</v>
      </c>
      <c r="C1731" t="s">
        <v>134</v>
      </c>
      <c r="D1731" t="s">
        <v>1140</v>
      </c>
      <c r="E1731" t="s">
        <v>224</v>
      </c>
      <c r="F1731" t="s">
        <v>42</v>
      </c>
      <c r="G1731">
        <v>36</v>
      </c>
      <c r="H1731" t="s">
        <v>43</v>
      </c>
      <c r="I1731" t="s">
        <v>820</v>
      </c>
      <c r="J1731" s="1">
        <v>42458.243055555555</v>
      </c>
      <c r="K1731" s="1">
        <v>42460.748611111114</v>
      </c>
      <c r="L1731">
        <v>170</v>
      </c>
      <c r="M1731" t="s">
        <v>1138</v>
      </c>
      <c r="N1731">
        <v>2</v>
      </c>
      <c r="O1731">
        <v>2</v>
      </c>
      <c r="P1731" t="s">
        <v>125</v>
      </c>
      <c r="Q1731" t="s">
        <v>113</v>
      </c>
      <c r="R1731" t="s">
        <v>48</v>
      </c>
      <c r="S1731" s="2">
        <v>42370</v>
      </c>
      <c r="T1731" s="2">
        <v>42460</v>
      </c>
      <c r="U1731">
        <v>5482803</v>
      </c>
      <c r="V1731" t="s">
        <v>49</v>
      </c>
      <c r="W1731">
        <v>1992893</v>
      </c>
      <c r="X1731" t="s">
        <v>821</v>
      </c>
      <c r="Y1731">
        <v>4853683</v>
      </c>
      <c r="Z1731" t="s">
        <v>226</v>
      </c>
      <c r="AA1731">
        <v>2072824</v>
      </c>
      <c r="AB1731" t="s">
        <v>52</v>
      </c>
      <c r="AC1731">
        <v>3020120</v>
      </c>
      <c r="AD1731" t="s">
        <v>127</v>
      </c>
      <c r="AE1731">
        <v>837876</v>
      </c>
      <c r="AF1731" t="s">
        <v>115</v>
      </c>
      <c r="AG1731" t="s">
        <v>117</v>
      </c>
      <c r="AH1731">
        <v>122</v>
      </c>
      <c r="AI1731" t="s">
        <v>75</v>
      </c>
      <c r="AJ1731">
        <v>48</v>
      </c>
      <c r="AK1731" t="s">
        <v>56</v>
      </c>
      <c r="AL1731" t="s">
        <v>56</v>
      </c>
    </row>
    <row r="1732" spans="1:38" ht="15.5" x14ac:dyDescent="0.35">
      <c r="A1732">
        <v>931017</v>
      </c>
      <c r="B1732" t="s">
        <v>232</v>
      </c>
      <c r="C1732" t="s">
        <v>285</v>
      </c>
      <c r="D1732" t="s">
        <v>1470</v>
      </c>
      <c r="E1732" t="s">
        <v>224</v>
      </c>
      <c r="F1732" t="s">
        <v>71</v>
      </c>
      <c r="G1732">
        <v>25</v>
      </c>
      <c r="H1732" t="s">
        <v>61</v>
      </c>
      <c r="I1732" t="s">
        <v>820</v>
      </c>
      <c r="J1732" s="1">
        <v>42457.666666666664</v>
      </c>
      <c r="K1732" s="1">
        <v>42458.695833333331</v>
      </c>
      <c r="L1732">
        <v>308</v>
      </c>
      <c r="M1732" t="s">
        <v>1373</v>
      </c>
      <c r="N1732">
        <v>2</v>
      </c>
      <c r="O1732">
        <v>2</v>
      </c>
      <c r="P1732" t="s">
        <v>125</v>
      </c>
      <c r="Q1732" t="s">
        <v>47</v>
      </c>
      <c r="R1732" t="s">
        <v>48</v>
      </c>
      <c r="S1732" s="2">
        <v>42370</v>
      </c>
      <c r="T1732" s="2">
        <v>42460</v>
      </c>
      <c r="U1732">
        <v>5482803</v>
      </c>
      <c r="V1732" t="s">
        <v>49</v>
      </c>
      <c r="W1732">
        <v>1992893</v>
      </c>
      <c r="X1732" t="s">
        <v>821</v>
      </c>
      <c r="Y1732">
        <v>4853683</v>
      </c>
      <c r="Z1732" t="s">
        <v>226</v>
      </c>
      <c r="AA1732">
        <v>1253064</v>
      </c>
      <c r="AB1732" t="s">
        <v>74</v>
      </c>
      <c r="AC1732">
        <v>3020120</v>
      </c>
      <c r="AD1732" t="s">
        <v>127</v>
      </c>
      <c r="AE1732">
        <v>718697</v>
      </c>
      <c r="AF1732" t="s">
        <v>54</v>
      </c>
      <c r="AG1732" t="s">
        <v>205</v>
      </c>
      <c r="AH1732">
        <v>290</v>
      </c>
      <c r="AI1732" t="s">
        <v>55</v>
      </c>
      <c r="AJ1732">
        <v>18</v>
      </c>
      <c r="AK1732" t="s">
        <v>56</v>
      </c>
      <c r="AL1732" t="s">
        <v>56</v>
      </c>
    </row>
    <row r="1733" spans="1:38" ht="15.5" x14ac:dyDescent="0.35">
      <c r="A1733">
        <v>931139</v>
      </c>
      <c r="B1733" t="s">
        <v>281</v>
      </c>
      <c r="C1733" t="s">
        <v>411</v>
      </c>
      <c r="D1733" t="s">
        <v>282</v>
      </c>
      <c r="E1733" t="s">
        <v>224</v>
      </c>
      <c r="F1733" t="s">
        <v>60</v>
      </c>
      <c r="G1733">
        <v>25</v>
      </c>
      <c r="H1733" t="s">
        <v>61</v>
      </c>
      <c r="I1733" t="s">
        <v>820</v>
      </c>
      <c r="J1733" s="1">
        <v>42460.181944444441</v>
      </c>
      <c r="K1733" s="1">
        <v>42460.181944444441</v>
      </c>
      <c r="L1733">
        <v>38</v>
      </c>
      <c r="M1733" t="s">
        <v>812</v>
      </c>
      <c r="N1733">
        <v>1</v>
      </c>
      <c r="O1733">
        <v>1</v>
      </c>
      <c r="P1733" t="s">
        <v>125</v>
      </c>
      <c r="Q1733" t="s">
        <v>113</v>
      </c>
      <c r="R1733" t="s">
        <v>114</v>
      </c>
      <c r="S1733" s="2">
        <v>42370</v>
      </c>
      <c r="T1733" s="2">
        <v>42460</v>
      </c>
      <c r="U1733">
        <v>5482803</v>
      </c>
      <c r="V1733" t="s">
        <v>49</v>
      </c>
      <c r="W1733">
        <v>1992893</v>
      </c>
      <c r="X1733" t="s">
        <v>821</v>
      </c>
      <c r="Y1733">
        <v>4853683</v>
      </c>
      <c r="Z1733" t="s">
        <v>226</v>
      </c>
      <c r="AA1733">
        <v>883948</v>
      </c>
      <c r="AB1733" t="s">
        <v>65</v>
      </c>
      <c r="AC1733">
        <v>3020120</v>
      </c>
      <c r="AD1733" t="s">
        <v>127</v>
      </c>
      <c r="AE1733">
        <v>837876</v>
      </c>
      <c r="AF1733" t="s">
        <v>115</v>
      </c>
      <c r="AG1733" t="s">
        <v>137</v>
      </c>
      <c r="AH1733">
        <v>38</v>
      </c>
      <c r="AI1733" t="s">
        <v>56</v>
      </c>
      <c r="AJ1733" t="s">
        <v>56</v>
      </c>
      <c r="AK1733" t="s">
        <v>56</v>
      </c>
      <c r="AL1733" t="s">
        <v>56</v>
      </c>
    </row>
    <row r="1734" spans="1:38" ht="15.5" x14ac:dyDescent="0.35">
      <c r="A1734">
        <v>931189</v>
      </c>
      <c r="B1734" t="s">
        <v>240</v>
      </c>
      <c r="C1734" t="s">
        <v>173</v>
      </c>
      <c r="D1734" t="s">
        <v>1153</v>
      </c>
      <c r="E1734" t="s">
        <v>224</v>
      </c>
      <c r="F1734" t="s">
        <v>71</v>
      </c>
      <c r="G1734">
        <v>22</v>
      </c>
      <c r="H1734" t="s">
        <v>61</v>
      </c>
      <c r="I1734" t="s">
        <v>820</v>
      </c>
      <c r="J1734" s="1">
        <v>42459.569444444445</v>
      </c>
      <c r="K1734" s="1">
        <v>42459.569444444445</v>
      </c>
      <c r="L1734">
        <v>2</v>
      </c>
      <c r="M1734" t="s">
        <v>290</v>
      </c>
      <c r="N1734">
        <v>1</v>
      </c>
      <c r="O1734">
        <v>1</v>
      </c>
      <c r="P1734" t="s">
        <v>125</v>
      </c>
      <c r="Q1734" t="s">
        <v>97</v>
      </c>
      <c r="R1734" t="s">
        <v>48</v>
      </c>
      <c r="S1734" s="2">
        <v>42370</v>
      </c>
      <c r="T1734" s="2">
        <v>42460</v>
      </c>
      <c r="U1734">
        <v>5482803</v>
      </c>
      <c r="V1734" t="s">
        <v>49</v>
      </c>
      <c r="W1734">
        <v>1992893</v>
      </c>
      <c r="X1734" t="s">
        <v>821</v>
      </c>
      <c r="Y1734">
        <v>4853683</v>
      </c>
      <c r="Z1734" t="s">
        <v>226</v>
      </c>
      <c r="AA1734">
        <v>1253064</v>
      </c>
      <c r="AB1734" t="s">
        <v>74</v>
      </c>
      <c r="AC1734">
        <v>3020120</v>
      </c>
      <c r="AD1734" t="s">
        <v>127</v>
      </c>
      <c r="AE1734">
        <v>844526</v>
      </c>
      <c r="AF1734" t="s">
        <v>98</v>
      </c>
      <c r="AG1734" t="s">
        <v>205</v>
      </c>
      <c r="AH1734">
        <v>2</v>
      </c>
      <c r="AI1734" t="s">
        <v>56</v>
      </c>
      <c r="AJ1734" t="s">
        <v>56</v>
      </c>
      <c r="AK1734" t="s">
        <v>56</v>
      </c>
      <c r="AL1734" t="s">
        <v>56</v>
      </c>
    </row>
    <row r="1735" spans="1:38" ht="15.5" x14ac:dyDescent="0.35">
      <c r="A1735">
        <v>931228</v>
      </c>
      <c r="B1735" t="s">
        <v>367</v>
      </c>
      <c r="C1735" t="s">
        <v>100</v>
      </c>
      <c r="D1735" t="s">
        <v>435</v>
      </c>
      <c r="E1735" t="s">
        <v>224</v>
      </c>
      <c r="F1735" t="s">
        <v>123</v>
      </c>
      <c r="G1735">
        <v>37</v>
      </c>
      <c r="H1735" t="s">
        <v>43</v>
      </c>
      <c r="I1735" t="s">
        <v>820</v>
      </c>
      <c r="J1735" s="1">
        <v>42457.530555555553</v>
      </c>
      <c r="K1735" s="1">
        <v>42459.71597222222</v>
      </c>
      <c r="L1735">
        <v>84</v>
      </c>
      <c r="M1735" t="s">
        <v>167</v>
      </c>
      <c r="N1735">
        <v>3</v>
      </c>
      <c r="O1735">
        <v>2</v>
      </c>
      <c r="P1735" t="s">
        <v>125</v>
      </c>
      <c r="Q1735" t="s">
        <v>97</v>
      </c>
      <c r="R1735" t="s">
        <v>48</v>
      </c>
      <c r="S1735" s="2">
        <v>42370</v>
      </c>
      <c r="T1735" s="2">
        <v>42460</v>
      </c>
      <c r="U1735">
        <v>5482803</v>
      </c>
      <c r="V1735" t="s">
        <v>49</v>
      </c>
      <c r="W1735">
        <v>1992893</v>
      </c>
      <c r="X1735" t="s">
        <v>821</v>
      </c>
      <c r="Y1735">
        <v>4853683</v>
      </c>
      <c r="Z1735" t="s">
        <v>226</v>
      </c>
      <c r="AA1735">
        <v>649259</v>
      </c>
      <c r="AB1735" t="s">
        <v>126</v>
      </c>
      <c r="AC1735">
        <v>3020120</v>
      </c>
      <c r="AD1735" t="s">
        <v>127</v>
      </c>
      <c r="AE1735">
        <v>844526</v>
      </c>
      <c r="AF1735" t="s">
        <v>98</v>
      </c>
      <c r="AG1735" t="s">
        <v>75</v>
      </c>
      <c r="AH1735">
        <v>62</v>
      </c>
      <c r="AI1735" t="s">
        <v>67</v>
      </c>
      <c r="AJ1735">
        <v>22</v>
      </c>
      <c r="AK1735" t="s">
        <v>56</v>
      </c>
      <c r="AL1735" t="s">
        <v>56</v>
      </c>
    </row>
    <row r="1736" spans="1:38" ht="15.5" x14ac:dyDescent="0.35">
      <c r="A1736">
        <v>931426</v>
      </c>
      <c r="B1736" t="s">
        <v>293</v>
      </c>
      <c r="C1736" t="s">
        <v>198</v>
      </c>
      <c r="D1736" t="s">
        <v>1140</v>
      </c>
      <c r="E1736" t="s">
        <v>224</v>
      </c>
      <c r="F1736" t="s">
        <v>71</v>
      </c>
      <c r="G1736">
        <v>32</v>
      </c>
      <c r="H1736" t="s">
        <v>61</v>
      </c>
      <c r="I1736" t="s">
        <v>820</v>
      </c>
      <c r="J1736" s="1">
        <v>42458.763888888891</v>
      </c>
      <c r="K1736" s="1">
        <v>42458.763888888891</v>
      </c>
      <c r="L1736">
        <v>562</v>
      </c>
      <c r="M1736" t="s">
        <v>1726</v>
      </c>
      <c r="N1736">
        <v>1</v>
      </c>
      <c r="O1736">
        <v>1</v>
      </c>
      <c r="P1736" t="s">
        <v>125</v>
      </c>
      <c r="Q1736" t="s">
        <v>47</v>
      </c>
      <c r="R1736" t="s">
        <v>91</v>
      </c>
      <c r="S1736" s="2">
        <v>42370</v>
      </c>
      <c r="T1736" s="2">
        <v>42460</v>
      </c>
      <c r="U1736">
        <v>5482803</v>
      </c>
      <c r="V1736" t="s">
        <v>49</v>
      </c>
      <c r="W1736">
        <v>1992893</v>
      </c>
      <c r="X1736" t="s">
        <v>821</v>
      </c>
      <c r="Y1736">
        <v>4853683</v>
      </c>
      <c r="Z1736" t="s">
        <v>226</v>
      </c>
      <c r="AA1736">
        <v>1253064</v>
      </c>
      <c r="AB1736" t="s">
        <v>74</v>
      </c>
      <c r="AC1736">
        <v>3020120</v>
      </c>
      <c r="AD1736" t="s">
        <v>127</v>
      </c>
      <c r="AE1736">
        <v>718697</v>
      </c>
      <c r="AF1736" t="s">
        <v>54</v>
      </c>
      <c r="AG1736" t="s">
        <v>137</v>
      </c>
      <c r="AH1736">
        <v>562</v>
      </c>
      <c r="AI1736" t="s">
        <v>56</v>
      </c>
      <c r="AJ1736" t="s">
        <v>56</v>
      </c>
      <c r="AK1736" t="s">
        <v>56</v>
      </c>
      <c r="AL1736" t="s">
        <v>56</v>
      </c>
    </row>
    <row r="1737" spans="1:38" ht="15.5" x14ac:dyDescent="0.35">
      <c r="A1737">
        <v>931557</v>
      </c>
      <c r="B1737" t="s">
        <v>232</v>
      </c>
      <c r="C1737" t="s">
        <v>145</v>
      </c>
      <c r="D1737" t="s">
        <v>409</v>
      </c>
      <c r="E1737" t="s">
        <v>224</v>
      </c>
      <c r="F1737" t="s">
        <v>42</v>
      </c>
      <c r="G1737">
        <v>27</v>
      </c>
      <c r="H1737" t="s">
        <v>61</v>
      </c>
      <c r="I1737" t="s">
        <v>820</v>
      </c>
      <c r="J1737" s="1">
        <v>42458.684027777781</v>
      </c>
      <c r="K1737" s="1">
        <v>42459.199305555558</v>
      </c>
      <c r="L1737">
        <v>411</v>
      </c>
      <c r="M1737" t="s">
        <v>1412</v>
      </c>
      <c r="N1737">
        <v>2</v>
      </c>
      <c r="O1737">
        <v>2</v>
      </c>
      <c r="P1737" t="s">
        <v>125</v>
      </c>
      <c r="Q1737" t="s">
        <v>97</v>
      </c>
      <c r="R1737" t="s">
        <v>114</v>
      </c>
      <c r="S1737" s="2">
        <v>42370</v>
      </c>
      <c r="T1737" s="2">
        <v>42460</v>
      </c>
      <c r="U1737">
        <v>5482803</v>
      </c>
      <c r="V1737" t="s">
        <v>49</v>
      </c>
      <c r="W1737">
        <v>1992893</v>
      </c>
      <c r="X1737" t="s">
        <v>821</v>
      </c>
      <c r="Y1737">
        <v>4853683</v>
      </c>
      <c r="Z1737" t="s">
        <v>226</v>
      </c>
      <c r="AA1737">
        <v>2072824</v>
      </c>
      <c r="AB1737" t="s">
        <v>52</v>
      </c>
      <c r="AC1737">
        <v>3020120</v>
      </c>
      <c r="AD1737" t="s">
        <v>127</v>
      </c>
      <c r="AE1737">
        <v>844526</v>
      </c>
      <c r="AF1737" t="s">
        <v>98</v>
      </c>
      <c r="AG1737" t="s">
        <v>55</v>
      </c>
      <c r="AH1737">
        <v>336</v>
      </c>
      <c r="AI1737" t="s">
        <v>128</v>
      </c>
      <c r="AJ1737">
        <v>75</v>
      </c>
      <c r="AK1737" t="s">
        <v>56</v>
      </c>
      <c r="AL1737" t="s">
        <v>56</v>
      </c>
    </row>
    <row r="1738" spans="1:38" ht="15.5" x14ac:dyDescent="0.35">
      <c r="A1738">
        <v>931586</v>
      </c>
      <c r="B1738" t="s">
        <v>527</v>
      </c>
      <c r="C1738" t="s">
        <v>265</v>
      </c>
      <c r="D1738" t="s">
        <v>561</v>
      </c>
      <c r="E1738" t="s">
        <v>224</v>
      </c>
      <c r="F1738" t="s">
        <v>71</v>
      </c>
      <c r="G1738">
        <v>33</v>
      </c>
      <c r="H1738" t="s">
        <v>61</v>
      </c>
      <c r="I1738" t="s">
        <v>820</v>
      </c>
      <c r="J1738" s="1">
        <v>42459.961111111108</v>
      </c>
      <c r="K1738" s="1">
        <v>42459.961111111108</v>
      </c>
      <c r="L1738">
        <v>11</v>
      </c>
      <c r="M1738" t="s">
        <v>1054</v>
      </c>
      <c r="N1738">
        <v>1</v>
      </c>
      <c r="O1738">
        <v>1</v>
      </c>
      <c r="P1738" t="s">
        <v>125</v>
      </c>
      <c r="Q1738" t="s">
        <v>97</v>
      </c>
      <c r="R1738" t="s">
        <v>114</v>
      </c>
      <c r="S1738" s="2">
        <v>42370</v>
      </c>
      <c r="T1738" s="2">
        <v>42460</v>
      </c>
      <c r="U1738">
        <v>5482803</v>
      </c>
      <c r="V1738" t="s">
        <v>49</v>
      </c>
      <c r="W1738">
        <v>1992893</v>
      </c>
      <c r="X1738" t="s">
        <v>821</v>
      </c>
      <c r="Y1738">
        <v>4853683</v>
      </c>
      <c r="Z1738" t="s">
        <v>226</v>
      </c>
      <c r="AA1738">
        <v>1253064</v>
      </c>
      <c r="AB1738" t="s">
        <v>74</v>
      </c>
      <c r="AC1738">
        <v>3020120</v>
      </c>
      <c r="AD1738" t="s">
        <v>127</v>
      </c>
      <c r="AE1738">
        <v>844526</v>
      </c>
      <c r="AF1738" t="s">
        <v>98</v>
      </c>
      <c r="AG1738" t="s">
        <v>75</v>
      </c>
      <c r="AH1738">
        <v>11</v>
      </c>
      <c r="AI1738" t="s">
        <v>56</v>
      </c>
      <c r="AJ1738" t="s">
        <v>56</v>
      </c>
      <c r="AK1738" t="s">
        <v>56</v>
      </c>
      <c r="AL1738" t="s">
        <v>56</v>
      </c>
    </row>
    <row r="1739" spans="1:38" ht="15.5" x14ac:dyDescent="0.35">
      <c r="A1739">
        <v>931632</v>
      </c>
      <c r="B1739" t="s">
        <v>334</v>
      </c>
      <c r="C1739" t="s">
        <v>237</v>
      </c>
      <c r="D1739" t="s">
        <v>510</v>
      </c>
      <c r="E1739" t="s">
        <v>224</v>
      </c>
      <c r="F1739" t="s">
        <v>71</v>
      </c>
      <c r="G1739">
        <v>32</v>
      </c>
      <c r="H1739" t="s">
        <v>61</v>
      </c>
      <c r="I1739" t="s">
        <v>820</v>
      </c>
      <c r="J1739" s="1">
        <v>42459.469444444447</v>
      </c>
      <c r="K1739" s="1">
        <v>42459.677777777775</v>
      </c>
      <c r="L1739">
        <v>1146</v>
      </c>
      <c r="M1739" t="s">
        <v>415</v>
      </c>
      <c r="N1739">
        <v>2</v>
      </c>
      <c r="O1739">
        <v>1</v>
      </c>
      <c r="P1739" t="s">
        <v>125</v>
      </c>
      <c r="Q1739" t="s">
        <v>97</v>
      </c>
      <c r="R1739" t="s">
        <v>48</v>
      </c>
      <c r="S1739" s="2">
        <v>42370</v>
      </c>
      <c r="T1739" s="2">
        <v>42460</v>
      </c>
      <c r="U1739">
        <v>5482803</v>
      </c>
      <c r="V1739" t="s">
        <v>49</v>
      </c>
      <c r="W1739">
        <v>1992893</v>
      </c>
      <c r="X1739" t="s">
        <v>821</v>
      </c>
      <c r="Y1739">
        <v>4853683</v>
      </c>
      <c r="Z1739" t="s">
        <v>226</v>
      </c>
      <c r="AA1739">
        <v>1253064</v>
      </c>
      <c r="AB1739" t="s">
        <v>74</v>
      </c>
      <c r="AC1739">
        <v>3020120</v>
      </c>
      <c r="AD1739" t="s">
        <v>127</v>
      </c>
      <c r="AE1739">
        <v>844526</v>
      </c>
      <c r="AF1739" t="s">
        <v>98</v>
      </c>
      <c r="AG1739" t="s">
        <v>205</v>
      </c>
      <c r="AH1739">
        <v>1146</v>
      </c>
      <c r="AI1739" t="s">
        <v>56</v>
      </c>
      <c r="AJ1739" t="s">
        <v>56</v>
      </c>
      <c r="AK1739" t="s">
        <v>56</v>
      </c>
      <c r="AL1739" t="s">
        <v>56</v>
      </c>
    </row>
    <row r="1740" spans="1:38" ht="15.5" x14ac:dyDescent="0.35">
      <c r="A1740">
        <v>931709</v>
      </c>
      <c r="B1740" t="s">
        <v>221</v>
      </c>
      <c r="C1740" t="s">
        <v>285</v>
      </c>
      <c r="D1740" t="s">
        <v>489</v>
      </c>
      <c r="E1740" t="s">
        <v>224</v>
      </c>
      <c r="F1740" t="s">
        <v>123</v>
      </c>
      <c r="G1740">
        <v>25</v>
      </c>
      <c r="H1740" t="s">
        <v>61</v>
      </c>
      <c r="I1740" t="s">
        <v>820</v>
      </c>
      <c r="J1740" s="1">
        <v>42458.591666666667</v>
      </c>
      <c r="K1740" s="1">
        <v>42458.591666666667</v>
      </c>
      <c r="L1740">
        <v>63</v>
      </c>
      <c r="M1740" t="s">
        <v>1245</v>
      </c>
      <c r="N1740">
        <v>1</v>
      </c>
      <c r="O1740">
        <v>1</v>
      </c>
      <c r="P1740" t="s">
        <v>125</v>
      </c>
      <c r="Q1740" t="s">
        <v>47</v>
      </c>
      <c r="R1740" t="s">
        <v>48</v>
      </c>
      <c r="S1740" s="2">
        <v>42370</v>
      </c>
      <c r="T1740" s="2">
        <v>42460</v>
      </c>
      <c r="U1740">
        <v>5482803</v>
      </c>
      <c r="V1740" t="s">
        <v>49</v>
      </c>
      <c r="W1740">
        <v>1992893</v>
      </c>
      <c r="X1740" t="s">
        <v>821</v>
      </c>
      <c r="Y1740">
        <v>4853683</v>
      </c>
      <c r="Z1740" t="s">
        <v>226</v>
      </c>
      <c r="AA1740">
        <v>649259</v>
      </c>
      <c r="AB1740" t="s">
        <v>126</v>
      </c>
      <c r="AC1740">
        <v>3020120</v>
      </c>
      <c r="AD1740" t="s">
        <v>127</v>
      </c>
      <c r="AE1740">
        <v>718697</v>
      </c>
      <c r="AF1740" t="s">
        <v>54</v>
      </c>
      <c r="AG1740" t="s">
        <v>76</v>
      </c>
      <c r="AH1740">
        <v>63</v>
      </c>
      <c r="AI1740" t="s">
        <v>56</v>
      </c>
      <c r="AJ1740" t="s">
        <v>56</v>
      </c>
      <c r="AK1740" t="s">
        <v>56</v>
      </c>
      <c r="AL1740" t="s">
        <v>56</v>
      </c>
    </row>
    <row r="1741" spans="1:38" ht="15.5" x14ac:dyDescent="0.35">
      <c r="A1741">
        <v>933291</v>
      </c>
      <c r="B1741" t="s">
        <v>247</v>
      </c>
      <c r="C1741" t="s">
        <v>104</v>
      </c>
      <c r="D1741" t="s">
        <v>1178</v>
      </c>
      <c r="E1741" t="s">
        <v>224</v>
      </c>
      <c r="F1741" t="s">
        <v>42</v>
      </c>
      <c r="G1741">
        <v>41</v>
      </c>
      <c r="H1741" t="s">
        <v>43</v>
      </c>
      <c r="I1741" t="s">
        <v>820</v>
      </c>
      <c r="J1741" s="1">
        <v>42451.867361111108</v>
      </c>
      <c r="K1741" s="1">
        <v>42451.867361111108</v>
      </c>
      <c r="L1741">
        <v>0</v>
      </c>
      <c r="M1741" t="s">
        <v>188</v>
      </c>
      <c r="N1741">
        <v>1</v>
      </c>
      <c r="O1741">
        <v>1</v>
      </c>
      <c r="P1741" t="s">
        <v>125</v>
      </c>
      <c r="Q1741" t="s">
        <v>47</v>
      </c>
      <c r="R1741" t="s">
        <v>91</v>
      </c>
      <c r="S1741" s="2">
        <v>42370</v>
      </c>
      <c r="T1741" s="2">
        <v>42460</v>
      </c>
      <c r="U1741">
        <v>5482803</v>
      </c>
      <c r="V1741" t="s">
        <v>49</v>
      </c>
      <c r="W1741">
        <v>1992893</v>
      </c>
      <c r="X1741" t="s">
        <v>821</v>
      </c>
      <c r="Y1741">
        <v>4853683</v>
      </c>
      <c r="Z1741" t="s">
        <v>226</v>
      </c>
      <c r="AA1741">
        <v>2072824</v>
      </c>
      <c r="AB1741" t="s">
        <v>52</v>
      </c>
      <c r="AC1741">
        <v>3020120</v>
      </c>
      <c r="AD1741" t="s">
        <v>127</v>
      </c>
      <c r="AE1741">
        <v>718697</v>
      </c>
      <c r="AF1741" t="s">
        <v>54</v>
      </c>
      <c r="AG1741" t="s">
        <v>67</v>
      </c>
      <c r="AH1741">
        <v>0</v>
      </c>
      <c r="AI1741" t="s">
        <v>56</v>
      </c>
      <c r="AJ1741" t="s">
        <v>56</v>
      </c>
      <c r="AK1741" t="s">
        <v>56</v>
      </c>
      <c r="AL1741" t="s">
        <v>56</v>
      </c>
    </row>
    <row r="1742" spans="1:38" ht="15.5" x14ac:dyDescent="0.35">
      <c r="A1742">
        <v>934989</v>
      </c>
      <c r="B1742" t="s">
        <v>221</v>
      </c>
      <c r="C1742" t="s">
        <v>218</v>
      </c>
      <c r="D1742" t="s">
        <v>400</v>
      </c>
      <c r="E1742" t="s">
        <v>224</v>
      </c>
      <c r="F1742" t="s">
        <v>42</v>
      </c>
      <c r="G1742">
        <v>30</v>
      </c>
      <c r="H1742" t="s">
        <v>61</v>
      </c>
      <c r="I1742" t="s">
        <v>820</v>
      </c>
      <c r="J1742" s="1">
        <v>42457.798611111109</v>
      </c>
      <c r="K1742" s="1">
        <v>42457.798611111109</v>
      </c>
      <c r="L1742">
        <v>0</v>
      </c>
      <c r="M1742" t="s">
        <v>188</v>
      </c>
      <c r="N1742">
        <v>1</v>
      </c>
      <c r="O1742">
        <v>1</v>
      </c>
      <c r="P1742" t="s">
        <v>125</v>
      </c>
      <c r="Q1742" t="s">
        <v>82</v>
      </c>
      <c r="R1742" t="s">
        <v>91</v>
      </c>
      <c r="S1742" s="2">
        <v>42370</v>
      </c>
      <c r="T1742" s="2">
        <v>42460</v>
      </c>
      <c r="U1742">
        <v>5482803</v>
      </c>
      <c r="V1742" t="s">
        <v>49</v>
      </c>
      <c r="W1742">
        <v>1992893</v>
      </c>
      <c r="X1742" t="s">
        <v>821</v>
      </c>
      <c r="Y1742">
        <v>4853683</v>
      </c>
      <c r="Z1742" t="s">
        <v>226</v>
      </c>
      <c r="AA1742">
        <v>2072824</v>
      </c>
      <c r="AB1742" t="s">
        <v>52</v>
      </c>
      <c r="AC1742">
        <v>3020120</v>
      </c>
      <c r="AD1742" t="s">
        <v>127</v>
      </c>
      <c r="AE1742">
        <v>423490</v>
      </c>
      <c r="AF1742" t="s">
        <v>84</v>
      </c>
      <c r="AG1742" t="s">
        <v>75</v>
      </c>
      <c r="AH1742">
        <v>0</v>
      </c>
      <c r="AI1742" t="s">
        <v>56</v>
      </c>
      <c r="AJ1742" t="s">
        <v>56</v>
      </c>
      <c r="AK1742" t="s">
        <v>56</v>
      </c>
      <c r="AL1742" t="s">
        <v>56</v>
      </c>
    </row>
    <row r="1743" spans="1:38" ht="15.5" x14ac:dyDescent="0.35">
      <c r="A1743">
        <v>935120</v>
      </c>
      <c r="B1743" t="s">
        <v>517</v>
      </c>
      <c r="C1743" t="s">
        <v>222</v>
      </c>
      <c r="D1743" t="s">
        <v>1172</v>
      </c>
      <c r="E1743" t="s">
        <v>224</v>
      </c>
      <c r="F1743" t="s">
        <v>42</v>
      </c>
      <c r="G1743">
        <v>42</v>
      </c>
      <c r="H1743" t="s">
        <v>43</v>
      </c>
      <c r="I1743" t="s">
        <v>820</v>
      </c>
      <c r="J1743" s="1">
        <v>42454.308333333334</v>
      </c>
      <c r="K1743" s="1">
        <v>42454.308333333334</v>
      </c>
      <c r="L1743">
        <v>0</v>
      </c>
      <c r="M1743" t="s">
        <v>188</v>
      </c>
      <c r="N1743">
        <v>1</v>
      </c>
      <c r="O1743">
        <v>1</v>
      </c>
      <c r="P1743" t="s">
        <v>125</v>
      </c>
      <c r="Q1743" t="s">
        <v>142</v>
      </c>
      <c r="R1743" t="s">
        <v>64</v>
      </c>
      <c r="S1743" s="2">
        <v>42370</v>
      </c>
      <c r="T1743" s="2">
        <v>42460</v>
      </c>
      <c r="U1743">
        <v>5482803</v>
      </c>
      <c r="V1743" t="s">
        <v>49</v>
      </c>
      <c r="W1743">
        <v>1992893</v>
      </c>
      <c r="X1743" t="s">
        <v>821</v>
      </c>
      <c r="Y1743">
        <v>4853683</v>
      </c>
      <c r="Z1743" t="s">
        <v>226</v>
      </c>
      <c r="AA1743">
        <v>2072824</v>
      </c>
      <c r="AB1743" t="s">
        <v>52</v>
      </c>
      <c r="AC1743">
        <v>3020120</v>
      </c>
      <c r="AD1743" t="s">
        <v>127</v>
      </c>
      <c r="AE1743">
        <v>898313</v>
      </c>
      <c r="AF1743" t="s">
        <v>143</v>
      </c>
      <c r="AG1743" t="s">
        <v>55</v>
      </c>
      <c r="AH1743">
        <v>0</v>
      </c>
      <c r="AI1743" t="s">
        <v>56</v>
      </c>
      <c r="AJ1743" t="s">
        <v>56</v>
      </c>
      <c r="AK1743" t="s">
        <v>56</v>
      </c>
      <c r="AL1743" t="s">
        <v>56</v>
      </c>
    </row>
    <row r="1744" spans="1:38" ht="15.5" x14ac:dyDescent="0.35">
      <c r="A1744">
        <v>939570</v>
      </c>
      <c r="B1744" t="s">
        <v>331</v>
      </c>
      <c r="C1744" t="s">
        <v>134</v>
      </c>
      <c r="D1744" t="s">
        <v>377</v>
      </c>
      <c r="E1744" t="s">
        <v>224</v>
      </c>
      <c r="F1744" t="s">
        <v>80</v>
      </c>
      <c r="G1744">
        <v>22</v>
      </c>
      <c r="H1744" t="s">
        <v>61</v>
      </c>
      <c r="I1744" t="s">
        <v>820</v>
      </c>
      <c r="J1744" s="1">
        <v>42459.994444444441</v>
      </c>
      <c r="K1744" s="1">
        <v>42459.994444444441</v>
      </c>
      <c r="L1744">
        <v>84</v>
      </c>
      <c r="M1744" t="s">
        <v>167</v>
      </c>
      <c r="N1744">
        <v>1</v>
      </c>
      <c r="O1744">
        <v>1</v>
      </c>
      <c r="P1744" t="s">
        <v>125</v>
      </c>
      <c r="Q1744" t="s">
        <v>97</v>
      </c>
      <c r="R1744" t="s">
        <v>114</v>
      </c>
      <c r="S1744" s="2">
        <v>42370</v>
      </c>
      <c r="T1744" s="2">
        <v>42460</v>
      </c>
      <c r="U1744">
        <v>5482803</v>
      </c>
      <c r="V1744" t="s">
        <v>49</v>
      </c>
      <c r="W1744">
        <v>1992893</v>
      </c>
      <c r="X1744" t="s">
        <v>821</v>
      </c>
      <c r="Y1744">
        <v>4853683</v>
      </c>
      <c r="Z1744" t="s">
        <v>226</v>
      </c>
      <c r="AA1744">
        <v>575512</v>
      </c>
      <c r="AB1744" t="s">
        <v>83</v>
      </c>
      <c r="AC1744">
        <v>3020120</v>
      </c>
      <c r="AD1744" t="s">
        <v>127</v>
      </c>
      <c r="AE1744">
        <v>844526</v>
      </c>
      <c r="AF1744" t="s">
        <v>98</v>
      </c>
      <c r="AG1744" t="s">
        <v>503</v>
      </c>
      <c r="AH1744">
        <v>84</v>
      </c>
      <c r="AI1744" t="s">
        <v>56</v>
      </c>
      <c r="AJ1744" t="s">
        <v>56</v>
      </c>
      <c r="AK1744" t="s">
        <v>56</v>
      </c>
      <c r="AL1744" t="s">
        <v>56</v>
      </c>
    </row>
    <row r="1745" spans="1:38" ht="15.5" x14ac:dyDescent="0.35">
      <c r="A1745">
        <v>939575</v>
      </c>
      <c r="B1745" t="s">
        <v>254</v>
      </c>
      <c r="C1745" t="s">
        <v>411</v>
      </c>
      <c r="D1745" t="s">
        <v>402</v>
      </c>
      <c r="E1745" t="s">
        <v>224</v>
      </c>
      <c r="F1745" t="s">
        <v>42</v>
      </c>
      <c r="G1745">
        <v>25</v>
      </c>
      <c r="H1745" t="s">
        <v>61</v>
      </c>
      <c r="I1745" t="s">
        <v>820</v>
      </c>
      <c r="J1745" s="1">
        <v>42439.895833333336</v>
      </c>
      <c r="K1745" s="1">
        <v>42439.895833333336</v>
      </c>
      <c r="L1745">
        <v>82</v>
      </c>
      <c r="M1745" t="s">
        <v>634</v>
      </c>
      <c r="N1745">
        <v>1</v>
      </c>
      <c r="O1745">
        <v>1</v>
      </c>
      <c r="P1745" t="s">
        <v>125</v>
      </c>
      <c r="Q1745" t="s">
        <v>113</v>
      </c>
      <c r="R1745" t="s">
        <v>91</v>
      </c>
      <c r="S1745" s="2">
        <v>42370</v>
      </c>
      <c r="T1745" s="2">
        <v>42460</v>
      </c>
      <c r="U1745">
        <v>5482803</v>
      </c>
      <c r="V1745" t="s">
        <v>49</v>
      </c>
      <c r="W1745">
        <v>1992893</v>
      </c>
      <c r="X1745" t="s">
        <v>821</v>
      </c>
      <c r="Y1745">
        <v>4853683</v>
      </c>
      <c r="Z1745" t="s">
        <v>226</v>
      </c>
      <c r="AA1745">
        <v>2072824</v>
      </c>
      <c r="AB1745" t="s">
        <v>52</v>
      </c>
      <c r="AC1745">
        <v>3020120</v>
      </c>
      <c r="AD1745" t="s">
        <v>127</v>
      </c>
      <c r="AE1745">
        <v>837876</v>
      </c>
      <c r="AF1745" t="s">
        <v>115</v>
      </c>
      <c r="AG1745" t="s">
        <v>55</v>
      </c>
      <c r="AH1745">
        <v>82</v>
      </c>
      <c r="AI1745" t="s">
        <v>56</v>
      </c>
      <c r="AJ1745" t="s">
        <v>56</v>
      </c>
      <c r="AK1745" t="s">
        <v>56</v>
      </c>
      <c r="AL1745" t="s">
        <v>56</v>
      </c>
    </row>
    <row r="1746" spans="1:38" ht="15.5" x14ac:dyDescent="0.35">
      <c r="A1746">
        <v>939600</v>
      </c>
      <c r="B1746" t="s">
        <v>555</v>
      </c>
      <c r="C1746" t="s">
        <v>352</v>
      </c>
      <c r="D1746" t="s">
        <v>1281</v>
      </c>
      <c r="E1746" t="s">
        <v>224</v>
      </c>
      <c r="F1746" t="s">
        <v>42</v>
      </c>
      <c r="G1746">
        <v>31</v>
      </c>
      <c r="H1746" t="s">
        <v>61</v>
      </c>
      <c r="I1746" t="s">
        <v>820</v>
      </c>
      <c r="J1746" s="1">
        <v>42448.088194444441</v>
      </c>
      <c r="K1746" s="1">
        <v>42449.65</v>
      </c>
      <c r="L1746">
        <v>130</v>
      </c>
      <c r="M1746" t="s">
        <v>746</v>
      </c>
      <c r="N1746">
        <v>3</v>
      </c>
      <c r="O1746">
        <v>3</v>
      </c>
      <c r="P1746" t="s">
        <v>125</v>
      </c>
      <c r="Q1746" t="s">
        <v>90</v>
      </c>
      <c r="R1746" t="s">
        <v>48</v>
      </c>
      <c r="S1746" s="2">
        <v>42370</v>
      </c>
      <c r="T1746" s="2">
        <v>42460</v>
      </c>
      <c r="U1746">
        <v>5482803</v>
      </c>
      <c r="V1746" t="s">
        <v>49</v>
      </c>
      <c r="W1746">
        <v>1992893</v>
      </c>
      <c r="X1746" t="s">
        <v>821</v>
      </c>
      <c r="Y1746">
        <v>4853683</v>
      </c>
      <c r="Z1746" t="s">
        <v>226</v>
      </c>
      <c r="AA1746">
        <v>2072824</v>
      </c>
      <c r="AB1746" t="s">
        <v>52</v>
      </c>
      <c r="AC1746">
        <v>3020120</v>
      </c>
      <c r="AD1746" t="s">
        <v>127</v>
      </c>
      <c r="AE1746">
        <v>683167</v>
      </c>
      <c r="AF1746" t="s">
        <v>92</v>
      </c>
      <c r="AG1746" t="s">
        <v>116</v>
      </c>
      <c r="AH1746">
        <v>74</v>
      </c>
      <c r="AI1746" t="s">
        <v>205</v>
      </c>
      <c r="AJ1746">
        <v>42</v>
      </c>
      <c r="AK1746" t="s">
        <v>55</v>
      </c>
      <c r="AL1746">
        <v>14</v>
      </c>
    </row>
    <row r="1747" spans="1:38" ht="15.5" x14ac:dyDescent="0.35">
      <c r="A1747">
        <v>939624</v>
      </c>
      <c r="B1747" t="s">
        <v>367</v>
      </c>
      <c r="C1747" t="s">
        <v>201</v>
      </c>
      <c r="D1747" t="s">
        <v>1264</v>
      </c>
      <c r="E1747" t="s">
        <v>224</v>
      </c>
      <c r="F1747" t="s">
        <v>42</v>
      </c>
      <c r="G1747">
        <v>19</v>
      </c>
      <c r="H1747" t="s">
        <v>151</v>
      </c>
      <c r="I1747" t="s">
        <v>820</v>
      </c>
      <c r="J1747" s="1">
        <v>42445.713194444441</v>
      </c>
      <c r="K1747" s="1">
        <v>42460.890277777777</v>
      </c>
      <c r="L1747">
        <v>3818</v>
      </c>
      <c r="M1747" t="s">
        <v>1746</v>
      </c>
      <c r="N1747">
        <v>6</v>
      </c>
      <c r="O1747">
        <v>3</v>
      </c>
      <c r="P1747" t="s">
        <v>125</v>
      </c>
      <c r="Q1747" t="s">
        <v>113</v>
      </c>
      <c r="R1747" t="s">
        <v>91</v>
      </c>
      <c r="S1747" s="2">
        <v>42370</v>
      </c>
      <c r="T1747" s="2">
        <v>42460</v>
      </c>
      <c r="U1747">
        <v>5482803</v>
      </c>
      <c r="V1747" t="s">
        <v>49</v>
      </c>
      <c r="W1747">
        <v>1992893</v>
      </c>
      <c r="X1747" t="s">
        <v>821</v>
      </c>
      <c r="Y1747">
        <v>4853683</v>
      </c>
      <c r="Z1747" t="s">
        <v>226</v>
      </c>
      <c r="AA1747">
        <v>2072824</v>
      </c>
      <c r="AB1747" t="s">
        <v>52</v>
      </c>
      <c r="AC1747">
        <v>3020120</v>
      </c>
      <c r="AD1747" t="s">
        <v>127</v>
      </c>
      <c r="AE1747">
        <v>837876</v>
      </c>
      <c r="AF1747" t="s">
        <v>115</v>
      </c>
      <c r="AG1747" t="s">
        <v>85</v>
      </c>
      <c r="AH1747">
        <v>3621</v>
      </c>
      <c r="AI1747" t="s">
        <v>269</v>
      </c>
      <c r="AJ1747">
        <v>197</v>
      </c>
      <c r="AK1747" t="s">
        <v>75</v>
      </c>
      <c r="AL1747">
        <v>0</v>
      </c>
    </row>
    <row r="1748" spans="1:38" ht="15.5" x14ac:dyDescent="0.35">
      <c r="A1748">
        <v>939680</v>
      </c>
      <c r="B1748" t="s">
        <v>291</v>
      </c>
      <c r="C1748" t="s">
        <v>559</v>
      </c>
      <c r="D1748" t="s">
        <v>292</v>
      </c>
      <c r="E1748" t="s">
        <v>224</v>
      </c>
      <c r="F1748" t="s">
        <v>123</v>
      </c>
      <c r="G1748">
        <v>19</v>
      </c>
      <c r="H1748" t="s">
        <v>151</v>
      </c>
      <c r="I1748" t="s">
        <v>820</v>
      </c>
      <c r="J1748" s="1">
        <v>42453.275000000001</v>
      </c>
      <c r="K1748" s="1">
        <v>42457.453472222223</v>
      </c>
      <c r="L1748">
        <v>1483</v>
      </c>
      <c r="M1748" t="s">
        <v>1747</v>
      </c>
      <c r="N1748">
        <v>6</v>
      </c>
      <c r="O1748">
        <v>4</v>
      </c>
      <c r="P1748" t="s">
        <v>125</v>
      </c>
      <c r="Q1748" t="s">
        <v>82</v>
      </c>
      <c r="R1748" t="s">
        <v>64</v>
      </c>
      <c r="S1748" s="2">
        <v>42370</v>
      </c>
      <c r="T1748" s="2">
        <v>42460</v>
      </c>
      <c r="U1748">
        <v>5482803</v>
      </c>
      <c r="V1748" t="s">
        <v>49</v>
      </c>
      <c r="W1748">
        <v>1992893</v>
      </c>
      <c r="X1748" t="s">
        <v>821</v>
      </c>
      <c r="Y1748">
        <v>4853683</v>
      </c>
      <c r="Z1748" t="s">
        <v>226</v>
      </c>
      <c r="AA1748">
        <v>649259</v>
      </c>
      <c r="AB1748" t="s">
        <v>126</v>
      </c>
      <c r="AC1748">
        <v>3020120</v>
      </c>
      <c r="AD1748" t="s">
        <v>127</v>
      </c>
      <c r="AE1748">
        <v>423490</v>
      </c>
      <c r="AF1748" t="s">
        <v>84</v>
      </c>
      <c r="AG1748" t="s">
        <v>85</v>
      </c>
      <c r="AH1748">
        <v>627</v>
      </c>
      <c r="AI1748" t="s">
        <v>75</v>
      </c>
      <c r="AJ1748">
        <v>561</v>
      </c>
      <c r="AK1748" t="s">
        <v>116</v>
      </c>
      <c r="AL1748">
        <v>190</v>
      </c>
    </row>
    <row r="1749" spans="1:38" ht="15.5" x14ac:dyDescent="0.35">
      <c r="A1749">
        <v>939694</v>
      </c>
      <c r="B1749" t="s">
        <v>448</v>
      </c>
      <c r="C1749" t="s">
        <v>241</v>
      </c>
      <c r="D1749" t="s">
        <v>628</v>
      </c>
      <c r="E1749" t="s">
        <v>224</v>
      </c>
      <c r="F1749" t="s">
        <v>71</v>
      </c>
      <c r="G1749">
        <v>30</v>
      </c>
      <c r="H1749" t="s">
        <v>61</v>
      </c>
      <c r="I1749" t="s">
        <v>820</v>
      </c>
      <c r="J1749" s="1">
        <v>42452.788194444445</v>
      </c>
      <c r="K1749" s="1">
        <v>42456.51666666667</v>
      </c>
      <c r="L1749">
        <v>313</v>
      </c>
      <c r="M1749" t="s">
        <v>1536</v>
      </c>
      <c r="N1749">
        <v>2</v>
      </c>
      <c r="O1749">
        <v>2</v>
      </c>
      <c r="P1749" t="s">
        <v>125</v>
      </c>
      <c r="Q1749" t="s">
        <v>90</v>
      </c>
      <c r="R1749" t="s">
        <v>48</v>
      </c>
      <c r="S1749" s="2">
        <v>42370</v>
      </c>
      <c r="T1749" s="2">
        <v>42460</v>
      </c>
      <c r="U1749">
        <v>5482803</v>
      </c>
      <c r="V1749" t="s">
        <v>49</v>
      </c>
      <c r="W1749">
        <v>1992893</v>
      </c>
      <c r="X1749" t="s">
        <v>821</v>
      </c>
      <c r="Y1749">
        <v>4853683</v>
      </c>
      <c r="Z1749" t="s">
        <v>226</v>
      </c>
      <c r="AA1749">
        <v>1253064</v>
      </c>
      <c r="AB1749" t="s">
        <v>74</v>
      </c>
      <c r="AC1749">
        <v>3020120</v>
      </c>
      <c r="AD1749" t="s">
        <v>127</v>
      </c>
      <c r="AE1749">
        <v>683167</v>
      </c>
      <c r="AF1749" t="s">
        <v>92</v>
      </c>
      <c r="AG1749" t="s">
        <v>137</v>
      </c>
      <c r="AH1749">
        <v>294</v>
      </c>
      <c r="AI1749" t="s">
        <v>117</v>
      </c>
      <c r="AJ1749">
        <v>19</v>
      </c>
      <c r="AK1749" t="s">
        <v>56</v>
      </c>
      <c r="AL1749" t="s">
        <v>56</v>
      </c>
    </row>
    <row r="1750" spans="1:38" ht="15.5" x14ac:dyDescent="0.35">
      <c r="A1750">
        <v>939717</v>
      </c>
      <c r="B1750" t="s">
        <v>319</v>
      </c>
      <c r="C1750" t="s">
        <v>279</v>
      </c>
      <c r="D1750" t="s">
        <v>422</v>
      </c>
      <c r="E1750" t="s">
        <v>224</v>
      </c>
      <c r="F1750" t="s">
        <v>71</v>
      </c>
      <c r="G1750">
        <v>27</v>
      </c>
      <c r="H1750" t="s">
        <v>61</v>
      </c>
      <c r="I1750" t="s">
        <v>820</v>
      </c>
      <c r="J1750" s="1">
        <v>42458.848611111112</v>
      </c>
      <c r="K1750" s="1">
        <v>42459.340277777781</v>
      </c>
      <c r="L1750">
        <v>172</v>
      </c>
      <c r="M1750" t="s">
        <v>1272</v>
      </c>
      <c r="N1750">
        <v>2</v>
      </c>
      <c r="O1750">
        <v>2</v>
      </c>
      <c r="P1750" t="s">
        <v>125</v>
      </c>
      <c r="Q1750" t="s">
        <v>97</v>
      </c>
      <c r="R1750" t="s">
        <v>64</v>
      </c>
      <c r="S1750" s="2">
        <v>42370</v>
      </c>
      <c r="T1750" s="2">
        <v>42460</v>
      </c>
      <c r="U1750">
        <v>5482803</v>
      </c>
      <c r="V1750" t="s">
        <v>49</v>
      </c>
      <c r="W1750">
        <v>1992893</v>
      </c>
      <c r="X1750" t="s">
        <v>821</v>
      </c>
      <c r="Y1750">
        <v>4853683</v>
      </c>
      <c r="Z1750" t="s">
        <v>226</v>
      </c>
      <c r="AA1750">
        <v>1253064</v>
      </c>
      <c r="AB1750" t="s">
        <v>74</v>
      </c>
      <c r="AC1750">
        <v>3020120</v>
      </c>
      <c r="AD1750" t="s">
        <v>127</v>
      </c>
      <c r="AE1750">
        <v>844526</v>
      </c>
      <c r="AF1750" t="s">
        <v>98</v>
      </c>
      <c r="AG1750" t="s">
        <v>85</v>
      </c>
      <c r="AH1750">
        <v>126</v>
      </c>
      <c r="AI1750" t="s">
        <v>157</v>
      </c>
      <c r="AJ1750">
        <v>46</v>
      </c>
      <c r="AK1750" t="s">
        <v>56</v>
      </c>
      <c r="AL1750" t="s">
        <v>56</v>
      </c>
    </row>
    <row r="1751" spans="1:38" ht="15.5" x14ac:dyDescent="0.35">
      <c r="A1751">
        <v>939723</v>
      </c>
      <c r="B1751" t="s">
        <v>221</v>
      </c>
      <c r="C1751" t="s">
        <v>78</v>
      </c>
      <c r="D1751" t="s">
        <v>400</v>
      </c>
      <c r="E1751" t="s">
        <v>224</v>
      </c>
      <c r="F1751" t="s">
        <v>42</v>
      </c>
      <c r="G1751">
        <v>31</v>
      </c>
      <c r="H1751" t="s">
        <v>61</v>
      </c>
      <c r="I1751" t="s">
        <v>820</v>
      </c>
      <c r="J1751" s="1">
        <v>42459.696527777778</v>
      </c>
      <c r="K1751" s="1">
        <v>42459.696527777778</v>
      </c>
      <c r="L1751">
        <v>744</v>
      </c>
      <c r="M1751" t="s">
        <v>1173</v>
      </c>
      <c r="N1751">
        <v>1</v>
      </c>
      <c r="O1751">
        <v>1</v>
      </c>
      <c r="P1751" t="s">
        <v>125</v>
      </c>
      <c r="Q1751" t="s">
        <v>97</v>
      </c>
      <c r="R1751" t="s">
        <v>48</v>
      </c>
      <c r="S1751" s="2">
        <v>42370</v>
      </c>
      <c r="T1751" s="2">
        <v>42460</v>
      </c>
      <c r="U1751">
        <v>5482803</v>
      </c>
      <c r="V1751" t="s">
        <v>49</v>
      </c>
      <c r="W1751">
        <v>1992893</v>
      </c>
      <c r="X1751" t="s">
        <v>821</v>
      </c>
      <c r="Y1751">
        <v>4853683</v>
      </c>
      <c r="Z1751" t="s">
        <v>226</v>
      </c>
      <c r="AA1751">
        <v>2072824</v>
      </c>
      <c r="AB1751" t="s">
        <v>52</v>
      </c>
      <c r="AC1751">
        <v>3020120</v>
      </c>
      <c r="AD1751" t="s">
        <v>127</v>
      </c>
      <c r="AE1751">
        <v>844526</v>
      </c>
      <c r="AF1751" t="s">
        <v>98</v>
      </c>
      <c r="AG1751" t="s">
        <v>205</v>
      </c>
      <c r="AH1751">
        <v>744</v>
      </c>
      <c r="AI1751" t="s">
        <v>56</v>
      </c>
      <c r="AJ1751" t="s">
        <v>56</v>
      </c>
      <c r="AK1751" t="s">
        <v>56</v>
      </c>
      <c r="AL1751" t="s">
        <v>56</v>
      </c>
    </row>
    <row r="1752" spans="1:38" ht="15.5" x14ac:dyDescent="0.35">
      <c r="A1752">
        <v>939732</v>
      </c>
      <c r="B1752" t="s">
        <v>232</v>
      </c>
      <c r="C1752" t="s">
        <v>342</v>
      </c>
      <c r="D1752" t="s">
        <v>771</v>
      </c>
      <c r="E1752" t="s">
        <v>224</v>
      </c>
      <c r="F1752" t="s">
        <v>42</v>
      </c>
      <c r="G1752">
        <v>33</v>
      </c>
      <c r="H1752" t="s">
        <v>61</v>
      </c>
      <c r="I1752" t="s">
        <v>820</v>
      </c>
      <c r="J1752" s="1">
        <v>42453.798611111109</v>
      </c>
      <c r="K1752" s="1">
        <v>42459.943055555559</v>
      </c>
      <c r="L1752">
        <v>4251</v>
      </c>
      <c r="M1752" t="s">
        <v>1748</v>
      </c>
      <c r="N1752">
        <v>2</v>
      </c>
      <c r="O1752">
        <v>1</v>
      </c>
      <c r="P1752" t="s">
        <v>125</v>
      </c>
      <c r="Q1752" t="s">
        <v>97</v>
      </c>
      <c r="R1752" t="s">
        <v>91</v>
      </c>
      <c r="S1752" s="2">
        <v>42370</v>
      </c>
      <c r="T1752" s="2">
        <v>42460</v>
      </c>
      <c r="U1752">
        <v>5482803</v>
      </c>
      <c r="V1752" t="s">
        <v>49</v>
      </c>
      <c r="W1752">
        <v>1992893</v>
      </c>
      <c r="X1752" t="s">
        <v>821</v>
      </c>
      <c r="Y1752">
        <v>4853683</v>
      </c>
      <c r="Z1752" t="s">
        <v>226</v>
      </c>
      <c r="AA1752">
        <v>2072824</v>
      </c>
      <c r="AB1752" t="s">
        <v>52</v>
      </c>
      <c r="AC1752">
        <v>3020120</v>
      </c>
      <c r="AD1752" t="s">
        <v>127</v>
      </c>
      <c r="AE1752">
        <v>844526</v>
      </c>
      <c r="AF1752" t="s">
        <v>98</v>
      </c>
      <c r="AG1752" t="s">
        <v>117</v>
      </c>
      <c r="AH1752">
        <v>4251</v>
      </c>
      <c r="AI1752" t="s">
        <v>56</v>
      </c>
      <c r="AJ1752" t="s">
        <v>56</v>
      </c>
      <c r="AK1752" t="s">
        <v>56</v>
      </c>
      <c r="AL1752" t="s">
        <v>56</v>
      </c>
    </row>
    <row r="1753" spans="1:38" ht="15.5" x14ac:dyDescent="0.35">
      <c r="A1753">
        <v>939765</v>
      </c>
      <c r="B1753" t="s">
        <v>250</v>
      </c>
      <c r="C1753" t="s">
        <v>104</v>
      </c>
      <c r="D1753" t="s">
        <v>611</v>
      </c>
      <c r="E1753" t="s">
        <v>224</v>
      </c>
      <c r="F1753" t="s">
        <v>42</v>
      </c>
      <c r="G1753">
        <v>39</v>
      </c>
      <c r="H1753" t="s">
        <v>43</v>
      </c>
      <c r="I1753" t="s">
        <v>820</v>
      </c>
      <c r="J1753" s="1">
        <v>42453.294444444444</v>
      </c>
      <c r="K1753" s="1">
        <v>42453.294444444444</v>
      </c>
      <c r="L1753">
        <v>51</v>
      </c>
      <c r="M1753" t="s">
        <v>1436</v>
      </c>
      <c r="N1753">
        <v>1</v>
      </c>
      <c r="O1753">
        <v>1</v>
      </c>
      <c r="P1753" t="s">
        <v>125</v>
      </c>
      <c r="Q1753" t="s">
        <v>113</v>
      </c>
      <c r="R1753" t="s">
        <v>64</v>
      </c>
      <c r="S1753" s="2">
        <v>42370</v>
      </c>
      <c r="T1753" s="2">
        <v>42460</v>
      </c>
      <c r="U1753">
        <v>5482803</v>
      </c>
      <c r="V1753" t="s">
        <v>49</v>
      </c>
      <c r="W1753">
        <v>1992893</v>
      </c>
      <c r="X1753" t="s">
        <v>821</v>
      </c>
      <c r="Y1753">
        <v>4853683</v>
      </c>
      <c r="Z1753" t="s">
        <v>226</v>
      </c>
      <c r="AA1753">
        <v>2072824</v>
      </c>
      <c r="AB1753" t="s">
        <v>52</v>
      </c>
      <c r="AC1753">
        <v>3020120</v>
      </c>
      <c r="AD1753" t="s">
        <v>127</v>
      </c>
      <c r="AE1753">
        <v>837876</v>
      </c>
      <c r="AF1753" t="s">
        <v>115</v>
      </c>
      <c r="AG1753" t="s">
        <v>55</v>
      </c>
      <c r="AH1753">
        <v>51</v>
      </c>
      <c r="AI1753" t="s">
        <v>56</v>
      </c>
      <c r="AJ1753" t="s">
        <v>56</v>
      </c>
      <c r="AK1753" t="s">
        <v>56</v>
      </c>
      <c r="AL1753" t="s">
        <v>56</v>
      </c>
    </row>
    <row r="1754" spans="1:38" ht="15.5" x14ac:dyDescent="0.35">
      <c r="A1754">
        <v>939766</v>
      </c>
      <c r="B1754" t="s">
        <v>384</v>
      </c>
      <c r="C1754" t="s">
        <v>316</v>
      </c>
      <c r="D1754" t="s">
        <v>1142</v>
      </c>
      <c r="E1754" t="s">
        <v>224</v>
      </c>
      <c r="F1754" t="s">
        <v>42</v>
      </c>
      <c r="G1754">
        <v>22</v>
      </c>
      <c r="H1754" t="s">
        <v>61</v>
      </c>
      <c r="I1754" t="s">
        <v>820</v>
      </c>
      <c r="J1754" s="1">
        <v>42449.584027777775</v>
      </c>
      <c r="K1754" s="1">
        <v>42450.95</v>
      </c>
      <c r="L1754">
        <v>6101</v>
      </c>
      <c r="M1754" t="s">
        <v>1749</v>
      </c>
      <c r="N1754">
        <v>3</v>
      </c>
      <c r="O1754">
        <v>3</v>
      </c>
      <c r="P1754" t="s">
        <v>125</v>
      </c>
      <c r="Q1754" t="s">
        <v>82</v>
      </c>
      <c r="R1754" t="s">
        <v>91</v>
      </c>
      <c r="S1754" s="2">
        <v>42370</v>
      </c>
      <c r="T1754" s="2">
        <v>42460</v>
      </c>
      <c r="U1754">
        <v>5482803</v>
      </c>
      <c r="V1754" t="s">
        <v>49</v>
      </c>
      <c r="W1754">
        <v>1992893</v>
      </c>
      <c r="X1754" t="s">
        <v>821</v>
      </c>
      <c r="Y1754">
        <v>4853683</v>
      </c>
      <c r="Z1754" t="s">
        <v>226</v>
      </c>
      <c r="AA1754">
        <v>2072824</v>
      </c>
      <c r="AB1754" t="s">
        <v>52</v>
      </c>
      <c r="AC1754">
        <v>3020120</v>
      </c>
      <c r="AD1754" t="s">
        <v>127</v>
      </c>
      <c r="AE1754">
        <v>423490</v>
      </c>
      <c r="AF1754" t="s">
        <v>84</v>
      </c>
      <c r="AG1754" t="s">
        <v>76</v>
      </c>
      <c r="AH1754">
        <v>3162</v>
      </c>
      <c r="AI1754" t="s">
        <v>85</v>
      </c>
      <c r="AJ1754">
        <v>2355</v>
      </c>
      <c r="AK1754" t="s">
        <v>157</v>
      </c>
      <c r="AL1754">
        <v>584</v>
      </c>
    </row>
    <row r="1755" spans="1:38" ht="15.5" x14ac:dyDescent="0.35">
      <c r="A1755">
        <v>939774</v>
      </c>
      <c r="B1755" t="s">
        <v>397</v>
      </c>
      <c r="C1755" t="s">
        <v>173</v>
      </c>
      <c r="D1755" t="s">
        <v>566</v>
      </c>
      <c r="E1755" t="s">
        <v>224</v>
      </c>
      <c r="F1755" t="s">
        <v>71</v>
      </c>
      <c r="G1755">
        <v>13</v>
      </c>
      <c r="H1755" t="s">
        <v>72</v>
      </c>
      <c r="I1755" t="s">
        <v>820</v>
      </c>
      <c r="J1755" s="1">
        <v>42454.525694444441</v>
      </c>
      <c r="K1755" s="1">
        <v>42454.525694444441</v>
      </c>
      <c r="L1755">
        <v>144</v>
      </c>
      <c r="M1755" t="s">
        <v>184</v>
      </c>
      <c r="N1755">
        <v>1</v>
      </c>
      <c r="O1755">
        <v>1</v>
      </c>
      <c r="P1755" t="s">
        <v>125</v>
      </c>
      <c r="Q1755" t="s">
        <v>142</v>
      </c>
      <c r="R1755" t="s">
        <v>48</v>
      </c>
      <c r="S1755" s="2">
        <v>42370</v>
      </c>
      <c r="T1755" s="2">
        <v>42460</v>
      </c>
      <c r="U1755">
        <v>5482803</v>
      </c>
      <c r="V1755" t="s">
        <v>49</v>
      </c>
      <c r="W1755">
        <v>1992893</v>
      </c>
      <c r="X1755" t="s">
        <v>821</v>
      </c>
      <c r="Y1755">
        <v>4853683</v>
      </c>
      <c r="Z1755" t="s">
        <v>226</v>
      </c>
      <c r="AA1755">
        <v>1253064</v>
      </c>
      <c r="AB1755" t="s">
        <v>74</v>
      </c>
      <c r="AC1755">
        <v>3020120</v>
      </c>
      <c r="AD1755" t="s">
        <v>127</v>
      </c>
      <c r="AE1755">
        <v>898313</v>
      </c>
      <c r="AF1755" t="s">
        <v>143</v>
      </c>
      <c r="AG1755" t="s">
        <v>76</v>
      </c>
      <c r="AH1755">
        <v>144</v>
      </c>
      <c r="AI1755" t="s">
        <v>56</v>
      </c>
      <c r="AJ1755" t="s">
        <v>56</v>
      </c>
      <c r="AK1755" t="s">
        <v>56</v>
      </c>
      <c r="AL1755" t="s">
        <v>56</v>
      </c>
    </row>
    <row r="1756" spans="1:38" ht="15.5" x14ac:dyDescent="0.35">
      <c r="A1756">
        <v>939833</v>
      </c>
      <c r="B1756" t="s">
        <v>284</v>
      </c>
      <c r="C1756" t="s">
        <v>154</v>
      </c>
      <c r="D1756" t="s">
        <v>286</v>
      </c>
      <c r="E1756" t="s">
        <v>224</v>
      </c>
      <c r="F1756" t="s">
        <v>71</v>
      </c>
      <c r="G1756">
        <v>36</v>
      </c>
      <c r="H1756" t="s">
        <v>43</v>
      </c>
      <c r="I1756" t="s">
        <v>820</v>
      </c>
      <c r="J1756" s="1">
        <v>42458.34375</v>
      </c>
      <c r="K1756" s="1">
        <v>42458.381944444445</v>
      </c>
      <c r="L1756">
        <v>2170</v>
      </c>
      <c r="M1756" t="s">
        <v>1750</v>
      </c>
      <c r="N1756">
        <v>2</v>
      </c>
      <c r="O1756">
        <v>1</v>
      </c>
      <c r="P1756" t="s">
        <v>125</v>
      </c>
      <c r="Q1756" t="s">
        <v>47</v>
      </c>
      <c r="R1756" t="s">
        <v>64</v>
      </c>
      <c r="S1756" s="2">
        <v>42370</v>
      </c>
      <c r="T1756" s="2">
        <v>42460</v>
      </c>
      <c r="U1756">
        <v>5482803</v>
      </c>
      <c r="V1756" t="s">
        <v>49</v>
      </c>
      <c r="W1756">
        <v>1992893</v>
      </c>
      <c r="X1756" t="s">
        <v>821</v>
      </c>
      <c r="Y1756">
        <v>4853683</v>
      </c>
      <c r="Z1756" t="s">
        <v>226</v>
      </c>
      <c r="AA1756">
        <v>1253064</v>
      </c>
      <c r="AB1756" t="s">
        <v>74</v>
      </c>
      <c r="AC1756">
        <v>3020120</v>
      </c>
      <c r="AD1756" t="s">
        <v>127</v>
      </c>
      <c r="AE1756">
        <v>718697</v>
      </c>
      <c r="AF1756" t="s">
        <v>54</v>
      </c>
      <c r="AG1756" t="s">
        <v>205</v>
      </c>
      <c r="AH1756">
        <v>2170</v>
      </c>
      <c r="AI1756" t="s">
        <v>56</v>
      </c>
      <c r="AJ1756" t="s">
        <v>56</v>
      </c>
      <c r="AK1756" t="s">
        <v>56</v>
      </c>
      <c r="AL1756" t="s">
        <v>56</v>
      </c>
    </row>
    <row r="1757" spans="1:38" ht="15.5" x14ac:dyDescent="0.35">
      <c r="A1757">
        <v>939878</v>
      </c>
      <c r="B1757" t="s">
        <v>527</v>
      </c>
      <c r="C1757" t="s">
        <v>87</v>
      </c>
      <c r="D1757" t="s">
        <v>528</v>
      </c>
      <c r="E1757" t="s">
        <v>224</v>
      </c>
      <c r="F1757" t="s">
        <v>42</v>
      </c>
      <c r="G1757">
        <v>22</v>
      </c>
      <c r="H1757" t="s">
        <v>61</v>
      </c>
      <c r="I1757" t="s">
        <v>820</v>
      </c>
      <c r="J1757" s="1">
        <v>42428.782638888886</v>
      </c>
      <c r="K1757" s="1">
        <v>42432.904861111114</v>
      </c>
      <c r="L1757">
        <v>1947</v>
      </c>
      <c r="M1757" t="s">
        <v>1588</v>
      </c>
      <c r="N1757">
        <v>3</v>
      </c>
      <c r="O1757">
        <v>3</v>
      </c>
      <c r="P1757" t="s">
        <v>125</v>
      </c>
      <c r="Q1757" t="s">
        <v>113</v>
      </c>
      <c r="R1757" t="s">
        <v>91</v>
      </c>
      <c r="S1757" s="2">
        <v>42370</v>
      </c>
      <c r="T1757" s="2">
        <v>42460</v>
      </c>
      <c r="U1757">
        <v>5482803</v>
      </c>
      <c r="V1757" t="s">
        <v>49</v>
      </c>
      <c r="W1757">
        <v>1992893</v>
      </c>
      <c r="X1757" t="s">
        <v>821</v>
      </c>
      <c r="Y1757">
        <v>4853683</v>
      </c>
      <c r="Z1757" t="s">
        <v>226</v>
      </c>
      <c r="AA1757">
        <v>2072824</v>
      </c>
      <c r="AB1757" t="s">
        <v>52</v>
      </c>
      <c r="AC1757">
        <v>3020120</v>
      </c>
      <c r="AD1757" t="s">
        <v>127</v>
      </c>
      <c r="AE1757">
        <v>837876</v>
      </c>
      <c r="AF1757" t="s">
        <v>115</v>
      </c>
      <c r="AG1757" t="s">
        <v>67</v>
      </c>
      <c r="AH1757">
        <v>1830</v>
      </c>
      <c r="AI1757" t="s">
        <v>85</v>
      </c>
      <c r="AJ1757">
        <v>117</v>
      </c>
      <c r="AK1757" t="s">
        <v>116</v>
      </c>
      <c r="AL1757">
        <v>0</v>
      </c>
    </row>
    <row r="1758" spans="1:38" ht="15.5" x14ac:dyDescent="0.35">
      <c r="A1758">
        <v>939925</v>
      </c>
      <c r="B1758" t="s">
        <v>296</v>
      </c>
      <c r="C1758" t="s">
        <v>307</v>
      </c>
      <c r="D1758" t="s">
        <v>297</v>
      </c>
      <c r="E1758" t="s">
        <v>224</v>
      </c>
      <c r="F1758" t="s">
        <v>71</v>
      </c>
      <c r="G1758">
        <v>26</v>
      </c>
      <c r="H1758" t="s">
        <v>61</v>
      </c>
      <c r="I1758" t="s">
        <v>820</v>
      </c>
      <c r="J1758" s="1">
        <v>42458.472222222219</v>
      </c>
      <c r="K1758" s="1">
        <v>42458.775000000001</v>
      </c>
      <c r="L1758">
        <v>1074</v>
      </c>
      <c r="M1758" t="s">
        <v>1751</v>
      </c>
      <c r="N1758">
        <v>2</v>
      </c>
      <c r="O1758">
        <v>2</v>
      </c>
      <c r="P1758" t="s">
        <v>125</v>
      </c>
      <c r="Q1758" t="s">
        <v>47</v>
      </c>
      <c r="R1758" t="s">
        <v>91</v>
      </c>
      <c r="S1758" s="2">
        <v>42370</v>
      </c>
      <c r="T1758" s="2">
        <v>42460</v>
      </c>
      <c r="U1758">
        <v>5482803</v>
      </c>
      <c r="V1758" t="s">
        <v>49</v>
      </c>
      <c r="W1758">
        <v>1992893</v>
      </c>
      <c r="X1758" t="s">
        <v>821</v>
      </c>
      <c r="Y1758">
        <v>4853683</v>
      </c>
      <c r="Z1758" t="s">
        <v>226</v>
      </c>
      <c r="AA1758">
        <v>1253064</v>
      </c>
      <c r="AB1758" t="s">
        <v>74</v>
      </c>
      <c r="AC1758">
        <v>3020120</v>
      </c>
      <c r="AD1758" t="s">
        <v>127</v>
      </c>
      <c r="AE1758">
        <v>718697</v>
      </c>
      <c r="AF1758" t="s">
        <v>54</v>
      </c>
      <c r="AG1758" t="s">
        <v>205</v>
      </c>
      <c r="AH1758">
        <v>978</v>
      </c>
      <c r="AI1758" t="s">
        <v>85</v>
      </c>
      <c r="AJ1758">
        <v>96</v>
      </c>
      <c r="AK1758" t="s">
        <v>56</v>
      </c>
      <c r="AL1758" t="s">
        <v>56</v>
      </c>
    </row>
    <row r="1759" spans="1:38" ht="15.5" x14ac:dyDescent="0.35">
      <c r="A1759">
        <v>939928</v>
      </c>
      <c r="B1759" t="s">
        <v>482</v>
      </c>
      <c r="C1759" t="s">
        <v>104</v>
      </c>
      <c r="D1759" t="s">
        <v>483</v>
      </c>
      <c r="E1759" t="s">
        <v>224</v>
      </c>
      <c r="F1759" t="s">
        <v>258</v>
      </c>
      <c r="G1759">
        <v>45</v>
      </c>
      <c r="H1759" t="s">
        <v>43</v>
      </c>
      <c r="I1759" t="s">
        <v>820</v>
      </c>
      <c r="J1759" s="1">
        <v>42457.852083333331</v>
      </c>
      <c r="K1759" s="1">
        <v>42457.852083333331</v>
      </c>
      <c r="L1759">
        <v>15</v>
      </c>
      <c r="M1759" t="s">
        <v>587</v>
      </c>
      <c r="N1759">
        <v>1</v>
      </c>
      <c r="O1759">
        <v>1</v>
      </c>
      <c r="P1759" t="s">
        <v>125</v>
      </c>
      <c r="Q1759" t="s">
        <v>82</v>
      </c>
      <c r="R1759" t="s">
        <v>91</v>
      </c>
      <c r="S1759" s="2">
        <v>42370</v>
      </c>
      <c r="T1759" s="2">
        <v>42460</v>
      </c>
      <c r="U1759">
        <v>5482803</v>
      </c>
      <c r="V1759" t="s">
        <v>49</v>
      </c>
      <c r="W1759">
        <v>1992893</v>
      </c>
      <c r="X1759" t="s">
        <v>821</v>
      </c>
      <c r="Y1759">
        <v>4853683</v>
      </c>
      <c r="Z1759" t="s">
        <v>226</v>
      </c>
      <c r="AA1759">
        <v>46953</v>
      </c>
      <c r="AB1759" t="s">
        <v>260</v>
      </c>
      <c r="AC1759">
        <v>3020120</v>
      </c>
      <c r="AD1759" t="s">
        <v>127</v>
      </c>
      <c r="AE1759">
        <v>423490</v>
      </c>
      <c r="AF1759" t="s">
        <v>84</v>
      </c>
      <c r="AG1759" t="s">
        <v>85</v>
      </c>
      <c r="AH1759">
        <v>15</v>
      </c>
      <c r="AI1759" t="s">
        <v>56</v>
      </c>
      <c r="AJ1759" t="s">
        <v>56</v>
      </c>
      <c r="AK1759" t="s">
        <v>56</v>
      </c>
      <c r="AL1759" t="s">
        <v>56</v>
      </c>
    </row>
    <row r="1760" spans="1:38" ht="15.5" x14ac:dyDescent="0.35">
      <c r="A1760">
        <v>939975</v>
      </c>
      <c r="B1760" t="s">
        <v>276</v>
      </c>
      <c r="C1760" t="s">
        <v>180</v>
      </c>
      <c r="D1760" t="s">
        <v>366</v>
      </c>
      <c r="E1760" t="s">
        <v>224</v>
      </c>
      <c r="F1760" t="s">
        <v>42</v>
      </c>
      <c r="G1760">
        <v>41</v>
      </c>
      <c r="H1760" t="s">
        <v>43</v>
      </c>
      <c r="I1760" t="s">
        <v>820</v>
      </c>
      <c r="J1760" s="1">
        <v>42460.822222222225</v>
      </c>
      <c r="K1760" s="1">
        <v>42460.822222222225</v>
      </c>
      <c r="L1760">
        <v>165</v>
      </c>
      <c r="M1760" t="s">
        <v>169</v>
      </c>
      <c r="N1760">
        <v>1</v>
      </c>
      <c r="O1760">
        <v>1</v>
      </c>
      <c r="P1760" t="s">
        <v>125</v>
      </c>
      <c r="Q1760" t="s">
        <v>113</v>
      </c>
      <c r="R1760" t="s">
        <v>91</v>
      </c>
      <c r="S1760" s="2">
        <v>42370</v>
      </c>
      <c r="T1760" s="2">
        <v>42460</v>
      </c>
      <c r="U1760">
        <v>5482803</v>
      </c>
      <c r="V1760" t="s">
        <v>49</v>
      </c>
      <c r="W1760">
        <v>1992893</v>
      </c>
      <c r="X1760" t="s">
        <v>821</v>
      </c>
      <c r="Y1760">
        <v>4853683</v>
      </c>
      <c r="Z1760" t="s">
        <v>226</v>
      </c>
      <c r="AA1760">
        <v>2072824</v>
      </c>
      <c r="AB1760" t="s">
        <v>52</v>
      </c>
      <c r="AC1760">
        <v>3020120</v>
      </c>
      <c r="AD1760" t="s">
        <v>127</v>
      </c>
      <c r="AE1760">
        <v>837876</v>
      </c>
      <c r="AF1760" t="s">
        <v>115</v>
      </c>
      <c r="AG1760" t="s">
        <v>76</v>
      </c>
      <c r="AH1760">
        <v>165</v>
      </c>
      <c r="AI1760" t="s">
        <v>56</v>
      </c>
      <c r="AJ1760" t="s">
        <v>56</v>
      </c>
      <c r="AK1760" t="s">
        <v>56</v>
      </c>
      <c r="AL1760" t="s">
        <v>56</v>
      </c>
    </row>
    <row r="1761" spans="1:38" ht="15.5" x14ac:dyDescent="0.35">
      <c r="A1761">
        <v>939980</v>
      </c>
      <c r="B1761" t="s">
        <v>473</v>
      </c>
      <c r="C1761" t="s">
        <v>392</v>
      </c>
      <c r="D1761" t="s">
        <v>542</v>
      </c>
      <c r="E1761" t="s">
        <v>224</v>
      </c>
      <c r="F1761" t="s">
        <v>123</v>
      </c>
      <c r="G1761">
        <v>31</v>
      </c>
      <c r="H1761" t="s">
        <v>61</v>
      </c>
      <c r="I1761" t="s">
        <v>820</v>
      </c>
      <c r="J1761" s="1">
        <v>42441.657638888886</v>
      </c>
      <c r="K1761" s="1">
        <v>42441.657638888886</v>
      </c>
      <c r="L1761">
        <v>182</v>
      </c>
      <c r="M1761" t="s">
        <v>1720</v>
      </c>
      <c r="N1761">
        <v>1</v>
      </c>
      <c r="O1761">
        <v>1</v>
      </c>
      <c r="P1761" t="s">
        <v>125</v>
      </c>
      <c r="Q1761" t="s">
        <v>63</v>
      </c>
      <c r="R1761" t="s">
        <v>48</v>
      </c>
      <c r="S1761" s="2">
        <v>42370</v>
      </c>
      <c r="T1761" s="2">
        <v>42460</v>
      </c>
      <c r="U1761">
        <v>5482803</v>
      </c>
      <c r="V1761" t="s">
        <v>49</v>
      </c>
      <c r="W1761">
        <v>1992893</v>
      </c>
      <c r="X1761" t="s">
        <v>821</v>
      </c>
      <c r="Y1761">
        <v>4853683</v>
      </c>
      <c r="Z1761" t="s">
        <v>226</v>
      </c>
      <c r="AA1761">
        <v>649259</v>
      </c>
      <c r="AB1761" t="s">
        <v>126</v>
      </c>
      <c r="AC1761">
        <v>3020120</v>
      </c>
      <c r="AD1761" t="s">
        <v>127</v>
      </c>
      <c r="AE1761">
        <v>1076734</v>
      </c>
      <c r="AF1761" t="s">
        <v>66</v>
      </c>
      <c r="AG1761" t="s">
        <v>116</v>
      </c>
      <c r="AH1761">
        <v>182</v>
      </c>
      <c r="AI1761" t="s">
        <v>56</v>
      </c>
      <c r="AJ1761" t="s">
        <v>56</v>
      </c>
      <c r="AK1761" t="s">
        <v>56</v>
      </c>
      <c r="AL1761" t="s">
        <v>56</v>
      </c>
    </row>
    <row r="1762" spans="1:38" ht="15.5" x14ac:dyDescent="0.35">
      <c r="A1762">
        <v>939992</v>
      </c>
      <c r="B1762" t="s">
        <v>264</v>
      </c>
      <c r="C1762" t="s">
        <v>186</v>
      </c>
      <c r="D1762" t="s">
        <v>601</v>
      </c>
      <c r="E1762" t="s">
        <v>224</v>
      </c>
      <c r="F1762" t="s">
        <v>71</v>
      </c>
      <c r="G1762">
        <v>44</v>
      </c>
      <c r="H1762" t="s">
        <v>43</v>
      </c>
      <c r="I1762" t="s">
        <v>820</v>
      </c>
      <c r="J1762" s="1">
        <v>42452.4375</v>
      </c>
      <c r="K1762" s="1">
        <v>42454.792361111111</v>
      </c>
      <c r="L1762">
        <v>72</v>
      </c>
      <c r="M1762" t="s">
        <v>481</v>
      </c>
      <c r="N1762">
        <v>2</v>
      </c>
      <c r="O1762">
        <v>1</v>
      </c>
      <c r="P1762" t="s">
        <v>125</v>
      </c>
      <c r="Q1762" t="s">
        <v>142</v>
      </c>
      <c r="R1762" t="s">
        <v>91</v>
      </c>
      <c r="S1762" s="2">
        <v>42370</v>
      </c>
      <c r="T1762" s="2">
        <v>42460</v>
      </c>
      <c r="U1762">
        <v>5482803</v>
      </c>
      <c r="V1762" t="s">
        <v>49</v>
      </c>
      <c r="W1762">
        <v>1992893</v>
      </c>
      <c r="X1762" t="s">
        <v>821</v>
      </c>
      <c r="Y1762">
        <v>4853683</v>
      </c>
      <c r="Z1762" t="s">
        <v>226</v>
      </c>
      <c r="AA1762">
        <v>1253064</v>
      </c>
      <c r="AB1762" t="s">
        <v>74</v>
      </c>
      <c r="AC1762">
        <v>3020120</v>
      </c>
      <c r="AD1762" t="s">
        <v>127</v>
      </c>
      <c r="AE1762">
        <v>898313</v>
      </c>
      <c r="AF1762" t="s">
        <v>143</v>
      </c>
      <c r="AG1762" t="s">
        <v>205</v>
      </c>
      <c r="AH1762">
        <v>72</v>
      </c>
      <c r="AI1762" t="s">
        <v>56</v>
      </c>
      <c r="AJ1762" t="s">
        <v>56</v>
      </c>
      <c r="AK1762" t="s">
        <v>56</v>
      </c>
      <c r="AL1762" t="s">
        <v>56</v>
      </c>
    </row>
    <row r="1763" spans="1:38" ht="15.5" x14ac:dyDescent="0.35">
      <c r="A1763">
        <v>940010</v>
      </c>
      <c r="B1763" t="s">
        <v>250</v>
      </c>
      <c r="C1763" t="s">
        <v>313</v>
      </c>
      <c r="D1763" t="s">
        <v>611</v>
      </c>
      <c r="E1763" t="s">
        <v>224</v>
      </c>
      <c r="F1763" t="s">
        <v>42</v>
      </c>
      <c r="G1763">
        <v>27</v>
      </c>
      <c r="H1763" t="s">
        <v>61</v>
      </c>
      <c r="I1763" t="s">
        <v>820</v>
      </c>
      <c r="J1763" s="1">
        <v>42455.357638888891</v>
      </c>
      <c r="K1763" s="1">
        <v>42455.357638888891</v>
      </c>
      <c r="L1763">
        <v>40</v>
      </c>
      <c r="M1763" t="s">
        <v>396</v>
      </c>
      <c r="N1763">
        <v>1</v>
      </c>
      <c r="O1763">
        <v>1</v>
      </c>
      <c r="P1763" t="s">
        <v>125</v>
      </c>
      <c r="Q1763" t="s">
        <v>63</v>
      </c>
      <c r="R1763" t="s">
        <v>64</v>
      </c>
      <c r="S1763" s="2">
        <v>42370</v>
      </c>
      <c r="T1763" s="2">
        <v>42460</v>
      </c>
      <c r="U1763">
        <v>5482803</v>
      </c>
      <c r="V1763" t="s">
        <v>49</v>
      </c>
      <c r="W1763">
        <v>1992893</v>
      </c>
      <c r="X1763" t="s">
        <v>821</v>
      </c>
      <c r="Y1763">
        <v>4853683</v>
      </c>
      <c r="Z1763" t="s">
        <v>226</v>
      </c>
      <c r="AA1763">
        <v>2072824</v>
      </c>
      <c r="AB1763" t="s">
        <v>52</v>
      </c>
      <c r="AC1763">
        <v>3020120</v>
      </c>
      <c r="AD1763" t="s">
        <v>127</v>
      </c>
      <c r="AE1763">
        <v>1076734</v>
      </c>
      <c r="AF1763" t="s">
        <v>66</v>
      </c>
      <c r="AG1763" t="s">
        <v>116</v>
      </c>
      <c r="AH1763">
        <v>40</v>
      </c>
      <c r="AI1763" t="s">
        <v>56</v>
      </c>
      <c r="AJ1763" t="s">
        <v>56</v>
      </c>
      <c r="AK1763" t="s">
        <v>56</v>
      </c>
      <c r="AL1763" t="s">
        <v>56</v>
      </c>
    </row>
    <row r="1764" spans="1:38" ht="15.5" x14ac:dyDescent="0.35">
      <c r="A1764">
        <v>940030</v>
      </c>
      <c r="B1764" t="s">
        <v>293</v>
      </c>
      <c r="C1764" t="s">
        <v>94</v>
      </c>
      <c r="D1764" t="s">
        <v>294</v>
      </c>
      <c r="E1764" t="s">
        <v>224</v>
      </c>
      <c r="F1764" t="s">
        <v>42</v>
      </c>
      <c r="G1764">
        <v>25</v>
      </c>
      <c r="H1764" t="s">
        <v>61</v>
      </c>
      <c r="I1764" t="s">
        <v>820</v>
      </c>
      <c r="J1764" s="1">
        <v>42459.224999999999</v>
      </c>
      <c r="K1764" s="1">
        <v>42460.606944444444</v>
      </c>
      <c r="L1764">
        <v>999</v>
      </c>
      <c r="M1764" t="s">
        <v>1752</v>
      </c>
      <c r="N1764">
        <v>2</v>
      </c>
      <c r="O1764">
        <v>2</v>
      </c>
      <c r="P1764" t="s">
        <v>125</v>
      </c>
      <c r="Q1764" t="s">
        <v>113</v>
      </c>
      <c r="R1764" t="s">
        <v>48</v>
      </c>
      <c r="S1764" s="2">
        <v>42370</v>
      </c>
      <c r="T1764" s="2">
        <v>42460</v>
      </c>
      <c r="U1764">
        <v>5482803</v>
      </c>
      <c r="V1764" t="s">
        <v>49</v>
      </c>
      <c r="W1764">
        <v>1992893</v>
      </c>
      <c r="X1764" t="s">
        <v>821</v>
      </c>
      <c r="Y1764">
        <v>4853683</v>
      </c>
      <c r="Z1764" t="s">
        <v>226</v>
      </c>
      <c r="AA1764">
        <v>2072824</v>
      </c>
      <c r="AB1764" t="s">
        <v>52</v>
      </c>
      <c r="AC1764">
        <v>3020120</v>
      </c>
      <c r="AD1764" t="s">
        <v>127</v>
      </c>
      <c r="AE1764">
        <v>837876</v>
      </c>
      <c r="AF1764" t="s">
        <v>115</v>
      </c>
      <c r="AG1764" t="s">
        <v>85</v>
      </c>
      <c r="AH1764">
        <v>999</v>
      </c>
      <c r="AI1764" t="s">
        <v>67</v>
      </c>
      <c r="AJ1764">
        <v>0</v>
      </c>
      <c r="AK1764" t="s">
        <v>56</v>
      </c>
      <c r="AL1764" t="s">
        <v>56</v>
      </c>
    </row>
    <row r="1765" spans="1:38" ht="15.5" x14ac:dyDescent="0.35">
      <c r="A1765">
        <v>940149</v>
      </c>
      <c r="B1765" t="s">
        <v>243</v>
      </c>
      <c r="C1765" t="s">
        <v>186</v>
      </c>
      <c r="D1765" t="s">
        <v>1164</v>
      </c>
      <c r="E1765" t="s">
        <v>224</v>
      </c>
      <c r="F1765" t="s">
        <v>42</v>
      </c>
      <c r="G1765">
        <v>32</v>
      </c>
      <c r="H1765" t="s">
        <v>61</v>
      </c>
      <c r="I1765" t="s">
        <v>820</v>
      </c>
      <c r="J1765" s="1">
        <v>42457.240277777775</v>
      </c>
      <c r="K1765" s="1">
        <v>42457.240277777775</v>
      </c>
      <c r="L1765">
        <v>98</v>
      </c>
      <c r="M1765" t="s">
        <v>550</v>
      </c>
      <c r="N1765">
        <v>1</v>
      </c>
      <c r="O1765">
        <v>1</v>
      </c>
      <c r="P1765" t="s">
        <v>125</v>
      </c>
      <c r="Q1765" t="s">
        <v>82</v>
      </c>
      <c r="R1765" t="s">
        <v>64</v>
      </c>
      <c r="S1765" s="2">
        <v>42370</v>
      </c>
      <c r="T1765" s="2">
        <v>42460</v>
      </c>
      <c r="U1765">
        <v>5482803</v>
      </c>
      <c r="V1765" t="s">
        <v>49</v>
      </c>
      <c r="W1765">
        <v>1992893</v>
      </c>
      <c r="X1765" t="s">
        <v>821</v>
      </c>
      <c r="Y1765">
        <v>4853683</v>
      </c>
      <c r="Z1765" t="s">
        <v>226</v>
      </c>
      <c r="AA1765">
        <v>2072824</v>
      </c>
      <c r="AB1765" t="s">
        <v>52</v>
      </c>
      <c r="AC1765">
        <v>3020120</v>
      </c>
      <c r="AD1765" t="s">
        <v>127</v>
      </c>
      <c r="AE1765">
        <v>423490</v>
      </c>
      <c r="AF1765" t="s">
        <v>84</v>
      </c>
      <c r="AG1765" t="s">
        <v>117</v>
      </c>
      <c r="AH1765">
        <v>98</v>
      </c>
      <c r="AI1765" t="s">
        <v>56</v>
      </c>
      <c r="AJ1765" t="s">
        <v>56</v>
      </c>
      <c r="AK1765" t="s">
        <v>56</v>
      </c>
      <c r="AL1765" t="s">
        <v>56</v>
      </c>
    </row>
    <row r="1766" spans="1:38" ht="15.5" x14ac:dyDescent="0.35">
      <c r="A1766">
        <v>940154</v>
      </c>
      <c r="B1766" t="s">
        <v>270</v>
      </c>
      <c r="C1766" t="s">
        <v>209</v>
      </c>
      <c r="D1766" t="s">
        <v>414</v>
      </c>
      <c r="E1766" t="s">
        <v>224</v>
      </c>
      <c r="F1766" t="s">
        <v>71</v>
      </c>
      <c r="G1766">
        <v>35</v>
      </c>
      <c r="H1766" t="s">
        <v>61</v>
      </c>
      <c r="I1766" t="s">
        <v>820</v>
      </c>
      <c r="J1766" s="1">
        <v>42447.574999999997</v>
      </c>
      <c r="K1766" s="1">
        <v>42455.783333333333</v>
      </c>
      <c r="L1766">
        <v>694</v>
      </c>
      <c r="M1766" t="s">
        <v>1531</v>
      </c>
      <c r="N1766">
        <v>3</v>
      </c>
      <c r="O1766">
        <v>3</v>
      </c>
      <c r="P1766" t="s">
        <v>125</v>
      </c>
      <c r="Q1766" t="s">
        <v>63</v>
      </c>
      <c r="R1766" t="s">
        <v>91</v>
      </c>
      <c r="S1766" s="2">
        <v>42370</v>
      </c>
      <c r="T1766" s="2">
        <v>42460</v>
      </c>
      <c r="U1766">
        <v>5482803</v>
      </c>
      <c r="V1766" t="s">
        <v>49</v>
      </c>
      <c r="W1766">
        <v>1992893</v>
      </c>
      <c r="X1766" t="s">
        <v>821</v>
      </c>
      <c r="Y1766">
        <v>4853683</v>
      </c>
      <c r="Z1766" t="s">
        <v>226</v>
      </c>
      <c r="AA1766">
        <v>1253064</v>
      </c>
      <c r="AB1766" t="s">
        <v>74</v>
      </c>
      <c r="AC1766">
        <v>3020120</v>
      </c>
      <c r="AD1766" t="s">
        <v>127</v>
      </c>
      <c r="AE1766">
        <v>1076734</v>
      </c>
      <c r="AF1766" t="s">
        <v>66</v>
      </c>
      <c r="AG1766" t="s">
        <v>205</v>
      </c>
      <c r="AH1766">
        <v>644</v>
      </c>
      <c r="AI1766" t="s">
        <v>128</v>
      </c>
      <c r="AJ1766">
        <v>34</v>
      </c>
      <c r="AK1766" t="s">
        <v>137</v>
      </c>
      <c r="AL1766">
        <v>16</v>
      </c>
    </row>
    <row r="1767" spans="1:38" ht="15.5" x14ac:dyDescent="0.35">
      <c r="A1767">
        <v>940169</v>
      </c>
      <c r="B1767" t="s">
        <v>461</v>
      </c>
      <c r="C1767" t="s">
        <v>159</v>
      </c>
      <c r="D1767" t="s">
        <v>535</v>
      </c>
      <c r="E1767" t="s">
        <v>224</v>
      </c>
      <c r="F1767" t="s">
        <v>42</v>
      </c>
      <c r="G1767">
        <v>45</v>
      </c>
      <c r="H1767" t="s">
        <v>43</v>
      </c>
      <c r="I1767" t="s">
        <v>820</v>
      </c>
      <c r="J1767" s="1">
        <v>42444.628472222219</v>
      </c>
      <c r="K1767" s="1">
        <v>42456.927777777775</v>
      </c>
      <c r="L1767">
        <v>154</v>
      </c>
      <c r="M1767" t="s">
        <v>979</v>
      </c>
      <c r="N1767">
        <v>2</v>
      </c>
      <c r="O1767">
        <v>2</v>
      </c>
      <c r="P1767" t="s">
        <v>125</v>
      </c>
      <c r="Q1767" t="s">
        <v>90</v>
      </c>
      <c r="R1767" t="s">
        <v>91</v>
      </c>
      <c r="S1767" s="2">
        <v>42370</v>
      </c>
      <c r="T1767" s="2">
        <v>42460</v>
      </c>
      <c r="U1767">
        <v>5482803</v>
      </c>
      <c r="V1767" t="s">
        <v>49</v>
      </c>
      <c r="W1767">
        <v>1992893</v>
      </c>
      <c r="X1767" t="s">
        <v>821</v>
      </c>
      <c r="Y1767">
        <v>4853683</v>
      </c>
      <c r="Z1767" t="s">
        <v>226</v>
      </c>
      <c r="AA1767">
        <v>2072824</v>
      </c>
      <c r="AB1767" t="s">
        <v>52</v>
      </c>
      <c r="AC1767">
        <v>3020120</v>
      </c>
      <c r="AD1767" t="s">
        <v>127</v>
      </c>
      <c r="AE1767">
        <v>683167</v>
      </c>
      <c r="AF1767" t="s">
        <v>92</v>
      </c>
      <c r="AG1767" t="s">
        <v>128</v>
      </c>
      <c r="AH1767">
        <v>120</v>
      </c>
      <c r="AI1767" t="s">
        <v>269</v>
      </c>
      <c r="AJ1767">
        <v>34</v>
      </c>
      <c r="AK1767" t="s">
        <v>56</v>
      </c>
      <c r="AL1767" t="s">
        <v>56</v>
      </c>
    </row>
    <row r="1768" spans="1:38" ht="15.5" x14ac:dyDescent="0.35">
      <c r="A1768">
        <v>940177</v>
      </c>
      <c r="B1768" t="s">
        <v>304</v>
      </c>
      <c r="C1768" t="s">
        <v>159</v>
      </c>
      <c r="D1768" t="s">
        <v>729</v>
      </c>
      <c r="E1768" t="s">
        <v>224</v>
      </c>
      <c r="F1768" t="s">
        <v>71</v>
      </c>
      <c r="G1768">
        <v>39</v>
      </c>
      <c r="H1768" t="s">
        <v>43</v>
      </c>
      <c r="I1768" t="s">
        <v>820</v>
      </c>
      <c r="J1768" s="1">
        <v>42458.592361111114</v>
      </c>
      <c r="K1768" s="1">
        <v>42458.592361111114</v>
      </c>
      <c r="L1768">
        <v>6</v>
      </c>
      <c r="M1768" t="s">
        <v>499</v>
      </c>
      <c r="N1768">
        <v>1</v>
      </c>
      <c r="O1768">
        <v>1</v>
      </c>
      <c r="P1768" t="s">
        <v>125</v>
      </c>
      <c r="Q1768" t="s">
        <v>47</v>
      </c>
      <c r="R1768" t="s">
        <v>48</v>
      </c>
      <c r="S1768" s="2">
        <v>42370</v>
      </c>
      <c r="T1768" s="2">
        <v>42460</v>
      </c>
      <c r="U1768">
        <v>5482803</v>
      </c>
      <c r="V1768" t="s">
        <v>49</v>
      </c>
      <c r="W1768">
        <v>1992893</v>
      </c>
      <c r="X1768" t="s">
        <v>821</v>
      </c>
      <c r="Y1768">
        <v>4853683</v>
      </c>
      <c r="Z1768" t="s">
        <v>226</v>
      </c>
      <c r="AA1768">
        <v>1253064</v>
      </c>
      <c r="AB1768" t="s">
        <v>74</v>
      </c>
      <c r="AC1768">
        <v>3020120</v>
      </c>
      <c r="AD1768" t="s">
        <v>127</v>
      </c>
      <c r="AE1768">
        <v>718697</v>
      </c>
      <c r="AF1768" t="s">
        <v>54</v>
      </c>
      <c r="AG1768" t="s">
        <v>205</v>
      </c>
      <c r="AH1768">
        <v>6</v>
      </c>
      <c r="AI1768" t="s">
        <v>56</v>
      </c>
      <c r="AJ1768" t="s">
        <v>56</v>
      </c>
      <c r="AK1768" t="s">
        <v>56</v>
      </c>
      <c r="AL1768" t="s">
        <v>56</v>
      </c>
    </row>
    <row r="1769" spans="1:38" ht="15.5" x14ac:dyDescent="0.35">
      <c r="A1769">
        <v>940201</v>
      </c>
      <c r="B1769" t="s">
        <v>291</v>
      </c>
      <c r="C1769" t="s">
        <v>58</v>
      </c>
      <c r="D1769" t="s">
        <v>292</v>
      </c>
      <c r="E1769" t="s">
        <v>224</v>
      </c>
      <c r="F1769" t="s">
        <v>42</v>
      </c>
      <c r="G1769">
        <v>34</v>
      </c>
      <c r="H1769" t="s">
        <v>61</v>
      </c>
      <c r="I1769" t="s">
        <v>820</v>
      </c>
      <c r="J1769" s="1">
        <v>42455.831250000003</v>
      </c>
      <c r="K1769" s="1">
        <v>42459.821527777778</v>
      </c>
      <c r="L1769">
        <v>205</v>
      </c>
      <c r="M1769" t="s">
        <v>1753</v>
      </c>
      <c r="N1769">
        <v>4</v>
      </c>
      <c r="O1769">
        <v>3</v>
      </c>
      <c r="P1769" t="s">
        <v>125</v>
      </c>
      <c r="Q1769" t="s">
        <v>97</v>
      </c>
      <c r="R1769" t="s">
        <v>91</v>
      </c>
      <c r="S1769" s="2">
        <v>42370</v>
      </c>
      <c r="T1769" s="2">
        <v>42460</v>
      </c>
      <c r="U1769">
        <v>5482803</v>
      </c>
      <c r="V1769" t="s">
        <v>49</v>
      </c>
      <c r="W1769">
        <v>1992893</v>
      </c>
      <c r="X1769" t="s">
        <v>821</v>
      </c>
      <c r="Y1769">
        <v>4853683</v>
      </c>
      <c r="Z1769" t="s">
        <v>226</v>
      </c>
      <c r="AA1769">
        <v>2072824</v>
      </c>
      <c r="AB1769" t="s">
        <v>52</v>
      </c>
      <c r="AC1769">
        <v>3020120</v>
      </c>
      <c r="AD1769" t="s">
        <v>127</v>
      </c>
      <c r="AE1769">
        <v>844526</v>
      </c>
      <c r="AF1769" t="s">
        <v>98</v>
      </c>
      <c r="AG1769" t="s">
        <v>55</v>
      </c>
      <c r="AH1769">
        <v>149</v>
      </c>
      <c r="AI1769" t="s">
        <v>75</v>
      </c>
      <c r="AJ1769">
        <v>54</v>
      </c>
      <c r="AK1769" t="s">
        <v>117</v>
      </c>
      <c r="AL1769">
        <v>2</v>
      </c>
    </row>
    <row r="1770" spans="1:38" ht="15.5" x14ac:dyDescent="0.35">
      <c r="A1770">
        <v>940212</v>
      </c>
      <c r="B1770" t="s">
        <v>261</v>
      </c>
      <c r="C1770" t="s">
        <v>394</v>
      </c>
      <c r="D1770" t="s">
        <v>451</v>
      </c>
      <c r="E1770" t="s">
        <v>224</v>
      </c>
      <c r="F1770" t="s">
        <v>71</v>
      </c>
      <c r="G1770">
        <v>22</v>
      </c>
      <c r="H1770" t="s">
        <v>61</v>
      </c>
      <c r="I1770" t="s">
        <v>820</v>
      </c>
      <c r="J1770" s="1">
        <v>42458.321527777778</v>
      </c>
      <c r="K1770" s="1">
        <v>42459.526388888888</v>
      </c>
      <c r="L1770">
        <v>354</v>
      </c>
      <c r="M1770" t="s">
        <v>470</v>
      </c>
      <c r="N1770">
        <v>2</v>
      </c>
      <c r="O1770">
        <v>2</v>
      </c>
      <c r="P1770" t="s">
        <v>125</v>
      </c>
      <c r="Q1770" t="s">
        <v>97</v>
      </c>
      <c r="R1770" t="s">
        <v>48</v>
      </c>
      <c r="S1770" s="2">
        <v>42370</v>
      </c>
      <c r="T1770" s="2">
        <v>42460</v>
      </c>
      <c r="U1770">
        <v>5482803</v>
      </c>
      <c r="V1770" t="s">
        <v>49</v>
      </c>
      <c r="W1770">
        <v>1992893</v>
      </c>
      <c r="X1770" t="s">
        <v>821</v>
      </c>
      <c r="Y1770">
        <v>4853683</v>
      </c>
      <c r="Z1770" t="s">
        <v>226</v>
      </c>
      <c r="AA1770">
        <v>1253064</v>
      </c>
      <c r="AB1770" t="s">
        <v>74</v>
      </c>
      <c r="AC1770">
        <v>3020120</v>
      </c>
      <c r="AD1770" t="s">
        <v>127</v>
      </c>
      <c r="AE1770">
        <v>844526</v>
      </c>
      <c r="AF1770" t="s">
        <v>98</v>
      </c>
      <c r="AG1770" t="s">
        <v>205</v>
      </c>
      <c r="AH1770">
        <v>338</v>
      </c>
      <c r="AI1770" t="s">
        <v>116</v>
      </c>
      <c r="AJ1770">
        <v>16</v>
      </c>
      <c r="AK1770" t="s">
        <v>56</v>
      </c>
      <c r="AL1770" t="s">
        <v>56</v>
      </c>
    </row>
    <row r="1771" spans="1:38" ht="15.5" x14ac:dyDescent="0.35">
      <c r="A1771">
        <v>940243</v>
      </c>
      <c r="B1771" t="s">
        <v>372</v>
      </c>
      <c r="C1771" t="s">
        <v>233</v>
      </c>
      <c r="D1771" t="s">
        <v>783</v>
      </c>
      <c r="E1771" t="s">
        <v>224</v>
      </c>
      <c r="F1771" t="s">
        <v>42</v>
      </c>
      <c r="G1771">
        <v>43</v>
      </c>
      <c r="H1771" t="s">
        <v>43</v>
      </c>
      <c r="I1771" t="s">
        <v>820</v>
      </c>
      <c r="J1771" s="1">
        <v>42448.212500000001</v>
      </c>
      <c r="K1771" s="1">
        <v>42453.481944444444</v>
      </c>
      <c r="L1771">
        <v>651</v>
      </c>
      <c r="M1771" t="s">
        <v>870</v>
      </c>
      <c r="N1771">
        <v>2</v>
      </c>
      <c r="O1771">
        <v>2</v>
      </c>
      <c r="P1771" t="s">
        <v>125</v>
      </c>
      <c r="Q1771" t="s">
        <v>113</v>
      </c>
      <c r="R1771" t="s">
        <v>64</v>
      </c>
      <c r="S1771" s="2">
        <v>42370</v>
      </c>
      <c r="T1771" s="2">
        <v>42460</v>
      </c>
      <c r="U1771">
        <v>5482803</v>
      </c>
      <c r="V1771" t="s">
        <v>49</v>
      </c>
      <c r="W1771">
        <v>1992893</v>
      </c>
      <c r="X1771" t="s">
        <v>821</v>
      </c>
      <c r="Y1771">
        <v>4853683</v>
      </c>
      <c r="Z1771" t="s">
        <v>226</v>
      </c>
      <c r="AA1771">
        <v>2072824</v>
      </c>
      <c r="AB1771" t="s">
        <v>52</v>
      </c>
      <c r="AC1771">
        <v>3020120</v>
      </c>
      <c r="AD1771" t="s">
        <v>127</v>
      </c>
      <c r="AE1771">
        <v>837876</v>
      </c>
      <c r="AF1771" t="s">
        <v>115</v>
      </c>
      <c r="AG1771" t="s">
        <v>55</v>
      </c>
      <c r="AH1771">
        <v>611</v>
      </c>
      <c r="AI1771" t="s">
        <v>137</v>
      </c>
      <c r="AJ1771">
        <v>40</v>
      </c>
      <c r="AK1771" t="s">
        <v>56</v>
      </c>
      <c r="AL1771" t="s">
        <v>56</v>
      </c>
    </row>
    <row r="1772" spans="1:38" ht="15.5" x14ac:dyDescent="0.35">
      <c r="A1772">
        <v>940268</v>
      </c>
      <c r="B1772" t="s">
        <v>221</v>
      </c>
      <c r="C1772" t="s">
        <v>108</v>
      </c>
      <c r="D1772" t="s">
        <v>223</v>
      </c>
      <c r="E1772" t="s">
        <v>224</v>
      </c>
      <c r="F1772" t="s">
        <v>42</v>
      </c>
      <c r="G1772">
        <v>33</v>
      </c>
      <c r="H1772" t="s">
        <v>61</v>
      </c>
      <c r="I1772" t="s">
        <v>820</v>
      </c>
      <c r="J1772" s="1">
        <v>42389.223611111112</v>
      </c>
      <c r="K1772" s="1">
        <v>42443.00277777778</v>
      </c>
      <c r="L1772">
        <v>1981</v>
      </c>
      <c r="M1772" t="s">
        <v>1754</v>
      </c>
      <c r="N1772">
        <v>4</v>
      </c>
      <c r="O1772">
        <v>2</v>
      </c>
      <c r="P1772" t="s">
        <v>125</v>
      </c>
      <c r="Q1772" t="s">
        <v>82</v>
      </c>
      <c r="R1772" t="s">
        <v>114</v>
      </c>
      <c r="S1772" s="2">
        <v>42370</v>
      </c>
      <c r="T1772" s="2">
        <v>42460</v>
      </c>
      <c r="U1772">
        <v>5482803</v>
      </c>
      <c r="V1772" t="s">
        <v>49</v>
      </c>
      <c r="W1772">
        <v>1992893</v>
      </c>
      <c r="X1772" t="s">
        <v>821</v>
      </c>
      <c r="Y1772">
        <v>4853683</v>
      </c>
      <c r="Z1772" t="s">
        <v>226</v>
      </c>
      <c r="AA1772">
        <v>2072824</v>
      </c>
      <c r="AB1772" t="s">
        <v>52</v>
      </c>
      <c r="AC1772">
        <v>3020120</v>
      </c>
      <c r="AD1772" t="s">
        <v>127</v>
      </c>
      <c r="AE1772">
        <v>423490</v>
      </c>
      <c r="AF1772" t="s">
        <v>84</v>
      </c>
      <c r="AG1772" t="s">
        <v>55</v>
      </c>
      <c r="AH1772">
        <v>1937</v>
      </c>
      <c r="AI1772" t="s">
        <v>157</v>
      </c>
      <c r="AJ1772">
        <v>44</v>
      </c>
      <c r="AK1772" t="s">
        <v>56</v>
      </c>
      <c r="AL1772" t="s">
        <v>56</v>
      </c>
    </row>
    <row r="1773" spans="1:38" ht="15.5" x14ac:dyDescent="0.35">
      <c r="A1773">
        <v>940281</v>
      </c>
      <c r="B1773" t="s">
        <v>247</v>
      </c>
      <c r="C1773" t="s">
        <v>139</v>
      </c>
      <c r="D1773" t="s">
        <v>1178</v>
      </c>
      <c r="E1773" t="s">
        <v>224</v>
      </c>
      <c r="F1773" t="s">
        <v>123</v>
      </c>
      <c r="G1773">
        <v>35</v>
      </c>
      <c r="H1773" t="s">
        <v>61</v>
      </c>
      <c r="I1773" t="s">
        <v>820</v>
      </c>
      <c r="J1773" s="1">
        <v>42430.811805555553</v>
      </c>
      <c r="K1773" s="1">
        <v>42444.376388888886</v>
      </c>
      <c r="L1773">
        <v>1974</v>
      </c>
      <c r="M1773" t="s">
        <v>1755</v>
      </c>
      <c r="N1773">
        <v>8</v>
      </c>
      <c r="O1773">
        <v>5</v>
      </c>
      <c r="P1773" t="s">
        <v>125</v>
      </c>
      <c r="Q1773" t="s">
        <v>47</v>
      </c>
      <c r="R1773" t="s">
        <v>64</v>
      </c>
      <c r="S1773" s="2">
        <v>42370</v>
      </c>
      <c r="T1773" s="2">
        <v>42460</v>
      </c>
      <c r="U1773">
        <v>5482803</v>
      </c>
      <c r="V1773" t="s">
        <v>49</v>
      </c>
      <c r="W1773">
        <v>1992893</v>
      </c>
      <c r="X1773" t="s">
        <v>821</v>
      </c>
      <c r="Y1773">
        <v>4853683</v>
      </c>
      <c r="Z1773" t="s">
        <v>226</v>
      </c>
      <c r="AA1773">
        <v>649259</v>
      </c>
      <c r="AB1773" t="s">
        <v>126</v>
      </c>
      <c r="AC1773">
        <v>3020120</v>
      </c>
      <c r="AD1773" t="s">
        <v>127</v>
      </c>
      <c r="AE1773">
        <v>718697</v>
      </c>
      <c r="AF1773" t="s">
        <v>54</v>
      </c>
      <c r="AG1773" t="s">
        <v>75</v>
      </c>
      <c r="AH1773">
        <v>1008</v>
      </c>
      <c r="AI1773" t="s">
        <v>55</v>
      </c>
      <c r="AJ1773">
        <v>580</v>
      </c>
      <c r="AK1773" t="s">
        <v>117</v>
      </c>
      <c r="AL1773">
        <v>302</v>
      </c>
    </row>
    <row r="1774" spans="1:38" ht="15.5" x14ac:dyDescent="0.35">
      <c r="A1774">
        <v>940286</v>
      </c>
      <c r="B1774" t="s">
        <v>473</v>
      </c>
      <c r="C1774" t="s">
        <v>626</v>
      </c>
      <c r="D1774" t="s">
        <v>1135</v>
      </c>
      <c r="E1774" t="s">
        <v>224</v>
      </c>
      <c r="F1774" t="s">
        <v>71</v>
      </c>
      <c r="G1774">
        <v>27</v>
      </c>
      <c r="H1774" t="s">
        <v>61</v>
      </c>
      <c r="I1774" t="s">
        <v>820</v>
      </c>
      <c r="J1774" s="1">
        <v>42447.412499999999</v>
      </c>
      <c r="K1774" s="1">
        <v>42447.412499999999</v>
      </c>
      <c r="L1774">
        <v>172</v>
      </c>
      <c r="M1774" t="s">
        <v>1272</v>
      </c>
      <c r="N1774">
        <v>1</v>
      </c>
      <c r="O1774">
        <v>1</v>
      </c>
      <c r="P1774" t="s">
        <v>125</v>
      </c>
      <c r="Q1774" t="s">
        <v>142</v>
      </c>
      <c r="R1774" t="s">
        <v>64</v>
      </c>
      <c r="S1774" s="2">
        <v>42370</v>
      </c>
      <c r="T1774" s="2">
        <v>42460</v>
      </c>
      <c r="U1774">
        <v>5482803</v>
      </c>
      <c r="V1774" t="s">
        <v>49</v>
      </c>
      <c r="W1774">
        <v>1992893</v>
      </c>
      <c r="X1774" t="s">
        <v>821</v>
      </c>
      <c r="Y1774">
        <v>4853683</v>
      </c>
      <c r="Z1774" t="s">
        <v>226</v>
      </c>
      <c r="AA1774">
        <v>1253064</v>
      </c>
      <c r="AB1774" t="s">
        <v>74</v>
      </c>
      <c r="AC1774">
        <v>3020120</v>
      </c>
      <c r="AD1774" t="s">
        <v>127</v>
      </c>
      <c r="AE1774">
        <v>898313</v>
      </c>
      <c r="AF1774" t="s">
        <v>143</v>
      </c>
      <c r="AG1774" t="s">
        <v>67</v>
      </c>
      <c r="AH1774">
        <v>172</v>
      </c>
      <c r="AI1774" t="s">
        <v>56</v>
      </c>
      <c r="AJ1774" t="s">
        <v>56</v>
      </c>
      <c r="AK1774" t="s">
        <v>56</v>
      </c>
      <c r="AL1774" t="s">
        <v>56</v>
      </c>
    </row>
    <row r="1775" spans="1:38" ht="15.5" x14ac:dyDescent="0.35">
      <c r="A1775">
        <v>940290</v>
      </c>
      <c r="B1775" t="s">
        <v>331</v>
      </c>
      <c r="C1775" t="s">
        <v>139</v>
      </c>
      <c r="D1775" t="s">
        <v>377</v>
      </c>
      <c r="E1775" t="s">
        <v>224</v>
      </c>
      <c r="F1775" t="s">
        <v>80</v>
      </c>
      <c r="G1775">
        <v>67</v>
      </c>
      <c r="H1775" t="s">
        <v>43</v>
      </c>
      <c r="I1775" t="s">
        <v>820</v>
      </c>
      <c r="J1775" s="1">
        <v>42442.716666666667</v>
      </c>
      <c r="K1775" s="1">
        <v>42445.59652777778</v>
      </c>
      <c r="L1775">
        <v>7942</v>
      </c>
      <c r="M1775" t="s">
        <v>1756</v>
      </c>
      <c r="N1775">
        <v>2</v>
      </c>
      <c r="O1775">
        <v>2</v>
      </c>
      <c r="P1775" t="s">
        <v>125</v>
      </c>
      <c r="Q1775" t="s">
        <v>97</v>
      </c>
      <c r="R1775" t="s">
        <v>48</v>
      </c>
      <c r="S1775" s="2">
        <v>42370</v>
      </c>
      <c r="T1775" s="2">
        <v>42460</v>
      </c>
      <c r="U1775">
        <v>5482803</v>
      </c>
      <c r="V1775" t="s">
        <v>49</v>
      </c>
      <c r="W1775">
        <v>1992893</v>
      </c>
      <c r="X1775" t="s">
        <v>821</v>
      </c>
      <c r="Y1775">
        <v>4853683</v>
      </c>
      <c r="Z1775" t="s">
        <v>226</v>
      </c>
      <c r="AA1775">
        <v>575512</v>
      </c>
      <c r="AB1775" t="s">
        <v>83</v>
      </c>
      <c r="AC1775">
        <v>3020120</v>
      </c>
      <c r="AD1775" t="s">
        <v>127</v>
      </c>
      <c r="AE1775">
        <v>844526</v>
      </c>
      <c r="AF1775" t="s">
        <v>98</v>
      </c>
      <c r="AG1775" t="s">
        <v>205</v>
      </c>
      <c r="AH1775">
        <v>7794</v>
      </c>
      <c r="AI1775" t="s">
        <v>117</v>
      </c>
      <c r="AJ1775">
        <v>148</v>
      </c>
      <c r="AK1775" t="s">
        <v>56</v>
      </c>
      <c r="AL1775" t="s">
        <v>56</v>
      </c>
    </row>
    <row r="1776" spans="1:38" ht="15.5" x14ac:dyDescent="0.35">
      <c r="A1776">
        <v>940308</v>
      </c>
      <c r="B1776" t="s">
        <v>227</v>
      </c>
      <c r="C1776" t="s">
        <v>58</v>
      </c>
      <c r="D1776" t="s">
        <v>229</v>
      </c>
      <c r="E1776" t="s">
        <v>224</v>
      </c>
      <c r="F1776" t="s">
        <v>80</v>
      </c>
      <c r="G1776">
        <v>32</v>
      </c>
      <c r="H1776" t="s">
        <v>61</v>
      </c>
      <c r="I1776" t="s">
        <v>820</v>
      </c>
      <c r="J1776" s="1">
        <v>42435.494444444441</v>
      </c>
      <c r="K1776" s="1">
        <v>42435.494444444441</v>
      </c>
      <c r="L1776">
        <v>862</v>
      </c>
      <c r="M1776" t="s">
        <v>1757</v>
      </c>
      <c r="N1776">
        <v>1</v>
      </c>
      <c r="O1776">
        <v>1</v>
      </c>
      <c r="P1776" t="s">
        <v>125</v>
      </c>
      <c r="Q1776" t="s">
        <v>90</v>
      </c>
      <c r="R1776" t="s">
        <v>64</v>
      </c>
      <c r="S1776" s="2">
        <v>42370</v>
      </c>
      <c r="T1776" s="2">
        <v>42460</v>
      </c>
      <c r="U1776">
        <v>5482803</v>
      </c>
      <c r="V1776" t="s">
        <v>49</v>
      </c>
      <c r="W1776">
        <v>1992893</v>
      </c>
      <c r="X1776" t="s">
        <v>821</v>
      </c>
      <c r="Y1776">
        <v>4853683</v>
      </c>
      <c r="Z1776" t="s">
        <v>226</v>
      </c>
      <c r="AA1776">
        <v>575512</v>
      </c>
      <c r="AB1776" t="s">
        <v>83</v>
      </c>
      <c r="AC1776">
        <v>3020120</v>
      </c>
      <c r="AD1776" t="s">
        <v>127</v>
      </c>
      <c r="AE1776">
        <v>683167</v>
      </c>
      <c r="AF1776" t="s">
        <v>92</v>
      </c>
      <c r="AG1776" t="s">
        <v>205</v>
      </c>
      <c r="AH1776">
        <v>862</v>
      </c>
      <c r="AI1776" t="s">
        <v>56</v>
      </c>
      <c r="AJ1776" t="s">
        <v>56</v>
      </c>
      <c r="AK1776" t="s">
        <v>56</v>
      </c>
      <c r="AL1776" t="s">
        <v>56</v>
      </c>
    </row>
    <row r="1777" spans="1:38" ht="15.5" x14ac:dyDescent="0.35">
      <c r="A1777">
        <v>940353</v>
      </c>
      <c r="B1777" t="s">
        <v>276</v>
      </c>
      <c r="C1777" t="s">
        <v>352</v>
      </c>
      <c r="D1777" t="s">
        <v>366</v>
      </c>
      <c r="E1777" t="s">
        <v>224</v>
      </c>
      <c r="F1777" t="s">
        <v>71</v>
      </c>
      <c r="G1777">
        <v>29</v>
      </c>
      <c r="H1777" t="s">
        <v>61</v>
      </c>
      <c r="I1777" t="s">
        <v>820</v>
      </c>
      <c r="J1777" s="1">
        <v>42458.418055555558</v>
      </c>
      <c r="K1777" s="1">
        <v>42458.418055555558</v>
      </c>
      <c r="L1777">
        <v>216</v>
      </c>
      <c r="M1777" t="s">
        <v>1357</v>
      </c>
      <c r="N1777">
        <v>1</v>
      </c>
      <c r="O1777">
        <v>1</v>
      </c>
      <c r="P1777" t="s">
        <v>125</v>
      </c>
      <c r="Q1777" t="s">
        <v>47</v>
      </c>
      <c r="R1777" t="s">
        <v>64</v>
      </c>
      <c r="S1777" s="2">
        <v>42370</v>
      </c>
      <c r="T1777" s="2">
        <v>42460</v>
      </c>
      <c r="U1777">
        <v>5482803</v>
      </c>
      <c r="V1777" t="s">
        <v>49</v>
      </c>
      <c r="W1777">
        <v>1992893</v>
      </c>
      <c r="X1777" t="s">
        <v>821</v>
      </c>
      <c r="Y1777">
        <v>4853683</v>
      </c>
      <c r="Z1777" t="s">
        <v>226</v>
      </c>
      <c r="AA1777">
        <v>1253064</v>
      </c>
      <c r="AB1777" t="s">
        <v>74</v>
      </c>
      <c r="AC1777">
        <v>3020120</v>
      </c>
      <c r="AD1777" t="s">
        <v>127</v>
      </c>
      <c r="AE1777">
        <v>718697</v>
      </c>
      <c r="AF1777" t="s">
        <v>54</v>
      </c>
      <c r="AG1777" t="s">
        <v>205</v>
      </c>
      <c r="AH1777">
        <v>216</v>
      </c>
      <c r="AI1777" t="s">
        <v>56</v>
      </c>
      <c r="AJ1777" t="s">
        <v>56</v>
      </c>
      <c r="AK1777" t="s">
        <v>56</v>
      </c>
      <c r="AL1777" t="s">
        <v>56</v>
      </c>
    </row>
    <row r="1778" spans="1:38" ht="15.5" x14ac:dyDescent="0.35">
      <c r="A1778">
        <v>940384</v>
      </c>
      <c r="B1778" t="s">
        <v>227</v>
      </c>
      <c r="C1778" t="s">
        <v>352</v>
      </c>
      <c r="D1778" t="s">
        <v>310</v>
      </c>
      <c r="E1778" t="s">
        <v>224</v>
      </c>
      <c r="F1778" t="s">
        <v>42</v>
      </c>
      <c r="G1778">
        <v>20</v>
      </c>
      <c r="H1778" t="s">
        <v>151</v>
      </c>
      <c r="I1778" t="s">
        <v>820</v>
      </c>
      <c r="J1778" s="1">
        <v>42456.613194444442</v>
      </c>
      <c r="K1778" s="1">
        <v>42456.693055555559</v>
      </c>
      <c r="L1778">
        <v>204</v>
      </c>
      <c r="M1778" t="s">
        <v>758</v>
      </c>
      <c r="N1778">
        <v>2</v>
      </c>
      <c r="O1778">
        <v>1</v>
      </c>
      <c r="P1778" t="s">
        <v>125</v>
      </c>
      <c r="Q1778" t="s">
        <v>90</v>
      </c>
      <c r="R1778" t="s">
        <v>48</v>
      </c>
      <c r="S1778" s="2">
        <v>42370</v>
      </c>
      <c r="T1778" s="2">
        <v>42460</v>
      </c>
      <c r="U1778">
        <v>5482803</v>
      </c>
      <c r="V1778" t="s">
        <v>49</v>
      </c>
      <c r="W1778">
        <v>1992893</v>
      </c>
      <c r="X1778" t="s">
        <v>821</v>
      </c>
      <c r="Y1778">
        <v>4853683</v>
      </c>
      <c r="Z1778" t="s">
        <v>226</v>
      </c>
      <c r="AA1778">
        <v>2072824</v>
      </c>
      <c r="AB1778" t="s">
        <v>52</v>
      </c>
      <c r="AC1778">
        <v>3020120</v>
      </c>
      <c r="AD1778" t="s">
        <v>127</v>
      </c>
      <c r="AE1778">
        <v>683167</v>
      </c>
      <c r="AF1778" t="s">
        <v>92</v>
      </c>
      <c r="AG1778" t="s">
        <v>85</v>
      </c>
      <c r="AH1778">
        <v>204</v>
      </c>
      <c r="AI1778" t="s">
        <v>56</v>
      </c>
      <c r="AJ1778" t="s">
        <v>56</v>
      </c>
      <c r="AK1778" t="s">
        <v>56</v>
      </c>
      <c r="AL1778" t="s">
        <v>56</v>
      </c>
    </row>
    <row r="1779" spans="1:38" ht="15.5" x14ac:dyDescent="0.35">
      <c r="A1779">
        <v>940427</v>
      </c>
      <c r="B1779" t="s">
        <v>221</v>
      </c>
      <c r="C1779" t="s">
        <v>100</v>
      </c>
      <c r="D1779" t="s">
        <v>257</v>
      </c>
      <c r="E1779" t="s">
        <v>224</v>
      </c>
      <c r="F1779" t="s">
        <v>71</v>
      </c>
      <c r="G1779">
        <v>24</v>
      </c>
      <c r="H1779" t="s">
        <v>61</v>
      </c>
      <c r="I1779" t="s">
        <v>820</v>
      </c>
      <c r="J1779" s="1">
        <v>42459.54583333333</v>
      </c>
      <c r="K1779" s="1">
        <v>42460.746527777781</v>
      </c>
      <c r="L1779">
        <v>2127</v>
      </c>
      <c r="M1779" t="s">
        <v>1758</v>
      </c>
      <c r="N1779">
        <v>2</v>
      </c>
      <c r="O1779">
        <v>2</v>
      </c>
      <c r="P1779" t="s">
        <v>125</v>
      </c>
      <c r="Q1779" t="s">
        <v>113</v>
      </c>
      <c r="R1779" t="s">
        <v>48</v>
      </c>
      <c r="S1779" s="2">
        <v>42370</v>
      </c>
      <c r="T1779" s="2">
        <v>42460</v>
      </c>
      <c r="U1779">
        <v>5482803</v>
      </c>
      <c r="V1779" t="s">
        <v>49</v>
      </c>
      <c r="W1779">
        <v>1992893</v>
      </c>
      <c r="X1779" t="s">
        <v>821</v>
      </c>
      <c r="Y1779">
        <v>4853683</v>
      </c>
      <c r="Z1779" t="s">
        <v>226</v>
      </c>
      <c r="AA1779">
        <v>1253064</v>
      </c>
      <c r="AB1779" t="s">
        <v>74</v>
      </c>
      <c r="AC1779">
        <v>3020120</v>
      </c>
      <c r="AD1779" t="s">
        <v>127</v>
      </c>
      <c r="AE1779">
        <v>837876</v>
      </c>
      <c r="AF1779" t="s">
        <v>115</v>
      </c>
      <c r="AG1779" t="s">
        <v>205</v>
      </c>
      <c r="AH1779">
        <v>2102</v>
      </c>
      <c r="AI1779" t="s">
        <v>55</v>
      </c>
      <c r="AJ1779">
        <v>25</v>
      </c>
      <c r="AK1779" t="s">
        <v>56</v>
      </c>
      <c r="AL1779" t="s">
        <v>56</v>
      </c>
    </row>
    <row r="1780" spans="1:38" ht="15.5" x14ac:dyDescent="0.35">
      <c r="A1780">
        <v>940446</v>
      </c>
      <c r="B1780" t="s">
        <v>397</v>
      </c>
      <c r="C1780" t="s">
        <v>180</v>
      </c>
      <c r="D1780" t="s">
        <v>727</v>
      </c>
      <c r="E1780" t="s">
        <v>224</v>
      </c>
      <c r="F1780" t="s">
        <v>80</v>
      </c>
      <c r="G1780">
        <v>24</v>
      </c>
      <c r="H1780" t="s">
        <v>61</v>
      </c>
      <c r="I1780" t="s">
        <v>820</v>
      </c>
      <c r="J1780" s="1">
        <v>42389.859027777777</v>
      </c>
      <c r="K1780" s="1">
        <v>42456.784722222219</v>
      </c>
      <c r="L1780">
        <v>3348</v>
      </c>
      <c r="M1780" t="s">
        <v>1759</v>
      </c>
      <c r="N1780">
        <v>5</v>
      </c>
      <c r="O1780">
        <v>3</v>
      </c>
      <c r="P1780" t="s">
        <v>125</v>
      </c>
      <c r="Q1780" t="s">
        <v>90</v>
      </c>
      <c r="R1780" t="s">
        <v>91</v>
      </c>
      <c r="S1780" s="2">
        <v>42370</v>
      </c>
      <c r="T1780" s="2">
        <v>42460</v>
      </c>
      <c r="U1780">
        <v>5482803</v>
      </c>
      <c r="V1780" t="s">
        <v>49</v>
      </c>
      <c r="W1780">
        <v>1992893</v>
      </c>
      <c r="X1780" t="s">
        <v>821</v>
      </c>
      <c r="Y1780">
        <v>4853683</v>
      </c>
      <c r="Z1780" t="s">
        <v>226</v>
      </c>
      <c r="AA1780">
        <v>575512</v>
      </c>
      <c r="AB1780" t="s">
        <v>83</v>
      </c>
      <c r="AC1780">
        <v>3020120</v>
      </c>
      <c r="AD1780" t="s">
        <v>127</v>
      </c>
      <c r="AE1780">
        <v>683167</v>
      </c>
      <c r="AF1780" t="s">
        <v>92</v>
      </c>
      <c r="AG1780" t="s">
        <v>85</v>
      </c>
      <c r="AH1780">
        <v>1788</v>
      </c>
      <c r="AI1780" t="s">
        <v>75</v>
      </c>
      <c r="AJ1780">
        <v>1374</v>
      </c>
      <c r="AK1780" t="s">
        <v>67</v>
      </c>
      <c r="AL1780">
        <v>186</v>
      </c>
    </row>
    <row r="1781" spans="1:38" ht="15.5" x14ac:dyDescent="0.35">
      <c r="A1781">
        <v>940454</v>
      </c>
      <c r="B1781" t="s">
        <v>221</v>
      </c>
      <c r="C1781" t="s">
        <v>392</v>
      </c>
      <c r="D1781" t="s">
        <v>223</v>
      </c>
      <c r="E1781" t="s">
        <v>224</v>
      </c>
      <c r="F1781" t="s">
        <v>71</v>
      </c>
      <c r="G1781">
        <v>22</v>
      </c>
      <c r="H1781" t="s">
        <v>61</v>
      </c>
      <c r="I1781" t="s">
        <v>820</v>
      </c>
      <c r="J1781" s="1">
        <v>42442.722222222219</v>
      </c>
      <c r="K1781" s="1">
        <v>42459.495833333334</v>
      </c>
      <c r="L1781">
        <v>258</v>
      </c>
      <c r="M1781" t="s">
        <v>1446</v>
      </c>
      <c r="N1781">
        <v>6</v>
      </c>
      <c r="O1781">
        <v>4</v>
      </c>
      <c r="P1781" t="s">
        <v>125</v>
      </c>
      <c r="Q1781" t="s">
        <v>97</v>
      </c>
      <c r="R1781" t="s">
        <v>64</v>
      </c>
      <c r="S1781" s="2">
        <v>42370</v>
      </c>
      <c r="T1781" s="2">
        <v>42460</v>
      </c>
      <c r="U1781">
        <v>5482803</v>
      </c>
      <c r="V1781" t="s">
        <v>49</v>
      </c>
      <c r="W1781">
        <v>1992893</v>
      </c>
      <c r="X1781" t="s">
        <v>821</v>
      </c>
      <c r="Y1781">
        <v>4853683</v>
      </c>
      <c r="Z1781" t="s">
        <v>226</v>
      </c>
      <c r="AA1781">
        <v>1253064</v>
      </c>
      <c r="AB1781" t="s">
        <v>74</v>
      </c>
      <c r="AC1781">
        <v>3020120</v>
      </c>
      <c r="AD1781" t="s">
        <v>127</v>
      </c>
      <c r="AE1781">
        <v>844526</v>
      </c>
      <c r="AF1781" t="s">
        <v>98</v>
      </c>
      <c r="AG1781" t="s">
        <v>205</v>
      </c>
      <c r="AH1781">
        <v>124</v>
      </c>
      <c r="AI1781" t="s">
        <v>137</v>
      </c>
      <c r="AJ1781">
        <v>87</v>
      </c>
      <c r="AK1781" t="s">
        <v>116</v>
      </c>
      <c r="AL1781">
        <v>30</v>
      </c>
    </row>
    <row r="1782" spans="1:38" ht="15.5" x14ac:dyDescent="0.35">
      <c r="A1782">
        <v>940469</v>
      </c>
      <c r="B1782" t="s">
        <v>360</v>
      </c>
      <c r="C1782" t="s">
        <v>251</v>
      </c>
      <c r="D1782" t="s">
        <v>1145</v>
      </c>
      <c r="E1782" t="s">
        <v>224</v>
      </c>
      <c r="F1782" t="s">
        <v>80</v>
      </c>
      <c r="G1782">
        <v>42</v>
      </c>
      <c r="H1782" t="s">
        <v>43</v>
      </c>
      <c r="I1782" t="s">
        <v>820</v>
      </c>
      <c r="J1782" s="1">
        <v>42452.604166666664</v>
      </c>
      <c r="K1782" s="1">
        <v>42455.662499999999</v>
      </c>
      <c r="L1782">
        <v>5490</v>
      </c>
      <c r="M1782" t="s">
        <v>1597</v>
      </c>
      <c r="N1782">
        <v>2</v>
      </c>
      <c r="O1782">
        <v>2</v>
      </c>
      <c r="P1782" t="s">
        <v>125</v>
      </c>
      <c r="Q1782" t="s">
        <v>63</v>
      </c>
      <c r="R1782" t="s">
        <v>48</v>
      </c>
      <c r="S1782" s="2">
        <v>42370</v>
      </c>
      <c r="T1782" s="2">
        <v>42460</v>
      </c>
      <c r="U1782">
        <v>5482803</v>
      </c>
      <c r="V1782" t="s">
        <v>49</v>
      </c>
      <c r="W1782">
        <v>1992893</v>
      </c>
      <c r="X1782" t="s">
        <v>821</v>
      </c>
      <c r="Y1782">
        <v>4853683</v>
      </c>
      <c r="Z1782" t="s">
        <v>226</v>
      </c>
      <c r="AA1782">
        <v>575512</v>
      </c>
      <c r="AB1782" t="s">
        <v>83</v>
      </c>
      <c r="AC1782">
        <v>3020120</v>
      </c>
      <c r="AD1782" t="s">
        <v>127</v>
      </c>
      <c r="AE1782">
        <v>1076734</v>
      </c>
      <c r="AF1782" t="s">
        <v>66</v>
      </c>
      <c r="AG1782" t="s">
        <v>116</v>
      </c>
      <c r="AH1782">
        <v>5444</v>
      </c>
      <c r="AI1782" t="s">
        <v>205</v>
      </c>
      <c r="AJ1782">
        <v>46</v>
      </c>
      <c r="AK1782" t="s">
        <v>56</v>
      </c>
      <c r="AL1782" t="s">
        <v>56</v>
      </c>
    </row>
    <row r="1783" spans="1:38" ht="15.5" x14ac:dyDescent="0.35">
      <c r="A1783">
        <v>940522</v>
      </c>
      <c r="B1783" t="s">
        <v>304</v>
      </c>
      <c r="C1783" t="s">
        <v>159</v>
      </c>
      <c r="D1783" t="s">
        <v>608</v>
      </c>
      <c r="E1783" t="s">
        <v>224</v>
      </c>
      <c r="F1783" t="s">
        <v>42</v>
      </c>
      <c r="G1783">
        <v>29</v>
      </c>
      <c r="H1783" t="s">
        <v>61</v>
      </c>
      <c r="I1783" t="s">
        <v>820</v>
      </c>
      <c r="J1783" s="1">
        <v>42443.863888888889</v>
      </c>
      <c r="K1783" s="1">
        <v>42443.863888888889</v>
      </c>
      <c r="L1783">
        <v>137</v>
      </c>
      <c r="M1783" t="s">
        <v>564</v>
      </c>
      <c r="N1783">
        <v>1</v>
      </c>
      <c r="O1783">
        <v>1</v>
      </c>
      <c r="P1783" t="s">
        <v>125</v>
      </c>
      <c r="Q1783" t="s">
        <v>82</v>
      </c>
      <c r="R1783" t="s">
        <v>91</v>
      </c>
      <c r="S1783" s="2">
        <v>42370</v>
      </c>
      <c r="T1783" s="2">
        <v>42460</v>
      </c>
      <c r="U1783">
        <v>5482803</v>
      </c>
      <c r="V1783" t="s">
        <v>49</v>
      </c>
      <c r="W1783">
        <v>1992893</v>
      </c>
      <c r="X1783" t="s">
        <v>821</v>
      </c>
      <c r="Y1783">
        <v>4853683</v>
      </c>
      <c r="Z1783" t="s">
        <v>226</v>
      </c>
      <c r="AA1783">
        <v>2072824</v>
      </c>
      <c r="AB1783" t="s">
        <v>52</v>
      </c>
      <c r="AC1783">
        <v>3020120</v>
      </c>
      <c r="AD1783" t="s">
        <v>127</v>
      </c>
      <c r="AE1783">
        <v>423490</v>
      </c>
      <c r="AF1783" t="s">
        <v>84</v>
      </c>
      <c r="AG1783" t="s">
        <v>128</v>
      </c>
      <c r="AH1783">
        <v>137</v>
      </c>
      <c r="AI1783" t="s">
        <v>56</v>
      </c>
      <c r="AJ1783" t="s">
        <v>56</v>
      </c>
      <c r="AK1783" t="s">
        <v>56</v>
      </c>
      <c r="AL1783" t="s">
        <v>56</v>
      </c>
    </row>
    <row r="1784" spans="1:38" ht="15.5" x14ac:dyDescent="0.35">
      <c r="A1784">
        <v>940586</v>
      </c>
      <c r="B1784" t="s">
        <v>473</v>
      </c>
      <c r="C1784" t="s">
        <v>342</v>
      </c>
      <c r="D1784" t="s">
        <v>542</v>
      </c>
      <c r="E1784" t="s">
        <v>224</v>
      </c>
      <c r="F1784" t="s">
        <v>42</v>
      </c>
      <c r="G1784">
        <v>34</v>
      </c>
      <c r="H1784" t="s">
        <v>61</v>
      </c>
      <c r="I1784" t="s">
        <v>820</v>
      </c>
      <c r="J1784" s="1">
        <v>42440.253472222219</v>
      </c>
      <c r="K1784" s="1">
        <v>42457.674305555556</v>
      </c>
      <c r="L1784">
        <v>6691</v>
      </c>
      <c r="M1784" t="s">
        <v>1760</v>
      </c>
      <c r="N1784">
        <v>11</v>
      </c>
      <c r="O1784">
        <v>2</v>
      </c>
      <c r="P1784" t="s">
        <v>125</v>
      </c>
      <c r="Q1784" t="s">
        <v>82</v>
      </c>
      <c r="R1784" t="s">
        <v>48</v>
      </c>
      <c r="S1784" s="2">
        <v>42370</v>
      </c>
      <c r="T1784" s="2">
        <v>42460</v>
      </c>
      <c r="U1784">
        <v>5482803</v>
      </c>
      <c r="V1784" t="s">
        <v>49</v>
      </c>
      <c r="W1784">
        <v>1992893</v>
      </c>
      <c r="X1784" t="s">
        <v>821</v>
      </c>
      <c r="Y1784">
        <v>4853683</v>
      </c>
      <c r="Z1784" t="s">
        <v>226</v>
      </c>
      <c r="AA1784">
        <v>2072824</v>
      </c>
      <c r="AB1784" t="s">
        <v>52</v>
      </c>
      <c r="AC1784">
        <v>3020120</v>
      </c>
      <c r="AD1784" t="s">
        <v>127</v>
      </c>
      <c r="AE1784">
        <v>423490</v>
      </c>
      <c r="AF1784" t="s">
        <v>84</v>
      </c>
      <c r="AG1784" t="s">
        <v>117</v>
      </c>
      <c r="AH1784">
        <v>6621</v>
      </c>
      <c r="AI1784" t="s">
        <v>205</v>
      </c>
      <c r="AJ1784">
        <v>70</v>
      </c>
      <c r="AK1784" t="s">
        <v>56</v>
      </c>
      <c r="AL1784" t="s">
        <v>56</v>
      </c>
    </row>
    <row r="1785" spans="1:38" ht="15.5" x14ac:dyDescent="0.35">
      <c r="A1785">
        <v>940602</v>
      </c>
      <c r="B1785" t="s">
        <v>315</v>
      </c>
      <c r="C1785" t="s">
        <v>154</v>
      </c>
      <c r="D1785" t="s">
        <v>439</v>
      </c>
      <c r="E1785" t="s">
        <v>224</v>
      </c>
      <c r="F1785" t="s">
        <v>71</v>
      </c>
      <c r="G1785">
        <v>32</v>
      </c>
      <c r="H1785" t="s">
        <v>61</v>
      </c>
      <c r="I1785" t="s">
        <v>820</v>
      </c>
      <c r="J1785" s="1">
        <v>42440.837500000001</v>
      </c>
      <c r="K1785" s="1">
        <v>42444.342361111114</v>
      </c>
      <c r="L1785">
        <v>79</v>
      </c>
      <c r="M1785" t="s">
        <v>1147</v>
      </c>
      <c r="N1785">
        <v>2</v>
      </c>
      <c r="O1785">
        <v>2</v>
      </c>
      <c r="P1785" t="s">
        <v>125</v>
      </c>
      <c r="Q1785" t="s">
        <v>47</v>
      </c>
      <c r="R1785" t="s">
        <v>64</v>
      </c>
      <c r="S1785" s="2">
        <v>42370</v>
      </c>
      <c r="T1785" s="2">
        <v>42460</v>
      </c>
      <c r="U1785">
        <v>5482803</v>
      </c>
      <c r="V1785" t="s">
        <v>49</v>
      </c>
      <c r="W1785">
        <v>1992893</v>
      </c>
      <c r="X1785" t="s">
        <v>821</v>
      </c>
      <c r="Y1785">
        <v>4853683</v>
      </c>
      <c r="Z1785" t="s">
        <v>226</v>
      </c>
      <c r="AA1785">
        <v>1253064</v>
      </c>
      <c r="AB1785" t="s">
        <v>74</v>
      </c>
      <c r="AC1785">
        <v>3020120</v>
      </c>
      <c r="AD1785" t="s">
        <v>127</v>
      </c>
      <c r="AE1785">
        <v>718697</v>
      </c>
      <c r="AF1785" t="s">
        <v>54</v>
      </c>
      <c r="AG1785" t="s">
        <v>157</v>
      </c>
      <c r="AH1785">
        <v>64</v>
      </c>
      <c r="AI1785" t="s">
        <v>67</v>
      </c>
      <c r="AJ1785">
        <v>15</v>
      </c>
      <c r="AK1785" t="s">
        <v>56</v>
      </c>
      <c r="AL1785" t="s">
        <v>56</v>
      </c>
    </row>
    <row r="1786" spans="1:38" ht="15.5" x14ac:dyDescent="0.35">
      <c r="A1786">
        <v>940611</v>
      </c>
      <c r="B1786" t="s">
        <v>322</v>
      </c>
      <c r="C1786" t="s">
        <v>173</v>
      </c>
      <c r="D1786" t="s">
        <v>630</v>
      </c>
      <c r="E1786" t="s">
        <v>224</v>
      </c>
      <c r="F1786" t="s">
        <v>42</v>
      </c>
      <c r="G1786">
        <v>29</v>
      </c>
      <c r="H1786" t="s">
        <v>61</v>
      </c>
      <c r="I1786" t="s">
        <v>820</v>
      </c>
      <c r="J1786" s="1">
        <v>42434.905555555553</v>
      </c>
      <c r="K1786" s="1">
        <v>42460.622916666667</v>
      </c>
      <c r="L1786">
        <v>1522</v>
      </c>
      <c r="M1786" t="s">
        <v>1761</v>
      </c>
      <c r="N1786">
        <v>8</v>
      </c>
      <c r="O1786">
        <v>6</v>
      </c>
      <c r="P1786" t="s">
        <v>125</v>
      </c>
      <c r="Q1786" t="s">
        <v>113</v>
      </c>
      <c r="R1786" t="s">
        <v>48</v>
      </c>
      <c r="S1786" s="2">
        <v>42370</v>
      </c>
      <c r="T1786" s="2">
        <v>42460</v>
      </c>
      <c r="U1786">
        <v>5482803</v>
      </c>
      <c r="V1786" t="s">
        <v>49</v>
      </c>
      <c r="W1786">
        <v>1992893</v>
      </c>
      <c r="X1786" t="s">
        <v>821</v>
      </c>
      <c r="Y1786">
        <v>4853683</v>
      </c>
      <c r="Z1786" t="s">
        <v>226</v>
      </c>
      <c r="AA1786">
        <v>2072824</v>
      </c>
      <c r="AB1786" t="s">
        <v>52</v>
      </c>
      <c r="AC1786">
        <v>3020120</v>
      </c>
      <c r="AD1786" t="s">
        <v>127</v>
      </c>
      <c r="AE1786">
        <v>837876</v>
      </c>
      <c r="AF1786" t="s">
        <v>115</v>
      </c>
      <c r="AG1786" t="s">
        <v>85</v>
      </c>
      <c r="AH1786">
        <v>627</v>
      </c>
      <c r="AI1786" t="s">
        <v>76</v>
      </c>
      <c r="AJ1786">
        <v>489</v>
      </c>
      <c r="AK1786" t="s">
        <v>55</v>
      </c>
      <c r="AL1786">
        <v>215</v>
      </c>
    </row>
    <row r="1787" spans="1:38" ht="15.5" x14ac:dyDescent="0.35">
      <c r="A1787">
        <v>940614</v>
      </c>
      <c r="B1787" t="s">
        <v>281</v>
      </c>
      <c r="C1787" t="s">
        <v>316</v>
      </c>
      <c r="D1787" t="s">
        <v>733</v>
      </c>
      <c r="E1787" t="s">
        <v>224</v>
      </c>
      <c r="F1787" t="s">
        <v>71</v>
      </c>
      <c r="G1787">
        <v>32</v>
      </c>
      <c r="H1787" t="s">
        <v>61</v>
      </c>
      <c r="I1787" t="s">
        <v>820</v>
      </c>
      <c r="J1787" s="1">
        <v>42453.79791666667</v>
      </c>
      <c r="K1787" s="1">
        <v>42453.79791666667</v>
      </c>
      <c r="L1787">
        <v>58</v>
      </c>
      <c r="M1787" t="s">
        <v>429</v>
      </c>
      <c r="N1787">
        <v>1</v>
      </c>
      <c r="O1787">
        <v>1</v>
      </c>
      <c r="P1787" t="s">
        <v>125</v>
      </c>
      <c r="Q1787" t="s">
        <v>113</v>
      </c>
      <c r="R1787" t="s">
        <v>91</v>
      </c>
      <c r="S1787" s="2">
        <v>42370</v>
      </c>
      <c r="T1787" s="2">
        <v>42460</v>
      </c>
      <c r="U1787">
        <v>5482803</v>
      </c>
      <c r="V1787" t="s">
        <v>49</v>
      </c>
      <c r="W1787">
        <v>1992893</v>
      </c>
      <c r="X1787" t="s">
        <v>821</v>
      </c>
      <c r="Y1787">
        <v>4853683</v>
      </c>
      <c r="Z1787" t="s">
        <v>226</v>
      </c>
      <c r="AA1787">
        <v>1253064</v>
      </c>
      <c r="AB1787" t="s">
        <v>74</v>
      </c>
      <c r="AC1787">
        <v>3020120</v>
      </c>
      <c r="AD1787" t="s">
        <v>127</v>
      </c>
      <c r="AE1787">
        <v>837876</v>
      </c>
      <c r="AF1787" t="s">
        <v>115</v>
      </c>
      <c r="AG1787" t="s">
        <v>116</v>
      </c>
      <c r="AH1787">
        <v>58</v>
      </c>
      <c r="AI1787" t="s">
        <v>56</v>
      </c>
      <c r="AJ1787" t="s">
        <v>56</v>
      </c>
      <c r="AK1787" t="s">
        <v>56</v>
      </c>
      <c r="AL1787" t="s">
        <v>56</v>
      </c>
    </row>
    <row r="1788" spans="1:38" ht="15.5" x14ac:dyDescent="0.35">
      <c r="A1788">
        <v>940626</v>
      </c>
      <c r="B1788" t="s">
        <v>555</v>
      </c>
      <c r="C1788" t="s">
        <v>100</v>
      </c>
      <c r="D1788" t="s">
        <v>1190</v>
      </c>
      <c r="E1788" t="s">
        <v>224</v>
      </c>
      <c r="F1788" t="s">
        <v>123</v>
      </c>
      <c r="G1788">
        <v>10</v>
      </c>
      <c r="H1788" t="s">
        <v>72</v>
      </c>
      <c r="I1788" t="s">
        <v>820</v>
      </c>
      <c r="J1788" s="1">
        <v>42384.850694444445</v>
      </c>
      <c r="K1788" s="1">
        <v>42384.850694444445</v>
      </c>
      <c r="L1788">
        <v>338</v>
      </c>
      <c r="M1788" t="s">
        <v>1762</v>
      </c>
      <c r="N1788">
        <v>1</v>
      </c>
      <c r="O1788">
        <v>1</v>
      </c>
      <c r="P1788" t="s">
        <v>46</v>
      </c>
      <c r="Q1788" t="s">
        <v>142</v>
      </c>
      <c r="R1788" t="s">
        <v>91</v>
      </c>
      <c r="S1788" s="2">
        <v>42370</v>
      </c>
      <c r="T1788" s="2">
        <v>42460</v>
      </c>
      <c r="U1788">
        <v>5482803</v>
      </c>
      <c r="V1788" t="s">
        <v>49</v>
      </c>
      <c r="W1788">
        <v>1992893</v>
      </c>
      <c r="X1788" t="s">
        <v>821</v>
      </c>
      <c r="Y1788">
        <v>4853683</v>
      </c>
      <c r="Z1788" t="s">
        <v>226</v>
      </c>
      <c r="AA1788">
        <v>649259</v>
      </c>
      <c r="AB1788" t="s">
        <v>126</v>
      </c>
      <c r="AC1788">
        <v>1049025</v>
      </c>
      <c r="AD1788" t="s">
        <v>53</v>
      </c>
      <c r="AE1788">
        <v>898313</v>
      </c>
      <c r="AF1788" t="s">
        <v>143</v>
      </c>
      <c r="AG1788" t="s">
        <v>137</v>
      </c>
      <c r="AH1788">
        <v>338</v>
      </c>
      <c r="AI1788" t="s">
        <v>56</v>
      </c>
      <c r="AJ1788" t="s">
        <v>56</v>
      </c>
      <c r="AK1788" t="s">
        <v>56</v>
      </c>
      <c r="AL1788" t="s">
        <v>56</v>
      </c>
    </row>
    <row r="1789" spans="1:38" ht="15.5" x14ac:dyDescent="0.35">
      <c r="A1789">
        <v>940640</v>
      </c>
      <c r="B1789" t="s">
        <v>243</v>
      </c>
      <c r="C1789" t="s">
        <v>285</v>
      </c>
      <c r="D1789" t="s">
        <v>544</v>
      </c>
      <c r="E1789" t="s">
        <v>224</v>
      </c>
      <c r="F1789" t="s">
        <v>71</v>
      </c>
      <c r="G1789">
        <v>30</v>
      </c>
      <c r="H1789" t="s">
        <v>61</v>
      </c>
      <c r="I1789" t="s">
        <v>820</v>
      </c>
      <c r="J1789" s="1">
        <v>42453.234027777777</v>
      </c>
      <c r="K1789" s="1">
        <v>42453.234027777777</v>
      </c>
      <c r="L1789">
        <v>42</v>
      </c>
      <c r="M1789" t="s">
        <v>779</v>
      </c>
      <c r="N1789">
        <v>1</v>
      </c>
      <c r="O1789">
        <v>1</v>
      </c>
      <c r="P1789" t="s">
        <v>125</v>
      </c>
      <c r="Q1789" t="s">
        <v>113</v>
      </c>
      <c r="R1789" t="s">
        <v>64</v>
      </c>
      <c r="S1789" s="2">
        <v>42370</v>
      </c>
      <c r="T1789" s="2">
        <v>42460</v>
      </c>
      <c r="U1789">
        <v>5482803</v>
      </c>
      <c r="V1789" t="s">
        <v>49</v>
      </c>
      <c r="W1789">
        <v>1992893</v>
      </c>
      <c r="X1789" t="s">
        <v>821</v>
      </c>
      <c r="Y1789">
        <v>4853683</v>
      </c>
      <c r="Z1789" t="s">
        <v>226</v>
      </c>
      <c r="AA1789">
        <v>1253064</v>
      </c>
      <c r="AB1789" t="s">
        <v>74</v>
      </c>
      <c r="AC1789">
        <v>3020120</v>
      </c>
      <c r="AD1789" t="s">
        <v>127</v>
      </c>
      <c r="AE1789">
        <v>837876</v>
      </c>
      <c r="AF1789" t="s">
        <v>115</v>
      </c>
      <c r="AG1789" t="s">
        <v>116</v>
      </c>
      <c r="AH1789">
        <v>42</v>
      </c>
      <c r="AI1789" t="s">
        <v>56</v>
      </c>
      <c r="AJ1789" t="s">
        <v>56</v>
      </c>
      <c r="AK1789" t="s">
        <v>56</v>
      </c>
      <c r="AL1789" t="s">
        <v>56</v>
      </c>
    </row>
    <row r="1790" spans="1:38" ht="15.5" x14ac:dyDescent="0.35">
      <c r="A1790">
        <v>940643</v>
      </c>
      <c r="B1790" t="s">
        <v>360</v>
      </c>
      <c r="C1790" t="s">
        <v>58</v>
      </c>
      <c r="D1790" t="s">
        <v>600</v>
      </c>
      <c r="E1790" t="s">
        <v>224</v>
      </c>
      <c r="F1790" t="s">
        <v>60</v>
      </c>
      <c r="G1790">
        <v>28</v>
      </c>
      <c r="H1790" t="s">
        <v>61</v>
      </c>
      <c r="I1790" t="s">
        <v>820</v>
      </c>
      <c r="J1790" s="1">
        <v>42446.467361111114</v>
      </c>
      <c r="K1790" s="1">
        <v>42446.467361111114</v>
      </c>
      <c r="L1790">
        <v>6036</v>
      </c>
      <c r="M1790" t="s">
        <v>1763</v>
      </c>
      <c r="N1790">
        <v>1</v>
      </c>
      <c r="O1790">
        <v>1</v>
      </c>
      <c r="P1790" t="s">
        <v>125</v>
      </c>
      <c r="Q1790" t="s">
        <v>113</v>
      </c>
      <c r="R1790" t="s">
        <v>64</v>
      </c>
      <c r="S1790" s="2">
        <v>42370</v>
      </c>
      <c r="T1790" s="2">
        <v>42460</v>
      </c>
      <c r="U1790">
        <v>5482803</v>
      </c>
      <c r="V1790" t="s">
        <v>49</v>
      </c>
      <c r="W1790">
        <v>1992893</v>
      </c>
      <c r="X1790" t="s">
        <v>821</v>
      </c>
      <c r="Y1790">
        <v>4853683</v>
      </c>
      <c r="Z1790" t="s">
        <v>226</v>
      </c>
      <c r="AA1790">
        <v>883948</v>
      </c>
      <c r="AB1790" t="s">
        <v>65</v>
      </c>
      <c r="AC1790">
        <v>3020120</v>
      </c>
      <c r="AD1790" t="s">
        <v>127</v>
      </c>
      <c r="AE1790">
        <v>837876</v>
      </c>
      <c r="AF1790" t="s">
        <v>115</v>
      </c>
      <c r="AG1790" t="s">
        <v>76</v>
      </c>
      <c r="AH1790">
        <v>6036</v>
      </c>
      <c r="AI1790" t="s">
        <v>56</v>
      </c>
      <c r="AJ1790" t="s">
        <v>56</v>
      </c>
      <c r="AK1790" t="s">
        <v>56</v>
      </c>
      <c r="AL1790" t="s">
        <v>56</v>
      </c>
    </row>
    <row r="1791" spans="1:38" ht="15.5" x14ac:dyDescent="0.35">
      <c r="A1791">
        <v>940648</v>
      </c>
      <c r="B1791" t="s">
        <v>367</v>
      </c>
      <c r="C1791" t="s">
        <v>39</v>
      </c>
      <c r="D1791" t="s">
        <v>435</v>
      </c>
      <c r="E1791" t="s">
        <v>224</v>
      </c>
      <c r="F1791" t="s">
        <v>42</v>
      </c>
      <c r="G1791">
        <v>26</v>
      </c>
      <c r="H1791" t="s">
        <v>61</v>
      </c>
      <c r="I1791" t="s">
        <v>820</v>
      </c>
      <c r="J1791" s="1">
        <v>42452.338888888888</v>
      </c>
      <c r="K1791" s="1">
        <v>42452.338888888888</v>
      </c>
      <c r="L1791">
        <v>40</v>
      </c>
      <c r="M1791" t="s">
        <v>396</v>
      </c>
      <c r="N1791">
        <v>1</v>
      </c>
      <c r="O1791">
        <v>1</v>
      </c>
      <c r="P1791" t="s">
        <v>125</v>
      </c>
      <c r="Q1791" t="s">
        <v>97</v>
      </c>
      <c r="R1791" t="s">
        <v>64</v>
      </c>
      <c r="S1791" s="2">
        <v>42370</v>
      </c>
      <c r="T1791" s="2">
        <v>42460</v>
      </c>
      <c r="U1791">
        <v>5482803</v>
      </c>
      <c r="V1791" t="s">
        <v>49</v>
      </c>
      <c r="W1791">
        <v>1992893</v>
      </c>
      <c r="X1791" t="s">
        <v>821</v>
      </c>
      <c r="Y1791">
        <v>4853683</v>
      </c>
      <c r="Z1791" t="s">
        <v>226</v>
      </c>
      <c r="AA1791">
        <v>2072824</v>
      </c>
      <c r="AB1791" t="s">
        <v>52</v>
      </c>
      <c r="AC1791">
        <v>3020120</v>
      </c>
      <c r="AD1791" t="s">
        <v>127</v>
      </c>
      <c r="AE1791">
        <v>844526</v>
      </c>
      <c r="AF1791" t="s">
        <v>98</v>
      </c>
      <c r="AG1791" t="s">
        <v>205</v>
      </c>
      <c r="AH1791">
        <v>40</v>
      </c>
      <c r="AI1791" t="s">
        <v>56</v>
      </c>
      <c r="AJ1791" t="s">
        <v>56</v>
      </c>
      <c r="AK1791" t="s">
        <v>56</v>
      </c>
      <c r="AL1791" t="s">
        <v>56</v>
      </c>
    </row>
    <row r="1792" spans="1:38" ht="15.5" x14ac:dyDescent="0.35">
      <c r="A1792">
        <v>940668</v>
      </c>
      <c r="B1792" t="s">
        <v>247</v>
      </c>
      <c r="C1792" t="s">
        <v>201</v>
      </c>
      <c r="D1792" t="s">
        <v>1178</v>
      </c>
      <c r="E1792" t="s">
        <v>224</v>
      </c>
      <c r="F1792" t="s">
        <v>42</v>
      </c>
      <c r="G1792">
        <v>30</v>
      </c>
      <c r="H1792" t="s">
        <v>61</v>
      </c>
      <c r="I1792" t="s">
        <v>820</v>
      </c>
      <c r="J1792" s="1">
        <v>42434.367361111108</v>
      </c>
      <c r="K1792" s="1">
        <v>42438.429861111108</v>
      </c>
      <c r="L1792">
        <v>169</v>
      </c>
      <c r="M1792" t="s">
        <v>1764</v>
      </c>
      <c r="N1792">
        <v>2</v>
      </c>
      <c r="O1792">
        <v>2</v>
      </c>
      <c r="P1792" t="s">
        <v>125</v>
      </c>
      <c r="Q1792" t="s">
        <v>97</v>
      </c>
      <c r="R1792" t="s">
        <v>64</v>
      </c>
      <c r="S1792" s="2">
        <v>42370</v>
      </c>
      <c r="T1792" s="2">
        <v>42460</v>
      </c>
      <c r="U1792">
        <v>5482803</v>
      </c>
      <c r="V1792" t="s">
        <v>49</v>
      </c>
      <c r="W1792">
        <v>1992893</v>
      </c>
      <c r="X1792" t="s">
        <v>821</v>
      </c>
      <c r="Y1792">
        <v>4853683</v>
      </c>
      <c r="Z1792" t="s">
        <v>226</v>
      </c>
      <c r="AA1792">
        <v>2072824</v>
      </c>
      <c r="AB1792" t="s">
        <v>52</v>
      </c>
      <c r="AC1792">
        <v>3020120</v>
      </c>
      <c r="AD1792" t="s">
        <v>127</v>
      </c>
      <c r="AE1792">
        <v>844526</v>
      </c>
      <c r="AF1792" t="s">
        <v>98</v>
      </c>
      <c r="AG1792" t="s">
        <v>205</v>
      </c>
      <c r="AH1792">
        <v>142</v>
      </c>
      <c r="AI1792" t="s">
        <v>85</v>
      </c>
      <c r="AJ1792">
        <v>27</v>
      </c>
      <c r="AK1792" t="s">
        <v>56</v>
      </c>
      <c r="AL1792" t="s">
        <v>56</v>
      </c>
    </row>
    <row r="1793" spans="1:38" ht="15.5" x14ac:dyDescent="0.35">
      <c r="A1793">
        <v>940736</v>
      </c>
      <c r="B1793" t="s">
        <v>221</v>
      </c>
      <c r="C1793" t="s">
        <v>237</v>
      </c>
      <c r="D1793" t="s">
        <v>280</v>
      </c>
      <c r="E1793" t="s">
        <v>224</v>
      </c>
      <c r="F1793" t="s">
        <v>71</v>
      </c>
      <c r="G1793">
        <v>27</v>
      </c>
      <c r="H1793" t="s">
        <v>61</v>
      </c>
      <c r="I1793" t="s">
        <v>820</v>
      </c>
      <c r="J1793" s="1">
        <v>42458.410416666666</v>
      </c>
      <c r="K1793" s="1">
        <v>42458.410416666666</v>
      </c>
      <c r="L1793">
        <v>100</v>
      </c>
      <c r="M1793" t="s">
        <v>883</v>
      </c>
      <c r="N1793">
        <v>1</v>
      </c>
      <c r="O1793">
        <v>1</v>
      </c>
      <c r="P1793" t="s">
        <v>125</v>
      </c>
      <c r="Q1793" t="s">
        <v>47</v>
      </c>
      <c r="R1793" t="s">
        <v>64</v>
      </c>
      <c r="S1793" s="2">
        <v>42370</v>
      </c>
      <c r="T1793" s="2">
        <v>42460</v>
      </c>
      <c r="U1793">
        <v>5482803</v>
      </c>
      <c r="V1793" t="s">
        <v>49</v>
      </c>
      <c r="W1793">
        <v>1992893</v>
      </c>
      <c r="X1793" t="s">
        <v>821</v>
      </c>
      <c r="Y1793">
        <v>4853683</v>
      </c>
      <c r="Z1793" t="s">
        <v>226</v>
      </c>
      <c r="AA1793">
        <v>1253064</v>
      </c>
      <c r="AB1793" t="s">
        <v>74</v>
      </c>
      <c r="AC1793">
        <v>3020120</v>
      </c>
      <c r="AD1793" t="s">
        <v>127</v>
      </c>
      <c r="AE1793">
        <v>718697</v>
      </c>
      <c r="AF1793" t="s">
        <v>54</v>
      </c>
      <c r="AG1793" t="s">
        <v>205</v>
      </c>
      <c r="AH1793">
        <v>100</v>
      </c>
      <c r="AI1793" t="s">
        <v>56</v>
      </c>
      <c r="AJ1793" t="s">
        <v>56</v>
      </c>
      <c r="AK1793" t="s">
        <v>56</v>
      </c>
      <c r="AL1793" t="s">
        <v>56</v>
      </c>
    </row>
    <row r="1794" spans="1:38" ht="15.5" x14ac:dyDescent="0.35">
      <c r="A1794">
        <v>940738</v>
      </c>
      <c r="B1794" t="s">
        <v>360</v>
      </c>
      <c r="C1794" t="s">
        <v>307</v>
      </c>
      <c r="D1794" t="s">
        <v>731</v>
      </c>
      <c r="E1794" t="s">
        <v>224</v>
      </c>
      <c r="F1794" t="s">
        <v>71</v>
      </c>
      <c r="G1794">
        <v>33</v>
      </c>
      <c r="H1794" t="s">
        <v>61</v>
      </c>
      <c r="I1794" t="s">
        <v>820</v>
      </c>
      <c r="J1794" s="1">
        <v>42438.525000000001</v>
      </c>
      <c r="K1794" s="1">
        <v>42459.44027777778</v>
      </c>
      <c r="L1794">
        <v>11778</v>
      </c>
      <c r="M1794" t="s">
        <v>1765</v>
      </c>
      <c r="N1794">
        <v>3</v>
      </c>
      <c r="O1794">
        <v>3</v>
      </c>
      <c r="P1794" t="s">
        <v>125</v>
      </c>
      <c r="Q1794" t="s">
        <v>97</v>
      </c>
      <c r="R1794" t="s">
        <v>64</v>
      </c>
      <c r="S1794" s="2">
        <v>42370</v>
      </c>
      <c r="T1794" s="2">
        <v>42460</v>
      </c>
      <c r="U1794">
        <v>5482803</v>
      </c>
      <c r="V1794" t="s">
        <v>49</v>
      </c>
      <c r="W1794">
        <v>1992893</v>
      </c>
      <c r="X1794" t="s">
        <v>821</v>
      </c>
      <c r="Y1794">
        <v>4853683</v>
      </c>
      <c r="Z1794" t="s">
        <v>226</v>
      </c>
      <c r="AA1794">
        <v>1253064</v>
      </c>
      <c r="AB1794" t="s">
        <v>74</v>
      </c>
      <c r="AC1794">
        <v>3020120</v>
      </c>
      <c r="AD1794" t="s">
        <v>127</v>
      </c>
      <c r="AE1794">
        <v>844526</v>
      </c>
      <c r="AF1794" t="s">
        <v>98</v>
      </c>
      <c r="AG1794" t="s">
        <v>205</v>
      </c>
      <c r="AH1794">
        <v>10522</v>
      </c>
      <c r="AI1794" t="s">
        <v>128</v>
      </c>
      <c r="AJ1794">
        <v>1181</v>
      </c>
      <c r="AK1794" t="s">
        <v>178</v>
      </c>
      <c r="AL1794">
        <v>75</v>
      </c>
    </row>
    <row r="1795" spans="1:38" ht="15.5" x14ac:dyDescent="0.35">
      <c r="A1795">
        <v>940746</v>
      </c>
      <c r="B1795" t="s">
        <v>243</v>
      </c>
      <c r="C1795" t="s">
        <v>201</v>
      </c>
      <c r="D1795" t="s">
        <v>544</v>
      </c>
      <c r="E1795" t="s">
        <v>224</v>
      </c>
      <c r="F1795" t="s">
        <v>71</v>
      </c>
      <c r="G1795">
        <v>38</v>
      </c>
      <c r="H1795" t="s">
        <v>43</v>
      </c>
      <c r="I1795" t="s">
        <v>820</v>
      </c>
      <c r="J1795" s="1">
        <v>42441.586805555555</v>
      </c>
      <c r="K1795" s="1">
        <v>42458.65</v>
      </c>
      <c r="L1795">
        <v>462</v>
      </c>
      <c r="M1795" t="s">
        <v>1580</v>
      </c>
      <c r="N1795">
        <v>7</v>
      </c>
      <c r="O1795">
        <v>6</v>
      </c>
      <c r="P1795" t="s">
        <v>125</v>
      </c>
      <c r="Q1795" t="s">
        <v>47</v>
      </c>
      <c r="R1795" t="s">
        <v>48</v>
      </c>
      <c r="S1795" s="2">
        <v>42370</v>
      </c>
      <c r="T1795" s="2">
        <v>42460</v>
      </c>
      <c r="U1795">
        <v>5482803</v>
      </c>
      <c r="V1795" t="s">
        <v>49</v>
      </c>
      <c r="W1795">
        <v>1992893</v>
      </c>
      <c r="X1795" t="s">
        <v>821</v>
      </c>
      <c r="Y1795">
        <v>4853683</v>
      </c>
      <c r="Z1795" t="s">
        <v>226</v>
      </c>
      <c r="AA1795">
        <v>1253064</v>
      </c>
      <c r="AB1795" t="s">
        <v>74</v>
      </c>
      <c r="AC1795">
        <v>3020120</v>
      </c>
      <c r="AD1795" t="s">
        <v>127</v>
      </c>
      <c r="AE1795">
        <v>718697</v>
      </c>
      <c r="AF1795" t="s">
        <v>54</v>
      </c>
      <c r="AG1795" t="s">
        <v>178</v>
      </c>
      <c r="AH1795">
        <v>145</v>
      </c>
      <c r="AI1795" t="s">
        <v>76</v>
      </c>
      <c r="AJ1795">
        <v>105</v>
      </c>
      <c r="AK1795" t="s">
        <v>75</v>
      </c>
      <c r="AL1795">
        <v>101</v>
      </c>
    </row>
    <row r="1796" spans="1:38" ht="15.5" x14ac:dyDescent="0.35">
      <c r="A1796">
        <v>940888</v>
      </c>
      <c r="B1796" t="s">
        <v>240</v>
      </c>
      <c r="C1796" t="s">
        <v>394</v>
      </c>
      <c r="D1796" t="s">
        <v>242</v>
      </c>
      <c r="E1796" t="s">
        <v>224</v>
      </c>
      <c r="F1796" t="s">
        <v>80</v>
      </c>
      <c r="G1796">
        <v>29</v>
      </c>
      <c r="H1796" t="s">
        <v>61</v>
      </c>
      <c r="I1796" t="s">
        <v>820</v>
      </c>
      <c r="J1796" s="1">
        <v>42459.592361111114</v>
      </c>
      <c r="K1796" s="1">
        <v>42459.592361111114</v>
      </c>
      <c r="L1796">
        <v>6178</v>
      </c>
      <c r="M1796" t="s">
        <v>1766</v>
      </c>
      <c r="N1796">
        <v>1</v>
      </c>
      <c r="O1796">
        <v>1</v>
      </c>
      <c r="P1796" t="s">
        <v>125</v>
      </c>
      <c r="Q1796" t="s">
        <v>97</v>
      </c>
      <c r="R1796" t="s">
        <v>48</v>
      </c>
      <c r="S1796" s="2">
        <v>42370</v>
      </c>
      <c r="T1796" s="2">
        <v>42460</v>
      </c>
      <c r="U1796">
        <v>5482803</v>
      </c>
      <c r="V1796" t="s">
        <v>49</v>
      </c>
      <c r="W1796">
        <v>1992893</v>
      </c>
      <c r="X1796" t="s">
        <v>821</v>
      </c>
      <c r="Y1796">
        <v>4853683</v>
      </c>
      <c r="Z1796" t="s">
        <v>226</v>
      </c>
      <c r="AA1796">
        <v>575512</v>
      </c>
      <c r="AB1796" t="s">
        <v>83</v>
      </c>
      <c r="AC1796">
        <v>3020120</v>
      </c>
      <c r="AD1796" t="s">
        <v>127</v>
      </c>
      <c r="AE1796">
        <v>844526</v>
      </c>
      <c r="AF1796" t="s">
        <v>98</v>
      </c>
      <c r="AG1796" t="s">
        <v>205</v>
      </c>
      <c r="AH1796">
        <v>6178</v>
      </c>
      <c r="AI1796" t="s">
        <v>56</v>
      </c>
      <c r="AJ1796" t="s">
        <v>56</v>
      </c>
      <c r="AK1796" t="s">
        <v>56</v>
      </c>
      <c r="AL1796" t="s">
        <v>56</v>
      </c>
    </row>
    <row r="1797" spans="1:38" ht="15.5" x14ac:dyDescent="0.35">
      <c r="A1797">
        <v>940967</v>
      </c>
      <c r="B1797" t="s">
        <v>530</v>
      </c>
      <c r="C1797" t="s">
        <v>626</v>
      </c>
      <c r="D1797" t="s">
        <v>531</v>
      </c>
      <c r="E1797" t="s">
        <v>224</v>
      </c>
      <c r="F1797" t="s">
        <v>71</v>
      </c>
      <c r="G1797">
        <v>31</v>
      </c>
      <c r="H1797" t="s">
        <v>61</v>
      </c>
      <c r="I1797" t="s">
        <v>820</v>
      </c>
      <c r="J1797" s="1">
        <v>42455.539583333331</v>
      </c>
      <c r="K1797" s="1">
        <v>42460.452777777777</v>
      </c>
      <c r="L1797">
        <v>1249</v>
      </c>
      <c r="M1797" t="s">
        <v>1767</v>
      </c>
      <c r="N1797">
        <v>3</v>
      </c>
      <c r="O1797">
        <v>2</v>
      </c>
      <c r="P1797" t="s">
        <v>125</v>
      </c>
      <c r="Q1797" t="s">
        <v>113</v>
      </c>
      <c r="R1797" t="s">
        <v>64</v>
      </c>
      <c r="S1797" s="2">
        <v>42370</v>
      </c>
      <c r="T1797" s="2">
        <v>42460</v>
      </c>
      <c r="U1797">
        <v>5482803</v>
      </c>
      <c r="V1797" t="s">
        <v>49</v>
      </c>
      <c r="W1797">
        <v>1992893</v>
      </c>
      <c r="X1797" t="s">
        <v>821</v>
      </c>
      <c r="Y1797">
        <v>4853683</v>
      </c>
      <c r="Z1797" t="s">
        <v>226</v>
      </c>
      <c r="AA1797">
        <v>1253064</v>
      </c>
      <c r="AB1797" t="s">
        <v>74</v>
      </c>
      <c r="AC1797">
        <v>3020120</v>
      </c>
      <c r="AD1797" t="s">
        <v>127</v>
      </c>
      <c r="AE1797">
        <v>837876</v>
      </c>
      <c r="AF1797" t="s">
        <v>115</v>
      </c>
      <c r="AG1797" t="s">
        <v>205</v>
      </c>
      <c r="AH1797">
        <v>1174</v>
      </c>
      <c r="AI1797" t="s">
        <v>76</v>
      </c>
      <c r="AJ1797">
        <v>75</v>
      </c>
      <c r="AK1797" t="s">
        <v>56</v>
      </c>
      <c r="AL1797" t="s">
        <v>56</v>
      </c>
    </row>
    <row r="1798" spans="1:38" ht="15.5" x14ac:dyDescent="0.35">
      <c r="A1798">
        <v>941003</v>
      </c>
      <c r="B1798" t="s">
        <v>337</v>
      </c>
      <c r="C1798" t="s">
        <v>39</v>
      </c>
      <c r="D1798" t="s">
        <v>703</v>
      </c>
      <c r="E1798" t="s">
        <v>224</v>
      </c>
      <c r="F1798" t="s">
        <v>42</v>
      </c>
      <c r="G1798">
        <v>24</v>
      </c>
      <c r="H1798" t="s">
        <v>61</v>
      </c>
      <c r="I1798" t="s">
        <v>820</v>
      </c>
      <c r="J1798" s="1">
        <v>42453.822222222225</v>
      </c>
      <c r="K1798" s="1">
        <v>42460.54791666667</v>
      </c>
      <c r="L1798">
        <v>113</v>
      </c>
      <c r="M1798" t="s">
        <v>1358</v>
      </c>
      <c r="N1798">
        <v>3</v>
      </c>
      <c r="O1798">
        <v>3</v>
      </c>
      <c r="P1798" t="s">
        <v>125</v>
      </c>
      <c r="Q1798" t="s">
        <v>113</v>
      </c>
      <c r="R1798" t="s">
        <v>48</v>
      </c>
      <c r="S1798" s="2">
        <v>42370</v>
      </c>
      <c r="T1798" s="2">
        <v>42460</v>
      </c>
      <c r="U1798">
        <v>5482803</v>
      </c>
      <c r="V1798" t="s">
        <v>49</v>
      </c>
      <c r="W1798">
        <v>1992893</v>
      </c>
      <c r="X1798" t="s">
        <v>821</v>
      </c>
      <c r="Y1798">
        <v>4853683</v>
      </c>
      <c r="Z1798" t="s">
        <v>226</v>
      </c>
      <c r="AA1798">
        <v>2072824</v>
      </c>
      <c r="AB1798" t="s">
        <v>52</v>
      </c>
      <c r="AC1798">
        <v>3020120</v>
      </c>
      <c r="AD1798" t="s">
        <v>127</v>
      </c>
      <c r="AE1798">
        <v>837876</v>
      </c>
      <c r="AF1798" t="s">
        <v>115</v>
      </c>
      <c r="AG1798" t="s">
        <v>117</v>
      </c>
      <c r="AH1798">
        <v>71</v>
      </c>
      <c r="AI1798" t="s">
        <v>76</v>
      </c>
      <c r="AJ1798">
        <v>42</v>
      </c>
      <c r="AK1798" t="s">
        <v>75</v>
      </c>
      <c r="AL1798">
        <v>0</v>
      </c>
    </row>
    <row r="1799" spans="1:38" ht="15.5" x14ac:dyDescent="0.35">
      <c r="A1799">
        <v>941007</v>
      </c>
      <c r="B1799" t="s">
        <v>250</v>
      </c>
      <c r="C1799" t="s">
        <v>342</v>
      </c>
      <c r="D1799" t="s">
        <v>252</v>
      </c>
      <c r="E1799" t="s">
        <v>224</v>
      </c>
      <c r="F1799" t="s">
        <v>42</v>
      </c>
      <c r="G1799">
        <v>29</v>
      </c>
      <c r="H1799" t="s">
        <v>61</v>
      </c>
      <c r="I1799" t="s">
        <v>820</v>
      </c>
      <c r="J1799" s="1">
        <v>42402.282638888886</v>
      </c>
      <c r="K1799" s="1">
        <v>42407.757638888892</v>
      </c>
      <c r="L1799">
        <v>653</v>
      </c>
      <c r="M1799" t="s">
        <v>1768</v>
      </c>
      <c r="N1799">
        <v>3</v>
      </c>
      <c r="O1799">
        <v>3</v>
      </c>
      <c r="P1799" t="s">
        <v>120</v>
      </c>
      <c r="Q1799" t="s">
        <v>90</v>
      </c>
      <c r="R1799" t="s">
        <v>91</v>
      </c>
      <c r="S1799" s="2">
        <v>42370</v>
      </c>
      <c r="T1799" s="2">
        <v>42460</v>
      </c>
      <c r="U1799">
        <v>5482803</v>
      </c>
      <c r="V1799" t="s">
        <v>49</v>
      </c>
      <c r="W1799">
        <v>1992893</v>
      </c>
      <c r="X1799" t="s">
        <v>821</v>
      </c>
      <c r="Y1799">
        <v>4853683</v>
      </c>
      <c r="Z1799" t="s">
        <v>226</v>
      </c>
      <c r="AA1799">
        <v>2072824</v>
      </c>
      <c r="AB1799" t="s">
        <v>52</v>
      </c>
      <c r="AC1799">
        <v>1413658</v>
      </c>
      <c r="AD1799" t="s">
        <v>121</v>
      </c>
      <c r="AE1799">
        <v>683167</v>
      </c>
      <c r="AF1799" t="s">
        <v>92</v>
      </c>
      <c r="AG1799" t="s">
        <v>137</v>
      </c>
      <c r="AH1799">
        <v>356</v>
      </c>
      <c r="AI1799" t="s">
        <v>85</v>
      </c>
      <c r="AJ1799">
        <v>249</v>
      </c>
      <c r="AK1799" t="s">
        <v>157</v>
      </c>
      <c r="AL1799">
        <v>48</v>
      </c>
    </row>
    <row r="1800" spans="1:38" ht="15.5" x14ac:dyDescent="0.35">
      <c r="A1800">
        <v>941012</v>
      </c>
      <c r="B1800" t="s">
        <v>360</v>
      </c>
      <c r="C1800" t="s">
        <v>108</v>
      </c>
      <c r="D1800" t="s">
        <v>731</v>
      </c>
      <c r="E1800" t="s">
        <v>224</v>
      </c>
      <c r="F1800" t="s">
        <v>71</v>
      </c>
      <c r="G1800">
        <v>25</v>
      </c>
      <c r="H1800" t="s">
        <v>61</v>
      </c>
      <c r="I1800" t="s">
        <v>820</v>
      </c>
      <c r="J1800" s="1">
        <v>42459.515972222223</v>
      </c>
      <c r="K1800" s="1">
        <v>42459.515972222223</v>
      </c>
      <c r="L1800">
        <v>368</v>
      </c>
      <c r="M1800" t="s">
        <v>1769</v>
      </c>
      <c r="N1800">
        <v>1</v>
      </c>
      <c r="O1800">
        <v>1</v>
      </c>
      <c r="P1800" t="s">
        <v>125</v>
      </c>
      <c r="Q1800" t="s">
        <v>97</v>
      </c>
      <c r="R1800" t="s">
        <v>48</v>
      </c>
      <c r="S1800" s="2">
        <v>42370</v>
      </c>
      <c r="T1800" s="2">
        <v>42460</v>
      </c>
      <c r="U1800">
        <v>5482803</v>
      </c>
      <c r="V1800" t="s">
        <v>49</v>
      </c>
      <c r="W1800">
        <v>1992893</v>
      </c>
      <c r="X1800" t="s">
        <v>821</v>
      </c>
      <c r="Y1800">
        <v>4853683</v>
      </c>
      <c r="Z1800" t="s">
        <v>226</v>
      </c>
      <c r="AA1800">
        <v>1253064</v>
      </c>
      <c r="AB1800" t="s">
        <v>74</v>
      </c>
      <c r="AC1800">
        <v>3020120</v>
      </c>
      <c r="AD1800" t="s">
        <v>127</v>
      </c>
      <c r="AE1800">
        <v>844526</v>
      </c>
      <c r="AF1800" t="s">
        <v>98</v>
      </c>
      <c r="AG1800" t="s">
        <v>205</v>
      </c>
      <c r="AH1800">
        <v>368</v>
      </c>
      <c r="AI1800" t="s">
        <v>56</v>
      </c>
      <c r="AJ1800" t="s">
        <v>56</v>
      </c>
      <c r="AK1800" t="s">
        <v>56</v>
      </c>
      <c r="AL1800" t="s">
        <v>56</v>
      </c>
    </row>
    <row r="1801" spans="1:38" ht="15.5" x14ac:dyDescent="0.35">
      <c r="A1801">
        <v>941028</v>
      </c>
      <c r="B1801" t="s">
        <v>530</v>
      </c>
      <c r="C1801" t="s">
        <v>69</v>
      </c>
      <c r="D1801" t="s">
        <v>531</v>
      </c>
      <c r="E1801" t="s">
        <v>224</v>
      </c>
      <c r="F1801" t="s">
        <v>42</v>
      </c>
      <c r="G1801">
        <v>30</v>
      </c>
      <c r="H1801" t="s">
        <v>61</v>
      </c>
      <c r="I1801" t="s">
        <v>820</v>
      </c>
      <c r="J1801" s="1">
        <v>42433.761805555558</v>
      </c>
      <c r="K1801" s="1">
        <v>42442.322222222225</v>
      </c>
      <c r="L1801">
        <v>1912</v>
      </c>
      <c r="M1801" t="s">
        <v>1770</v>
      </c>
      <c r="N1801">
        <v>5</v>
      </c>
      <c r="O1801">
        <v>3</v>
      </c>
      <c r="P1801" t="s">
        <v>125</v>
      </c>
      <c r="Q1801" t="s">
        <v>90</v>
      </c>
      <c r="R1801" t="s">
        <v>64</v>
      </c>
      <c r="S1801" s="2">
        <v>42370</v>
      </c>
      <c r="T1801" s="2">
        <v>42460</v>
      </c>
      <c r="U1801">
        <v>5482803</v>
      </c>
      <c r="V1801" t="s">
        <v>49</v>
      </c>
      <c r="W1801">
        <v>1992893</v>
      </c>
      <c r="X1801" t="s">
        <v>821</v>
      </c>
      <c r="Y1801">
        <v>4853683</v>
      </c>
      <c r="Z1801" t="s">
        <v>226</v>
      </c>
      <c r="AA1801">
        <v>2072824</v>
      </c>
      <c r="AB1801" t="s">
        <v>52</v>
      </c>
      <c r="AC1801">
        <v>3020120</v>
      </c>
      <c r="AD1801" t="s">
        <v>127</v>
      </c>
      <c r="AE1801">
        <v>683167</v>
      </c>
      <c r="AF1801" t="s">
        <v>92</v>
      </c>
      <c r="AG1801" t="s">
        <v>116</v>
      </c>
      <c r="AH1801">
        <v>1064</v>
      </c>
      <c r="AI1801" t="s">
        <v>55</v>
      </c>
      <c r="AJ1801">
        <v>770</v>
      </c>
      <c r="AK1801" t="s">
        <v>67</v>
      </c>
      <c r="AL1801">
        <v>78</v>
      </c>
    </row>
    <row r="1802" spans="1:38" ht="15.5" x14ac:dyDescent="0.35">
      <c r="A1802">
        <v>941048</v>
      </c>
      <c r="B1802" t="s">
        <v>424</v>
      </c>
      <c r="C1802" t="s">
        <v>279</v>
      </c>
      <c r="D1802" t="s">
        <v>719</v>
      </c>
      <c r="E1802" t="s">
        <v>224</v>
      </c>
      <c r="F1802" t="s">
        <v>123</v>
      </c>
      <c r="G1802">
        <v>45</v>
      </c>
      <c r="H1802" t="s">
        <v>43</v>
      </c>
      <c r="I1802" t="s">
        <v>820</v>
      </c>
      <c r="J1802" s="1">
        <v>42455.561805555553</v>
      </c>
      <c r="K1802" s="1">
        <v>42455.561805555553</v>
      </c>
      <c r="L1802">
        <v>194</v>
      </c>
      <c r="M1802" t="s">
        <v>1592</v>
      </c>
      <c r="N1802">
        <v>1</v>
      </c>
      <c r="O1802">
        <v>1</v>
      </c>
      <c r="P1802" t="s">
        <v>125</v>
      </c>
      <c r="Q1802" t="s">
        <v>63</v>
      </c>
      <c r="R1802" t="s">
        <v>48</v>
      </c>
      <c r="S1802" s="2">
        <v>42370</v>
      </c>
      <c r="T1802" s="2">
        <v>42460</v>
      </c>
      <c r="U1802">
        <v>5482803</v>
      </c>
      <c r="V1802" t="s">
        <v>49</v>
      </c>
      <c r="W1802">
        <v>1992893</v>
      </c>
      <c r="X1802" t="s">
        <v>821</v>
      </c>
      <c r="Y1802">
        <v>4853683</v>
      </c>
      <c r="Z1802" t="s">
        <v>226</v>
      </c>
      <c r="AA1802">
        <v>649259</v>
      </c>
      <c r="AB1802" t="s">
        <v>126</v>
      </c>
      <c r="AC1802">
        <v>3020120</v>
      </c>
      <c r="AD1802" t="s">
        <v>127</v>
      </c>
      <c r="AE1802">
        <v>1076734</v>
      </c>
      <c r="AF1802" t="s">
        <v>66</v>
      </c>
      <c r="AG1802" t="s">
        <v>116</v>
      </c>
      <c r="AH1802">
        <v>194</v>
      </c>
      <c r="AI1802" t="s">
        <v>56</v>
      </c>
      <c r="AJ1802" t="s">
        <v>56</v>
      </c>
      <c r="AK1802" t="s">
        <v>56</v>
      </c>
      <c r="AL1802" t="s">
        <v>56</v>
      </c>
    </row>
    <row r="1803" spans="1:38" ht="15.5" x14ac:dyDescent="0.35">
      <c r="A1803">
        <v>941095</v>
      </c>
      <c r="B1803" t="s">
        <v>276</v>
      </c>
      <c r="C1803" t="s">
        <v>108</v>
      </c>
      <c r="D1803" t="s">
        <v>366</v>
      </c>
      <c r="E1803" t="s">
        <v>224</v>
      </c>
      <c r="F1803" t="s">
        <v>71</v>
      </c>
      <c r="G1803">
        <v>26</v>
      </c>
      <c r="H1803" t="s">
        <v>61</v>
      </c>
      <c r="I1803" t="s">
        <v>820</v>
      </c>
      <c r="J1803" s="1">
        <v>42457.027083333334</v>
      </c>
      <c r="K1803" s="1">
        <v>42459.314583333333</v>
      </c>
      <c r="L1803">
        <v>686</v>
      </c>
      <c r="M1803" t="s">
        <v>1771</v>
      </c>
      <c r="N1803">
        <v>2</v>
      </c>
      <c r="O1803">
        <v>2</v>
      </c>
      <c r="P1803" t="s">
        <v>125</v>
      </c>
      <c r="Q1803" t="s">
        <v>97</v>
      </c>
      <c r="R1803" t="s">
        <v>64</v>
      </c>
      <c r="S1803" s="2">
        <v>42370</v>
      </c>
      <c r="T1803" s="2">
        <v>42460</v>
      </c>
      <c r="U1803">
        <v>5482803</v>
      </c>
      <c r="V1803" t="s">
        <v>49</v>
      </c>
      <c r="W1803">
        <v>1992893</v>
      </c>
      <c r="X1803" t="s">
        <v>821</v>
      </c>
      <c r="Y1803">
        <v>4853683</v>
      </c>
      <c r="Z1803" t="s">
        <v>226</v>
      </c>
      <c r="AA1803">
        <v>1253064</v>
      </c>
      <c r="AB1803" t="s">
        <v>74</v>
      </c>
      <c r="AC1803">
        <v>3020120</v>
      </c>
      <c r="AD1803" t="s">
        <v>127</v>
      </c>
      <c r="AE1803">
        <v>844526</v>
      </c>
      <c r="AF1803" t="s">
        <v>98</v>
      </c>
      <c r="AG1803" t="s">
        <v>117</v>
      </c>
      <c r="AH1803">
        <v>670</v>
      </c>
      <c r="AI1803" t="s">
        <v>55</v>
      </c>
      <c r="AJ1803">
        <v>16</v>
      </c>
      <c r="AK1803" t="s">
        <v>56</v>
      </c>
      <c r="AL1803" t="s">
        <v>56</v>
      </c>
    </row>
    <row r="1804" spans="1:38" ht="15.5" x14ac:dyDescent="0.35">
      <c r="A1804">
        <v>941137</v>
      </c>
      <c r="B1804" t="s">
        <v>315</v>
      </c>
      <c r="C1804" t="s">
        <v>387</v>
      </c>
      <c r="D1804" t="s">
        <v>317</v>
      </c>
      <c r="E1804" t="s">
        <v>224</v>
      </c>
      <c r="F1804" t="s">
        <v>42</v>
      </c>
      <c r="G1804">
        <v>27</v>
      </c>
      <c r="H1804" t="s">
        <v>61</v>
      </c>
      <c r="I1804" t="s">
        <v>820</v>
      </c>
      <c r="J1804" s="1">
        <v>42456.724305555559</v>
      </c>
      <c r="K1804" s="1">
        <v>42456.724305555559</v>
      </c>
      <c r="L1804">
        <v>44</v>
      </c>
      <c r="M1804" t="s">
        <v>832</v>
      </c>
      <c r="N1804">
        <v>1</v>
      </c>
      <c r="O1804">
        <v>1</v>
      </c>
      <c r="P1804" t="s">
        <v>125</v>
      </c>
      <c r="Q1804" t="s">
        <v>90</v>
      </c>
      <c r="R1804" t="s">
        <v>48</v>
      </c>
      <c r="S1804" s="2">
        <v>42370</v>
      </c>
      <c r="T1804" s="2">
        <v>42460</v>
      </c>
      <c r="U1804">
        <v>5482803</v>
      </c>
      <c r="V1804" t="s">
        <v>49</v>
      </c>
      <c r="W1804">
        <v>1992893</v>
      </c>
      <c r="X1804" t="s">
        <v>821</v>
      </c>
      <c r="Y1804">
        <v>4853683</v>
      </c>
      <c r="Z1804" t="s">
        <v>226</v>
      </c>
      <c r="AA1804">
        <v>2072824</v>
      </c>
      <c r="AB1804" t="s">
        <v>52</v>
      </c>
      <c r="AC1804">
        <v>3020120</v>
      </c>
      <c r="AD1804" t="s">
        <v>127</v>
      </c>
      <c r="AE1804">
        <v>683167</v>
      </c>
      <c r="AF1804" t="s">
        <v>92</v>
      </c>
      <c r="AG1804" t="s">
        <v>137</v>
      </c>
      <c r="AH1804">
        <v>44</v>
      </c>
      <c r="AI1804" t="s">
        <v>56</v>
      </c>
      <c r="AJ1804" t="s">
        <v>56</v>
      </c>
      <c r="AK1804" t="s">
        <v>56</v>
      </c>
      <c r="AL1804" t="s">
        <v>56</v>
      </c>
    </row>
    <row r="1805" spans="1:38" ht="15.5" x14ac:dyDescent="0.35">
      <c r="A1805">
        <v>941181</v>
      </c>
      <c r="B1805" t="s">
        <v>461</v>
      </c>
      <c r="C1805" t="s">
        <v>559</v>
      </c>
      <c r="D1805" t="s">
        <v>504</v>
      </c>
      <c r="E1805" t="s">
        <v>224</v>
      </c>
      <c r="F1805" t="s">
        <v>42</v>
      </c>
      <c r="G1805">
        <v>22</v>
      </c>
      <c r="H1805" t="s">
        <v>61</v>
      </c>
      <c r="I1805" t="s">
        <v>820</v>
      </c>
      <c r="J1805" s="1">
        <v>42450.946527777778</v>
      </c>
      <c r="K1805" s="1">
        <v>42457.90347222222</v>
      </c>
      <c r="L1805">
        <v>3278</v>
      </c>
      <c r="M1805" t="s">
        <v>1772</v>
      </c>
      <c r="N1805">
        <v>3</v>
      </c>
      <c r="O1805">
        <v>2</v>
      </c>
      <c r="P1805" t="s">
        <v>125</v>
      </c>
      <c r="Q1805" t="s">
        <v>82</v>
      </c>
      <c r="R1805" t="s">
        <v>91</v>
      </c>
      <c r="S1805" s="2">
        <v>42370</v>
      </c>
      <c r="T1805" s="2">
        <v>42460</v>
      </c>
      <c r="U1805">
        <v>5482803</v>
      </c>
      <c r="V1805" t="s">
        <v>49</v>
      </c>
      <c r="W1805">
        <v>1992893</v>
      </c>
      <c r="X1805" t="s">
        <v>821</v>
      </c>
      <c r="Y1805">
        <v>4853683</v>
      </c>
      <c r="Z1805" t="s">
        <v>226</v>
      </c>
      <c r="AA1805">
        <v>2072824</v>
      </c>
      <c r="AB1805" t="s">
        <v>52</v>
      </c>
      <c r="AC1805">
        <v>3020120</v>
      </c>
      <c r="AD1805" t="s">
        <v>127</v>
      </c>
      <c r="AE1805">
        <v>423490</v>
      </c>
      <c r="AF1805" t="s">
        <v>84</v>
      </c>
      <c r="AG1805" t="s">
        <v>85</v>
      </c>
      <c r="AH1805">
        <v>3180</v>
      </c>
      <c r="AI1805" t="s">
        <v>157</v>
      </c>
      <c r="AJ1805">
        <v>98</v>
      </c>
      <c r="AK1805" t="s">
        <v>56</v>
      </c>
      <c r="AL1805" t="s">
        <v>56</v>
      </c>
    </row>
    <row r="1806" spans="1:38" ht="15.5" x14ac:dyDescent="0.35">
      <c r="A1806">
        <v>941186</v>
      </c>
      <c r="B1806" t="s">
        <v>304</v>
      </c>
      <c r="C1806" t="s">
        <v>108</v>
      </c>
      <c r="D1806" t="s">
        <v>729</v>
      </c>
      <c r="E1806" t="s">
        <v>224</v>
      </c>
      <c r="F1806" t="s">
        <v>71</v>
      </c>
      <c r="G1806">
        <v>36</v>
      </c>
      <c r="H1806" t="s">
        <v>43</v>
      </c>
      <c r="I1806" t="s">
        <v>820</v>
      </c>
      <c r="J1806" s="1">
        <v>42459.59652777778</v>
      </c>
      <c r="K1806" s="1">
        <v>42459.736805555556</v>
      </c>
      <c r="L1806">
        <v>2623</v>
      </c>
      <c r="M1806" t="s">
        <v>1773</v>
      </c>
      <c r="N1806">
        <v>3</v>
      </c>
      <c r="O1806">
        <v>3</v>
      </c>
      <c r="P1806" t="s">
        <v>125</v>
      </c>
      <c r="Q1806" t="s">
        <v>97</v>
      </c>
      <c r="R1806" t="s">
        <v>48</v>
      </c>
      <c r="S1806" s="2">
        <v>42370</v>
      </c>
      <c r="T1806" s="2">
        <v>42460</v>
      </c>
      <c r="U1806">
        <v>5482803</v>
      </c>
      <c r="V1806" t="s">
        <v>49</v>
      </c>
      <c r="W1806">
        <v>1992893</v>
      </c>
      <c r="X1806" t="s">
        <v>821</v>
      </c>
      <c r="Y1806">
        <v>4853683</v>
      </c>
      <c r="Z1806" t="s">
        <v>226</v>
      </c>
      <c r="AA1806">
        <v>1253064</v>
      </c>
      <c r="AB1806" t="s">
        <v>74</v>
      </c>
      <c r="AC1806">
        <v>3020120</v>
      </c>
      <c r="AD1806" t="s">
        <v>127</v>
      </c>
      <c r="AE1806">
        <v>844526</v>
      </c>
      <c r="AF1806" t="s">
        <v>98</v>
      </c>
      <c r="AG1806" t="s">
        <v>205</v>
      </c>
      <c r="AH1806">
        <v>2582</v>
      </c>
      <c r="AI1806" t="s">
        <v>269</v>
      </c>
      <c r="AJ1806">
        <v>28</v>
      </c>
      <c r="AK1806" t="s">
        <v>67</v>
      </c>
      <c r="AL1806">
        <v>13</v>
      </c>
    </row>
    <row r="1807" spans="1:38" ht="15.5" x14ac:dyDescent="0.35">
      <c r="A1807">
        <v>941242</v>
      </c>
      <c r="B1807" t="s">
        <v>337</v>
      </c>
      <c r="C1807" t="s">
        <v>233</v>
      </c>
      <c r="D1807" t="s">
        <v>1156</v>
      </c>
      <c r="E1807" t="s">
        <v>224</v>
      </c>
      <c r="F1807" t="s">
        <v>71</v>
      </c>
      <c r="G1807">
        <v>32</v>
      </c>
      <c r="H1807" t="s">
        <v>61</v>
      </c>
      <c r="I1807" t="s">
        <v>820</v>
      </c>
      <c r="J1807" s="1">
        <v>42455.70208333333</v>
      </c>
      <c r="K1807" s="1">
        <v>42459.473611111112</v>
      </c>
      <c r="L1807">
        <v>3546</v>
      </c>
      <c r="M1807" t="s">
        <v>1774</v>
      </c>
      <c r="N1807">
        <v>4</v>
      </c>
      <c r="O1807">
        <v>2</v>
      </c>
      <c r="P1807" t="s">
        <v>125</v>
      </c>
      <c r="Q1807" t="s">
        <v>97</v>
      </c>
      <c r="R1807" t="s">
        <v>64</v>
      </c>
      <c r="S1807" s="2">
        <v>42370</v>
      </c>
      <c r="T1807" s="2">
        <v>42460</v>
      </c>
      <c r="U1807">
        <v>5482803</v>
      </c>
      <c r="V1807" t="s">
        <v>49</v>
      </c>
      <c r="W1807">
        <v>1992893</v>
      </c>
      <c r="X1807" t="s">
        <v>821</v>
      </c>
      <c r="Y1807">
        <v>4853683</v>
      </c>
      <c r="Z1807" t="s">
        <v>226</v>
      </c>
      <c r="AA1807">
        <v>1253064</v>
      </c>
      <c r="AB1807" t="s">
        <v>74</v>
      </c>
      <c r="AC1807">
        <v>3020120</v>
      </c>
      <c r="AD1807" t="s">
        <v>127</v>
      </c>
      <c r="AE1807">
        <v>844526</v>
      </c>
      <c r="AF1807" t="s">
        <v>98</v>
      </c>
      <c r="AG1807" t="s">
        <v>205</v>
      </c>
      <c r="AH1807">
        <v>3300</v>
      </c>
      <c r="AI1807" t="s">
        <v>67</v>
      </c>
      <c r="AJ1807">
        <v>246</v>
      </c>
      <c r="AK1807" t="s">
        <v>56</v>
      </c>
      <c r="AL1807" t="s">
        <v>56</v>
      </c>
    </row>
    <row r="1808" spans="1:38" ht="15.5" x14ac:dyDescent="0.35">
      <c r="A1808">
        <v>941253</v>
      </c>
      <c r="B1808" t="s">
        <v>384</v>
      </c>
      <c r="C1808" t="s">
        <v>78</v>
      </c>
      <c r="D1808" t="s">
        <v>1142</v>
      </c>
      <c r="E1808" t="s">
        <v>224</v>
      </c>
      <c r="F1808" t="s">
        <v>80</v>
      </c>
      <c r="G1808">
        <v>15</v>
      </c>
      <c r="H1808" t="s">
        <v>72</v>
      </c>
      <c r="I1808" t="s">
        <v>820</v>
      </c>
      <c r="J1808" s="1">
        <v>42375.613888888889</v>
      </c>
      <c r="K1808" s="1">
        <v>42375.613888888889</v>
      </c>
      <c r="L1808">
        <v>102</v>
      </c>
      <c r="M1808" t="s">
        <v>1380</v>
      </c>
      <c r="N1808">
        <v>1</v>
      </c>
      <c r="O1808">
        <v>1</v>
      </c>
      <c r="P1808" t="s">
        <v>46</v>
      </c>
      <c r="Q1808" t="s">
        <v>97</v>
      </c>
      <c r="R1808" t="s">
        <v>48</v>
      </c>
      <c r="S1808" s="2">
        <v>42370</v>
      </c>
      <c r="T1808" s="2">
        <v>42460</v>
      </c>
      <c r="U1808">
        <v>5482803</v>
      </c>
      <c r="V1808" t="s">
        <v>49</v>
      </c>
      <c r="W1808">
        <v>1992893</v>
      </c>
      <c r="X1808" t="s">
        <v>821</v>
      </c>
      <c r="Y1808">
        <v>4853683</v>
      </c>
      <c r="Z1808" t="s">
        <v>226</v>
      </c>
      <c r="AA1808">
        <v>575512</v>
      </c>
      <c r="AB1808" t="s">
        <v>83</v>
      </c>
      <c r="AC1808">
        <v>1049025</v>
      </c>
      <c r="AD1808" t="s">
        <v>53</v>
      </c>
      <c r="AE1808">
        <v>844526</v>
      </c>
      <c r="AF1808" t="s">
        <v>98</v>
      </c>
      <c r="AG1808" t="s">
        <v>116</v>
      </c>
      <c r="AH1808">
        <v>102</v>
      </c>
      <c r="AI1808" t="s">
        <v>56</v>
      </c>
      <c r="AJ1808" t="s">
        <v>56</v>
      </c>
      <c r="AK1808" t="s">
        <v>56</v>
      </c>
      <c r="AL1808" t="s">
        <v>56</v>
      </c>
    </row>
    <row r="1809" spans="1:38" ht="15.5" x14ac:dyDescent="0.35">
      <c r="A1809">
        <v>941272</v>
      </c>
      <c r="B1809" t="s">
        <v>261</v>
      </c>
      <c r="C1809" t="s">
        <v>198</v>
      </c>
      <c r="D1809" t="s">
        <v>262</v>
      </c>
      <c r="E1809" t="s">
        <v>224</v>
      </c>
      <c r="F1809" t="s">
        <v>80</v>
      </c>
      <c r="G1809">
        <v>9</v>
      </c>
      <c r="H1809" t="s">
        <v>72</v>
      </c>
      <c r="I1809" t="s">
        <v>820</v>
      </c>
      <c r="J1809" s="1">
        <v>42452.474305555559</v>
      </c>
      <c r="K1809" s="1">
        <v>42459.434027777781</v>
      </c>
      <c r="L1809">
        <v>930</v>
      </c>
      <c r="M1809" t="s">
        <v>1775</v>
      </c>
      <c r="N1809">
        <v>2</v>
      </c>
      <c r="O1809">
        <v>2</v>
      </c>
      <c r="P1809" t="s">
        <v>125</v>
      </c>
      <c r="Q1809" t="s">
        <v>97</v>
      </c>
      <c r="R1809" t="s">
        <v>64</v>
      </c>
      <c r="S1809" s="2">
        <v>42370</v>
      </c>
      <c r="T1809" s="2">
        <v>42460</v>
      </c>
      <c r="U1809">
        <v>5482803</v>
      </c>
      <c r="V1809" t="s">
        <v>49</v>
      </c>
      <c r="W1809">
        <v>1992893</v>
      </c>
      <c r="X1809" t="s">
        <v>821</v>
      </c>
      <c r="Y1809">
        <v>4853683</v>
      </c>
      <c r="Z1809" t="s">
        <v>226</v>
      </c>
      <c r="AA1809">
        <v>575512</v>
      </c>
      <c r="AB1809" t="s">
        <v>83</v>
      </c>
      <c r="AC1809">
        <v>3020120</v>
      </c>
      <c r="AD1809" t="s">
        <v>127</v>
      </c>
      <c r="AE1809">
        <v>844526</v>
      </c>
      <c r="AF1809" t="s">
        <v>98</v>
      </c>
      <c r="AG1809" t="s">
        <v>205</v>
      </c>
      <c r="AH1809">
        <v>884</v>
      </c>
      <c r="AI1809" t="s">
        <v>116</v>
      </c>
      <c r="AJ1809">
        <v>46</v>
      </c>
      <c r="AK1809" t="s">
        <v>56</v>
      </c>
      <c r="AL1809" t="s">
        <v>56</v>
      </c>
    </row>
    <row r="1810" spans="1:38" ht="15.5" x14ac:dyDescent="0.35">
      <c r="A1810">
        <v>941312</v>
      </c>
      <c r="B1810" t="s">
        <v>232</v>
      </c>
      <c r="C1810" t="s">
        <v>145</v>
      </c>
      <c r="D1810" t="s">
        <v>1470</v>
      </c>
      <c r="E1810" t="s">
        <v>224</v>
      </c>
      <c r="F1810" t="s">
        <v>42</v>
      </c>
      <c r="G1810">
        <v>47</v>
      </c>
      <c r="H1810" t="s">
        <v>43</v>
      </c>
      <c r="I1810" t="s">
        <v>820</v>
      </c>
      <c r="J1810" s="1">
        <v>42449.571527777778</v>
      </c>
      <c r="K1810" s="1">
        <v>42449.683333333334</v>
      </c>
      <c r="L1810">
        <v>562</v>
      </c>
      <c r="M1810" t="s">
        <v>1726</v>
      </c>
      <c r="N1810">
        <v>2</v>
      </c>
      <c r="O1810">
        <v>2</v>
      </c>
      <c r="P1810" t="s">
        <v>125</v>
      </c>
      <c r="Q1810" t="s">
        <v>90</v>
      </c>
      <c r="R1810" t="s">
        <v>48</v>
      </c>
      <c r="S1810" s="2">
        <v>42370</v>
      </c>
      <c r="T1810" s="2">
        <v>42460</v>
      </c>
      <c r="U1810">
        <v>5482803</v>
      </c>
      <c r="V1810" t="s">
        <v>49</v>
      </c>
      <c r="W1810">
        <v>1992893</v>
      </c>
      <c r="X1810" t="s">
        <v>821</v>
      </c>
      <c r="Y1810">
        <v>4853683</v>
      </c>
      <c r="Z1810" t="s">
        <v>226</v>
      </c>
      <c r="AA1810">
        <v>2072824</v>
      </c>
      <c r="AB1810" t="s">
        <v>52</v>
      </c>
      <c r="AC1810">
        <v>3020120</v>
      </c>
      <c r="AD1810" t="s">
        <v>127</v>
      </c>
      <c r="AE1810">
        <v>683167</v>
      </c>
      <c r="AF1810" t="s">
        <v>92</v>
      </c>
      <c r="AG1810" t="s">
        <v>75</v>
      </c>
      <c r="AH1810">
        <v>469</v>
      </c>
      <c r="AI1810" t="s">
        <v>55</v>
      </c>
      <c r="AJ1810">
        <v>93</v>
      </c>
      <c r="AK1810" t="s">
        <v>56</v>
      </c>
      <c r="AL1810" t="s">
        <v>56</v>
      </c>
    </row>
    <row r="1811" spans="1:38" ht="15.5" x14ac:dyDescent="0.35">
      <c r="A1811">
        <v>941332</v>
      </c>
      <c r="B1811" t="s">
        <v>296</v>
      </c>
      <c r="C1811" t="s">
        <v>165</v>
      </c>
      <c r="D1811" t="s">
        <v>297</v>
      </c>
      <c r="E1811" t="s">
        <v>224</v>
      </c>
      <c r="F1811" t="s">
        <v>123</v>
      </c>
      <c r="G1811">
        <v>58</v>
      </c>
      <c r="H1811" t="s">
        <v>43</v>
      </c>
      <c r="I1811" t="s">
        <v>820</v>
      </c>
      <c r="J1811" s="1">
        <v>42443.477083333331</v>
      </c>
      <c r="K1811" s="1">
        <v>42453.681250000001</v>
      </c>
      <c r="L1811">
        <v>156</v>
      </c>
      <c r="M1811" t="s">
        <v>249</v>
      </c>
      <c r="N1811">
        <v>3</v>
      </c>
      <c r="O1811">
        <v>3</v>
      </c>
      <c r="P1811" t="s">
        <v>125</v>
      </c>
      <c r="Q1811" t="s">
        <v>113</v>
      </c>
      <c r="R1811" t="s">
        <v>48</v>
      </c>
      <c r="S1811" s="2">
        <v>42370</v>
      </c>
      <c r="T1811" s="2">
        <v>42460</v>
      </c>
      <c r="U1811">
        <v>5482803</v>
      </c>
      <c r="V1811" t="s">
        <v>49</v>
      </c>
      <c r="W1811">
        <v>1992893</v>
      </c>
      <c r="X1811" t="s">
        <v>821</v>
      </c>
      <c r="Y1811">
        <v>4853683</v>
      </c>
      <c r="Z1811" t="s">
        <v>226</v>
      </c>
      <c r="AA1811">
        <v>649259</v>
      </c>
      <c r="AB1811" t="s">
        <v>126</v>
      </c>
      <c r="AC1811">
        <v>3020120</v>
      </c>
      <c r="AD1811" t="s">
        <v>127</v>
      </c>
      <c r="AE1811">
        <v>837876</v>
      </c>
      <c r="AF1811" t="s">
        <v>115</v>
      </c>
      <c r="AG1811" t="s">
        <v>205</v>
      </c>
      <c r="AH1811">
        <v>98</v>
      </c>
      <c r="AI1811" t="s">
        <v>116</v>
      </c>
      <c r="AJ1811">
        <v>50</v>
      </c>
      <c r="AK1811" t="s">
        <v>117</v>
      </c>
      <c r="AL1811">
        <v>8</v>
      </c>
    </row>
    <row r="1812" spans="1:38" ht="15.5" x14ac:dyDescent="0.35">
      <c r="A1812">
        <v>941372</v>
      </c>
      <c r="B1812" t="s">
        <v>236</v>
      </c>
      <c r="C1812" t="s">
        <v>285</v>
      </c>
      <c r="D1812" t="s">
        <v>1594</v>
      </c>
      <c r="E1812" t="s">
        <v>224</v>
      </c>
      <c r="F1812" t="s">
        <v>71</v>
      </c>
      <c r="G1812">
        <v>51</v>
      </c>
      <c r="H1812" t="s">
        <v>43</v>
      </c>
      <c r="I1812" t="s">
        <v>820</v>
      </c>
      <c r="J1812" s="1">
        <v>42456.460416666669</v>
      </c>
      <c r="K1812" s="1">
        <v>42456.460416666669</v>
      </c>
      <c r="L1812">
        <v>15</v>
      </c>
      <c r="M1812" t="s">
        <v>587</v>
      </c>
      <c r="N1812">
        <v>1</v>
      </c>
      <c r="O1812">
        <v>1</v>
      </c>
      <c r="P1812" t="s">
        <v>125</v>
      </c>
      <c r="Q1812" t="s">
        <v>90</v>
      </c>
      <c r="R1812" t="s">
        <v>64</v>
      </c>
      <c r="S1812" s="2">
        <v>42370</v>
      </c>
      <c r="T1812" s="2">
        <v>42460</v>
      </c>
      <c r="U1812">
        <v>5482803</v>
      </c>
      <c r="V1812" t="s">
        <v>49</v>
      </c>
      <c r="W1812">
        <v>1992893</v>
      </c>
      <c r="X1812" t="s">
        <v>821</v>
      </c>
      <c r="Y1812">
        <v>4853683</v>
      </c>
      <c r="Z1812" t="s">
        <v>226</v>
      </c>
      <c r="AA1812">
        <v>1253064</v>
      </c>
      <c r="AB1812" t="s">
        <v>74</v>
      </c>
      <c r="AC1812">
        <v>3020120</v>
      </c>
      <c r="AD1812" t="s">
        <v>127</v>
      </c>
      <c r="AE1812">
        <v>683167</v>
      </c>
      <c r="AF1812" t="s">
        <v>92</v>
      </c>
      <c r="AG1812" t="s">
        <v>85</v>
      </c>
      <c r="AH1812">
        <v>15</v>
      </c>
      <c r="AI1812" t="s">
        <v>56</v>
      </c>
      <c r="AJ1812" t="s">
        <v>56</v>
      </c>
      <c r="AK1812" t="s">
        <v>56</v>
      </c>
      <c r="AL1812" t="s">
        <v>56</v>
      </c>
    </row>
    <row r="1813" spans="1:38" ht="15.5" x14ac:dyDescent="0.35">
      <c r="A1813">
        <v>941379</v>
      </c>
      <c r="B1813" t="s">
        <v>264</v>
      </c>
      <c r="C1813" t="s">
        <v>154</v>
      </c>
      <c r="D1813" t="s">
        <v>469</v>
      </c>
      <c r="E1813" t="s">
        <v>224</v>
      </c>
      <c r="F1813" t="s">
        <v>71</v>
      </c>
      <c r="G1813">
        <v>57</v>
      </c>
      <c r="H1813" t="s">
        <v>43</v>
      </c>
      <c r="I1813" t="s">
        <v>820</v>
      </c>
      <c r="J1813" s="1">
        <v>42455.459027777775</v>
      </c>
      <c r="K1813" s="1">
        <v>42455.459027777775</v>
      </c>
      <c r="L1813">
        <v>94</v>
      </c>
      <c r="M1813" t="s">
        <v>1186</v>
      </c>
      <c r="N1813">
        <v>1</v>
      </c>
      <c r="O1813">
        <v>1</v>
      </c>
      <c r="P1813" t="s">
        <v>125</v>
      </c>
      <c r="Q1813" t="s">
        <v>63</v>
      </c>
      <c r="R1813" t="s">
        <v>64</v>
      </c>
      <c r="S1813" s="2">
        <v>42370</v>
      </c>
      <c r="T1813" s="2">
        <v>42460</v>
      </c>
      <c r="U1813">
        <v>5482803</v>
      </c>
      <c r="V1813" t="s">
        <v>49</v>
      </c>
      <c r="W1813">
        <v>1992893</v>
      </c>
      <c r="X1813" t="s">
        <v>821</v>
      </c>
      <c r="Y1813">
        <v>4853683</v>
      </c>
      <c r="Z1813" t="s">
        <v>226</v>
      </c>
      <c r="AA1813">
        <v>1253064</v>
      </c>
      <c r="AB1813" t="s">
        <v>74</v>
      </c>
      <c r="AC1813">
        <v>3020120</v>
      </c>
      <c r="AD1813" t="s">
        <v>127</v>
      </c>
      <c r="AE1813">
        <v>1076734</v>
      </c>
      <c r="AF1813" t="s">
        <v>66</v>
      </c>
      <c r="AG1813" t="s">
        <v>205</v>
      </c>
      <c r="AH1813">
        <v>94</v>
      </c>
      <c r="AI1813" t="s">
        <v>56</v>
      </c>
      <c r="AJ1813" t="s">
        <v>56</v>
      </c>
      <c r="AK1813" t="s">
        <v>56</v>
      </c>
      <c r="AL1813" t="s">
        <v>56</v>
      </c>
    </row>
    <row r="1814" spans="1:38" ht="15.5" x14ac:dyDescent="0.35">
      <c r="A1814">
        <v>941380</v>
      </c>
      <c r="B1814" t="s">
        <v>270</v>
      </c>
      <c r="C1814" t="s">
        <v>626</v>
      </c>
      <c r="D1814" t="s">
        <v>538</v>
      </c>
      <c r="E1814" t="s">
        <v>224</v>
      </c>
      <c r="F1814" t="s">
        <v>123</v>
      </c>
      <c r="G1814">
        <v>45</v>
      </c>
      <c r="H1814" t="s">
        <v>43</v>
      </c>
      <c r="I1814" t="s">
        <v>820</v>
      </c>
      <c r="J1814" s="1">
        <v>42447.829861111109</v>
      </c>
      <c r="K1814" s="1">
        <v>42447.829861111109</v>
      </c>
      <c r="L1814">
        <v>76</v>
      </c>
      <c r="M1814" t="s">
        <v>1223</v>
      </c>
      <c r="N1814">
        <v>1</v>
      </c>
      <c r="O1814">
        <v>1</v>
      </c>
      <c r="P1814" t="s">
        <v>125</v>
      </c>
      <c r="Q1814" t="s">
        <v>142</v>
      </c>
      <c r="R1814" t="s">
        <v>91</v>
      </c>
      <c r="S1814" s="2">
        <v>42370</v>
      </c>
      <c r="T1814" s="2">
        <v>42460</v>
      </c>
      <c r="U1814">
        <v>5482803</v>
      </c>
      <c r="V1814" t="s">
        <v>49</v>
      </c>
      <c r="W1814">
        <v>1992893</v>
      </c>
      <c r="X1814" t="s">
        <v>821</v>
      </c>
      <c r="Y1814">
        <v>4853683</v>
      </c>
      <c r="Z1814" t="s">
        <v>226</v>
      </c>
      <c r="AA1814">
        <v>649259</v>
      </c>
      <c r="AB1814" t="s">
        <v>126</v>
      </c>
      <c r="AC1814">
        <v>3020120</v>
      </c>
      <c r="AD1814" t="s">
        <v>127</v>
      </c>
      <c r="AE1814">
        <v>898313</v>
      </c>
      <c r="AF1814" t="s">
        <v>143</v>
      </c>
      <c r="AG1814" t="s">
        <v>117</v>
      </c>
      <c r="AH1814">
        <v>76</v>
      </c>
      <c r="AI1814" t="s">
        <v>56</v>
      </c>
      <c r="AJ1814" t="s">
        <v>56</v>
      </c>
      <c r="AK1814" t="s">
        <v>56</v>
      </c>
      <c r="AL1814" t="s">
        <v>56</v>
      </c>
    </row>
    <row r="1815" spans="1:38" ht="15.5" x14ac:dyDescent="0.35">
      <c r="A1815">
        <v>941407</v>
      </c>
      <c r="B1815" t="s">
        <v>273</v>
      </c>
      <c r="C1815" t="s">
        <v>456</v>
      </c>
      <c r="D1815" t="s">
        <v>1203</v>
      </c>
      <c r="E1815" t="s">
        <v>224</v>
      </c>
      <c r="F1815" t="s">
        <v>42</v>
      </c>
      <c r="G1815">
        <v>42</v>
      </c>
      <c r="H1815" t="s">
        <v>43</v>
      </c>
      <c r="I1815" t="s">
        <v>820</v>
      </c>
      <c r="J1815" s="1">
        <v>42444.25</v>
      </c>
      <c r="K1815" s="1">
        <v>42451.658333333333</v>
      </c>
      <c r="L1815">
        <v>385</v>
      </c>
      <c r="M1815" t="s">
        <v>1776</v>
      </c>
      <c r="N1815">
        <v>2</v>
      </c>
      <c r="O1815">
        <v>1</v>
      </c>
      <c r="P1815" t="s">
        <v>125</v>
      </c>
      <c r="Q1815" t="s">
        <v>47</v>
      </c>
      <c r="R1815" t="s">
        <v>48</v>
      </c>
      <c r="S1815" s="2">
        <v>42370</v>
      </c>
      <c r="T1815" s="2">
        <v>42460</v>
      </c>
      <c r="U1815">
        <v>5482803</v>
      </c>
      <c r="V1815" t="s">
        <v>49</v>
      </c>
      <c r="W1815">
        <v>1992893</v>
      </c>
      <c r="X1815" t="s">
        <v>821</v>
      </c>
      <c r="Y1815">
        <v>4853683</v>
      </c>
      <c r="Z1815" t="s">
        <v>226</v>
      </c>
      <c r="AA1815">
        <v>2072824</v>
      </c>
      <c r="AB1815" t="s">
        <v>52</v>
      </c>
      <c r="AC1815">
        <v>3020120</v>
      </c>
      <c r="AD1815" t="s">
        <v>127</v>
      </c>
      <c r="AE1815">
        <v>718697</v>
      </c>
      <c r="AF1815" t="s">
        <v>54</v>
      </c>
      <c r="AG1815" t="s">
        <v>178</v>
      </c>
      <c r="AH1815">
        <v>385</v>
      </c>
      <c r="AI1815" t="s">
        <v>56</v>
      </c>
      <c r="AJ1815" t="s">
        <v>56</v>
      </c>
      <c r="AK1815" t="s">
        <v>56</v>
      </c>
      <c r="AL1815" t="s">
        <v>56</v>
      </c>
    </row>
    <row r="1816" spans="1:38" ht="15.5" x14ac:dyDescent="0.35">
      <c r="A1816">
        <v>941427</v>
      </c>
      <c r="B1816" t="s">
        <v>247</v>
      </c>
      <c r="C1816" t="s">
        <v>316</v>
      </c>
      <c r="D1816" t="s">
        <v>375</v>
      </c>
      <c r="E1816" t="s">
        <v>224</v>
      </c>
      <c r="F1816" t="s">
        <v>42</v>
      </c>
      <c r="G1816">
        <v>44</v>
      </c>
      <c r="H1816" t="s">
        <v>43</v>
      </c>
      <c r="I1816" t="s">
        <v>820</v>
      </c>
      <c r="J1816" s="1">
        <v>42378.306250000001</v>
      </c>
      <c r="K1816" s="1">
        <v>42378.306250000001</v>
      </c>
      <c r="L1816">
        <v>1440</v>
      </c>
      <c r="M1816" t="s">
        <v>1777</v>
      </c>
      <c r="N1816">
        <v>1</v>
      </c>
      <c r="O1816">
        <v>1</v>
      </c>
      <c r="P1816" t="s">
        <v>46</v>
      </c>
      <c r="Q1816" t="s">
        <v>63</v>
      </c>
      <c r="R1816" t="s">
        <v>64</v>
      </c>
      <c r="S1816" s="2">
        <v>42370</v>
      </c>
      <c r="T1816" s="2">
        <v>42460</v>
      </c>
      <c r="U1816">
        <v>5482803</v>
      </c>
      <c r="V1816" t="s">
        <v>49</v>
      </c>
      <c r="W1816">
        <v>1992893</v>
      </c>
      <c r="X1816" t="s">
        <v>821</v>
      </c>
      <c r="Y1816">
        <v>4853683</v>
      </c>
      <c r="Z1816" t="s">
        <v>226</v>
      </c>
      <c r="AA1816">
        <v>2072824</v>
      </c>
      <c r="AB1816" t="s">
        <v>52</v>
      </c>
      <c r="AC1816">
        <v>1049025</v>
      </c>
      <c r="AD1816" t="s">
        <v>53</v>
      </c>
      <c r="AE1816">
        <v>1076734</v>
      </c>
      <c r="AF1816" t="s">
        <v>66</v>
      </c>
      <c r="AG1816" t="s">
        <v>55</v>
      </c>
      <c r="AH1816">
        <v>1440</v>
      </c>
      <c r="AI1816" t="s">
        <v>56</v>
      </c>
      <c r="AJ1816" t="s">
        <v>56</v>
      </c>
      <c r="AK1816" t="s">
        <v>56</v>
      </c>
      <c r="AL1816" t="s">
        <v>56</v>
      </c>
    </row>
    <row r="1817" spans="1:38" ht="15.5" x14ac:dyDescent="0.35">
      <c r="A1817">
        <v>941440</v>
      </c>
      <c r="B1817" t="s">
        <v>250</v>
      </c>
      <c r="C1817" t="s">
        <v>244</v>
      </c>
      <c r="D1817" t="s">
        <v>252</v>
      </c>
      <c r="E1817" t="s">
        <v>224</v>
      </c>
      <c r="F1817" t="s">
        <v>71</v>
      </c>
      <c r="G1817">
        <v>41</v>
      </c>
      <c r="H1817" t="s">
        <v>43</v>
      </c>
      <c r="I1817" t="s">
        <v>820</v>
      </c>
      <c r="J1817" s="1">
        <v>42428.887499999997</v>
      </c>
      <c r="K1817" s="1">
        <v>42458.45416666667</v>
      </c>
      <c r="L1817">
        <v>1100</v>
      </c>
      <c r="M1817" t="s">
        <v>1778</v>
      </c>
      <c r="N1817">
        <v>5</v>
      </c>
      <c r="O1817">
        <v>3</v>
      </c>
      <c r="P1817" t="s">
        <v>125</v>
      </c>
      <c r="Q1817" t="s">
        <v>47</v>
      </c>
      <c r="R1817" t="s">
        <v>64</v>
      </c>
      <c r="S1817" s="2">
        <v>42370</v>
      </c>
      <c r="T1817" s="2">
        <v>42460</v>
      </c>
      <c r="U1817">
        <v>5482803</v>
      </c>
      <c r="V1817" t="s">
        <v>49</v>
      </c>
      <c r="W1817">
        <v>1992893</v>
      </c>
      <c r="X1817" t="s">
        <v>821</v>
      </c>
      <c r="Y1817">
        <v>4853683</v>
      </c>
      <c r="Z1817" t="s">
        <v>226</v>
      </c>
      <c r="AA1817">
        <v>1253064</v>
      </c>
      <c r="AB1817" t="s">
        <v>74</v>
      </c>
      <c r="AC1817">
        <v>3020120</v>
      </c>
      <c r="AD1817" t="s">
        <v>127</v>
      </c>
      <c r="AE1817">
        <v>718697</v>
      </c>
      <c r="AF1817" t="s">
        <v>54</v>
      </c>
      <c r="AG1817" t="s">
        <v>205</v>
      </c>
      <c r="AH1817">
        <v>1024</v>
      </c>
      <c r="AI1817" t="s">
        <v>178</v>
      </c>
      <c r="AJ1817">
        <v>50</v>
      </c>
      <c r="AK1817" t="s">
        <v>157</v>
      </c>
      <c r="AL1817">
        <v>26</v>
      </c>
    </row>
    <row r="1818" spans="1:38" ht="15.5" x14ac:dyDescent="0.35">
      <c r="A1818">
        <v>941488</v>
      </c>
      <c r="B1818" t="s">
        <v>254</v>
      </c>
      <c r="C1818" t="s">
        <v>241</v>
      </c>
      <c r="D1818" t="s">
        <v>1201</v>
      </c>
      <c r="E1818" t="s">
        <v>224</v>
      </c>
      <c r="F1818" t="s">
        <v>71</v>
      </c>
      <c r="G1818">
        <v>39</v>
      </c>
      <c r="H1818" t="s">
        <v>43</v>
      </c>
      <c r="I1818" t="s">
        <v>820</v>
      </c>
      <c r="J1818" s="1">
        <v>42457.756944444445</v>
      </c>
      <c r="K1818" s="1">
        <v>42458.418749999997</v>
      </c>
      <c r="L1818">
        <v>1616</v>
      </c>
      <c r="M1818" t="s">
        <v>1779</v>
      </c>
      <c r="N1818">
        <v>3</v>
      </c>
      <c r="O1818">
        <v>3</v>
      </c>
      <c r="P1818" t="s">
        <v>125</v>
      </c>
      <c r="Q1818" t="s">
        <v>47</v>
      </c>
      <c r="R1818" t="s">
        <v>64</v>
      </c>
      <c r="S1818" s="2">
        <v>42370</v>
      </c>
      <c r="T1818" s="2">
        <v>42460</v>
      </c>
      <c r="U1818">
        <v>5482803</v>
      </c>
      <c r="V1818" t="s">
        <v>49</v>
      </c>
      <c r="W1818">
        <v>1992893</v>
      </c>
      <c r="X1818" t="s">
        <v>821</v>
      </c>
      <c r="Y1818">
        <v>4853683</v>
      </c>
      <c r="Z1818" t="s">
        <v>226</v>
      </c>
      <c r="AA1818">
        <v>1253064</v>
      </c>
      <c r="AB1818" t="s">
        <v>74</v>
      </c>
      <c r="AC1818">
        <v>3020120</v>
      </c>
      <c r="AD1818" t="s">
        <v>127</v>
      </c>
      <c r="AE1818">
        <v>718697</v>
      </c>
      <c r="AF1818" t="s">
        <v>54</v>
      </c>
      <c r="AG1818" t="s">
        <v>67</v>
      </c>
      <c r="AH1818">
        <v>1530</v>
      </c>
      <c r="AI1818" t="s">
        <v>116</v>
      </c>
      <c r="AJ1818">
        <v>86</v>
      </c>
      <c r="AK1818" t="s">
        <v>205</v>
      </c>
      <c r="AL1818">
        <v>0</v>
      </c>
    </row>
    <row r="1819" spans="1:38" ht="15.5" x14ac:dyDescent="0.35">
      <c r="A1819">
        <v>941508</v>
      </c>
      <c r="B1819" t="s">
        <v>254</v>
      </c>
      <c r="C1819" t="s">
        <v>94</v>
      </c>
      <c r="D1819" t="s">
        <v>1484</v>
      </c>
      <c r="E1819" t="s">
        <v>224</v>
      </c>
      <c r="F1819" t="s">
        <v>71</v>
      </c>
      <c r="G1819">
        <v>45</v>
      </c>
      <c r="H1819" t="s">
        <v>43</v>
      </c>
      <c r="I1819" t="s">
        <v>820</v>
      </c>
      <c r="J1819" s="1">
        <v>42441.792361111111</v>
      </c>
      <c r="K1819" s="1">
        <v>42441.818749999999</v>
      </c>
      <c r="L1819">
        <v>63</v>
      </c>
      <c r="M1819" t="s">
        <v>1245</v>
      </c>
      <c r="N1819">
        <v>2</v>
      </c>
      <c r="O1819">
        <v>2</v>
      </c>
      <c r="P1819" t="s">
        <v>125</v>
      </c>
      <c r="Q1819" t="s">
        <v>63</v>
      </c>
      <c r="R1819" t="s">
        <v>91</v>
      </c>
      <c r="S1819" s="2">
        <v>42370</v>
      </c>
      <c r="T1819" s="2">
        <v>42460</v>
      </c>
      <c r="U1819">
        <v>5482803</v>
      </c>
      <c r="V1819" t="s">
        <v>49</v>
      </c>
      <c r="W1819">
        <v>1992893</v>
      </c>
      <c r="X1819" t="s">
        <v>821</v>
      </c>
      <c r="Y1819">
        <v>4853683</v>
      </c>
      <c r="Z1819" t="s">
        <v>226</v>
      </c>
      <c r="AA1819">
        <v>1253064</v>
      </c>
      <c r="AB1819" t="s">
        <v>74</v>
      </c>
      <c r="AC1819">
        <v>3020120</v>
      </c>
      <c r="AD1819" t="s">
        <v>127</v>
      </c>
      <c r="AE1819">
        <v>1076734</v>
      </c>
      <c r="AF1819" t="s">
        <v>66</v>
      </c>
      <c r="AG1819" t="s">
        <v>85</v>
      </c>
      <c r="AH1819">
        <v>39</v>
      </c>
      <c r="AI1819" t="s">
        <v>128</v>
      </c>
      <c r="AJ1819">
        <v>24</v>
      </c>
      <c r="AK1819" t="s">
        <v>56</v>
      </c>
      <c r="AL1819" t="s">
        <v>56</v>
      </c>
    </row>
    <row r="1820" spans="1:38" ht="15.5" x14ac:dyDescent="0.35">
      <c r="A1820">
        <v>941525</v>
      </c>
      <c r="B1820" t="s">
        <v>247</v>
      </c>
      <c r="C1820" t="s">
        <v>165</v>
      </c>
      <c r="D1820" t="s">
        <v>375</v>
      </c>
      <c r="E1820" t="s">
        <v>224</v>
      </c>
      <c r="F1820" t="s">
        <v>71</v>
      </c>
      <c r="G1820">
        <v>41</v>
      </c>
      <c r="H1820" t="s">
        <v>43</v>
      </c>
      <c r="I1820" t="s">
        <v>820</v>
      </c>
      <c r="J1820" s="1">
        <v>42448.774305555555</v>
      </c>
      <c r="K1820" s="1">
        <v>42449.223611111112</v>
      </c>
      <c r="L1820">
        <v>222</v>
      </c>
      <c r="M1820" t="s">
        <v>706</v>
      </c>
      <c r="N1820">
        <v>3</v>
      </c>
      <c r="O1820">
        <v>3</v>
      </c>
      <c r="P1820" t="s">
        <v>125</v>
      </c>
      <c r="Q1820" t="s">
        <v>90</v>
      </c>
      <c r="R1820" t="s">
        <v>64</v>
      </c>
      <c r="S1820" s="2">
        <v>42370</v>
      </c>
      <c r="T1820" s="2">
        <v>42460</v>
      </c>
      <c r="U1820">
        <v>5482803</v>
      </c>
      <c r="V1820" t="s">
        <v>49</v>
      </c>
      <c r="W1820">
        <v>1992893</v>
      </c>
      <c r="X1820" t="s">
        <v>821</v>
      </c>
      <c r="Y1820">
        <v>4853683</v>
      </c>
      <c r="Z1820" t="s">
        <v>226</v>
      </c>
      <c r="AA1820">
        <v>1253064</v>
      </c>
      <c r="AB1820" t="s">
        <v>74</v>
      </c>
      <c r="AC1820">
        <v>3020120</v>
      </c>
      <c r="AD1820" t="s">
        <v>127</v>
      </c>
      <c r="AE1820">
        <v>683167</v>
      </c>
      <c r="AF1820" t="s">
        <v>92</v>
      </c>
      <c r="AG1820" t="s">
        <v>85</v>
      </c>
      <c r="AH1820">
        <v>171</v>
      </c>
      <c r="AI1820" t="s">
        <v>178</v>
      </c>
      <c r="AJ1820">
        <v>45</v>
      </c>
      <c r="AK1820" t="s">
        <v>76</v>
      </c>
      <c r="AL1820">
        <v>6</v>
      </c>
    </row>
    <row r="1821" spans="1:38" ht="15.5" x14ac:dyDescent="0.35">
      <c r="A1821">
        <v>941531</v>
      </c>
      <c r="B1821" t="s">
        <v>315</v>
      </c>
      <c r="C1821" t="s">
        <v>145</v>
      </c>
      <c r="D1821" t="s">
        <v>439</v>
      </c>
      <c r="E1821" t="s">
        <v>224</v>
      </c>
      <c r="F1821" t="s">
        <v>42</v>
      </c>
      <c r="G1821">
        <v>44</v>
      </c>
      <c r="H1821" t="s">
        <v>43</v>
      </c>
      <c r="I1821" t="s">
        <v>820</v>
      </c>
      <c r="J1821" s="1">
        <v>42398.802777777775</v>
      </c>
      <c r="K1821" s="1">
        <v>42433.969444444447</v>
      </c>
      <c r="L1821">
        <v>3806</v>
      </c>
      <c r="M1821" t="s">
        <v>1780</v>
      </c>
      <c r="N1821">
        <v>3</v>
      </c>
      <c r="O1821">
        <v>3</v>
      </c>
      <c r="P1821" t="s">
        <v>125</v>
      </c>
      <c r="Q1821" t="s">
        <v>142</v>
      </c>
      <c r="R1821" t="s">
        <v>114</v>
      </c>
      <c r="S1821" s="2">
        <v>42370</v>
      </c>
      <c r="T1821" s="2">
        <v>42460</v>
      </c>
      <c r="U1821">
        <v>5482803</v>
      </c>
      <c r="V1821" t="s">
        <v>49</v>
      </c>
      <c r="W1821">
        <v>1992893</v>
      </c>
      <c r="X1821" t="s">
        <v>821</v>
      </c>
      <c r="Y1821">
        <v>4853683</v>
      </c>
      <c r="Z1821" t="s">
        <v>226</v>
      </c>
      <c r="AA1821">
        <v>2072824</v>
      </c>
      <c r="AB1821" t="s">
        <v>52</v>
      </c>
      <c r="AC1821">
        <v>3020120</v>
      </c>
      <c r="AD1821" t="s">
        <v>127</v>
      </c>
      <c r="AE1821">
        <v>898313</v>
      </c>
      <c r="AF1821" t="s">
        <v>143</v>
      </c>
      <c r="AG1821" t="s">
        <v>85</v>
      </c>
      <c r="AH1821">
        <v>1767</v>
      </c>
      <c r="AI1821" t="s">
        <v>76</v>
      </c>
      <c r="AJ1821">
        <v>1305</v>
      </c>
      <c r="AK1821" t="s">
        <v>116</v>
      </c>
      <c r="AL1821">
        <v>734</v>
      </c>
    </row>
    <row r="1822" spans="1:38" ht="15.5" x14ac:dyDescent="0.35">
      <c r="A1822">
        <v>941543</v>
      </c>
      <c r="B1822" t="s">
        <v>296</v>
      </c>
      <c r="C1822" t="s">
        <v>186</v>
      </c>
      <c r="D1822" t="s">
        <v>1524</v>
      </c>
      <c r="E1822" t="s">
        <v>224</v>
      </c>
      <c r="F1822" t="s">
        <v>42</v>
      </c>
      <c r="G1822">
        <v>39</v>
      </c>
      <c r="H1822" t="s">
        <v>43</v>
      </c>
      <c r="I1822" t="s">
        <v>820</v>
      </c>
      <c r="J1822" s="1">
        <v>42444.71597222222</v>
      </c>
      <c r="K1822" s="1">
        <v>42444.71597222222</v>
      </c>
      <c r="L1822">
        <v>2778</v>
      </c>
      <c r="M1822" t="s">
        <v>1631</v>
      </c>
      <c r="N1822">
        <v>1</v>
      </c>
      <c r="O1822">
        <v>1</v>
      </c>
      <c r="P1822" t="s">
        <v>125</v>
      </c>
      <c r="Q1822" t="s">
        <v>47</v>
      </c>
      <c r="R1822" t="s">
        <v>48</v>
      </c>
      <c r="S1822" s="2">
        <v>42370</v>
      </c>
      <c r="T1822" s="2">
        <v>42460</v>
      </c>
      <c r="U1822">
        <v>5482803</v>
      </c>
      <c r="V1822" t="s">
        <v>49</v>
      </c>
      <c r="W1822">
        <v>1992893</v>
      </c>
      <c r="X1822" t="s">
        <v>821</v>
      </c>
      <c r="Y1822">
        <v>4853683</v>
      </c>
      <c r="Z1822" t="s">
        <v>226</v>
      </c>
      <c r="AA1822">
        <v>2072824</v>
      </c>
      <c r="AB1822" t="s">
        <v>52</v>
      </c>
      <c r="AC1822">
        <v>3020120</v>
      </c>
      <c r="AD1822" t="s">
        <v>127</v>
      </c>
      <c r="AE1822">
        <v>718697</v>
      </c>
      <c r="AF1822" t="s">
        <v>54</v>
      </c>
      <c r="AG1822" t="s">
        <v>205</v>
      </c>
      <c r="AH1822">
        <v>2778</v>
      </c>
      <c r="AI1822" t="s">
        <v>56</v>
      </c>
      <c r="AJ1822" t="s">
        <v>56</v>
      </c>
      <c r="AK1822" t="s">
        <v>56</v>
      </c>
      <c r="AL1822" t="s">
        <v>56</v>
      </c>
    </row>
    <row r="1823" spans="1:38" ht="15.5" x14ac:dyDescent="0.35">
      <c r="A1823">
        <v>941546</v>
      </c>
      <c r="B1823" t="s">
        <v>250</v>
      </c>
      <c r="C1823" t="s">
        <v>159</v>
      </c>
      <c r="D1823" t="s">
        <v>611</v>
      </c>
      <c r="E1823" t="s">
        <v>224</v>
      </c>
      <c r="F1823" t="s">
        <v>123</v>
      </c>
      <c r="G1823">
        <v>34</v>
      </c>
      <c r="H1823" t="s">
        <v>61</v>
      </c>
      <c r="I1823" t="s">
        <v>820</v>
      </c>
      <c r="J1823" s="1">
        <v>42456.540972222225</v>
      </c>
      <c r="K1823" s="1">
        <v>42456.540972222225</v>
      </c>
      <c r="L1823">
        <v>404</v>
      </c>
      <c r="M1823" t="s">
        <v>1781</v>
      </c>
      <c r="N1823">
        <v>1</v>
      </c>
      <c r="O1823">
        <v>1</v>
      </c>
      <c r="P1823" t="s">
        <v>125</v>
      </c>
      <c r="Q1823" t="s">
        <v>90</v>
      </c>
      <c r="R1823" t="s">
        <v>48</v>
      </c>
      <c r="S1823" s="2">
        <v>42370</v>
      </c>
      <c r="T1823" s="2">
        <v>42460</v>
      </c>
      <c r="U1823">
        <v>5482803</v>
      </c>
      <c r="V1823" t="s">
        <v>49</v>
      </c>
      <c r="W1823">
        <v>1992893</v>
      </c>
      <c r="X1823" t="s">
        <v>821</v>
      </c>
      <c r="Y1823">
        <v>4853683</v>
      </c>
      <c r="Z1823" t="s">
        <v>226</v>
      </c>
      <c r="AA1823">
        <v>649259</v>
      </c>
      <c r="AB1823" t="s">
        <v>126</v>
      </c>
      <c r="AC1823">
        <v>3020120</v>
      </c>
      <c r="AD1823" t="s">
        <v>127</v>
      </c>
      <c r="AE1823">
        <v>683167</v>
      </c>
      <c r="AF1823" t="s">
        <v>92</v>
      </c>
      <c r="AG1823" t="s">
        <v>137</v>
      </c>
      <c r="AH1823">
        <v>404</v>
      </c>
      <c r="AI1823" t="s">
        <v>56</v>
      </c>
      <c r="AJ1823" t="s">
        <v>56</v>
      </c>
      <c r="AK1823" t="s">
        <v>56</v>
      </c>
      <c r="AL1823" t="s">
        <v>56</v>
      </c>
    </row>
    <row r="1824" spans="1:38" ht="15.5" x14ac:dyDescent="0.35">
      <c r="A1824">
        <v>941558</v>
      </c>
      <c r="B1824" t="s">
        <v>236</v>
      </c>
      <c r="C1824" t="s">
        <v>222</v>
      </c>
      <c r="D1824" t="s">
        <v>1594</v>
      </c>
      <c r="E1824" t="s">
        <v>224</v>
      </c>
      <c r="F1824" t="s">
        <v>123</v>
      </c>
      <c r="G1824">
        <v>47</v>
      </c>
      <c r="H1824" t="s">
        <v>43</v>
      </c>
      <c r="I1824" t="s">
        <v>820</v>
      </c>
      <c r="J1824" s="1">
        <v>42431.620833333334</v>
      </c>
      <c r="K1824" s="1">
        <v>42441.390972222223</v>
      </c>
      <c r="L1824">
        <v>712</v>
      </c>
      <c r="M1824" t="s">
        <v>1782</v>
      </c>
      <c r="N1824">
        <v>3</v>
      </c>
      <c r="O1824">
        <v>3</v>
      </c>
      <c r="P1824" t="s">
        <v>125</v>
      </c>
      <c r="Q1824" t="s">
        <v>63</v>
      </c>
      <c r="R1824" t="s">
        <v>64</v>
      </c>
      <c r="S1824" s="2">
        <v>42370</v>
      </c>
      <c r="T1824" s="2">
        <v>42460</v>
      </c>
      <c r="U1824">
        <v>5482803</v>
      </c>
      <c r="V1824" t="s">
        <v>49</v>
      </c>
      <c r="W1824">
        <v>1992893</v>
      </c>
      <c r="X1824" t="s">
        <v>821</v>
      </c>
      <c r="Y1824">
        <v>4853683</v>
      </c>
      <c r="Z1824" t="s">
        <v>226</v>
      </c>
      <c r="AA1824">
        <v>649259</v>
      </c>
      <c r="AB1824" t="s">
        <v>126</v>
      </c>
      <c r="AC1824">
        <v>3020120</v>
      </c>
      <c r="AD1824" t="s">
        <v>127</v>
      </c>
      <c r="AE1824">
        <v>1076734</v>
      </c>
      <c r="AF1824" t="s">
        <v>66</v>
      </c>
      <c r="AG1824" t="s">
        <v>205</v>
      </c>
      <c r="AH1824">
        <v>512</v>
      </c>
      <c r="AI1824" t="s">
        <v>137</v>
      </c>
      <c r="AJ1824">
        <v>134</v>
      </c>
      <c r="AK1824" t="s">
        <v>75</v>
      </c>
      <c r="AL1824">
        <v>66</v>
      </c>
    </row>
    <row r="1825" spans="1:38" ht="15.5" x14ac:dyDescent="0.35">
      <c r="A1825">
        <v>941574</v>
      </c>
      <c r="B1825" t="s">
        <v>397</v>
      </c>
      <c r="C1825" t="s">
        <v>194</v>
      </c>
      <c r="D1825" t="s">
        <v>584</v>
      </c>
      <c r="E1825" t="s">
        <v>224</v>
      </c>
      <c r="F1825" t="s">
        <v>60</v>
      </c>
      <c r="G1825">
        <v>40</v>
      </c>
      <c r="H1825" t="s">
        <v>43</v>
      </c>
      <c r="I1825" t="s">
        <v>820</v>
      </c>
      <c r="J1825" s="1">
        <v>42437.938888888886</v>
      </c>
      <c r="K1825" s="1">
        <v>42437.938888888886</v>
      </c>
      <c r="L1825">
        <v>3764</v>
      </c>
      <c r="M1825" t="s">
        <v>1783</v>
      </c>
      <c r="N1825">
        <v>1</v>
      </c>
      <c r="O1825">
        <v>1</v>
      </c>
      <c r="P1825" t="s">
        <v>125</v>
      </c>
      <c r="Q1825" t="s">
        <v>47</v>
      </c>
      <c r="R1825" t="s">
        <v>91</v>
      </c>
      <c r="S1825" s="2">
        <v>42370</v>
      </c>
      <c r="T1825" s="2">
        <v>42460</v>
      </c>
      <c r="U1825">
        <v>5482803</v>
      </c>
      <c r="V1825" t="s">
        <v>49</v>
      </c>
      <c r="W1825">
        <v>1992893</v>
      </c>
      <c r="X1825" t="s">
        <v>821</v>
      </c>
      <c r="Y1825">
        <v>4853683</v>
      </c>
      <c r="Z1825" t="s">
        <v>226</v>
      </c>
      <c r="AA1825">
        <v>883948</v>
      </c>
      <c r="AB1825" t="s">
        <v>65</v>
      </c>
      <c r="AC1825">
        <v>3020120</v>
      </c>
      <c r="AD1825" t="s">
        <v>127</v>
      </c>
      <c r="AE1825">
        <v>718697</v>
      </c>
      <c r="AF1825" t="s">
        <v>54</v>
      </c>
      <c r="AG1825" t="s">
        <v>67</v>
      </c>
      <c r="AH1825">
        <v>3764</v>
      </c>
      <c r="AI1825" t="s">
        <v>56</v>
      </c>
      <c r="AJ1825" t="s">
        <v>56</v>
      </c>
      <c r="AK1825" t="s">
        <v>56</v>
      </c>
      <c r="AL1825" t="s">
        <v>56</v>
      </c>
    </row>
    <row r="1826" spans="1:38" ht="15.5" x14ac:dyDescent="0.35">
      <c r="A1826">
        <v>941609</v>
      </c>
      <c r="B1826" t="s">
        <v>296</v>
      </c>
      <c r="C1826" t="s">
        <v>201</v>
      </c>
      <c r="D1826" t="s">
        <v>437</v>
      </c>
      <c r="E1826" t="s">
        <v>224</v>
      </c>
      <c r="F1826" t="s">
        <v>42</v>
      </c>
      <c r="G1826">
        <v>45</v>
      </c>
      <c r="H1826" t="s">
        <v>43</v>
      </c>
      <c r="I1826" t="s">
        <v>820</v>
      </c>
      <c r="J1826" s="1">
        <v>42447.704861111109</v>
      </c>
      <c r="K1826" s="1">
        <v>42449.717361111114</v>
      </c>
      <c r="L1826">
        <v>632</v>
      </c>
      <c r="M1826" t="s">
        <v>1784</v>
      </c>
      <c r="N1826">
        <v>3</v>
      </c>
      <c r="O1826">
        <v>3</v>
      </c>
      <c r="P1826" t="s">
        <v>125</v>
      </c>
      <c r="Q1826" t="s">
        <v>90</v>
      </c>
      <c r="R1826" t="s">
        <v>48</v>
      </c>
      <c r="S1826" s="2">
        <v>42370</v>
      </c>
      <c r="T1826" s="2">
        <v>42460</v>
      </c>
      <c r="U1826">
        <v>5482803</v>
      </c>
      <c r="V1826" t="s">
        <v>49</v>
      </c>
      <c r="W1826">
        <v>1992893</v>
      </c>
      <c r="X1826" t="s">
        <v>821</v>
      </c>
      <c r="Y1826">
        <v>4853683</v>
      </c>
      <c r="Z1826" t="s">
        <v>226</v>
      </c>
      <c r="AA1826">
        <v>2072824</v>
      </c>
      <c r="AB1826" t="s">
        <v>52</v>
      </c>
      <c r="AC1826">
        <v>3020120</v>
      </c>
      <c r="AD1826" t="s">
        <v>127</v>
      </c>
      <c r="AE1826">
        <v>683167</v>
      </c>
      <c r="AF1826" t="s">
        <v>92</v>
      </c>
      <c r="AG1826" t="s">
        <v>205</v>
      </c>
      <c r="AH1826">
        <v>622</v>
      </c>
      <c r="AI1826" t="s">
        <v>137</v>
      </c>
      <c r="AJ1826">
        <v>10</v>
      </c>
      <c r="AK1826" t="s">
        <v>116</v>
      </c>
      <c r="AL1826">
        <v>0</v>
      </c>
    </row>
    <row r="1827" spans="1:38" ht="15.5" x14ac:dyDescent="0.35">
      <c r="A1827">
        <v>941618</v>
      </c>
      <c r="B1827" t="s">
        <v>301</v>
      </c>
      <c r="C1827" t="s">
        <v>316</v>
      </c>
      <c r="D1827" t="s">
        <v>618</v>
      </c>
      <c r="E1827" t="s">
        <v>224</v>
      </c>
      <c r="F1827" t="s">
        <v>60</v>
      </c>
      <c r="G1827">
        <v>22</v>
      </c>
      <c r="H1827" t="s">
        <v>61</v>
      </c>
      <c r="I1827" t="s">
        <v>820</v>
      </c>
      <c r="J1827" s="1">
        <v>42407.447916666664</v>
      </c>
      <c r="K1827" s="1">
        <v>42407.447916666664</v>
      </c>
      <c r="L1827">
        <v>411</v>
      </c>
      <c r="M1827" t="s">
        <v>1412</v>
      </c>
      <c r="N1827">
        <v>1</v>
      </c>
      <c r="O1827">
        <v>1</v>
      </c>
      <c r="P1827" t="s">
        <v>120</v>
      </c>
      <c r="Q1827" t="s">
        <v>90</v>
      </c>
      <c r="R1827" t="s">
        <v>64</v>
      </c>
      <c r="S1827" s="2">
        <v>42370</v>
      </c>
      <c r="T1827" s="2">
        <v>42460</v>
      </c>
      <c r="U1827">
        <v>5482803</v>
      </c>
      <c r="V1827" t="s">
        <v>49</v>
      </c>
      <c r="W1827">
        <v>1992893</v>
      </c>
      <c r="X1827" t="s">
        <v>821</v>
      </c>
      <c r="Y1827">
        <v>4853683</v>
      </c>
      <c r="Z1827" t="s">
        <v>226</v>
      </c>
      <c r="AA1827">
        <v>883948</v>
      </c>
      <c r="AB1827" t="s">
        <v>65</v>
      </c>
      <c r="AC1827">
        <v>1413658</v>
      </c>
      <c r="AD1827" t="s">
        <v>121</v>
      </c>
      <c r="AE1827">
        <v>683167</v>
      </c>
      <c r="AF1827" t="s">
        <v>92</v>
      </c>
      <c r="AG1827" t="s">
        <v>85</v>
      </c>
      <c r="AH1827">
        <v>411</v>
      </c>
      <c r="AI1827" t="s">
        <v>56</v>
      </c>
      <c r="AJ1827" t="s">
        <v>56</v>
      </c>
      <c r="AK1827" t="s">
        <v>56</v>
      </c>
      <c r="AL1827" t="s">
        <v>56</v>
      </c>
    </row>
    <row r="1828" spans="1:38" ht="15.5" x14ac:dyDescent="0.35">
      <c r="A1828">
        <v>941621</v>
      </c>
      <c r="B1828" t="s">
        <v>301</v>
      </c>
      <c r="C1828" t="s">
        <v>463</v>
      </c>
      <c r="D1828" t="s">
        <v>739</v>
      </c>
      <c r="E1828" t="s">
        <v>224</v>
      </c>
      <c r="F1828" t="s">
        <v>42</v>
      </c>
      <c r="G1828">
        <v>34</v>
      </c>
      <c r="H1828" t="s">
        <v>61</v>
      </c>
      <c r="I1828" t="s">
        <v>820</v>
      </c>
      <c r="J1828" s="1">
        <v>42432.191666666666</v>
      </c>
      <c r="K1828" s="1">
        <v>42433.544444444444</v>
      </c>
      <c r="L1828">
        <v>189</v>
      </c>
      <c r="M1828" t="s">
        <v>283</v>
      </c>
      <c r="N1828">
        <v>3</v>
      </c>
      <c r="O1828">
        <v>3</v>
      </c>
      <c r="P1828" t="s">
        <v>125</v>
      </c>
      <c r="Q1828" t="s">
        <v>142</v>
      </c>
      <c r="R1828" t="s">
        <v>48</v>
      </c>
      <c r="S1828" s="2">
        <v>42370</v>
      </c>
      <c r="T1828" s="2">
        <v>42460</v>
      </c>
      <c r="U1828">
        <v>5482803</v>
      </c>
      <c r="V1828" t="s">
        <v>49</v>
      </c>
      <c r="W1828">
        <v>1992893</v>
      </c>
      <c r="X1828" t="s">
        <v>821</v>
      </c>
      <c r="Y1828">
        <v>4853683</v>
      </c>
      <c r="Z1828" t="s">
        <v>226</v>
      </c>
      <c r="AA1828">
        <v>2072824</v>
      </c>
      <c r="AB1828" t="s">
        <v>52</v>
      </c>
      <c r="AC1828">
        <v>3020120</v>
      </c>
      <c r="AD1828" t="s">
        <v>127</v>
      </c>
      <c r="AE1828">
        <v>898313</v>
      </c>
      <c r="AF1828" t="s">
        <v>143</v>
      </c>
      <c r="AG1828" t="s">
        <v>76</v>
      </c>
      <c r="AH1828">
        <v>186</v>
      </c>
      <c r="AI1828" t="s">
        <v>67</v>
      </c>
      <c r="AJ1828">
        <v>2</v>
      </c>
      <c r="AK1828" t="s">
        <v>55</v>
      </c>
      <c r="AL1828">
        <v>1</v>
      </c>
    </row>
    <row r="1829" spans="1:38" ht="15.5" x14ac:dyDescent="0.35">
      <c r="A1829">
        <v>943214</v>
      </c>
      <c r="B1829" t="s">
        <v>236</v>
      </c>
      <c r="C1829" t="s">
        <v>626</v>
      </c>
      <c r="D1829" t="s">
        <v>1594</v>
      </c>
      <c r="E1829" t="s">
        <v>224</v>
      </c>
      <c r="F1829" t="s">
        <v>71</v>
      </c>
      <c r="G1829">
        <v>25</v>
      </c>
      <c r="H1829" t="s">
        <v>61</v>
      </c>
      <c r="I1829" t="s">
        <v>820</v>
      </c>
      <c r="J1829" s="1">
        <v>42457.781944444447</v>
      </c>
      <c r="K1829" s="1">
        <v>42457.781944444447</v>
      </c>
      <c r="L1829">
        <v>0</v>
      </c>
      <c r="M1829" t="s">
        <v>188</v>
      </c>
      <c r="N1829">
        <v>1</v>
      </c>
      <c r="O1829">
        <v>1</v>
      </c>
      <c r="P1829" t="s">
        <v>125</v>
      </c>
      <c r="Q1829" t="s">
        <v>82</v>
      </c>
      <c r="R1829" t="s">
        <v>91</v>
      </c>
      <c r="S1829" s="2">
        <v>42370</v>
      </c>
      <c r="T1829" s="2">
        <v>42460</v>
      </c>
      <c r="U1829">
        <v>5482803</v>
      </c>
      <c r="V1829" t="s">
        <v>49</v>
      </c>
      <c r="W1829">
        <v>1992893</v>
      </c>
      <c r="X1829" t="s">
        <v>821</v>
      </c>
      <c r="Y1829">
        <v>4853683</v>
      </c>
      <c r="Z1829" t="s">
        <v>226</v>
      </c>
      <c r="AA1829">
        <v>1253064</v>
      </c>
      <c r="AB1829" t="s">
        <v>74</v>
      </c>
      <c r="AC1829">
        <v>3020120</v>
      </c>
      <c r="AD1829" t="s">
        <v>127</v>
      </c>
      <c r="AE1829">
        <v>423490</v>
      </c>
      <c r="AF1829" t="s">
        <v>84</v>
      </c>
      <c r="AG1829" t="s">
        <v>205</v>
      </c>
      <c r="AH1829">
        <v>0</v>
      </c>
      <c r="AI1829" t="s">
        <v>56</v>
      </c>
      <c r="AJ1829" t="s">
        <v>56</v>
      </c>
      <c r="AK1829" t="s">
        <v>56</v>
      </c>
      <c r="AL1829" t="s">
        <v>56</v>
      </c>
    </row>
    <row r="1830" spans="1:38" ht="15.5" x14ac:dyDescent="0.35">
      <c r="A1830">
        <v>955342</v>
      </c>
      <c r="B1830" t="s">
        <v>319</v>
      </c>
      <c r="C1830" t="s">
        <v>159</v>
      </c>
      <c r="D1830" t="s">
        <v>353</v>
      </c>
      <c r="E1830" t="s">
        <v>224</v>
      </c>
      <c r="F1830" t="s">
        <v>71</v>
      </c>
      <c r="G1830">
        <v>31</v>
      </c>
      <c r="H1830" t="s">
        <v>61</v>
      </c>
      <c r="I1830" t="s">
        <v>820</v>
      </c>
      <c r="J1830" s="1">
        <v>42456.613194444442</v>
      </c>
      <c r="K1830" s="1">
        <v>42456.613194444442</v>
      </c>
      <c r="L1830">
        <v>0</v>
      </c>
      <c r="M1830" t="s">
        <v>188</v>
      </c>
      <c r="N1830">
        <v>1</v>
      </c>
      <c r="O1830">
        <v>1</v>
      </c>
      <c r="P1830" t="s">
        <v>125</v>
      </c>
      <c r="Q1830" t="s">
        <v>90</v>
      </c>
      <c r="R1830" t="s">
        <v>48</v>
      </c>
      <c r="S1830" s="2">
        <v>42370</v>
      </c>
      <c r="T1830" s="2">
        <v>42460</v>
      </c>
      <c r="U1830">
        <v>5482803</v>
      </c>
      <c r="V1830" t="s">
        <v>49</v>
      </c>
      <c r="W1830">
        <v>1992893</v>
      </c>
      <c r="X1830" t="s">
        <v>821</v>
      </c>
      <c r="Y1830">
        <v>4853683</v>
      </c>
      <c r="Z1830" t="s">
        <v>226</v>
      </c>
      <c r="AA1830">
        <v>1253064</v>
      </c>
      <c r="AB1830" t="s">
        <v>74</v>
      </c>
      <c r="AC1830">
        <v>3020120</v>
      </c>
      <c r="AD1830" t="s">
        <v>127</v>
      </c>
      <c r="AE1830">
        <v>683167</v>
      </c>
      <c r="AF1830" t="s">
        <v>92</v>
      </c>
      <c r="AG1830" t="s">
        <v>205</v>
      </c>
      <c r="AH1830">
        <v>0</v>
      </c>
      <c r="AI1830" t="s">
        <v>56</v>
      </c>
      <c r="AJ1830" t="s">
        <v>56</v>
      </c>
      <c r="AK1830" t="s">
        <v>56</v>
      </c>
      <c r="AL1830" t="s">
        <v>56</v>
      </c>
    </row>
    <row r="1831" spans="1:38" ht="15.5" x14ac:dyDescent="0.35">
      <c r="A1831">
        <v>958175</v>
      </c>
      <c r="B1831" t="s">
        <v>304</v>
      </c>
      <c r="C1831" t="s">
        <v>100</v>
      </c>
      <c r="D1831" t="s">
        <v>729</v>
      </c>
      <c r="E1831" t="s">
        <v>224</v>
      </c>
      <c r="F1831" t="s">
        <v>123</v>
      </c>
      <c r="G1831">
        <v>57</v>
      </c>
      <c r="H1831" t="s">
        <v>43</v>
      </c>
      <c r="I1831" t="s">
        <v>820</v>
      </c>
      <c r="J1831" s="1">
        <v>42454.317361111112</v>
      </c>
      <c r="K1831" s="1">
        <v>42454.317361111112</v>
      </c>
      <c r="L1831">
        <v>0</v>
      </c>
      <c r="M1831" t="s">
        <v>188</v>
      </c>
      <c r="N1831">
        <v>1</v>
      </c>
      <c r="O1831">
        <v>1</v>
      </c>
      <c r="P1831" t="s">
        <v>125</v>
      </c>
      <c r="Q1831" t="s">
        <v>142</v>
      </c>
      <c r="R1831" t="s">
        <v>64</v>
      </c>
      <c r="S1831" s="2">
        <v>42370</v>
      </c>
      <c r="T1831" s="2">
        <v>42460</v>
      </c>
      <c r="U1831">
        <v>5482803</v>
      </c>
      <c r="V1831" t="s">
        <v>49</v>
      </c>
      <c r="W1831">
        <v>1992893</v>
      </c>
      <c r="X1831" t="s">
        <v>821</v>
      </c>
      <c r="Y1831">
        <v>4853683</v>
      </c>
      <c r="Z1831" t="s">
        <v>226</v>
      </c>
      <c r="AA1831">
        <v>649259</v>
      </c>
      <c r="AB1831" t="s">
        <v>126</v>
      </c>
      <c r="AC1831">
        <v>3020120</v>
      </c>
      <c r="AD1831" t="s">
        <v>127</v>
      </c>
      <c r="AE1831">
        <v>898313</v>
      </c>
      <c r="AF1831" t="s">
        <v>143</v>
      </c>
      <c r="AG1831" t="s">
        <v>116</v>
      </c>
      <c r="AH1831">
        <v>0</v>
      </c>
      <c r="AI1831" t="s">
        <v>56</v>
      </c>
      <c r="AJ1831" t="s">
        <v>56</v>
      </c>
      <c r="AK1831" t="s">
        <v>56</v>
      </c>
      <c r="AL1831" t="s">
        <v>56</v>
      </c>
    </row>
    <row r="1832" spans="1:38" ht="15.5" x14ac:dyDescent="0.35">
      <c r="A1832">
        <v>962150</v>
      </c>
      <c r="B1832" t="s">
        <v>384</v>
      </c>
      <c r="C1832" t="s">
        <v>279</v>
      </c>
      <c r="D1832" t="s">
        <v>1305</v>
      </c>
      <c r="E1832" t="s">
        <v>224</v>
      </c>
      <c r="F1832" t="s">
        <v>71</v>
      </c>
      <c r="G1832">
        <v>31</v>
      </c>
      <c r="H1832" t="s">
        <v>61</v>
      </c>
      <c r="I1832" t="s">
        <v>820</v>
      </c>
      <c r="J1832" s="1">
        <v>42452.513888888891</v>
      </c>
      <c r="K1832" s="1">
        <v>42452.513888888891</v>
      </c>
      <c r="L1832">
        <v>0</v>
      </c>
      <c r="M1832" t="s">
        <v>188</v>
      </c>
      <c r="N1832">
        <v>1</v>
      </c>
      <c r="O1832">
        <v>1</v>
      </c>
      <c r="P1832" t="s">
        <v>125</v>
      </c>
      <c r="Q1832" t="s">
        <v>97</v>
      </c>
      <c r="R1832" t="s">
        <v>48</v>
      </c>
      <c r="S1832" s="2">
        <v>42370</v>
      </c>
      <c r="T1832" s="2">
        <v>42460</v>
      </c>
      <c r="U1832">
        <v>5482803</v>
      </c>
      <c r="V1832" t="s">
        <v>49</v>
      </c>
      <c r="W1832">
        <v>1992893</v>
      </c>
      <c r="X1832" t="s">
        <v>821</v>
      </c>
      <c r="Y1832">
        <v>4853683</v>
      </c>
      <c r="Z1832" t="s">
        <v>226</v>
      </c>
      <c r="AA1832">
        <v>1253064</v>
      </c>
      <c r="AB1832" t="s">
        <v>74</v>
      </c>
      <c r="AC1832">
        <v>3020120</v>
      </c>
      <c r="AD1832" t="s">
        <v>127</v>
      </c>
      <c r="AE1832">
        <v>844526</v>
      </c>
      <c r="AF1832" t="s">
        <v>98</v>
      </c>
      <c r="AG1832" t="s">
        <v>205</v>
      </c>
      <c r="AH1832">
        <v>0</v>
      </c>
      <c r="AI1832" t="s">
        <v>56</v>
      </c>
      <c r="AJ1832" t="s">
        <v>56</v>
      </c>
      <c r="AK1832" t="s">
        <v>56</v>
      </c>
      <c r="AL1832" t="s">
        <v>56</v>
      </c>
    </row>
    <row r="1833" spans="1:38" ht="15.5" x14ac:dyDescent="0.35">
      <c r="A1833">
        <v>989729</v>
      </c>
      <c r="B1833" t="s">
        <v>304</v>
      </c>
      <c r="C1833" t="s">
        <v>190</v>
      </c>
      <c r="D1833" t="s">
        <v>306</v>
      </c>
      <c r="E1833" t="s">
        <v>224</v>
      </c>
      <c r="F1833" t="s">
        <v>71</v>
      </c>
      <c r="G1833">
        <v>29</v>
      </c>
      <c r="H1833" t="s">
        <v>61</v>
      </c>
      <c r="I1833" t="s">
        <v>820</v>
      </c>
      <c r="J1833" s="1">
        <v>42453.675694444442</v>
      </c>
      <c r="K1833" s="1">
        <v>42453.675694444442</v>
      </c>
      <c r="L1833">
        <v>0</v>
      </c>
      <c r="M1833" t="s">
        <v>188</v>
      </c>
      <c r="N1833">
        <v>1</v>
      </c>
      <c r="O1833">
        <v>1</v>
      </c>
      <c r="P1833" t="s">
        <v>125</v>
      </c>
      <c r="Q1833" t="s">
        <v>113</v>
      </c>
      <c r="R1833" t="s">
        <v>48</v>
      </c>
      <c r="S1833" s="2">
        <v>42370</v>
      </c>
      <c r="T1833" s="2">
        <v>42460</v>
      </c>
      <c r="U1833">
        <v>5482803</v>
      </c>
      <c r="V1833" t="s">
        <v>49</v>
      </c>
      <c r="W1833">
        <v>1992893</v>
      </c>
      <c r="X1833" t="s">
        <v>821</v>
      </c>
      <c r="Y1833">
        <v>4853683</v>
      </c>
      <c r="Z1833" t="s">
        <v>226</v>
      </c>
      <c r="AA1833">
        <v>1253064</v>
      </c>
      <c r="AB1833" t="s">
        <v>74</v>
      </c>
      <c r="AC1833">
        <v>3020120</v>
      </c>
      <c r="AD1833" t="s">
        <v>127</v>
      </c>
      <c r="AE1833">
        <v>837876</v>
      </c>
      <c r="AF1833" t="s">
        <v>115</v>
      </c>
      <c r="AG1833" t="s">
        <v>116</v>
      </c>
      <c r="AH1833">
        <v>0</v>
      </c>
      <c r="AI1833" t="s">
        <v>56</v>
      </c>
      <c r="AJ1833" t="s">
        <v>56</v>
      </c>
      <c r="AK1833" t="s">
        <v>56</v>
      </c>
      <c r="AL1833" t="s">
        <v>56</v>
      </c>
    </row>
    <row r="1834" spans="1:38" ht="15.5" x14ac:dyDescent="0.35">
      <c r="A1834">
        <v>1008867</v>
      </c>
      <c r="B1834" t="s">
        <v>328</v>
      </c>
      <c r="C1834" t="s">
        <v>190</v>
      </c>
      <c r="D1834" t="s">
        <v>1363</v>
      </c>
      <c r="E1834" t="s">
        <v>224</v>
      </c>
      <c r="F1834" t="s">
        <v>123</v>
      </c>
      <c r="G1834">
        <v>38</v>
      </c>
      <c r="H1834" t="s">
        <v>43</v>
      </c>
      <c r="I1834" t="s">
        <v>820</v>
      </c>
      <c r="J1834" s="1">
        <v>42432.415277777778</v>
      </c>
      <c r="K1834" s="1">
        <v>42433.433333333334</v>
      </c>
      <c r="L1834">
        <v>0</v>
      </c>
      <c r="M1834" t="s">
        <v>188</v>
      </c>
      <c r="N1834">
        <v>4</v>
      </c>
      <c r="O1834">
        <v>2</v>
      </c>
      <c r="P1834" t="s">
        <v>125</v>
      </c>
      <c r="Q1834" t="s">
        <v>142</v>
      </c>
      <c r="R1834" t="s">
        <v>64</v>
      </c>
      <c r="S1834" s="2">
        <v>42370</v>
      </c>
      <c r="T1834" s="2">
        <v>42460</v>
      </c>
      <c r="U1834">
        <v>5482803</v>
      </c>
      <c r="V1834" t="s">
        <v>49</v>
      </c>
      <c r="W1834">
        <v>1992893</v>
      </c>
      <c r="X1834" t="s">
        <v>821</v>
      </c>
      <c r="Y1834">
        <v>4853683</v>
      </c>
      <c r="Z1834" t="s">
        <v>226</v>
      </c>
      <c r="AA1834">
        <v>649259</v>
      </c>
      <c r="AB1834" t="s">
        <v>126</v>
      </c>
      <c r="AC1834">
        <v>3020120</v>
      </c>
      <c r="AD1834" t="s">
        <v>127</v>
      </c>
      <c r="AE1834">
        <v>898313</v>
      </c>
      <c r="AF1834" t="s">
        <v>143</v>
      </c>
      <c r="AG1834" t="s">
        <v>116</v>
      </c>
      <c r="AH1834">
        <v>0</v>
      </c>
      <c r="AI1834" t="s">
        <v>205</v>
      </c>
      <c r="AJ1834">
        <v>0</v>
      </c>
      <c r="AK1834" t="s">
        <v>56</v>
      </c>
      <c r="AL1834" t="s">
        <v>56</v>
      </c>
    </row>
    <row r="1835" spans="1:38" ht="15.5" x14ac:dyDescent="0.35">
      <c r="A1835">
        <v>1024878</v>
      </c>
      <c r="B1835" t="s">
        <v>315</v>
      </c>
      <c r="C1835" t="s">
        <v>190</v>
      </c>
      <c r="D1835" t="s">
        <v>370</v>
      </c>
      <c r="E1835" t="s">
        <v>224</v>
      </c>
      <c r="F1835" t="s">
        <v>42</v>
      </c>
      <c r="G1835">
        <v>29</v>
      </c>
      <c r="H1835" t="s">
        <v>61</v>
      </c>
      <c r="I1835" t="s">
        <v>820</v>
      </c>
      <c r="J1835" s="1">
        <v>42397.411111111112</v>
      </c>
      <c r="K1835" s="1">
        <v>42397.411111111112</v>
      </c>
      <c r="L1835">
        <v>0</v>
      </c>
      <c r="M1835" t="s">
        <v>188</v>
      </c>
      <c r="N1835">
        <v>1</v>
      </c>
      <c r="O1835">
        <v>1</v>
      </c>
      <c r="P1835" t="s">
        <v>46</v>
      </c>
      <c r="Q1835" t="s">
        <v>113</v>
      </c>
      <c r="R1835" t="s">
        <v>64</v>
      </c>
      <c r="S1835" s="2">
        <v>42370</v>
      </c>
      <c r="T1835" s="2">
        <v>42460</v>
      </c>
      <c r="U1835">
        <v>5482803</v>
      </c>
      <c r="V1835" t="s">
        <v>49</v>
      </c>
      <c r="W1835">
        <v>1992893</v>
      </c>
      <c r="X1835" t="s">
        <v>821</v>
      </c>
      <c r="Y1835">
        <v>4853683</v>
      </c>
      <c r="Z1835" t="s">
        <v>226</v>
      </c>
      <c r="AA1835">
        <v>2072824</v>
      </c>
      <c r="AB1835" t="s">
        <v>52</v>
      </c>
      <c r="AC1835">
        <v>1049025</v>
      </c>
      <c r="AD1835" t="s">
        <v>53</v>
      </c>
      <c r="AE1835">
        <v>837876</v>
      </c>
      <c r="AF1835" t="s">
        <v>115</v>
      </c>
      <c r="AG1835" t="s">
        <v>116</v>
      </c>
      <c r="AH1835">
        <v>0</v>
      </c>
      <c r="AI1835" t="s">
        <v>56</v>
      </c>
      <c r="AJ1835" t="s">
        <v>56</v>
      </c>
      <c r="AK1835" t="s">
        <v>56</v>
      </c>
      <c r="AL1835" t="s">
        <v>56</v>
      </c>
    </row>
    <row r="1836" spans="1:38" ht="15.5" x14ac:dyDescent="0.35">
      <c r="A1836">
        <v>1057483</v>
      </c>
      <c r="B1836" t="s">
        <v>384</v>
      </c>
      <c r="C1836" t="s">
        <v>394</v>
      </c>
      <c r="D1836" t="s">
        <v>1142</v>
      </c>
      <c r="E1836" t="s">
        <v>224</v>
      </c>
      <c r="F1836" t="s">
        <v>123</v>
      </c>
      <c r="G1836">
        <v>29</v>
      </c>
      <c r="H1836" t="s">
        <v>61</v>
      </c>
      <c r="I1836" t="s">
        <v>820</v>
      </c>
      <c r="J1836" s="1">
        <v>42452.190972222219</v>
      </c>
      <c r="K1836" s="1">
        <v>42452.190972222219</v>
      </c>
      <c r="L1836">
        <v>0</v>
      </c>
      <c r="M1836" t="s">
        <v>188</v>
      </c>
      <c r="N1836">
        <v>1</v>
      </c>
      <c r="O1836">
        <v>1</v>
      </c>
      <c r="P1836" t="s">
        <v>125</v>
      </c>
      <c r="Q1836" t="s">
        <v>97</v>
      </c>
      <c r="R1836" t="s">
        <v>114</v>
      </c>
      <c r="S1836" s="2">
        <v>42370</v>
      </c>
      <c r="T1836" s="2">
        <v>42460</v>
      </c>
      <c r="U1836">
        <v>5482803</v>
      </c>
      <c r="V1836" t="s">
        <v>49</v>
      </c>
      <c r="W1836">
        <v>1992893</v>
      </c>
      <c r="X1836" t="s">
        <v>821</v>
      </c>
      <c r="Y1836">
        <v>4853683</v>
      </c>
      <c r="Z1836" t="s">
        <v>226</v>
      </c>
      <c r="AA1836">
        <v>649259</v>
      </c>
      <c r="AB1836" t="s">
        <v>126</v>
      </c>
      <c r="AC1836">
        <v>3020120</v>
      </c>
      <c r="AD1836" t="s">
        <v>127</v>
      </c>
      <c r="AE1836">
        <v>844526</v>
      </c>
      <c r="AF1836" t="s">
        <v>98</v>
      </c>
      <c r="AG1836" t="s">
        <v>75</v>
      </c>
      <c r="AH1836">
        <v>0</v>
      </c>
      <c r="AI1836" t="s">
        <v>56</v>
      </c>
      <c r="AJ1836" t="s">
        <v>56</v>
      </c>
      <c r="AK1836" t="s">
        <v>56</v>
      </c>
      <c r="AL1836" t="s">
        <v>56</v>
      </c>
    </row>
    <row r="1837" spans="1:38" ht="15.5" x14ac:dyDescent="0.35">
      <c r="A1837">
        <v>1063776</v>
      </c>
      <c r="B1837" t="s">
        <v>527</v>
      </c>
      <c r="C1837" t="s">
        <v>69</v>
      </c>
      <c r="D1837" t="s">
        <v>528</v>
      </c>
      <c r="E1837" t="s">
        <v>224</v>
      </c>
      <c r="F1837" t="s">
        <v>71</v>
      </c>
      <c r="G1837">
        <v>31</v>
      </c>
      <c r="H1837" t="s">
        <v>61</v>
      </c>
      <c r="I1837" t="s">
        <v>820</v>
      </c>
      <c r="J1837" s="1">
        <v>42458.793055555558</v>
      </c>
      <c r="K1837" s="1">
        <v>42458.847916666666</v>
      </c>
      <c r="L1837">
        <v>63</v>
      </c>
      <c r="M1837" t="s">
        <v>1245</v>
      </c>
      <c r="N1837">
        <v>2</v>
      </c>
      <c r="O1837">
        <v>2</v>
      </c>
      <c r="P1837" t="s">
        <v>125</v>
      </c>
      <c r="Q1837" t="s">
        <v>47</v>
      </c>
      <c r="R1837" t="s">
        <v>91</v>
      </c>
      <c r="S1837" s="2">
        <v>42370</v>
      </c>
      <c r="T1837" s="2">
        <v>42460</v>
      </c>
      <c r="U1837">
        <v>5482803</v>
      </c>
      <c r="V1837" t="s">
        <v>49</v>
      </c>
      <c r="W1837">
        <v>1992893</v>
      </c>
      <c r="X1837" t="s">
        <v>821</v>
      </c>
      <c r="Y1837">
        <v>4853683</v>
      </c>
      <c r="Z1837" t="s">
        <v>226</v>
      </c>
      <c r="AA1837">
        <v>1253064</v>
      </c>
      <c r="AB1837" t="s">
        <v>74</v>
      </c>
      <c r="AC1837">
        <v>3020120</v>
      </c>
      <c r="AD1837" t="s">
        <v>127</v>
      </c>
      <c r="AE1837">
        <v>718697</v>
      </c>
      <c r="AF1837" t="s">
        <v>54</v>
      </c>
      <c r="AG1837" t="s">
        <v>117</v>
      </c>
      <c r="AH1837">
        <v>56</v>
      </c>
      <c r="AI1837" t="s">
        <v>75</v>
      </c>
      <c r="AJ1837">
        <v>7</v>
      </c>
      <c r="AK1837" t="s">
        <v>56</v>
      </c>
      <c r="AL1837" t="s">
        <v>56</v>
      </c>
    </row>
    <row r="1838" spans="1:38" ht="15.5" x14ac:dyDescent="0.35">
      <c r="A1838">
        <v>1064537</v>
      </c>
      <c r="B1838" t="s">
        <v>284</v>
      </c>
      <c r="C1838" t="s">
        <v>305</v>
      </c>
      <c r="D1838" t="s">
        <v>798</v>
      </c>
      <c r="E1838" t="s">
        <v>224</v>
      </c>
      <c r="F1838" t="s">
        <v>71</v>
      </c>
      <c r="G1838">
        <v>32</v>
      </c>
      <c r="H1838" t="s">
        <v>61</v>
      </c>
      <c r="I1838" t="s">
        <v>820</v>
      </c>
      <c r="J1838" s="1">
        <v>42459.334027777775</v>
      </c>
      <c r="K1838" s="1">
        <v>42459.334027777775</v>
      </c>
      <c r="L1838">
        <v>34</v>
      </c>
      <c r="M1838" t="s">
        <v>573</v>
      </c>
      <c r="N1838">
        <v>1</v>
      </c>
      <c r="O1838">
        <v>1</v>
      </c>
      <c r="P1838" t="s">
        <v>125</v>
      </c>
      <c r="Q1838" t="s">
        <v>97</v>
      </c>
      <c r="R1838" t="s">
        <v>64</v>
      </c>
      <c r="S1838" s="2">
        <v>42370</v>
      </c>
      <c r="T1838" s="2">
        <v>42460</v>
      </c>
      <c r="U1838">
        <v>5482803</v>
      </c>
      <c r="V1838" t="s">
        <v>49</v>
      </c>
      <c r="W1838">
        <v>1992893</v>
      </c>
      <c r="X1838" t="s">
        <v>821</v>
      </c>
      <c r="Y1838">
        <v>4853683</v>
      </c>
      <c r="Z1838" t="s">
        <v>226</v>
      </c>
      <c r="AA1838">
        <v>1253064</v>
      </c>
      <c r="AB1838" t="s">
        <v>74</v>
      </c>
      <c r="AC1838">
        <v>3020120</v>
      </c>
      <c r="AD1838" t="s">
        <v>127</v>
      </c>
      <c r="AE1838">
        <v>844526</v>
      </c>
      <c r="AF1838" t="s">
        <v>98</v>
      </c>
      <c r="AG1838" t="s">
        <v>205</v>
      </c>
      <c r="AH1838">
        <v>34</v>
      </c>
      <c r="AI1838" t="s">
        <v>56</v>
      </c>
      <c r="AJ1838" t="s">
        <v>56</v>
      </c>
      <c r="AK1838" t="s">
        <v>56</v>
      </c>
      <c r="AL1838" t="s">
        <v>56</v>
      </c>
    </row>
    <row r="1839" spans="1:38" ht="15.5" x14ac:dyDescent="0.35">
      <c r="A1839">
        <v>1095602</v>
      </c>
      <c r="B1839" t="s">
        <v>517</v>
      </c>
      <c r="C1839" t="s">
        <v>233</v>
      </c>
      <c r="D1839" t="s">
        <v>518</v>
      </c>
      <c r="E1839" t="s">
        <v>224</v>
      </c>
      <c r="F1839" t="s">
        <v>123</v>
      </c>
      <c r="G1839">
        <v>37</v>
      </c>
      <c r="H1839" t="s">
        <v>43</v>
      </c>
      <c r="I1839" t="s">
        <v>820</v>
      </c>
      <c r="J1839" s="1">
        <v>42439.953472222223</v>
      </c>
      <c r="K1839" s="1">
        <v>42439.953472222223</v>
      </c>
      <c r="L1839">
        <v>0</v>
      </c>
      <c r="M1839" t="s">
        <v>188</v>
      </c>
      <c r="N1839">
        <v>1</v>
      </c>
      <c r="O1839">
        <v>1</v>
      </c>
      <c r="P1839" t="s">
        <v>125</v>
      </c>
      <c r="Q1839" t="s">
        <v>113</v>
      </c>
      <c r="R1839" t="s">
        <v>91</v>
      </c>
      <c r="S1839" s="2">
        <v>42370</v>
      </c>
      <c r="T1839" s="2">
        <v>42460</v>
      </c>
      <c r="U1839">
        <v>5482803</v>
      </c>
      <c r="V1839" t="s">
        <v>49</v>
      </c>
      <c r="W1839">
        <v>1992893</v>
      </c>
      <c r="X1839" t="s">
        <v>821</v>
      </c>
      <c r="Y1839">
        <v>4853683</v>
      </c>
      <c r="Z1839" t="s">
        <v>226</v>
      </c>
      <c r="AA1839">
        <v>649259</v>
      </c>
      <c r="AB1839" t="s">
        <v>126</v>
      </c>
      <c r="AC1839">
        <v>3020120</v>
      </c>
      <c r="AD1839" t="s">
        <v>127</v>
      </c>
      <c r="AE1839">
        <v>837876</v>
      </c>
      <c r="AF1839" t="s">
        <v>115</v>
      </c>
      <c r="AG1839" t="s">
        <v>157</v>
      </c>
      <c r="AH1839">
        <v>0</v>
      </c>
      <c r="AI1839" t="s">
        <v>56</v>
      </c>
      <c r="AJ1839" t="s">
        <v>56</v>
      </c>
      <c r="AK1839" t="s">
        <v>56</v>
      </c>
      <c r="AL1839" t="s">
        <v>56</v>
      </c>
    </row>
    <row r="1840" spans="1:38" ht="15.5" x14ac:dyDescent="0.35">
      <c r="A1840">
        <v>1106084</v>
      </c>
      <c r="B1840" t="s">
        <v>227</v>
      </c>
      <c r="C1840" t="s">
        <v>104</v>
      </c>
      <c r="D1840" t="s">
        <v>310</v>
      </c>
      <c r="E1840" t="s">
        <v>224</v>
      </c>
      <c r="F1840" t="s">
        <v>42</v>
      </c>
      <c r="G1840">
        <v>37</v>
      </c>
      <c r="H1840" t="s">
        <v>43</v>
      </c>
      <c r="I1840" t="s">
        <v>820</v>
      </c>
      <c r="J1840" s="1">
        <v>42434.729166666664</v>
      </c>
      <c r="K1840" s="1">
        <v>42451.784722222219</v>
      </c>
      <c r="L1840">
        <v>1920</v>
      </c>
      <c r="M1840" t="s">
        <v>1573</v>
      </c>
      <c r="N1840">
        <v>5</v>
      </c>
      <c r="O1840">
        <v>4</v>
      </c>
      <c r="P1840" t="s">
        <v>125</v>
      </c>
      <c r="Q1840" t="s">
        <v>47</v>
      </c>
      <c r="R1840" t="s">
        <v>91</v>
      </c>
      <c r="S1840" s="2">
        <v>42370</v>
      </c>
      <c r="T1840" s="2">
        <v>42460</v>
      </c>
      <c r="U1840">
        <v>5482803</v>
      </c>
      <c r="V1840" t="s">
        <v>49</v>
      </c>
      <c r="W1840">
        <v>1992893</v>
      </c>
      <c r="X1840" t="s">
        <v>821</v>
      </c>
      <c r="Y1840">
        <v>4853683</v>
      </c>
      <c r="Z1840" t="s">
        <v>226</v>
      </c>
      <c r="AA1840">
        <v>2072824</v>
      </c>
      <c r="AB1840" t="s">
        <v>52</v>
      </c>
      <c r="AC1840">
        <v>3020120</v>
      </c>
      <c r="AD1840" t="s">
        <v>127</v>
      </c>
      <c r="AE1840">
        <v>718697</v>
      </c>
      <c r="AF1840" t="s">
        <v>54</v>
      </c>
      <c r="AG1840" t="s">
        <v>76</v>
      </c>
      <c r="AH1840">
        <v>978</v>
      </c>
      <c r="AI1840" t="s">
        <v>205</v>
      </c>
      <c r="AJ1840">
        <v>684</v>
      </c>
      <c r="AK1840" t="s">
        <v>85</v>
      </c>
      <c r="AL1840">
        <v>204</v>
      </c>
    </row>
    <row r="1841" spans="1:38" ht="15.5" x14ac:dyDescent="0.35">
      <c r="A1841">
        <v>1106301</v>
      </c>
      <c r="B1841" t="s">
        <v>319</v>
      </c>
      <c r="C1841" t="s">
        <v>190</v>
      </c>
      <c r="D1841" t="s">
        <v>353</v>
      </c>
      <c r="E1841" t="s">
        <v>224</v>
      </c>
      <c r="F1841" t="s">
        <v>71</v>
      </c>
      <c r="G1841">
        <v>45</v>
      </c>
      <c r="H1841" t="s">
        <v>43</v>
      </c>
      <c r="I1841" t="s">
        <v>820</v>
      </c>
      <c r="J1841" s="1">
        <v>42455.253472222219</v>
      </c>
      <c r="K1841" s="1">
        <v>42455.349305555559</v>
      </c>
      <c r="L1841">
        <v>164</v>
      </c>
      <c r="M1841" t="s">
        <v>509</v>
      </c>
      <c r="N1841">
        <v>2</v>
      </c>
      <c r="O1841">
        <v>1</v>
      </c>
      <c r="P1841" t="s">
        <v>125</v>
      </c>
      <c r="Q1841" t="s">
        <v>63</v>
      </c>
      <c r="R1841" t="s">
        <v>64</v>
      </c>
      <c r="S1841" s="2">
        <v>42370</v>
      </c>
      <c r="T1841" s="2">
        <v>42460</v>
      </c>
      <c r="U1841">
        <v>5482803</v>
      </c>
      <c r="V1841" t="s">
        <v>49</v>
      </c>
      <c r="W1841">
        <v>1992893</v>
      </c>
      <c r="X1841" t="s">
        <v>821</v>
      </c>
      <c r="Y1841">
        <v>4853683</v>
      </c>
      <c r="Z1841" t="s">
        <v>226</v>
      </c>
      <c r="AA1841">
        <v>1253064</v>
      </c>
      <c r="AB1841" t="s">
        <v>74</v>
      </c>
      <c r="AC1841">
        <v>3020120</v>
      </c>
      <c r="AD1841" t="s">
        <v>127</v>
      </c>
      <c r="AE1841">
        <v>1076734</v>
      </c>
      <c r="AF1841" t="s">
        <v>66</v>
      </c>
      <c r="AG1841" t="s">
        <v>137</v>
      </c>
      <c r="AH1841">
        <v>164</v>
      </c>
      <c r="AI1841" t="s">
        <v>56</v>
      </c>
      <c r="AJ1841" t="s">
        <v>56</v>
      </c>
      <c r="AK1841" t="s">
        <v>56</v>
      </c>
      <c r="AL1841" t="s">
        <v>56</v>
      </c>
    </row>
    <row r="1842" spans="1:38" ht="15.5" x14ac:dyDescent="0.35">
      <c r="A1842">
        <v>1106425</v>
      </c>
      <c r="B1842" t="s">
        <v>360</v>
      </c>
      <c r="C1842" t="s">
        <v>411</v>
      </c>
      <c r="D1842" t="s">
        <v>361</v>
      </c>
      <c r="E1842" t="s">
        <v>224</v>
      </c>
      <c r="F1842" t="s">
        <v>42</v>
      </c>
      <c r="G1842">
        <v>27</v>
      </c>
      <c r="H1842" t="s">
        <v>61</v>
      </c>
      <c r="I1842" t="s">
        <v>820</v>
      </c>
      <c r="J1842" s="1">
        <v>42440.18472222222</v>
      </c>
      <c r="K1842" s="1">
        <v>42451.26458333333</v>
      </c>
      <c r="L1842">
        <v>11557</v>
      </c>
      <c r="M1842" t="s">
        <v>1785</v>
      </c>
      <c r="N1842">
        <v>11</v>
      </c>
      <c r="O1842">
        <v>6</v>
      </c>
      <c r="P1842" t="s">
        <v>125</v>
      </c>
      <c r="Q1842" t="s">
        <v>47</v>
      </c>
      <c r="R1842" t="s">
        <v>64</v>
      </c>
      <c r="S1842" s="2">
        <v>42370</v>
      </c>
      <c r="T1842" s="2">
        <v>42460</v>
      </c>
      <c r="U1842">
        <v>5482803</v>
      </c>
      <c r="V1842" t="s">
        <v>49</v>
      </c>
      <c r="W1842">
        <v>1992893</v>
      </c>
      <c r="X1842" t="s">
        <v>821</v>
      </c>
      <c r="Y1842">
        <v>4853683</v>
      </c>
      <c r="Z1842" t="s">
        <v>226</v>
      </c>
      <c r="AA1842">
        <v>2072824</v>
      </c>
      <c r="AB1842" t="s">
        <v>52</v>
      </c>
      <c r="AC1842">
        <v>3020120</v>
      </c>
      <c r="AD1842" t="s">
        <v>127</v>
      </c>
      <c r="AE1842">
        <v>718697</v>
      </c>
      <c r="AF1842" t="s">
        <v>54</v>
      </c>
      <c r="AG1842" t="s">
        <v>76</v>
      </c>
      <c r="AH1842">
        <v>8463</v>
      </c>
      <c r="AI1842" t="s">
        <v>75</v>
      </c>
      <c r="AJ1842">
        <v>2576</v>
      </c>
      <c r="AK1842" t="s">
        <v>137</v>
      </c>
      <c r="AL1842">
        <v>298</v>
      </c>
    </row>
    <row r="1843" spans="1:38" ht="15.5" x14ac:dyDescent="0.35">
      <c r="A1843">
        <v>1106652</v>
      </c>
      <c r="B1843" t="s">
        <v>250</v>
      </c>
      <c r="C1843" t="s">
        <v>173</v>
      </c>
      <c r="D1843" t="s">
        <v>1294</v>
      </c>
      <c r="E1843" t="s">
        <v>224</v>
      </c>
      <c r="F1843" t="s">
        <v>42</v>
      </c>
      <c r="G1843">
        <v>20</v>
      </c>
      <c r="H1843" t="s">
        <v>151</v>
      </c>
      <c r="I1843" t="s">
        <v>820</v>
      </c>
      <c r="J1843" s="1">
        <v>42434.616666666669</v>
      </c>
      <c r="K1843" s="1">
        <v>42438.397916666669</v>
      </c>
      <c r="L1843">
        <v>104</v>
      </c>
      <c r="M1843" t="s">
        <v>633</v>
      </c>
      <c r="N1843">
        <v>2</v>
      </c>
      <c r="O1843">
        <v>2</v>
      </c>
      <c r="P1843" t="s">
        <v>125</v>
      </c>
      <c r="Q1843" t="s">
        <v>97</v>
      </c>
      <c r="R1843" t="s">
        <v>64</v>
      </c>
      <c r="S1843" s="2">
        <v>42370</v>
      </c>
      <c r="T1843" s="2">
        <v>42460</v>
      </c>
      <c r="U1843">
        <v>5482803</v>
      </c>
      <c r="V1843" t="s">
        <v>49</v>
      </c>
      <c r="W1843">
        <v>1992893</v>
      </c>
      <c r="X1843" t="s">
        <v>821</v>
      </c>
      <c r="Y1843">
        <v>4853683</v>
      </c>
      <c r="Z1843" t="s">
        <v>226</v>
      </c>
      <c r="AA1843">
        <v>2072824</v>
      </c>
      <c r="AB1843" t="s">
        <v>52</v>
      </c>
      <c r="AC1843">
        <v>3020120</v>
      </c>
      <c r="AD1843" t="s">
        <v>127</v>
      </c>
      <c r="AE1843">
        <v>844526</v>
      </c>
      <c r="AF1843" t="s">
        <v>98</v>
      </c>
      <c r="AG1843" t="s">
        <v>75</v>
      </c>
      <c r="AH1843">
        <v>83</v>
      </c>
      <c r="AI1843" t="s">
        <v>67</v>
      </c>
      <c r="AJ1843">
        <v>21</v>
      </c>
      <c r="AK1843" t="s">
        <v>56</v>
      </c>
      <c r="AL1843" t="s">
        <v>56</v>
      </c>
    </row>
    <row r="1844" spans="1:38" ht="15.5" x14ac:dyDescent="0.35">
      <c r="A1844">
        <v>1106931</v>
      </c>
      <c r="B1844" t="s">
        <v>337</v>
      </c>
      <c r="C1844" t="s">
        <v>108</v>
      </c>
      <c r="D1844" t="s">
        <v>1218</v>
      </c>
      <c r="E1844" t="s">
        <v>224</v>
      </c>
      <c r="F1844" t="s">
        <v>42</v>
      </c>
      <c r="G1844">
        <v>20</v>
      </c>
      <c r="H1844" t="s">
        <v>151</v>
      </c>
      <c r="I1844" t="s">
        <v>820</v>
      </c>
      <c r="J1844" s="1">
        <v>42434.806250000001</v>
      </c>
      <c r="K1844" s="1">
        <v>42435.547222222223</v>
      </c>
      <c r="L1844">
        <v>499</v>
      </c>
      <c r="M1844" t="s">
        <v>445</v>
      </c>
      <c r="N1844">
        <v>2</v>
      </c>
      <c r="O1844">
        <v>2</v>
      </c>
      <c r="P1844" t="s">
        <v>125</v>
      </c>
      <c r="Q1844" t="s">
        <v>90</v>
      </c>
      <c r="R1844" t="s">
        <v>48</v>
      </c>
      <c r="S1844" s="2">
        <v>42370</v>
      </c>
      <c r="T1844" s="2">
        <v>42460</v>
      </c>
      <c r="U1844">
        <v>5482803</v>
      </c>
      <c r="V1844" t="s">
        <v>49</v>
      </c>
      <c r="W1844">
        <v>1992893</v>
      </c>
      <c r="X1844" t="s">
        <v>821</v>
      </c>
      <c r="Y1844">
        <v>4853683</v>
      </c>
      <c r="Z1844" t="s">
        <v>226</v>
      </c>
      <c r="AA1844">
        <v>2072824</v>
      </c>
      <c r="AB1844" t="s">
        <v>52</v>
      </c>
      <c r="AC1844">
        <v>3020120</v>
      </c>
      <c r="AD1844" t="s">
        <v>127</v>
      </c>
      <c r="AE1844">
        <v>683167</v>
      </c>
      <c r="AF1844" t="s">
        <v>92</v>
      </c>
      <c r="AG1844" t="s">
        <v>76</v>
      </c>
      <c r="AH1844">
        <v>453</v>
      </c>
      <c r="AI1844" t="s">
        <v>116</v>
      </c>
      <c r="AJ1844">
        <v>46</v>
      </c>
      <c r="AK1844" t="s">
        <v>56</v>
      </c>
      <c r="AL1844" t="s">
        <v>56</v>
      </c>
    </row>
    <row r="1845" spans="1:38" ht="15.5" x14ac:dyDescent="0.35">
      <c r="A1845">
        <v>1107242</v>
      </c>
      <c r="B1845" t="s">
        <v>337</v>
      </c>
      <c r="C1845" t="s">
        <v>342</v>
      </c>
      <c r="D1845" t="s">
        <v>338</v>
      </c>
      <c r="E1845" t="s">
        <v>224</v>
      </c>
      <c r="F1845" t="s">
        <v>71</v>
      </c>
      <c r="G1845">
        <v>25</v>
      </c>
      <c r="H1845" t="s">
        <v>61</v>
      </c>
      <c r="I1845" t="s">
        <v>820</v>
      </c>
      <c r="J1845" s="1">
        <v>42384.667361111111</v>
      </c>
      <c r="K1845" s="1">
        <v>42384.667361111111</v>
      </c>
      <c r="L1845">
        <v>705</v>
      </c>
      <c r="M1845" t="s">
        <v>737</v>
      </c>
      <c r="N1845">
        <v>1</v>
      </c>
      <c r="O1845">
        <v>1</v>
      </c>
      <c r="P1845" t="s">
        <v>46</v>
      </c>
      <c r="Q1845" t="s">
        <v>142</v>
      </c>
      <c r="R1845" t="s">
        <v>48</v>
      </c>
      <c r="S1845" s="2">
        <v>42370</v>
      </c>
      <c r="T1845" s="2">
        <v>42460</v>
      </c>
      <c r="U1845">
        <v>5482803</v>
      </c>
      <c r="V1845" t="s">
        <v>49</v>
      </c>
      <c r="W1845">
        <v>1992893</v>
      </c>
      <c r="X1845" t="s">
        <v>821</v>
      </c>
      <c r="Y1845">
        <v>4853683</v>
      </c>
      <c r="Z1845" t="s">
        <v>226</v>
      </c>
      <c r="AA1845">
        <v>1253064</v>
      </c>
      <c r="AB1845" t="s">
        <v>74</v>
      </c>
      <c r="AC1845">
        <v>1049025</v>
      </c>
      <c r="AD1845" t="s">
        <v>53</v>
      </c>
      <c r="AE1845">
        <v>898313</v>
      </c>
      <c r="AF1845" t="s">
        <v>143</v>
      </c>
      <c r="AG1845" t="s">
        <v>85</v>
      </c>
      <c r="AH1845">
        <v>705</v>
      </c>
      <c r="AI1845" t="s">
        <v>56</v>
      </c>
      <c r="AJ1845" t="s">
        <v>56</v>
      </c>
      <c r="AK1845" t="s">
        <v>56</v>
      </c>
      <c r="AL1845" t="s">
        <v>56</v>
      </c>
    </row>
    <row r="1846" spans="1:38" ht="15.5" x14ac:dyDescent="0.35">
      <c r="A1846">
        <v>1107332</v>
      </c>
      <c r="B1846" t="s">
        <v>232</v>
      </c>
      <c r="C1846" t="s">
        <v>190</v>
      </c>
      <c r="D1846" t="s">
        <v>771</v>
      </c>
      <c r="E1846" t="s">
        <v>224</v>
      </c>
      <c r="F1846" t="s">
        <v>42</v>
      </c>
      <c r="G1846">
        <v>23</v>
      </c>
      <c r="H1846" t="s">
        <v>61</v>
      </c>
      <c r="I1846" t="s">
        <v>820</v>
      </c>
      <c r="J1846" s="1">
        <v>42391.51666666667</v>
      </c>
      <c r="K1846" s="1">
        <v>42397.818749999999</v>
      </c>
      <c r="L1846">
        <v>362</v>
      </c>
      <c r="M1846" t="s">
        <v>1786</v>
      </c>
      <c r="N1846">
        <v>3</v>
      </c>
      <c r="O1846">
        <v>3</v>
      </c>
      <c r="P1846" t="s">
        <v>46</v>
      </c>
      <c r="Q1846" t="s">
        <v>113</v>
      </c>
      <c r="R1846" t="s">
        <v>91</v>
      </c>
      <c r="S1846" s="2">
        <v>42370</v>
      </c>
      <c r="T1846" s="2">
        <v>42460</v>
      </c>
      <c r="U1846">
        <v>5482803</v>
      </c>
      <c r="V1846" t="s">
        <v>49</v>
      </c>
      <c r="W1846">
        <v>1992893</v>
      </c>
      <c r="X1846" t="s">
        <v>821</v>
      </c>
      <c r="Y1846">
        <v>4853683</v>
      </c>
      <c r="Z1846" t="s">
        <v>226</v>
      </c>
      <c r="AA1846">
        <v>2072824</v>
      </c>
      <c r="AB1846" t="s">
        <v>52</v>
      </c>
      <c r="AC1846">
        <v>1049025</v>
      </c>
      <c r="AD1846" t="s">
        <v>53</v>
      </c>
      <c r="AE1846">
        <v>837876</v>
      </c>
      <c r="AF1846" t="s">
        <v>115</v>
      </c>
      <c r="AG1846" t="s">
        <v>157</v>
      </c>
      <c r="AH1846">
        <v>344</v>
      </c>
      <c r="AI1846" t="s">
        <v>116</v>
      </c>
      <c r="AJ1846">
        <v>10</v>
      </c>
      <c r="AK1846" t="s">
        <v>137</v>
      </c>
      <c r="AL1846">
        <v>8</v>
      </c>
    </row>
    <row r="1847" spans="1:38" ht="15.5" x14ac:dyDescent="0.35">
      <c r="A1847">
        <v>1107440</v>
      </c>
      <c r="B1847" t="s">
        <v>448</v>
      </c>
      <c r="C1847" t="s">
        <v>39</v>
      </c>
      <c r="D1847" t="s">
        <v>491</v>
      </c>
      <c r="E1847" t="s">
        <v>224</v>
      </c>
      <c r="F1847" t="s">
        <v>71</v>
      </c>
      <c r="G1847">
        <v>34</v>
      </c>
      <c r="H1847" t="s">
        <v>61</v>
      </c>
      <c r="I1847" t="s">
        <v>820</v>
      </c>
      <c r="J1847" s="1">
        <v>42457.816666666666</v>
      </c>
      <c r="K1847" s="1">
        <v>42457.816666666666</v>
      </c>
      <c r="L1847">
        <v>153</v>
      </c>
      <c r="M1847" t="s">
        <v>1787</v>
      </c>
      <c r="N1847">
        <v>1</v>
      </c>
      <c r="O1847">
        <v>1</v>
      </c>
      <c r="P1847" t="s">
        <v>125</v>
      </c>
      <c r="Q1847" t="s">
        <v>82</v>
      </c>
      <c r="R1847" t="s">
        <v>91</v>
      </c>
      <c r="S1847" s="2">
        <v>42370</v>
      </c>
      <c r="T1847" s="2">
        <v>42460</v>
      </c>
      <c r="U1847">
        <v>5482803</v>
      </c>
      <c r="V1847" t="s">
        <v>49</v>
      </c>
      <c r="W1847">
        <v>1992893</v>
      </c>
      <c r="X1847" t="s">
        <v>821</v>
      </c>
      <c r="Y1847">
        <v>4853683</v>
      </c>
      <c r="Z1847" t="s">
        <v>226</v>
      </c>
      <c r="AA1847">
        <v>1253064</v>
      </c>
      <c r="AB1847" t="s">
        <v>74</v>
      </c>
      <c r="AC1847">
        <v>3020120</v>
      </c>
      <c r="AD1847" t="s">
        <v>127</v>
      </c>
      <c r="AE1847">
        <v>423490</v>
      </c>
      <c r="AF1847" t="s">
        <v>84</v>
      </c>
      <c r="AG1847" t="s">
        <v>76</v>
      </c>
      <c r="AH1847">
        <v>153</v>
      </c>
      <c r="AI1847" t="s">
        <v>56</v>
      </c>
      <c r="AJ1847" t="s">
        <v>56</v>
      </c>
      <c r="AK1847" t="s">
        <v>56</v>
      </c>
      <c r="AL1847" t="s">
        <v>56</v>
      </c>
    </row>
    <row r="1848" spans="1:38" ht="15.5" x14ac:dyDescent="0.35">
      <c r="A1848">
        <v>1107713</v>
      </c>
      <c r="B1848" t="s">
        <v>500</v>
      </c>
      <c r="C1848" t="s">
        <v>244</v>
      </c>
      <c r="D1848" t="s">
        <v>501</v>
      </c>
      <c r="E1848" t="s">
        <v>224</v>
      </c>
      <c r="F1848" t="s">
        <v>42</v>
      </c>
      <c r="G1848">
        <v>44</v>
      </c>
      <c r="H1848" t="s">
        <v>43</v>
      </c>
      <c r="I1848" t="s">
        <v>820</v>
      </c>
      <c r="J1848" s="1">
        <v>42433.65625</v>
      </c>
      <c r="K1848" s="1">
        <v>42436.84652777778</v>
      </c>
      <c r="L1848">
        <v>2966</v>
      </c>
      <c r="M1848" t="s">
        <v>1788</v>
      </c>
      <c r="N1848">
        <v>3</v>
      </c>
      <c r="O1848">
        <v>3</v>
      </c>
      <c r="P1848" t="s">
        <v>125</v>
      </c>
      <c r="Q1848" t="s">
        <v>82</v>
      </c>
      <c r="R1848" t="s">
        <v>91</v>
      </c>
      <c r="S1848" s="2">
        <v>42370</v>
      </c>
      <c r="T1848" s="2">
        <v>42460</v>
      </c>
      <c r="U1848">
        <v>5482803</v>
      </c>
      <c r="V1848" t="s">
        <v>49</v>
      </c>
      <c r="W1848">
        <v>1992893</v>
      </c>
      <c r="X1848" t="s">
        <v>821</v>
      </c>
      <c r="Y1848">
        <v>4853683</v>
      </c>
      <c r="Z1848" t="s">
        <v>226</v>
      </c>
      <c r="AA1848">
        <v>2072824</v>
      </c>
      <c r="AB1848" t="s">
        <v>52</v>
      </c>
      <c r="AC1848">
        <v>3020120</v>
      </c>
      <c r="AD1848" t="s">
        <v>127</v>
      </c>
      <c r="AE1848">
        <v>423490</v>
      </c>
      <c r="AF1848" t="s">
        <v>84</v>
      </c>
      <c r="AG1848" t="s">
        <v>76</v>
      </c>
      <c r="AH1848">
        <v>2850</v>
      </c>
      <c r="AI1848" t="s">
        <v>85</v>
      </c>
      <c r="AJ1848">
        <v>90</v>
      </c>
      <c r="AK1848" t="s">
        <v>116</v>
      </c>
      <c r="AL1848">
        <v>26</v>
      </c>
    </row>
    <row r="1849" spans="1:38" ht="15.5" x14ac:dyDescent="0.35">
      <c r="A1849">
        <v>1107857</v>
      </c>
      <c r="B1849" t="s">
        <v>270</v>
      </c>
      <c r="C1849" t="s">
        <v>100</v>
      </c>
      <c r="D1849" t="s">
        <v>457</v>
      </c>
      <c r="E1849" t="s">
        <v>224</v>
      </c>
      <c r="F1849" t="s">
        <v>123</v>
      </c>
      <c r="G1849">
        <v>18</v>
      </c>
      <c r="H1849" t="s">
        <v>151</v>
      </c>
      <c r="I1849" t="s">
        <v>820</v>
      </c>
      <c r="J1849" s="1">
        <v>42440.569444444445</v>
      </c>
      <c r="K1849" s="1">
        <v>42440.569444444445</v>
      </c>
      <c r="L1849">
        <v>1032</v>
      </c>
      <c r="M1849" t="s">
        <v>1789</v>
      </c>
      <c r="N1849">
        <v>1</v>
      </c>
      <c r="O1849">
        <v>1</v>
      </c>
      <c r="P1849" t="s">
        <v>125</v>
      </c>
      <c r="Q1849" t="s">
        <v>142</v>
      </c>
      <c r="R1849" t="s">
        <v>48</v>
      </c>
      <c r="S1849" s="2">
        <v>42370</v>
      </c>
      <c r="T1849" s="2">
        <v>42460</v>
      </c>
      <c r="U1849">
        <v>5482803</v>
      </c>
      <c r="V1849" t="s">
        <v>49</v>
      </c>
      <c r="W1849">
        <v>1992893</v>
      </c>
      <c r="X1849" t="s">
        <v>821</v>
      </c>
      <c r="Y1849">
        <v>4853683</v>
      </c>
      <c r="Z1849" t="s">
        <v>226</v>
      </c>
      <c r="AA1849">
        <v>649259</v>
      </c>
      <c r="AB1849" t="s">
        <v>126</v>
      </c>
      <c r="AC1849">
        <v>3020120</v>
      </c>
      <c r="AD1849" t="s">
        <v>127</v>
      </c>
      <c r="AE1849">
        <v>898313</v>
      </c>
      <c r="AF1849" t="s">
        <v>143</v>
      </c>
      <c r="AG1849" t="s">
        <v>75</v>
      </c>
      <c r="AH1849">
        <v>1032</v>
      </c>
      <c r="AI1849" t="s">
        <v>56</v>
      </c>
      <c r="AJ1849" t="s">
        <v>56</v>
      </c>
      <c r="AK1849" t="s">
        <v>56</v>
      </c>
      <c r="AL1849" t="s">
        <v>56</v>
      </c>
    </row>
    <row r="1850" spans="1:38" ht="15.5" x14ac:dyDescent="0.35">
      <c r="A1850">
        <v>1107920</v>
      </c>
      <c r="B1850" t="s">
        <v>448</v>
      </c>
      <c r="C1850" t="s">
        <v>456</v>
      </c>
      <c r="D1850" t="s">
        <v>1351</v>
      </c>
      <c r="E1850" t="s">
        <v>224</v>
      </c>
      <c r="F1850" t="s">
        <v>123</v>
      </c>
      <c r="G1850">
        <v>38</v>
      </c>
      <c r="H1850" t="s">
        <v>43</v>
      </c>
      <c r="I1850" t="s">
        <v>820</v>
      </c>
      <c r="J1850" s="1">
        <v>42455.240277777775</v>
      </c>
      <c r="K1850" s="1">
        <v>42455.240277777775</v>
      </c>
      <c r="L1850">
        <v>47</v>
      </c>
      <c r="M1850" t="s">
        <v>495</v>
      </c>
      <c r="N1850">
        <v>1</v>
      </c>
      <c r="O1850">
        <v>1</v>
      </c>
      <c r="P1850" t="s">
        <v>125</v>
      </c>
      <c r="Q1850" t="s">
        <v>63</v>
      </c>
      <c r="R1850" t="s">
        <v>64</v>
      </c>
      <c r="S1850" s="2">
        <v>42370</v>
      </c>
      <c r="T1850" s="2">
        <v>42460</v>
      </c>
      <c r="U1850">
        <v>5482803</v>
      </c>
      <c r="V1850" t="s">
        <v>49</v>
      </c>
      <c r="W1850">
        <v>1992893</v>
      </c>
      <c r="X1850" t="s">
        <v>821</v>
      </c>
      <c r="Y1850">
        <v>4853683</v>
      </c>
      <c r="Z1850" t="s">
        <v>226</v>
      </c>
      <c r="AA1850">
        <v>649259</v>
      </c>
      <c r="AB1850" t="s">
        <v>126</v>
      </c>
      <c r="AC1850">
        <v>3020120</v>
      </c>
      <c r="AD1850" t="s">
        <v>127</v>
      </c>
      <c r="AE1850">
        <v>1076734</v>
      </c>
      <c r="AF1850" t="s">
        <v>66</v>
      </c>
      <c r="AG1850" t="s">
        <v>67</v>
      </c>
      <c r="AH1850">
        <v>47</v>
      </c>
      <c r="AI1850" t="s">
        <v>56</v>
      </c>
      <c r="AJ1850" t="s">
        <v>56</v>
      </c>
      <c r="AK1850" t="s">
        <v>56</v>
      </c>
      <c r="AL1850" t="s">
        <v>56</v>
      </c>
    </row>
    <row r="1851" spans="1:38" ht="15.5" x14ac:dyDescent="0.35">
      <c r="A1851">
        <v>1107941</v>
      </c>
      <c r="B1851" t="s">
        <v>276</v>
      </c>
      <c r="C1851" t="s">
        <v>279</v>
      </c>
      <c r="D1851" t="s">
        <v>763</v>
      </c>
      <c r="E1851" t="s">
        <v>224</v>
      </c>
      <c r="F1851" t="s">
        <v>123</v>
      </c>
      <c r="G1851">
        <v>21</v>
      </c>
      <c r="H1851" t="s">
        <v>151</v>
      </c>
      <c r="I1851" t="s">
        <v>820</v>
      </c>
      <c r="J1851" s="1">
        <v>42388.433333333334</v>
      </c>
      <c r="K1851" s="1">
        <v>42388.433333333334</v>
      </c>
      <c r="L1851">
        <v>60</v>
      </c>
      <c r="M1851" t="s">
        <v>649</v>
      </c>
      <c r="N1851">
        <v>1</v>
      </c>
      <c r="O1851">
        <v>1</v>
      </c>
      <c r="P1851" t="s">
        <v>46</v>
      </c>
      <c r="Q1851" t="s">
        <v>47</v>
      </c>
      <c r="R1851" t="s">
        <v>64</v>
      </c>
      <c r="S1851" s="2">
        <v>42370</v>
      </c>
      <c r="T1851" s="2">
        <v>42460</v>
      </c>
      <c r="U1851">
        <v>5482803</v>
      </c>
      <c r="V1851" t="s">
        <v>49</v>
      </c>
      <c r="W1851">
        <v>1992893</v>
      </c>
      <c r="X1851" t="s">
        <v>821</v>
      </c>
      <c r="Y1851">
        <v>4853683</v>
      </c>
      <c r="Z1851" t="s">
        <v>226</v>
      </c>
      <c r="AA1851">
        <v>649259</v>
      </c>
      <c r="AB1851" t="s">
        <v>126</v>
      </c>
      <c r="AC1851">
        <v>1049025</v>
      </c>
      <c r="AD1851" t="s">
        <v>53</v>
      </c>
      <c r="AE1851">
        <v>718697</v>
      </c>
      <c r="AF1851" t="s">
        <v>54</v>
      </c>
      <c r="AG1851" t="s">
        <v>85</v>
      </c>
      <c r="AH1851">
        <v>60</v>
      </c>
      <c r="AI1851" t="s">
        <v>56</v>
      </c>
      <c r="AJ1851" t="s">
        <v>56</v>
      </c>
      <c r="AK1851" t="s">
        <v>56</v>
      </c>
      <c r="AL1851" t="s">
        <v>56</v>
      </c>
    </row>
    <row r="1852" spans="1:38" ht="15.5" x14ac:dyDescent="0.35">
      <c r="A1852">
        <v>1107967</v>
      </c>
      <c r="B1852" t="s">
        <v>355</v>
      </c>
      <c r="C1852" t="s">
        <v>279</v>
      </c>
      <c r="D1852" t="s">
        <v>412</v>
      </c>
      <c r="E1852" t="s">
        <v>224</v>
      </c>
      <c r="F1852" t="s">
        <v>42</v>
      </c>
      <c r="G1852">
        <v>27</v>
      </c>
      <c r="H1852" t="s">
        <v>61</v>
      </c>
      <c r="I1852" t="s">
        <v>820</v>
      </c>
      <c r="J1852" s="1">
        <v>42431.438194444447</v>
      </c>
      <c r="K1852" s="1">
        <v>42460.919444444444</v>
      </c>
      <c r="L1852">
        <v>7772</v>
      </c>
      <c r="M1852" t="s">
        <v>1790</v>
      </c>
      <c r="N1852">
        <v>12</v>
      </c>
      <c r="O1852">
        <v>6</v>
      </c>
      <c r="P1852" t="s">
        <v>125</v>
      </c>
      <c r="Q1852" t="s">
        <v>113</v>
      </c>
      <c r="R1852" t="s">
        <v>91</v>
      </c>
      <c r="S1852" s="2">
        <v>42370</v>
      </c>
      <c r="T1852" s="2">
        <v>42460</v>
      </c>
      <c r="U1852">
        <v>5482803</v>
      </c>
      <c r="V1852" t="s">
        <v>49</v>
      </c>
      <c r="W1852">
        <v>1992893</v>
      </c>
      <c r="X1852" t="s">
        <v>821</v>
      </c>
      <c r="Y1852">
        <v>4853683</v>
      </c>
      <c r="Z1852" t="s">
        <v>226</v>
      </c>
      <c r="AA1852">
        <v>2072824</v>
      </c>
      <c r="AB1852" t="s">
        <v>52</v>
      </c>
      <c r="AC1852">
        <v>3020120</v>
      </c>
      <c r="AD1852" t="s">
        <v>127</v>
      </c>
      <c r="AE1852">
        <v>837876</v>
      </c>
      <c r="AF1852" t="s">
        <v>115</v>
      </c>
      <c r="AG1852" t="s">
        <v>75</v>
      </c>
      <c r="AH1852">
        <v>3778</v>
      </c>
      <c r="AI1852" t="s">
        <v>76</v>
      </c>
      <c r="AJ1852">
        <v>1953</v>
      </c>
      <c r="AK1852" t="s">
        <v>85</v>
      </c>
      <c r="AL1852">
        <v>1533</v>
      </c>
    </row>
    <row r="1853" spans="1:38" ht="15.5" x14ac:dyDescent="0.35">
      <c r="A1853">
        <v>1108125</v>
      </c>
      <c r="B1853" t="s">
        <v>281</v>
      </c>
      <c r="C1853" t="s">
        <v>218</v>
      </c>
      <c r="D1853" t="s">
        <v>381</v>
      </c>
      <c r="E1853" t="s">
        <v>224</v>
      </c>
      <c r="F1853" t="s">
        <v>42</v>
      </c>
      <c r="G1853">
        <v>27</v>
      </c>
      <c r="H1853" t="s">
        <v>61</v>
      </c>
      <c r="I1853" t="s">
        <v>820</v>
      </c>
      <c r="J1853" s="1">
        <v>42443.326388888891</v>
      </c>
      <c r="K1853" s="1">
        <v>42452.334027777775</v>
      </c>
      <c r="L1853">
        <v>656</v>
      </c>
      <c r="M1853" t="s">
        <v>1560</v>
      </c>
      <c r="N1853">
        <v>6</v>
      </c>
      <c r="O1853">
        <v>5</v>
      </c>
      <c r="P1853" t="s">
        <v>125</v>
      </c>
      <c r="Q1853" t="s">
        <v>97</v>
      </c>
      <c r="R1853" t="s">
        <v>64</v>
      </c>
      <c r="S1853" s="2">
        <v>42370</v>
      </c>
      <c r="T1853" s="2">
        <v>42460</v>
      </c>
      <c r="U1853">
        <v>5482803</v>
      </c>
      <c r="V1853" t="s">
        <v>49</v>
      </c>
      <c r="W1853">
        <v>1992893</v>
      </c>
      <c r="X1853" t="s">
        <v>821</v>
      </c>
      <c r="Y1853">
        <v>4853683</v>
      </c>
      <c r="Z1853" t="s">
        <v>226</v>
      </c>
      <c r="AA1853">
        <v>2072824</v>
      </c>
      <c r="AB1853" t="s">
        <v>52</v>
      </c>
      <c r="AC1853">
        <v>3020120</v>
      </c>
      <c r="AD1853" t="s">
        <v>127</v>
      </c>
      <c r="AE1853">
        <v>844526</v>
      </c>
      <c r="AF1853" t="s">
        <v>98</v>
      </c>
      <c r="AG1853" t="s">
        <v>67</v>
      </c>
      <c r="AH1853">
        <v>425</v>
      </c>
      <c r="AI1853" t="s">
        <v>75</v>
      </c>
      <c r="AJ1853">
        <v>86</v>
      </c>
      <c r="AK1853" t="s">
        <v>117</v>
      </c>
      <c r="AL1853">
        <v>80</v>
      </c>
    </row>
    <row r="1854" spans="1:38" ht="15.5" x14ac:dyDescent="0.35">
      <c r="A1854">
        <v>1108163</v>
      </c>
      <c r="B1854" t="s">
        <v>227</v>
      </c>
      <c r="C1854" t="s">
        <v>130</v>
      </c>
      <c r="D1854" t="s">
        <v>476</v>
      </c>
      <c r="E1854" t="s">
        <v>224</v>
      </c>
      <c r="F1854" t="s">
        <v>123</v>
      </c>
      <c r="G1854">
        <v>17</v>
      </c>
      <c r="H1854" t="s">
        <v>151</v>
      </c>
      <c r="I1854" t="s">
        <v>820</v>
      </c>
      <c r="J1854" s="1">
        <v>42389.804166666669</v>
      </c>
      <c r="K1854" s="1">
        <v>42389.804166666669</v>
      </c>
      <c r="L1854">
        <v>232</v>
      </c>
      <c r="M1854" t="s">
        <v>1386</v>
      </c>
      <c r="N1854">
        <v>1</v>
      </c>
      <c r="O1854">
        <v>1</v>
      </c>
      <c r="P1854" t="s">
        <v>46</v>
      </c>
      <c r="Q1854" t="s">
        <v>97</v>
      </c>
      <c r="R1854" t="s">
        <v>91</v>
      </c>
      <c r="S1854" s="2">
        <v>42370</v>
      </c>
      <c r="T1854" s="2">
        <v>42460</v>
      </c>
      <c r="U1854">
        <v>5482803</v>
      </c>
      <c r="V1854" t="s">
        <v>49</v>
      </c>
      <c r="W1854">
        <v>1992893</v>
      </c>
      <c r="X1854" t="s">
        <v>821</v>
      </c>
      <c r="Y1854">
        <v>4853683</v>
      </c>
      <c r="Z1854" t="s">
        <v>226</v>
      </c>
      <c r="AA1854">
        <v>649259</v>
      </c>
      <c r="AB1854" t="s">
        <v>126</v>
      </c>
      <c r="AC1854">
        <v>1049025</v>
      </c>
      <c r="AD1854" t="s">
        <v>53</v>
      </c>
      <c r="AE1854">
        <v>844526</v>
      </c>
      <c r="AF1854" t="s">
        <v>98</v>
      </c>
      <c r="AG1854" t="s">
        <v>212</v>
      </c>
      <c r="AH1854">
        <v>232</v>
      </c>
      <c r="AI1854" t="s">
        <v>56</v>
      </c>
      <c r="AJ1854" t="s">
        <v>56</v>
      </c>
      <c r="AK1854" t="s">
        <v>56</v>
      </c>
      <c r="AL1854" t="s">
        <v>56</v>
      </c>
    </row>
    <row r="1855" spans="1:38" ht="15.5" x14ac:dyDescent="0.35">
      <c r="A1855">
        <v>1108404</v>
      </c>
      <c r="B1855" t="s">
        <v>250</v>
      </c>
      <c r="C1855" t="s">
        <v>265</v>
      </c>
      <c r="D1855" t="s">
        <v>298</v>
      </c>
      <c r="E1855" t="s">
        <v>224</v>
      </c>
      <c r="F1855" t="s">
        <v>123</v>
      </c>
      <c r="G1855">
        <v>30</v>
      </c>
      <c r="H1855" t="s">
        <v>61</v>
      </c>
      <c r="I1855" t="s">
        <v>820</v>
      </c>
      <c r="J1855" s="1">
        <v>42458.572916666664</v>
      </c>
      <c r="K1855" s="1">
        <v>42458.572916666664</v>
      </c>
      <c r="L1855">
        <v>21</v>
      </c>
      <c r="M1855" t="s">
        <v>1063</v>
      </c>
      <c r="N1855">
        <v>1</v>
      </c>
      <c r="O1855">
        <v>1</v>
      </c>
      <c r="P1855" t="s">
        <v>125</v>
      </c>
      <c r="Q1855" t="s">
        <v>47</v>
      </c>
      <c r="R1855" t="s">
        <v>48</v>
      </c>
      <c r="S1855" s="2">
        <v>42370</v>
      </c>
      <c r="T1855" s="2">
        <v>42460</v>
      </c>
      <c r="U1855">
        <v>5482803</v>
      </c>
      <c r="V1855" t="s">
        <v>49</v>
      </c>
      <c r="W1855">
        <v>1992893</v>
      </c>
      <c r="X1855" t="s">
        <v>821</v>
      </c>
      <c r="Y1855">
        <v>4853683</v>
      </c>
      <c r="Z1855" t="s">
        <v>226</v>
      </c>
      <c r="AA1855">
        <v>649259</v>
      </c>
      <c r="AB1855" t="s">
        <v>126</v>
      </c>
      <c r="AC1855">
        <v>3020120</v>
      </c>
      <c r="AD1855" t="s">
        <v>127</v>
      </c>
      <c r="AE1855">
        <v>718697</v>
      </c>
      <c r="AF1855" t="s">
        <v>54</v>
      </c>
      <c r="AG1855" t="s">
        <v>85</v>
      </c>
      <c r="AH1855">
        <v>21</v>
      </c>
      <c r="AI1855" t="s">
        <v>56</v>
      </c>
      <c r="AJ1855" t="s">
        <v>56</v>
      </c>
      <c r="AK1855" t="s">
        <v>56</v>
      </c>
      <c r="AL1855" t="s">
        <v>56</v>
      </c>
    </row>
    <row r="1856" spans="1:38" ht="15.5" x14ac:dyDescent="0.35">
      <c r="A1856">
        <v>1108443</v>
      </c>
      <c r="B1856" t="s">
        <v>227</v>
      </c>
      <c r="C1856" t="s">
        <v>78</v>
      </c>
      <c r="D1856" t="s">
        <v>792</v>
      </c>
      <c r="E1856" t="s">
        <v>224</v>
      </c>
      <c r="F1856" t="s">
        <v>42</v>
      </c>
      <c r="G1856">
        <v>29</v>
      </c>
      <c r="H1856" t="s">
        <v>61</v>
      </c>
      <c r="I1856" t="s">
        <v>820</v>
      </c>
      <c r="J1856" s="1">
        <v>42428.78402777778</v>
      </c>
      <c r="K1856" s="1">
        <v>42449.49722222222</v>
      </c>
      <c r="L1856">
        <v>4244</v>
      </c>
      <c r="M1856" t="s">
        <v>1791</v>
      </c>
      <c r="N1856">
        <v>6</v>
      </c>
      <c r="O1856">
        <v>3</v>
      </c>
      <c r="P1856" t="s">
        <v>125</v>
      </c>
      <c r="Q1856" t="s">
        <v>90</v>
      </c>
      <c r="R1856" t="s">
        <v>64</v>
      </c>
      <c r="S1856" s="2">
        <v>42370</v>
      </c>
      <c r="T1856" s="2">
        <v>42460</v>
      </c>
      <c r="U1856">
        <v>5482803</v>
      </c>
      <c r="V1856" t="s">
        <v>49</v>
      </c>
      <c r="W1856">
        <v>1992893</v>
      </c>
      <c r="X1856" t="s">
        <v>821</v>
      </c>
      <c r="Y1856">
        <v>4853683</v>
      </c>
      <c r="Z1856" t="s">
        <v>226</v>
      </c>
      <c r="AA1856">
        <v>2072824</v>
      </c>
      <c r="AB1856" t="s">
        <v>52</v>
      </c>
      <c r="AC1856">
        <v>3020120</v>
      </c>
      <c r="AD1856" t="s">
        <v>127</v>
      </c>
      <c r="AE1856">
        <v>683167</v>
      </c>
      <c r="AF1856" t="s">
        <v>92</v>
      </c>
      <c r="AG1856" t="s">
        <v>76</v>
      </c>
      <c r="AH1856">
        <v>3570</v>
      </c>
      <c r="AI1856" t="s">
        <v>75</v>
      </c>
      <c r="AJ1856">
        <v>639</v>
      </c>
      <c r="AK1856" t="s">
        <v>269</v>
      </c>
      <c r="AL1856">
        <v>35</v>
      </c>
    </row>
    <row r="1857" spans="1:38" ht="15.5" x14ac:dyDescent="0.35">
      <c r="A1857">
        <v>1108629</v>
      </c>
      <c r="B1857" t="s">
        <v>355</v>
      </c>
      <c r="C1857" t="s">
        <v>228</v>
      </c>
      <c r="D1857" t="s">
        <v>606</v>
      </c>
      <c r="E1857" t="s">
        <v>224</v>
      </c>
      <c r="F1857" t="s">
        <v>71</v>
      </c>
      <c r="G1857">
        <v>28</v>
      </c>
      <c r="H1857" t="s">
        <v>61</v>
      </c>
      <c r="I1857" t="s">
        <v>820</v>
      </c>
      <c r="J1857" s="1">
        <v>42451.854861111111</v>
      </c>
      <c r="K1857" s="1">
        <v>42451.854861111111</v>
      </c>
      <c r="L1857">
        <v>22</v>
      </c>
      <c r="M1857" t="s">
        <v>1650</v>
      </c>
      <c r="N1857">
        <v>1</v>
      </c>
      <c r="O1857">
        <v>1</v>
      </c>
      <c r="P1857" t="s">
        <v>125</v>
      </c>
      <c r="Q1857" t="s">
        <v>47</v>
      </c>
      <c r="R1857" t="s">
        <v>91</v>
      </c>
      <c r="S1857" s="2">
        <v>42370</v>
      </c>
      <c r="T1857" s="2">
        <v>42460</v>
      </c>
      <c r="U1857">
        <v>5482803</v>
      </c>
      <c r="V1857" t="s">
        <v>49</v>
      </c>
      <c r="W1857">
        <v>1992893</v>
      </c>
      <c r="X1857" t="s">
        <v>821</v>
      </c>
      <c r="Y1857">
        <v>4853683</v>
      </c>
      <c r="Z1857" t="s">
        <v>226</v>
      </c>
      <c r="AA1857">
        <v>1253064</v>
      </c>
      <c r="AB1857" t="s">
        <v>74</v>
      </c>
      <c r="AC1857">
        <v>3020120</v>
      </c>
      <c r="AD1857" t="s">
        <v>127</v>
      </c>
      <c r="AE1857">
        <v>718697</v>
      </c>
      <c r="AF1857" t="s">
        <v>54</v>
      </c>
      <c r="AG1857" t="s">
        <v>116</v>
      </c>
      <c r="AH1857">
        <v>22</v>
      </c>
      <c r="AI1857" t="s">
        <v>56</v>
      </c>
      <c r="AJ1857" t="s">
        <v>56</v>
      </c>
      <c r="AK1857" t="s">
        <v>56</v>
      </c>
      <c r="AL1857" t="s">
        <v>56</v>
      </c>
    </row>
    <row r="1858" spans="1:38" ht="15.5" x14ac:dyDescent="0.35">
      <c r="A1858">
        <v>1108737</v>
      </c>
      <c r="B1858" t="s">
        <v>240</v>
      </c>
      <c r="C1858" t="s">
        <v>39</v>
      </c>
      <c r="D1858" t="s">
        <v>1496</v>
      </c>
      <c r="E1858" t="s">
        <v>224</v>
      </c>
      <c r="F1858" t="s">
        <v>42</v>
      </c>
      <c r="G1858">
        <v>21</v>
      </c>
      <c r="H1858" t="s">
        <v>151</v>
      </c>
      <c r="I1858" t="s">
        <v>820</v>
      </c>
      <c r="J1858" s="1">
        <v>42427.649305555555</v>
      </c>
      <c r="K1858" s="1">
        <v>42439.875</v>
      </c>
      <c r="L1858">
        <v>3957</v>
      </c>
      <c r="M1858" t="s">
        <v>1792</v>
      </c>
      <c r="N1858">
        <v>5</v>
      </c>
      <c r="O1858">
        <v>5</v>
      </c>
      <c r="P1858" t="s">
        <v>125</v>
      </c>
      <c r="Q1858" t="s">
        <v>113</v>
      </c>
      <c r="R1858" t="s">
        <v>91</v>
      </c>
      <c r="S1858" s="2">
        <v>42370</v>
      </c>
      <c r="T1858" s="2">
        <v>42460</v>
      </c>
      <c r="U1858">
        <v>5482803</v>
      </c>
      <c r="V1858" t="s">
        <v>49</v>
      </c>
      <c r="W1858">
        <v>1992893</v>
      </c>
      <c r="X1858" t="s">
        <v>821</v>
      </c>
      <c r="Y1858">
        <v>4853683</v>
      </c>
      <c r="Z1858" t="s">
        <v>226</v>
      </c>
      <c r="AA1858">
        <v>2072824</v>
      </c>
      <c r="AB1858" t="s">
        <v>52</v>
      </c>
      <c r="AC1858">
        <v>3020120</v>
      </c>
      <c r="AD1858" t="s">
        <v>127</v>
      </c>
      <c r="AE1858">
        <v>837876</v>
      </c>
      <c r="AF1858" t="s">
        <v>115</v>
      </c>
      <c r="AG1858" t="s">
        <v>85</v>
      </c>
      <c r="AH1858">
        <v>2886</v>
      </c>
      <c r="AI1858" t="s">
        <v>67</v>
      </c>
      <c r="AJ1858">
        <v>800</v>
      </c>
      <c r="AK1858" t="s">
        <v>76</v>
      </c>
      <c r="AL1858">
        <v>189</v>
      </c>
    </row>
    <row r="1859" spans="1:38" ht="15.5" x14ac:dyDescent="0.35">
      <c r="A1859">
        <v>1108878</v>
      </c>
      <c r="B1859" t="s">
        <v>527</v>
      </c>
      <c r="C1859" t="s">
        <v>139</v>
      </c>
      <c r="D1859" t="s">
        <v>1211</v>
      </c>
      <c r="E1859" t="s">
        <v>224</v>
      </c>
      <c r="F1859" t="s">
        <v>42</v>
      </c>
      <c r="G1859">
        <v>44</v>
      </c>
      <c r="H1859" t="s">
        <v>43</v>
      </c>
      <c r="I1859" t="s">
        <v>820</v>
      </c>
      <c r="J1859" s="1">
        <v>42455.786111111112</v>
      </c>
      <c r="K1859" s="1">
        <v>42457.259027777778</v>
      </c>
      <c r="L1859">
        <v>1800</v>
      </c>
      <c r="M1859" t="s">
        <v>1793</v>
      </c>
      <c r="N1859">
        <v>2</v>
      </c>
      <c r="O1859">
        <v>2</v>
      </c>
      <c r="P1859" t="s">
        <v>125</v>
      </c>
      <c r="Q1859" t="s">
        <v>82</v>
      </c>
      <c r="R1859" t="s">
        <v>64</v>
      </c>
      <c r="S1859" s="2">
        <v>42370</v>
      </c>
      <c r="T1859" s="2">
        <v>42460</v>
      </c>
      <c r="U1859">
        <v>5482803</v>
      </c>
      <c r="V1859" t="s">
        <v>49</v>
      </c>
      <c r="W1859">
        <v>1992893</v>
      </c>
      <c r="X1859" t="s">
        <v>821</v>
      </c>
      <c r="Y1859">
        <v>4853683</v>
      </c>
      <c r="Z1859" t="s">
        <v>226</v>
      </c>
      <c r="AA1859">
        <v>2072824</v>
      </c>
      <c r="AB1859" t="s">
        <v>52</v>
      </c>
      <c r="AC1859">
        <v>3020120</v>
      </c>
      <c r="AD1859" t="s">
        <v>127</v>
      </c>
      <c r="AE1859">
        <v>423490</v>
      </c>
      <c r="AF1859" t="s">
        <v>84</v>
      </c>
      <c r="AG1859" t="s">
        <v>117</v>
      </c>
      <c r="AH1859">
        <v>1684</v>
      </c>
      <c r="AI1859" t="s">
        <v>55</v>
      </c>
      <c r="AJ1859">
        <v>116</v>
      </c>
      <c r="AK1859" t="s">
        <v>56</v>
      </c>
      <c r="AL1859" t="s">
        <v>56</v>
      </c>
    </row>
    <row r="1860" spans="1:38" ht="15.5" x14ac:dyDescent="0.35">
      <c r="A1860">
        <v>1108901</v>
      </c>
      <c r="B1860" t="s">
        <v>270</v>
      </c>
      <c r="C1860" t="s">
        <v>218</v>
      </c>
      <c r="D1860" t="s">
        <v>594</v>
      </c>
      <c r="E1860" t="s">
        <v>224</v>
      </c>
      <c r="F1860" t="s">
        <v>123</v>
      </c>
      <c r="G1860">
        <v>50</v>
      </c>
      <c r="H1860" t="s">
        <v>43</v>
      </c>
      <c r="I1860" t="s">
        <v>820</v>
      </c>
      <c r="J1860" s="1">
        <v>42452.457638888889</v>
      </c>
      <c r="K1860" s="1">
        <v>42452.457638888889</v>
      </c>
      <c r="L1860">
        <v>64</v>
      </c>
      <c r="M1860" t="s">
        <v>216</v>
      </c>
      <c r="N1860">
        <v>1</v>
      </c>
      <c r="O1860">
        <v>1</v>
      </c>
      <c r="P1860" t="s">
        <v>125</v>
      </c>
      <c r="Q1860" t="s">
        <v>97</v>
      </c>
      <c r="R1860" t="s">
        <v>64</v>
      </c>
      <c r="S1860" s="2">
        <v>42370</v>
      </c>
      <c r="T1860" s="2">
        <v>42460</v>
      </c>
      <c r="U1860">
        <v>5482803</v>
      </c>
      <c r="V1860" t="s">
        <v>49</v>
      </c>
      <c r="W1860">
        <v>1992893</v>
      </c>
      <c r="X1860" t="s">
        <v>821</v>
      </c>
      <c r="Y1860">
        <v>4853683</v>
      </c>
      <c r="Z1860" t="s">
        <v>226</v>
      </c>
      <c r="AA1860">
        <v>649259</v>
      </c>
      <c r="AB1860" t="s">
        <v>126</v>
      </c>
      <c r="AC1860">
        <v>3020120</v>
      </c>
      <c r="AD1860" t="s">
        <v>127</v>
      </c>
      <c r="AE1860">
        <v>844526</v>
      </c>
      <c r="AF1860" t="s">
        <v>98</v>
      </c>
      <c r="AG1860" t="s">
        <v>205</v>
      </c>
      <c r="AH1860">
        <v>64</v>
      </c>
      <c r="AI1860" t="s">
        <v>56</v>
      </c>
      <c r="AJ1860" t="s">
        <v>56</v>
      </c>
      <c r="AK1860" t="s">
        <v>56</v>
      </c>
      <c r="AL1860" t="s">
        <v>56</v>
      </c>
    </row>
    <row r="1861" spans="1:38" ht="15.5" x14ac:dyDescent="0.35">
      <c r="A1861">
        <v>1109109</v>
      </c>
      <c r="B1861" t="s">
        <v>349</v>
      </c>
      <c r="C1861" t="s">
        <v>316</v>
      </c>
      <c r="D1861" t="s">
        <v>485</v>
      </c>
      <c r="E1861" t="s">
        <v>224</v>
      </c>
      <c r="F1861" t="s">
        <v>42</v>
      </c>
      <c r="G1861">
        <v>45</v>
      </c>
      <c r="H1861" t="s">
        <v>43</v>
      </c>
      <c r="I1861" t="s">
        <v>820</v>
      </c>
      <c r="J1861" s="1">
        <v>42457.40347222222</v>
      </c>
      <c r="K1861" s="1">
        <v>42457.40347222222</v>
      </c>
      <c r="L1861">
        <v>22</v>
      </c>
      <c r="M1861" t="s">
        <v>1650</v>
      </c>
      <c r="N1861">
        <v>1</v>
      </c>
      <c r="O1861">
        <v>1</v>
      </c>
      <c r="P1861" t="s">
        <v>125</v>
      </c>
      <c r="Q1861" t="s">
        <v>82</v>
      </c>
      <c r="R1861" t="s">
        <v>64</v>
      </c>
      <c r="S1861" s="2">
        <v>42370</v>
      </c>
      <c r="T1861" s="2">
        <v>42460</v>
      </c>
      <c r="U1861">
        <v>5482803</v>
      </c>
      <c r="V1861" t="s">
        <v>49</v>
      </c>
      <c r="W1861">
        <v>1992893</v>
      </c>
      <c r="X1861" t="s">
        <v>821</v>
      </c>
      <c r="Y1861">
        <v>4853683</v>
      </c>
      <c r="Z1861" t="s">
        <v>226</v>
      </c>
      <c r="AA1861">
        <v>2072824</v>
      </c>
      <c r="AB1861" t="s">
        <v>52</v>
      </c>
      <c r="AC1861">
        <v>3020120</v>
      </c>
      <c r="AD1861" t="s">
        <v>127</v>
      </c>
      <c r="AE1861">
        <v>423490</v>
      </c>
      <c r="AF1861" t="s">
        <v>84</v>
      </c>
      <c r="AG1861" t="s">
        <v>205</v>
      </c>
      <c r="AH1861">
        <v>22</v>
      </c>
      <c r="AI1861" t="s">
        <v>56</v>
      </c>
      <c r="AJ1861" t="s">
        <v>56</v>
      </c>
      <c r="AK1861" t="s">
        <v>56</v>
      </c>
      <c r="AL1861" t="s">
        <v>56</v>
      </c>
    </row>
    <row r="1862" spans="1:38" ht="15.5" x14ac:dyDescent="0.35">
      <c r="A1862">
        <v>1109231</v>
      </c>
      <c r="B1862" t="s">
        <v>254</v>
      </c>
      <c r="C1862" t="s">
        <v>39</v>
      </c>
      <c r="D1862" t="s">
        <v>255</v>
      </c>
      <c r="E1862" t="s">
        <v>224</v>
      </c>
      <c r="F1862" t="s">
        <v>71</v>
      </c>
      <c r="G1862">
        <v>32</v>
      </c>
      <c r="H1862" t="s">
        <v>61</v>
      </c>
      <c r="I1862" t="s">
        <v>820</v>
      </c>
      <c r="J1862" s="1">
        <v>42447.831944444442</v>
      </c>
      <c r="K1862" s="1">
        <v>42453.478472222225</v>
      </c>
      <c r="L1862">
        <v>12584</v>
      </c>
      <c r="M1862" t="s">
        <v>1794</v>
      </c>
      <c r="N1862">
        <v>4</v>
      </c>
      <c r="O1862">
        <v>3</v>
      </c>
      <c r="P1862" t="s">
        <v>125</v>
      </c>
      <c r="Q1862" t="s">
        <v>113</v>
      </c>
      <c r="R1862" t="s">
        <v>64</v>
      </c>
      <c r="S1862" s="2">
        <v>42370</v>
      </c>
      <c r="T1862" s="2">
        <v>42460</v>
      </c>
      <c r="U1862">
        <v>5482803</v>
      </c>
      <c r="V1862" t="s">
        <v>49</v>
      </c>
      <c r="W1862">
        <v>1992893</v>
      </c>
      <c r="X1862" t="s">
        <v>821</v>
      </c>
      <c r="Y1862">
        <v>4853683</v>
      </c>
      <c r="Z1862" t="s">
        <v>226</v>
      </c>
      <c r="AA1862">
        <v>1253064</v>
      </c>
      <c r="AB1862" t="s">
        <v>74</v>
      </c>
      <c r="AC1862">
        <v>3020120</v>
      </c>
      <c r="AD1862" t="s">
        <v>127</v>
      </c>
      <c r="AE1862">
        <v>837876</v>
      </c>
      <c r="AF1862" t="s">
        <v>115</v>
      </c>
      <c r="AG1862" t="s">
        <v>116</v>
      </c>
      <c r="AH1862">
        <v>6754</v>
      </c>
      <c r="AI1862" t="s">
        <v>205</v>
      </c>
      <c r="AJ1862">
        <v>5528</v>
      </c>
      <c r="AK1862" t="s">
        <v>157</v>
      </c>
      <c r="AL1862">
        <v>302</v>
      </c>
    </row>
    <row r="1863" spans="1:38" ht="15.5" x14ac:dyDescent="0.35">
      <c r="A1863">
        <v>1109252</v>
      </c>
      <c r="B1863" t="s">
        <v>296</v>
      </c>
      <c r="C1863" t="s">
        <v>307</v>
      </c>
      <c r="D1863" t="s">
        <v>480</v>
      </c>
      <c r="E1863" t="s">
        <v>224</v>
      </c>
      <c r="F1863" t="s">
        <v>123</v>
      </c>
      <c r="G1863">
        <v>30</v>
      </c>
      <c r="H1863" t="s">
        <v>61</v>
      </c>
      <c r="I1863" t="s">
        <v>820</v>
      </c>
      <c r="J1863" s="1">
        <v>42433.418749999997</v>
      </c>
      <c r="K1863" s="1">
        <v>42448.343055555553</v>
      </c>
      <c r="L1863">
        <v>15046</v>
      </c>
      <c r="M1863" t="s">
        <v>1545</v>
      </c>
      <c r="N1863">
        <v>2</v>
      </c>
      <c r="O1863">
        <v>1</v>
      </c>
      <c r="P1863" t="s">
        <v>125</v>
      </c>
      <c r="Q1863" t="s">
        <v>63</v>
      </c>
      <c r="R1863" t="s">
        <v>64</v>
      </c>
      <c r="S1863" s="2">
        <v>42370</v>
      </c>
      <c r="T1863" s="2">
        <v>42460</v>
      </c>
      <c r="U1863">
        <v>5482803</v>
      </c>
      <c r="V1863" t="s">
        <v>49</v>
      </c>
      <c r="W1863">
        <v>1992893</v>
      </c>
      <c r="X1863" t="s">
        <v>821</v>
      </c>
      <c r="Y1863">
        <v>4853683</v>
      </c>
      <c r="Z1863" t="s">
        <v>226</v>
      </c>
      <c r="AA1863">
        <v>649259</v>
      </c>
      <c r="AB1863" t="s">
        <v>126</v>
      </c>
      <c r="AC1863">
        <v>3020120</v>
      </c>
      <c r="AD1863" t="s">
        <v>127</v>
      </c>
      <c r="AE1863">
        <v>1076734</v>
      </c>
      <c r="AF1863" t="s">
        <v>66</v>
      </c>
      <c r="AG1863" t="s">
        <v>116</v>
      </c>
      <c r="AH1863">
        <v>15046</v>
      </c>
      <c r="AI1863" t="s">
        <v>56</v>
      </c>
      <c r="AJ1863" t="s">
        <v>56</v>
      </c>
      <c r="AK1863" t="s">
        <v>56</v>
      </c>
      <c r="AL1863" t="s">
        <v>56</v>
      </c>
    </row>
    <row r="1864" spans="1:38" ht="15.5" x14ac:dyDescent="0.35">
      <c r="A1864">
        <v>1109264</v>
      </c>
      <c r="B1864" t="s">
        <v>296</v>
      </c>
      <c r="C1864" t="s">
        <v>186</v>
      </c>
      <c r="D1864" t="s">
        <v>1524</v>
      </c>
      <c r="E1864" t="s">
        <v>224</v>
      </c>
      <c r="F1864" t="s">
        <v>42</v>
      </c>
      <c r="G1864">
        <v>42</v>
      </c>
      <c r="H1864" t="s">
        <v>43</v>
      </c>
      <c r="I1864" t="s">
        <v>820</v>
      </c>
      <c r="J1864" s="1">
        <v>42431.708333333336</v>
      </c>
      <c r="K1864" s="1">
        <v>42440.811805555553</v>
      </c>
      <c r="L1864">
        <v>1628</v>
      </c>
      <c r="M1864" t="s">
        <v>1795</v>
      </c>
      <c r="N1864">
        <v>4</v>
      </c>
      <c r="O1864">
        <v>3</v>
      </c>
      <c r="P1864" t="s">
        <v>125</v>
      </c>
      <c r="Q1864" t="s">
        <v>142</v>
      </c>
      <c r="R1864" t="s">
        <v>91</v>
      </c>
      <c r="S1864" s="2">
        <v>42370</v>
      </c>
      <c r="T1864" s="2">
        <v>42460</v>
      </c>
      <c r="U1864">
        <v>5482803</v>
      </c>
      <c r="V1864" t="s">
        <v>49</v>
      </c>
      <c r="W1864">
        <v>1992893</v>
      </c>
      <c r="X1864" t="s">
        <v>821</v>
      </c>
      <c r="Y1864">
        <v>4853683</v>
      </c>
      <c r="Z1864" t="s">
        <v>226</v>
      </c>
      <c r="AA1864">
        <v>2072824</v>
      </c>
      <c r="AB1864" t="s">
        <v>52</v>
      </c>
      <c r="AC1864">
        <v>3020120</v>
      </c>
      <c r="AD1864" t="s">
        <v>127</v>
      </c>
      <c r="AE1864">
        <v>898313</v>
      </c>
      <c r="AF1864" t="s">
        <v>143</v>
      </c>
      <c r="AG1864" t="s">
        <v>76</v>
      </c>
      <c r="AH1864">
        <v>897</v>
      </c>
      <c r="AI1864" t="s">
        <v>55</v>
      </c>
      <c r="AJ1864">
        <v>527</v>
      </c>
      <c r="AK1864" t="s">
        <v>85</v>
      </c>
      <c r="AL1864">
        <v>204</v>
      </c>
    </row>
    <row r="1865" spans="1:38" ht="15.5" x14ac:dyDescent="0.35">
      <c r="A1865">
        <v>1109274</v>
      </c>
      <c r="B1865" t="s">
        <v>315</v>
      </c>
      <c r="C1865" t="s">
        <v>149</v>
      </c>
      <c r="D1865" t="s">
        <v>1219</v>
      </c>
      <c r="E1865" t="s">
        <v>224</v>
      </c>
      <c r="F1865" t="s">
        <v>80</v>
      </c>
      <c r="G1865">
        <v>39</v>
      </c>
      <c r="H1865" t="s">
        <v>43</v>
      </c>
      <c r="I1865" t="s">
        <v>820</v>
      </c>
      <c r="J1865" s="1">
        <v>42435.799305555556</v>
      </c>
      <c r="K1865" s="1">
        <v>42435.799305555556</v>
      </c>
      <c r="L1865">
        <v>574</v>
      </c>
      <c r="M1865" t="s">
        <v>1796</v>
      </c>
      <c r="N1865">
        <v>1</v>
      </c>
      <c r="O1865">
        <v>1</v>
      </c>
      <c r="P1865" t="s">
        <v>125</v>
      </c>
      <c r="Q1865" t="s">
        <v>90</v>
      </c>
      <c r="R1865" t="s">
        <v>91</v>
      </c>
      <c r="S1865" s="2">
        <v>42370</v>
      </c>
      <c r="T1865" s="2">
        <v>42460</v>
      </c>
      <c r="U1865">
        <v>5482803</v>
      </c>
      <c r="V1865" t="s">
        <v>49</v>
      </c>
      <c r="W1865">
        <v>1992893</v>
      </c>
      <c r="X1865" t="s">
        <v>821</v>
      </c>
      <c r="Y1865">
        <v>4853683</v>
      </c>
      <c r="Z1865" t="s">
        <v>226</v>
      </c>
      <c r="AA1865">
        <v>575512</v>
      </c>
      <c r="AB1865" t="s">
        <v>83</v>
      </c>
      <c r="AC1865">
        <v>3020120</v>
      </c>
      <c r="AD1865" t="s">
        <v>127</v>
      </c>
      <c r="AE1865">
        <v>683167</v>
      </c>
      <c r="AF1865" t="s">
        <v>92</v>
      </c>
      <c r="AG1865" t="s">
        <v>117</v>
      </c>
      <c r="AH1865">
        <v>574</v>
      </c>
      <c r="AI1865" t="s">
        <v>56</v>
      </c>
      <c r="AJ1865" t="s">
        <v>56</v>
      </c>
      <c r="AK1865" t="s">
        <v>56</v>
      </c>
      <c r="AL1865" t="s">
        <v>56</v>
      </c>
    </row>
    <row r="1866" spans="1:38" ht="15.5" x14ac:dyDescent="0.35">
      <c r="A1866">
        <v>1109289</v>
      </c>
      <c r="B1866" t="s">
        <v>384</v>
      </c>
      <c r="C1866" t="s">
        <v>237</v>
      </c>
      <c r="D1866" t="s">
        <v>1305</v>
      </c>
      <c r="E1866" t="s">
        <v>224</v>
      </c>
      <c r="F1866" t="s">
        <v>60</v>
      </c>
      <c r="G1866">
        <v>39</v>
      </c>
      <c r="H1866" t="s">
        <v>43</v>
      </c>
      <c r="I1866" t="s">
        <v>820</v>
      </c>
      <c r="J1866" s="1">
        <v>42431.799305555556</v>
      </c>
      <c r="K1866" s="1">
        <v>42431.799305555556</v>
      </c>
      <c r="L1866">
        <v>609</v>
      </c>
      <c r="M1866" t="s">
        <v>1797</v>
      </c>
      <c r="N1866">
        <v>1</v>
      </c>
      <c r="O1866">
        <v>1</v>
      </c>
      <c r="P1866" t="s">
        <v>125</v>
      </c>
      <c r="Q1866" t="s">
        <v>97</v>
      </c>
      <c r="R1866" t="s">
        <v>91</v>
      </c>
      <c r="S1866" s="2">
        <v>42370</v>
      </c>
      <c r="T1866" s="2">
        <v>42460</v>
      </c>
      <c r="U1866">
        <v>5482803</v>
      </c>
      <c r="V1866" t="s">
        <v>49</v>
      </c>
      <c r="W1866">
        <v>1992893</v>
      </c>
      <c r="X1866" t="s">
        <v>821</v>
      </c>
      <c r="Y1866">
        <v>4853683</v>
      </c>
      <c r="Z1866" t="s">
        <v>226</v>
      </c>
      <c r="AA1866">
        <v>883948</v>
      </c>
      <c r="AB1866" t="s">
        <v>65</v>
      </c>
      <c r="AC1866">
        <v>3020120</v>
      </c>
      <c r="AD1866" t="s">
        <v>127</v>
      </c>
      <c r="AE1866">
        <v>844526</v>
      </c>
      <c r="AF1866" t="s">
        <v>98</v>
      </c>
      <c r="AG1866" t="s">
        <v>117</v>
      </c>
      <c r="AH1866">
        <v>609</v>
      </c>
      <c r="AI1866" t="s">
        <v>56</v>
      </c>
      <c r="AJ1866" t="s">
        <v>56</v>
      </c>
      <c r="AK1866" t="s">
        <v>56</v>
      </c>
      <c r="AL1866" t="s">
        <v>56</v>
      </c>
    </row>
    <row r="1867" spans="1:38" ht="15.5" x14ac:dyDescent="0.35">
      <c r="A1867">
        <v>1109336</v>
      </c>
      <c r="B1867" t="s">
        <v>397</v>
      </c>
      <c r="C1867" t="s">
        <v>145</v>
      </c>
      <c r="D1867" t="s">
        <v>566</v>
      </c>
      <c r="E1867" t="s">
        <v>224</v>
      </c>
      <c r="F1867" t="s">
        <v>80</v>
      </c>
      <c r="G1867">
        <v>33</v>
      </c>
      <c r="H1867" t="s">
        <v>61</v>
      </c>
      <c r="I1867" t="s">
        <v>820</v>
      </c>
      <c r="J1867" s="1">
        <v>42371.499305555553</v>
      </c>
      <c r="K1867" s="1">
        <v>42371.499305555553</v>
      </c>
      <c r="L1867">
        <v>115</v>
      </c>
      <c r="M1867" t="s">
        <v>1512</v>
      </c>
      <c r="N1867">
        <v>1</v>
      </c>
      <c r="O1867">
        <v>1</v>
      </c>
      <c r="P1867" t="s">
        <v>46</v>
      </c>
      <c r="Q1867" t="s">
        <v>63</v>
      </c>
      <c r="R1867" t="s">
        <v>64</v>
      </c>
      <c r="S1867" s="2">
        <v>42370</v>
      </c>
      <c r="T1867" s="2">
        <v>42460</v>
      </c>
      <c r="U1867">
        <v>5482803</v>
      </c>
      <c r="V1867" t="s">
        <v>49</v>
      </c>
      <c r="W1867">
        <v>1992893</v>
      </c>
      <c r="X1867" t="s">
        <v>821</v>
      </c>
      <c r="Y1867">
        <v>4853683</v>
      </c>
      <c r="Z1867" t="s">
        <v>226</v>
      </c>
      <c r="AA1867">
        <v>575512</v>
      </c>
      <c r="AB1867" t="s">
        <v>83</v>
      </c>
      <c r="AC1867">
        <v>1049025</v>
      </c>
      <c r="AD1867" t="s">
        <v>53</v>
      </c>
      <c r="AE1867">
        <v>1076734</v>
      </c>
      <c r="AF1867" t="s">
        <v>66</v>
      </c>
      <c r="AG1867" t="s">
        <v>178</v>
      </c>
      <c r="AH1867">
        <v>115</v>
      </c>
      <c r="AI1867" t="s">
        <v>56</v>
      </c>
      <c r="AJ1867" t="s">
        <v>56</v>
      </c>
      <c r="AK1867" t="s">
        <v>56</v>
      </c>
      <c r="AL1867" t="s">
        <v>56</v>
      </c>
    </row>
    <row r="1868" spans="1:38" ht="15.5" x14ac:dyDescent="0.35">
      <c r="A1868">
        <v>1109481</v>
      </c>
      <c r="B1868" t="s">
        <v>288</v>
      </c>
      <c r="C1868" t="s">
        <v>456</v>
      </c>
      <c r="D1868" t="s">
        <v>1516</v>
      </c>
      <c r="E1868" t="s">
        <v>224</v>
      </c>
      <c r="F1868" t="s">
        <v>123</v>
      </c>
      <c r="G1868">
        <v>51</v>
      </c>
      <c r="H1868" t="s">
        <v>43</v>
      </c>
      <c r="I1868" t="s">
        <v>820</v>
      </c>
      <c r="J1868" s="1">
        <v>42454.482638888891</v>
      </c>
      <c r="K1868" s="1">
        <v>42454.482638888891</v>
      </c>
      <c r="L1868">
        <v>58</v>
      </c>
      <c r="M1868" t="s">
        <v>429</v>
      </c>
      <c r="N1868">
        <v>1</v>
      </c>
      <c r="O1868">
        <v>1</v>
      </c>
      <c r="P1868" t="s">
        <v>125</v>
      </c>
      <c r="Q1868" t="s">
        <v>142</v>
      </c>
      <c r="R1868" t="s">
        <v>64</v>
      </c>
      <c r="S1868" s="2">
        <v>42370</v>
      </c>
      <c r="T1868" s="2">
        <v>42460</v>
      </c>
      <c r="U1868">
        <v>5482803</v>
      </c>
      <c r="V1868" t="s">
        <v>49</v>
      </c>
      <c r="W1868">
        <v>1992893</v>
      </c>
      <c r="X1868" t="s">
        <v>821</v>
      </c>
      <c r="Y1868">
        <v>4853683</v>
      </c>
      <c r="Z1868" t="s">
        <v>226</v>
      </c>
      <c r="AA1868">
        <v>649259</v>
      </c>
      <c r="AB1868" t="s">
        <v>126</v>
      </c>
      <c r="AC1868">
        <v>3020120</v>
      </c>
      <c r="AD1868" t="s">
        <v>127</v>
      </c>
      <c r="AE1868">
        <v>898313</v>
      </c>
      <c r="AF1868" t="s">
        <v>143</v>
      </c>
      <c r="AG1868" t="s">
        <v>116</v>
      </c>
      <c r="AH1868">
        <v>58</v>
      </c>
      <c r="AI1868" t="s">
        <v>56</v>
      </c>
      <c r="AJ1868" t="s">
        <v>56</v>
      </c>
      <c r="AK1868" t="s">
        <v>56</v>
      </c>
      <c r="AL1868" t="s">
        <v>56</v>
      </c>
    </row>
    <row r="1869" spans="1:38" ht="15.5" x14ac:dyDescent="0.35">
      <c r="A1869">
        <v>1109583</v>
      </c>
      <c r="B1869" t="s">
        <v>301</v>
      </c>
      <c r="C1869" t="s">
        <v>159</v>
      </c>
      <c r="D1869" t="s">
        <v>552</v>
      </c>
      <c r="E1869" t="s">
        <v>224</v>
      </c>
      <c r="F1869" t="s">
        <v>60</v>
      </c>
      <c r="G1869">
        <v>45</v>
      </c>
      <c r="H1869" t="s">
        <v>43</v>
      </c>
      <c r="I1869" t="s">
        <v>820</v>
      </c>
      <c r="J1869" s="1">
        <v>42457.92291666667</v>
      </c>
      <c r="K1869" s="1">
        <v>42457.92291666667</v>
      </c>
      <c r="L1869">
        <v>8</v>
      </c>
      <c r="M1869" t="s">
        <v>182</v>
      </c>
      <c r="N1869">
        <v>1</v>
      </c>
      <c r="O1869">
        <v>1</v>
      </c>
      <c r="P1869" t="s">
        <v>125</v>
      </c>
      <c r="Q1869" t="s">
        <v>82</v>
      </c>
      <c r="R1869" t="s">
        <v>91</v>
      </c>
      <c r="S1869" s="2">
        <v>42370</v>
      </c>
      <c r="T1869" s="2">
        <v>42460</v>
      </c>
      <c r="U1869">
        <v>5482803</v>
      </c>
      <c r="V1869" t="s">
        <v>49</v>
      </c>
      <c r="W1869">
        <v>1992893</v>
      </c>
      <c r="X1869" t="s">
        <v>821</v>
      </c>
      <c r="Y1869">
        <v>4853683</v>
      </c>
      <c r="Z1869" t="s">
        <v>226</v>
      </c>
      <c r="AA1869">
        <v>883948</v>
      </c>
      <c r="AB1869" t="s">
        <v>65</v>
      </c>
      <c r="AC1869">
        <v>3020120</v>
      </c>
      <c r="AD1869" t="s">
        <v>127</v>
      </c>
      <c r="AE1869">
        <v>423490</v>
      </c>
      <c r="AF1869" t="s">
        <v>84</v>
      </c>
      <c r="AG1869" t="s">
        <v>137</v>
      </c>
      <c r="AH1869">
        <v>8</v>
      </c>
      <c r="AI1869" t="s">
        <v>56</v>
      </c>
      <c r="AJ1869" t="s">
        <v>56</v>
      </c>
      <c r="AK1869" t="s">
        <v>56</v>
      </c>
      <c r="AL1869" t="s">
        <v>56</v>
      </c>
    </row>
    <row r="1870" spans="1:38" ht="15.5" x14ac:dyDescent="0.35">
      <c r="A1870">
        <v>1133250</v>
      </c>
      <c r="B1870" t="s">
        <v>355</v>
      </c>
      <c r="C1870" t="s">
        <v>154</v>
      </c>
      <c r="D1870" t="s">
        <v>356</v>
      </c>
      <c r="E1870" t="s">
        <v>224</v>
      </c>
      <c r="F1870" t="s">
        <v>71</v>
      </c>
      <c r="G1870">
        <v>36</v>
      </c>
      <c r="H1870" t="s">
        <v>43</v>
      </c>
      <c r="I1870" t="s">
        <v>820</v>
      </c>
      <c r="J1870" s="1">
        <v>42457.913194444445</v>
      </c>
      <c r="K1870" s="1">
        <v>42458.468055555553</v>
      </c>
      <c r="L1870">
        <v>142</v>
      </c>
      <c r="M1870" t="s">
        <v>807</v>
      </c>
      <c r="N1870">
        <v>2</v>
      </c>
      <c r="O1870">
        <v>2</v>
      </c>
      <c r="P1870" t="s">
        <v>125</v>
      </c>
      <c r="Q1870" t="s">
        <v>47</v>
      </c>
      <c r="R1870" t="s">
        <v>64</v>
      </c>
      <c r="S1870" s="2">
        <v>42370</v>
      </c>
      <c r="T1870" s="2">
        <v>42460</v>
      </c>
      <c r="U1870">
        <v>5482803</v>
      </c>
      <c r="V1870" t="s">
        <v>49</v>
      </c>
      <c r="W1870">
        <v>1992893</v>
      </c>
      <c r="X1870" t="s">
        <v>821</v>
      </c>
      <c r="Y1870">
        <v>4853683</v>
      </c>
      <c r="Z1870" t="s">
        <v>226</v>
      </c>
      <c r="AA1870">
        <v>1253064</v>
      </c>
      <c r="AB1870" t="s">
        <v>74</v>
      </c>
      <c r="AC1870">
        <v>3020120</v>
      </c>
      <c r="AD1870" t="s">
        <v>127</v>
      </c>
      <c r="AE1870">
        <v>718697</v>
      </c>
      <c r="AF1870" t="s">
        <v>54</v>
      </c>
      <c r="AG1870" t="s">
        <v>205</v>
      </c>
      <c r="AH1870">
        <v>88</v>
      </c>
      <c r="AI1870" t="s">
        <v>76</v>
      </c>
      <c r="AJ1870">
        <v>54</v>
      </c>
      <c r="AK1870" t="s">
        <v>56</v>
      </c>
      <c r="AL1870" t="s">
        <v>56</v>
      </c>
    </row>
    <row r="1871" spans="1:38" ht="15.5" x14ac:dyDescent="0.35">
      <c r="A1871">
        <v>1150536</v>
      </c>
      <c r="B1871" t="s">
        <v>304</v>
      </c>
      <c r="C1871" t="s">
        <v>104</v>
      </c>
      <c r="D1871" t="s">
        <v>306</v>
      </c>
      <c r="E1871" t="s">
        <v>224</v>
      </c>
      <c r="F1871" t="s">
        <v>71</v>
      </c>
      <c r="G1871">
        <v>31</v>
      </c>
      <c r="H1871" t="s">
        <v>61</v>
      </c>
      <c r="I1871" t="s">
        <v>820</v>
      </c>
      <c r="J1871" s="1">
        <v>42427.418749999997</v>
      </c>
      <c r="K1871" s="1">
        <v>42427.630555555559</v>
      </c>
      <c r="L1871">
        <v>0</v>
      </c>
      <c r="M1871" t="s">
        <v>188</v>
      </c>
      <c r="N1871">
        <v>2</v>
      </c>
      <c r="O1871">
        <v>1</v>
      </c>
      <c r="P1871" t="s">
        <v>120</v>
      </c>
      <c r="Q1871" t="s">
        <v>63</v>
      </c>
      <c r="R1871" t="s">
        <v>48</v>
      </c>
      <c r="S1871" s="2">
        <v>42370</v>
      </c>
      <c r="T1871" s="2">
        <v>42460</v>
      </c>
      <c r="U1871">
        <v>5482803</v>
      </c>
      <c r="V1871" t="s">
        <v>49</v>
      </c>
      <c r="W1871">
        <v>1992893</v>
      </c>
      <c r="X1871" t="s">
        <v>821</v>
      </c>
      <c r="Y1871">
        <v>4853683</v>
      </c>
      <c r="Z1871" t="s">
        <v>226</v>
      </c>
      <c r="AA1871">
        <v>1253064</v>
      </c>
      <c r="AB1871" t="s">
        <v>74</v>
      </c>
      <c r="AC1871">
        <v>1413658</v>
      </c>
      <c r="AD1871" t="s">
        <v>121</v>
      </c>
      <c r="AE1871">
        <v>1076734</v>
      </c>
      <c r="AF1871" t="s">
        <v>66</v>
      </c>
      <c r="AG1871" t="s">
        <v>205</v>
      </c>
      <c r="AH1871">
        <v>0</v>
      </c>
      <c r="AI1871" t="s">
        <v>56</v>
      </c>
      <c r="AJ1871" t="s">
        <v>56</v>
      </c>
      <c r="AK1871" t="s">
        <v>56</v>
      </c>
      <c r="AL1871" t="s">
        <v>56</v>
      </c>
    </row>
    <row r="1872" spans="1:38" ht="15.5" x14ac:dyDescent="0.35">
      <c r="A1872">
        <v>1151139</v>
      </c>
      <c r="B1872" t="s">
        <v>296</v>
      </c>
      <c r="C1872" t="s">
        <v>265</v>
      </c>
      <c r="D1872" t="s">
        <v>1524</v>
      </c>
      <c r="E1872" t="s">
        <v>224</v>
      </c>
      <c r="F1872" t="s">
        <v>123</v>
      </c>
      <c r="G1872">
        <v>33</v>
      </c>
      <c r="H1872" t="s">
        <v>61</v>
      </c>
      <c r="I1872" t="s">
        <v>820</v>
      </c>
      <c r="J1872" s="1">
        <v>42454.428472222222</v>
      </c>
      <c r="K1872" s="1">
        <v>42454.428472222222</v>
      </c>
      <c r="L1872">
        <v>0</v>
      </c>
      <c r="M1872" t="s">
        <v>188</v>
      </c>
      <c r="N1872">
        <v>1</v>
      </c>
      <c r="O1872">
        <v>1</v>
      </c>
      <c r="P1872" t="s">
        <v>125</v>
      </c>
      <c r="Q1872" t="s">
        <v>142</v>
      </c>
      <c r="R1872" t="s">
        <v>64</v>
      </c>
      <c r="S1872" s="2">
        <v>42370</v>
      </c>
      <c r="T1872" s="2">
        <v>42460</v>
      </c>
      <c r="U1872">
        <v>5482803</v>
      </c>
      <c r="V1872" t="s">
        <v>49</v>
      </c>
      <c r="W1872">
        <v>1992893</v>
      </c>
      <c r="X1872" t="s">
        <v>821</v>
      </c>
      <c r="Y1872">
        <v>4853683</v>
      </c>
      <c r="Z1872" t="s">
        <v>226</v>
      </c>
      <c r="AA1872">
        <v>649259</v>
      </c>
      <c r="AB1872" t="s">
        <v>126</v>
      </c>
      <c r="AC1872">
        <v>3020120</v>
      </c>
      <c r="AD1872" t="s">
        <v>127</v>
      </c>
      <c r="AE1872">
        <v>898313</v>
      </c>
      <c r="AF1872" t="s">
        <v>143</v>
      </c>
      <c r="AG1872" t="s">
        <v>116</v>
      </c>
      <c r="AH1872">
        <v>0</v>
      </c>
      <c r="AI1872" t="s">
        <v>56</v>
      </c>
      <c r="AJ1872" t="s">
        <v>56</v>
      </c>
      <c r="AK1872" t="s">
        <v>56</v>
      </c>
      <c r="AL1872" t="s">
        <v>56</v>
      </c>
    </row>
    <row r="1873" spans="1:38" ht="15.5" x14ac:dyDescent="0.35">
      <c r="A1873">
        <v>1324574</v>
      </c>
      <c r="B1873" t="s">
        <v>264</v>
      </c>
      <c r="C1873" t="s">
        <v>626</v>
      </c>
      <c r="D1873" t="s">
        <v>266</v>
      </c>
      <c r="E1873" t="s">
        <v>224</v>
      </c>
      <c r="F1873" t="s">
        <v>42</v>
      </c>
      <c r="G1873">
        <v>39</v>
      </c>
      <c r="H1873" t="s">
        <v>43</v>
      </c>
      <c r="I1873" t="s">
        <v>820</v>
      </c>
      <c r="J1873" s="1">
        <v>42434.068749999999</v>
      </c>
      <c r="K1873" s="1">
        <v>42434.068749999999</v>
      </c>
      <c r="L1873">
        <v>0</v>
      </c>
      <c r="M1873" t="s">
        <v>188</v>
      </c>
      <c r="N1873">
        <v>1</v>
      </c>
      <c r="O1873">
        <v>1</v>
      </c>
      <c r="P1873" t="s">
        <v>125</v>
      </c>
      <c r="Q1873" t="s">
        <v>63</v>
      </c>
      <c r="R1873" t="s">
        <v>114</v>
      </c>
      <c r="S1873" s="2">
        <v>42370</v>
      </c>
      <c r="T1873" s="2">
        <v>42460</v>
      </c>
      <c r="U1873">
        <v>5482803</v>
      </c>
      <c r="V1873" t="s">
        <v>49</v>
      </c>
      <c r="W1873">
        <v>1992893</v>
      </c>
      <c r="X1873" t="s">
        <v>821</v>
      </c>
      <c r="Y1873">
        <v>4853683</v>
      </c>
      <c r="Z1873" t="s">
        <v>226</v>
      </c>
      <c r="AA1873">
        <v>2072824</v>
      </c>
      <c r="AB1873" t="s">
        <v>52</v>
      </c>
      <c r="AC1873">
        <v>3020120</v>
      </c>
      <c r="AD1873" t="s">
        <v>127</v>
      </c>
      <c r="AE1873">
        <v>1076734</v>
      </c>
      <c r="AF1873" t="s">
        <v>66</v>
      </c>
      <c r="AG1873" t="s">
        <v>85</v>
      </c>
      <c r="AH1873">
        <v>0</v>
      </c>
      <c r="AI1873" t="s">
        <v>56</v>
      </c>
      <c r="AJ1873" t="s">
        <v>56</v>
      </c>
      <c r="AK1873" t="s">
        <v>56</v>
      </c>
      <c r="AL1873" t="s">
        <v>56</v>
      </c>
    </row>
    <row r="1874" spans="1:38" ht="15.5" x14ac:dyDescent="0.35">
      <c r="A1874">
        <v>1391279</v>
      </c>
      <c r="B1874" t="s">
        <v>337</v>
      </c>
      <c r="C1874" t="s">
        <v>316</v>
      </c>
      <c r="D1874" t="s">
        <v>703</v>
      </c>
      <c r="E1874" t="s">
        <v>224</v>
      </c>
      <c r="F1874" t="s">
        <v>71</v>
      </c>
      <c r="G1874">
        <v>31</v>
      </c>
      <c r="H1874" t="s">
        <v>61</v>
      </c>
      <c r="I1874" t="s">
        <v>820</v>
      </c>
      <c r="J1874" s="1">
        <v>42458.912499999999</v>
      </c>
      <c r="K1874" s="1">
        <v>42458.912499999999</v>
      </c>
      <c r="L1874">
        <v>0</v>
      </c>
      <c r="M1874" t="s">
        <v>188</v>
      </c>
      <c r="N1874">
        <v>1</v>
      </c>
      <c r="O1874">
        <v>1</v>
      </c>
      <c r="P1874" t="s">
        <v>125</v>
      </c>
      <c r="Q1874" t="s">
        <v>47</v>
      </c>
      <c r="R1874" t="s">
        <v>91</v>
      </c>
      <c r="S1874" s="2">
        <v>42370</v>
      </c>
      <c r="T1874" s="2">
        <v>42460</v>
      </c>
      <c r="U1874">
        <v>5482803</v>
      </c>
      <c r="V1874" t="s">
        <v>49</v>
      </c>
      <c r="W1874">
        <v>1992893</v>
      </c>
      <c r="X1874" t="s">
        <v>821</v>
      </c>
      <c r="Y1874">
        <v>4853683</v>
      </c>
      <c r="Z1874" t="s">
        <v>226</v>
      </c>
      <c r="AA1874">
        <v>1253064</v>
      </c>
      <c r="AB1874" t="s">
        <v>74</v>
      </c>
      <c r="AC1874">
        <v>3020120</v>
      </c>
      <c r="AD1874" t="s">
        <v>127</v>
      </c>
      <c r="AE1874">
        <v>718697</v>
      </c>
      <c r="AF1874" t="s">
        <v>54</v>
      </c>
      <c r="AG1874" t="s">
        <v>116</v>
      </c>
      <c r="AH1874">
        <v>0</v>
      </c>
      <c r="AI1874" t="s">
        <v>56</v>
      </c>
      <c r="AJ1874" t="s">
        <v>56</v>
      </c>
      <c r="AK1874" t="s">
        <v>56</v>
      </c>
      <c r="AL1874" t="s">
        <v>56</v>
      </c>
    </row>
    <row r="1875" spans="1:38" ht="15.5" x14ac:dyDescent="0.35">
      <c r="A1875">
        <v>1447831</v>
      </c>
      <c r="B1875" t="s">
        <v>517</v>
      </c>
      <c r="C1875" t="s">
        <v>139</v>
      </c>
      <c r="D1875" t="s">
        <v>595</v>
      </c>
      <c r="E1875" t="s">
        <v>224</v>
      </c>
      <c r="F1875" t="s">
        <v>42</v>
      </c>
      <c r="G1875">
        <v>22</v>
      </c>
      <c r="H1875" t="s">
        <v>61</v>
      </c>
      <c r="I1875" t="s">
        <v>820</v>
      </c>
      <c r="J1875" s="1">
        <v>42427.755555555559</v>
      </c>
      <c r="K1875" s="1">
        <v>42428.841666666667</v>
      </c>
      <c r="L1875">
        <v>0</v>
      </c>
      <c r="M1875" t="s">
        <v>188</v>
      </c>
      <c r="N1875">
        <v>2</v>
      </c>
      <c r="O1875">
        <v>2</v>
      </c>
      <c r="P1875" t="s">
        <v>120</v>
      </c>
      <c r="Q1875" t="s">
        <v>90</v>
      </c>
      <c r="R1875" t="s">
        <v>91</v>
      </c>
      <c r="S1875" s="2">
        <v>42370</v>
      </c>
      <c r="T1875" s="2">
        <v>42460</v>
      </c>
      <c r="U1875">
        <v>5482803</v>
      </c>
      <c r="V1875" t="s">
        <v>49</v>
      </c>
      <c r="W1875">
        <v>1992893</v>
      </c>
      <c r="X1875" t="s">
        <v>821</v>
      </c>
      <c r="Y1875">
        <v>4853683</v>
      </c>
      <c r="Z1875" t="s">
        <v>226</v>
      </c>
      <c r="AA1875">
        <v>2072824</v>
      </c>
      <c r="AB1875" t="s">
        <v>52</v>
      </c>
      <c r="AC1875">
        <v>1413658</v>
      </c>
      <c r="AD1875" t="s">
        <v>121</v>
      </c>
      <c r="AE1875">
        <v>683167</v>
      </c>
      <c r="AF1875" t="s">
        <v>92</v>
      </c>
      <c r="AG1875" t="s">
        <v>231</v>
      </c>
      <c r="AH1875">
        <v>0</v>
      </c>
      <c r="AI1875" t="s">
        <v>116</v>
      </c>
      <c r="AJ1875">
        <v>0</v>
      </c>
      <c r="AK1875" t="s">
        <v>56</v>
      </c>
      <c r="AL1875" t="s">
        <v>56</v>
      </c>
    </row>
    <row r="1876" spans="1:38" ht="15.5" x14ac:dyDescent="0.35">
      <c r="A1876">
        <v>1457213</v>
      </c>
      <c r="B1876" t="s">
        <v>517</v>
      </c>
      <c r="C1876" t="s">
        <v>456</v>
      </c>
      <c r="D1876" t="s">
        <v>1343</v>
      </c>
      <c r="E1876" t="s">
        <v>224</v>
      </c>
      <c r="F1876" t="s">
        <v>42</v>
      </c>
      <c r="G1876">
        <v>39</v>
      </c>
      <c r="H1876" t="s">
        <v>43</v>
      </c>
      <c r="I1876" t="s">
        <v>820</v>
      </c>
      <c r="J1876" s="1">
        <v>42420.372916666667</v>
      </c>
      <c r="K1876" s="1">
        <v>42420.372916666667</v>
      </c>
      <c r="L1876">
        <v>0</v>
      </c>
      <c r="M1876" t="s">
        <v>188</v>
      </c>
      <c r="N1876">
        <v>1</v>
      </c>
      <c r="O1876">
        <v>1</v>
      </c>
      <c r="P1876" t="s">
        <v>120</v>
      </c>
      <c r="Q1876" t="s">
        <v>63</v>
      </c>
      <c r="R1876" t="s">
        <v>64</v>
      </c>
      <c r="S1876" s="2">
        <v>42370</v>
      </c>
      <c r="T1876" s="2">
        <v>42460</v>
      </c>
      <c r="U1876">
        <v>5482803</v>
      </c>
      <c r="V1876" t="s">
        <v>49</v>
      </c>
      <c r="W1876">
        <v>1992893</v>
      </c>
      <c r="X1876" t="s">
        <v>821</v>
      </c>
      <c r="Y1876">
        <v>4853683</v>
      </c>
      <c r="Z1876" t="s">
        <v>226</v>
      </c>
      <c r="AA1876">
        <v>2072824</v>
      </c>
      <c r="AB1876" t="s">
        <v>52</v>
      </c>
      <c r="AC1876">
        <v>1413658</v>
      </c>
      <c r="AD1876" t="s">
        <v>121</v>
      </c>
      <c r="AE1876">
        <v>1076734</v>
      </c>
      <c r="AF1876" t="s">
        <v>66</v>
      </c>
      <c r="AG1876" t="s">
        <v>137</v>
      </c>
      <c r="AH1876">
        <v>0</v>
      </c>
      <c r="AI1876" t="s">
        <v>56</v>
      </c>
      <c r="AJ1876" t="s">
        <v>56</v>
      </c>
      <c r="AK1876" t="s">
        <v>56</v>
      </c>
      <c r="AL1876" t="s">
        <v>56</v>
      </c>
    </row>
    <row r="1877" spans="1:38" ht="15.5" x14ac:dyDescent="0.35">
      <c r="A1877">
        <v>1488599</v>
      </c>
      <c r="B1877" t="s">
        <v>448</v>
      </c>
      <c r="C1877" t="s">
        <v>94</v>
      </c>
      <c r="D1877" t="s">
        <v>628</v>
      </c>
      <c r="E1877" t="s">
        <v>224</v>
      </c>
      <c r="F1877" t="s">
        <v>123</v>
      </c>
      <c r="G1877">
        <v>46</v>
      </c>
      <c r="H1877" t="s">
        <v>43</v>
      </c>
      <c r="I1877" t="s">
        <v>820</v>
      </c>
      <c r="J1877" s="1">
        <v>42376.645138888889</v>
      </c>
      <c r="K1877" s="1">
        <v>42376.645138888889</v>
      </c>
      <c r="L1877">
        <v>0</v>
      </c>
      <c r="M1877" t="s">
        <v>188</v>
      </c>
      <c r="N1877">
        <v>1</v>
      </c>
      <c r="O1877">
        <v>1</v>
      </c>
      <c r="P1877" t="s">
        <v>46</v>
      </c>
      <c r="Q1877" t="s">
        <v>113</v>
      </c>
      <c r="R1877" t="s">
        <v>48</v>
      </c>
      <c r="S1877" s="2">
        <v>42370</v>
      </c>
      <c r="T1877" s="2">
        <v>42460</v>
      </c>
      <c r="U1877">
        <v>5482803</v>
      </c>
      <c r="V1877" t="s">
        <v>49</v>
      </c>
      <c r="W1877">
        <v>1992893</v>
      </c>
      <c r="X1877" t="s">
        <v>821</v>
      </c>
      <c r="Y1877">
        <v>4853683</v>
      </c>
      <c r="Z1877" t="s">
        <v>226</v>
      </c>
      <c r="AA1877">
        <v>649259</v>
      </c>
      <c r="AB1877" t="s">
        <v>126</v>
      </c>
      <c r="AC1877">
        <v>1049025</v>
      </c>
      <c r="AD1877" t="s">
        <v>53</v>
      </c>
      <c r="AE1877">
        <v>837876</v>
      </c>
      <c r="AF1877" t="s">
        <v>115</v>
      </c>
      <c r="AG1877" t="s">
        <v>137</v>
      </c>
      <c r="AH1877">
        <v>0</v>
      </c>
      <c r="AI1877" t="s">
        <v>56</v>
      </c>
      <c r="AJ1877" t="s">
        <v>56</v>
      </c>
      <c r="AK1877" t="s">
        <v>56</v>
      </c>
      <c r="AL1877" t="s">
        <v>56</v>
      </c>
    </row>
    <row r="1878" spans="1:38" ht="15.5" x14ac:dyDescent="0.35">
      <c r="A1878">
        <v>1519602</v>
      </c>
      <c r="B1878" t="s">
        <v>291</v>
      </c>
      <c r="C1878" t="s">
        <v>394</v>
      </c>
      <c r="D1878" t="s">
        <v>379</v>
      </c>
      <c r="E1878" t="s">
        <v>224</v>
      </c>
      <c r="F1878" t="s">
        <v>42</v>
      </c>
      <c r="G1878">
        <v>34</v>
      </c>
      <c r="H1878" t="s">
        <v>61</v>
      </c>
      <c r="I1878" t="s">
        <v>820</v>
      </c>
      <c r="J1878" s="1">
        <v>42454.708333333336</v>
      </c>
      <c r="K1878" s="1">
        <v>42454.708333333336</v>
      </c>
      <c r="L1878">
        <v>0</v>
      </c>
      <c r="M1878" t="s">
        <v>188</v>
      </c>
      <c r="N1878">
        <v>1</v>
      </c>
      <c r="O1878">
        <v>1</v>
      </c>
      <c r="P1878" t="s">
        <v>125</v>
      </c>
      <c r="Q1878" t="s">
        <v>142</v>
      </c>
      <c r="R1878" t="s">
        <v>48</v>
      </c>
      <c r="S1878" s="2">
        <v>42370</v>
      </c>
      <c r="T1878" s="2">
        <v>42460</v>
      </c>
      <c r="U1878">
        <v>5482803</v>
      </c>
      <c r="V1878" t="s">
        <v>49</v>
      </c>
      <c r="W1878">
        <v>1992893</v>
      </c>
      <c r="X1878" t="s">
        <v>821</v>
      </c>
      <c r="Y1878">
        <v>4853683</v>
      </c>
      <c r="Z1878" t="s">
        <v>226</v>
      </c>
      <c r="AA1878">
        <v>2072824</v>
      </c>
      <c r="AB1878" t="s">
        <v>52</v>
      </c>
      <c r="AC1878">
        <v>3020120</v>
      </c>
      <c r="AD1878" t="s">
        <v>127</v>
      </c>
      <c r="AE1878">
        <v>898313</v>
      </c>
      <c r="AF1878" t="s">
        <v>143</v>
      </c>
      <c r="AG1878" t="s">
        <v>205</v>
      </c>
      <c r="AH1878">
        <v>0</v>
      </c>
      <c r="AI1878" t="s">
        <v>56</v>
      </c>
      <c r="AJ1878" t="s">
        <v>56</v>
      </c>
      <c r="AK1878" t="s">
        <v>56</v>
      </c>
      <c r="AL1878" t="s">
        <v>56</v>
      </c>
    </row>
    <row r="1879" spans="1:38" ht="15.5" x14ac:dyDescent="0.35">
      <c r="A1879">
        <v>1686981</v>
      </c>
      <c r="B1879" t="s">
        <v>384</v>
      </c>
      <c r="C1879" t="s">
        <v>94</v>
      </c>
      <c r="D1879" t="s">
        <v>385</v>
      </c>
      <c r="E1879" t="s">
        <v>224</v>
      </c>
      <c r="F1879" t="s">
        <v>123</v>
      </c>
      <c r="G1879">
        <v>35</v>
      </c>
      <c r="H1879" t="s">
        <v>61</v>
      </c>
      <c r="I1879" t="s">
        <v>820</v>
      </c>
      <c r="J1879" s="1">
        <v>42459.421527777777</v>
      </c>
      <c r="K1879" s="1">
        <v>42459.421527777777</v>
      </c>
      <c r="L1879">
        <v>0</v>
      </c>
      <c r="M1879" t="s">
        <v>188</v>
      </c>
      <c r="N1879">
        <v>1</v>
      </c>
      <c r="O1879">
        <v>1</v>
      </c>
      <c r="P1879" t="s">
        <v>125</v>
      </c>
      <c r="Q1879" t="s">
        <v>97</v>
      </c>
      <c r="R1879" t="s">
        <v>64</v>
      </c>
      <c r="S1879" s="2">
        <v>42370</v>
      </c>
      <c r="T1879" s="2">
        <v>42460</v>
      </c>
      <c r="U1879">
        <v>5482803</v>
      </c>
      <c r="V1879" t="s">
        <v>49</v>
      </c>
      <c r="W1879">
        <v>1992893</v>
      </c>
      <c r="X1879" t="s">
        <v>821</v>
      </c>
      <c r="Y1879">
        <v>4853683</v>
      </c>
      <c r="Z1879" t="s">
        <v>226</v>
      </c>
      <c r="AA1879">
        <v>649259</v>
      </c>
      <c r="AB1879" t="s">
        <v>126</v>
      </c>
      <c r="AC1879">
        <v>3020120</v>
      </c>
      <c r="AD1879" t="s">
        <v>127</v>
      </c>
      <c r="AE1879">
        <v>844526</v>
      </c>
      <c r="AF1879" t="s">
        <v>98</v>
      </c>
      <c r="AG1879" t="s">
        <v>205</v>
      </c>
      <c r="AH1879">
        <v>0</v>
      </c>
      <c r="AI1879" t="s">
        <v>56</v>
      </c>
      <c r="AJ1879" t="s">
        <v>56</v>
      </c>
      <c r="AK1879" t="s">
        <v>56</v>
      </c>
      <c r="AL1879" t="s">
        <v>56</v>
      </c>
    </row>
    <row r="1880" spans="1:38" ht="15.5" x14ac:dyDescent="0.35">
      <c r="A1880">
        <v>1691012</v>
      </c>
      <c r="B1880" t="s">
        <v>367</v>
      </c>
      <c r="C1880" t="s">
        <v>411</v>
      </c>
      <c r="D1880" t="s">
        <v>435</v>
      </c>
      <c r="E1880" t="s">
        <v>224</v>
      </c>
      <c r="F1880" t="s">
        <v>71</v>
      </c>
      <c r="G1880">
        <v>23</v>
      </c>
      <c r="H1880" t="s">
        <v>61</v>
      </c>
      <c r="I1880" t="s">
        <v>820</v>
      </c>
      <c r="J1880" s="1">
        <v>42431.910416666666</v>
      </c>
      <c r="K1880" s="1">
        <v>42431.910416666666</v>
      </c>
      <c r="L1880">
        <v>0</v>
      </c>
      <c r="M1880" t="s">
        <v>188</v>
      </c>
      <c r="N1880">
        <v>1</v>
      </c>
      <c r="O1880">
        <v>1</v>
      </c>
      <c r="P1880" t="s">
        <v>125</v>
      </c>
      <c r="Q1880" t="s">
        <v>97</v>
      </c>
      <c r="R1880" t="s">
        <v>91</v>
      </c>
      <c r="S1880" s="2">
        <v>42370</v>
      </c>
      <c r="T1880" s="2">
        <v>42460</v>
      </c>
      <c r="U1880">
        <v>5482803</v>
      </c>
      <c r="V1880" t="s">
        <v>49</v>
      </c>
      <c r="W1880">
        <v>1992893</v>
      </c>
      <c r="X1880" t="s">
        <v>821</v>
      </c>
      <c r="Y1880">
        <v>4853683</v>
      </c>
      <c r="Z1880" t="s">
        <v>226</v>
      </c>
      <c r="AA1880">
        <v>1253064</v>
      </c>
      <c r="AB1880" t="s">
        <v>74</v>
      </c>
      <c r="AC1880">
        <v>3020120</v>
      </c>
      <c r="AD1880" t="s">
        <v>127</v>
      </c>
      <c r="AE1880">
        <v>844526</v>
      </c>
      <c r="AF1880" t="s">
        <v>98</v>
      </c>
      <c r="AG1880" t="s">
        <v>116</v>
      </c>
      <c r="AH1880">
        <v>0</v>
      </c>
      <c r="AI1880" t="s">
        <v>56</v>
      </c>
      <c r="AJ1880" t="s">
        <v>56</v>
      </c>
      <c r="AK1880" t="s">
        <v>56</v>
      </c>
      <c r="AL1880" t="s">
        <v>56</v>
      </c>
    </row>
    <row r="1881" spans="1:38" ht="15.5" x14ac:dyDescent="0.35">
      <c r="A1881">
        <v>1822572</v>
      </c>
      <c r="B1881" t="s">
        <v>461</v>
      </c>
      <c r="C1881" t="s">
        <v>218</v>
      </c>
      <c r="D1881" t="s">
        <v>1538</v>
      </c>
      <c r="E1881" t="s">
        <v>224</v>
      </c>
      <c r="F1881" t="s">
        <v>71</v>
      </c>
      <c r="G1881">
        <v>27</v>
      </c>
      <c r="H1881" t="s">
        <v>61</v>
      </c>
      <c r="I1881" t="s">
        <v>820</v>
      </c>
      <c r="J1881" s="1">
        <v>42420.833333333336</v>
      </c>
      <c r="K1881" s="1">
        <v>42420.833333333336</v>
      </c>
      <c r="L1881">
        <v>17</v>
      </c>
      <c r="M1881" t="s">
        <v>684</v>
      </c>
      <c r="N1881">
        <v>1</v>
      </c>
      <c r="O1881">
        <v>1</v>
      </c>
      <c r="P1881" t="s">
        <v>120</v>
      </c>
      <c r="Q1881" t="s">
        <v>63</v>
      </c>
      <c r="R1881" t="s">
        <v>91</v>
      </c>
      <c r="S1881" s="2">
        <v>42370</v>
      </c>
      <c r="T1881" s="2">
        <v>42460</v>
      </c>
      <c r="U1881">
        <v>5482803</v>
      </c>
      <c r="V1881" t="s">
        <v>49</v>
      </c>
      <c r="W1881">
        <v>1992893</v>
      </c>
      <c r="X1881" t="s">
        <v>821</v>
      </c>
      <c r="Y1881">
        <v>4853683</v>
      </c>
      <c r="Z1881" t="s">
        <v>226</v>
      </c>
      <c r="AA1881">
        <v>1253064</v>
      </c>
      <c r="AB1881" t="s">
        <v>74</v>
      </c>
      <c r="AC1881">
        <v>1413658</v>
      </c>
      <c r="AD1881" t="s">
        <v>121</v>
      </c>
      <c r="AE1881">
        <v>1076734</v>
      </c>
      <c r="AF1881" t="s">
        <v>66</v>
      </c>
      <c r="AG1881" t="s">
        <v>75</v>
      </c>
      <c r="AH1881">
        <v>17</v>
      </c>
      <c r="AI1881" t="s">
        <v>56</v>
      </c>
      <c r="AJ1881" t="s">
        <v>56</v>
      </c>
      <c r="AK1881" t="s">
        <v>56</v>
      </c>
      <c r="AL1881" t="s">
        <v>56</v>
      </c>
    </row>
    <row r="1882" spans="1:38" ht="15.5" x14ac:dyDescent="0.35">
      <c r="A1882">
        <v>1966180</v>
      </c>
      <c r="B1882" t="s">
        <v>448</v>
      </c>
      <c r="C1882" t="s">
        <v>394</v>
      </c>
      <c r="D1882" t="s">
        <v>449</v>
      </c>
      <c r="E1882" t="s">
        <v>224</v>
      </c>
      <c r="F1882" t="s">
        <v>123</v>
      </c>
      <c r="G1882">
        <v>42</v>
      </c>
      <c r="H1882" t="s">
        <v>43</v>
      </c>
      <c r="I1882" t="s">
        <v>820</v>
      </c>
      <c r="J1882" s="1">
        <v>42401.899305555555</v>
      </c>
      <c r="K1882" s="1">
        <v>42456.810416666667</v>
      </c>
      <c r="L1882">
        <v>353</v>
      </c>
      <c r="M1882" t="s">
        <v>1230</v>
      </c>
      <c r="N1882">
        <v>4</v>
      </c>
      <c r="O1882">
        <v>3</v>
      </c>
      <c r="P1882" t="s">
        <v>125</v>
      </c>
      <c r="Q1882" t="s">
        <v>90</v>
      </c>
      <c r="R1882" t="s">
        <v>91</v>
      </c>
      <c r="S1882" s="2">
        <v>42370</v>
      </c>
      <c r="T1882" s="2">
        <v>42460</v>
      </c>
      <c r="U1882">
        <v>5482803</v>
      </c>
      <c r="V1882" t="s">
        <v>49</v>
      </c>
      <c r="W1882">
        <v>1992893</v>
      </c>
      <c r="X1882" t="s">
        <v>821</v>
      </c>
      <c r="Y1882">
        <v>4853683</v>
      </c>
      <c r="Z1882" t="s">
        <v>226</v>
      </c>
      <c r="AA1882">
        <v>649259</v>
      </c>
      <c r="AB1882" t="s">
        <v>126</v>
      </c>
      <c r="AC1882">
        <v>3020120</v>
      </c>
      <c r="AD1882" t="s">
        <v>127</v>
      </c>
      <c r="AE1882">
        <v>683167</v>
      </c>
      <c r="AF1882" t="s">
        <v>92</v>
      </c>
      <c r="AG1882" t="s">
        <v>137</v>
      </c>
      <c r="AH1882">
        <v>212</v>
      </c>
      <c r="AI1882" t="s">
        <v>76</v>
      </c>
      <c r="AJ1882">
        <v>72</v>
      </c>
      <c r="AK1882" t="s">
        <v>212</v>
      </c>
      <c r="AL1882">
        <v>69</v>
      </c>
    </row>
    <row r="1883" spans="1:38" ht="15.5" x14ac:dyDescent="0.35">
      <c r="A1883">
        <v>2000032</v>
      </c>
      <c r="B1883" t="s">
        <v>250</v>
      </c>
      <c r="C1883" t="s">
        <v>463</v>
      </c>
      <c r="D1883" t="s">
        <v>611</v>
      </c>
      <c r="E1883" t="s">
        <v>224</v>
      </c>
      <c r="F1883" t="s">
        <v>71</v>
      </c>
      <c r="G1883">
        <v>29</v>
      </c>
      <c r="H1883" t="s">
        <v>61</v>
      </c>
      <c r="I1883" t="s">
        <v>820</v>
      </c>
      <c r="J1883" s="1">
        <v>42452.399305555555</v>
      </c>
      <c r="K1883" s="1">
        <v>42452.557638888888</v>
      </c>
      <c r="L1883">
        <v>30</v>
      </c>
      <c r="M1883" t="s">
        <v>267</v>
      </c>
      <c r="N1883">
        <v>3</v>
      </c>
      <c r="O1883">
        <v>1</v>
      </c>
      <c r="P1883" t="s">
        <v>125</v>
      </c>
      <c r="Q1883" t="s">
        <v>97</v>
      </c>
      <c r="R1883" t="s">
        <v>48</v>
      </c>
      <c r="S1883" s="2">
        <v>42370</v>
      </c>
      <c r="T1883" s="2">
        <v>42460</v>
      </c>
      <c r="U1883">
        <v>5482803</v>
      </c>
      <c r="V1883" t="s">
        <v>49</v>
      </c>
      <c r="W1883">
        <v>1992893</v>
      </c>
      <c r="X1883" t="s">
        <v>821</v>
      </c>
      <c r="Y1883">
        <v>4853683</v>
      </c>
      <c r="Z1883" t="s">
        <v>226</v>
      </c>
      <c r="AA1883">
        <v>1253064</v>
      </c>
      <c r="AB1883" t="s">
        <v>74</v>
      </c>
      <c r="AC1883">
        <v>3020120</v>
      </c>
      <c r="AD1883" t="s">
        <v>127</v>
      </c>
      <c r="AE1883">
        <v>844526</v>
      </c>
      <c r="AF1883" t="s">
        <v>98</v>
      </c>
      <c r="AG1883" t="s">
        <v>205</v>
      </c>
      <c r="AH1883">
        <v>30</v>
      </c>
      <c r="AI1883" t="s">
        <v>56</v>
      </c>
      <c r="AJ1883" t="s">
        <v>56</v>
      </c>
      <c r="AK1883" t="s">
        <v>56</v>
      </c>
      <c r="AL1883" t="s">
        <v>56</v>
      </c>
    </row>
    <row r="1884" spans="1:38" ht="15.5" x14ac:dyDescent="0.35">
      <c r="A1884">
        <v>2000056</v>
      </c>
      <c r="B1884" t="s">
        <v>546</v>
      </c>
      <c r="C1884" t="s">
        <v>392</v>
      </c>
      <c r="D1884" t="s">
        <v>1388</v>
      </c>
      <c r="E1884" t="s">
        <v>224</v>
      </c>
      <c r="F1884" t="s">
        <v>71</v>
      </c>
      <c r="G1884">
        <v>97</v>
      </c>
      <c r="H1884" t="s">
        <v>43</v>
      </c>
      <c r="I1884" t="s">
        <v>820</v>
      </c>
      <c r="J1884" s="1">
        <v>42440.620138888888</v>
      </c>
      <c r="K1884" s="1">
        <v>42440.620138888888</v>
      </c>
      <c r="L1884">
        <v>410</v>
      </c>
      <c r="M1884" t="s">
        <v>1676</v>
      </c>
      <c r="N1884">
        <v>1</v>
      </c>
      <c r="O1884">
        <v>1</v>
      </c>
      <c r="P1884" t="s">
        <v>125</v>
      </c>
      <c r="Q1884" t="s">
        <v>142</v>
      </c>
      <c r="R1884" t="s">
        <v>48</v>
      </c>
      <c r="S1884" s="2">
        <v>42370</v>
      </c>
      <c r="T1884" s="2">
        <v>42460</v>
      </c>
      <c r="U1884">
        <v>5482803</v>
      </c>
      <c r="V1884" t="s">
        <v>49</v>
      </c>
      <c r="W1884">
        <v>1992893</v>
      </c>
      <c r="X1884" t="s">
        <v>821</v>
      </c>
      <c r="Y1884">
        <v>4853683</v>
      </c>
      <c r="Z1884" t="s">
        <v>226</v>
      </c>
      <c r="AA1884">
        <v>1253064</v>
      </c>
      <c r="AB1884" t="s">
        <v>74</v>
      </c>
      <c r="AC1884">
        <v>3020120</v>
      </c>
      <c r="AD1884" t="s">
        <v>127</v>
      </c>
      <c r="AE1884">
        <v>898313</v>
      </c>
      <c r="AF1884" t="s">
        <v>143</v>
      </c>
      <c r="AG1884" t="s">
        <v>205</v>
      </c>
      <c r="AH1884">
        <v>410</v>
      </c>
      <c r="AI1884" t="s">
        <v>56</v>
      </c>
      <c r="AJ1884" t="s">
        <v>56</v>
      </c>
      <c r="AK1884" t="s">
        <v>56</v>
      </c>
      <c r="AL1884" t="s">
        <v>56</v>
      </c>
    </row>
    <row r="1885" spans="1:38" ht="15.5" x14ac:dyDescent="0.35">
      <c r="A1885">
        <v>2000285</v>
      </c>
      <c r="B1885" t="s">
        <v>293</v>
      </c>
      <c r="C1885" t="s">
        <v>463</v>
      </c>
      <c r="D1885" t="s">
        <v>795</v>
      </c>
      <c r="E1885" t="s">
        <v>224</v>
      </c>
      <c r="F1885" t="s">
        <v>123</v>
      </c>
      <c r="G1885">
        <v>30</v>
      </c>
      <c r="H1885" t="s">
        <v>61</v>
      </c>
      <c r="I1885" t="s">
        <v>820</v>
      </c>
      <c r="J1885" s="1">
        <v>42432.622916666667</v>
      </c>
      <c r="K1885" s="1">
        <v>42433.288888888892</v>
      </c>
      <c r="L1885">
        <v>274</v>
      </c>
      <c r="M1885" t="s">
        <v>1287</v>
      </c>
      <c r="N1885">
        <v>2</v>
      </c>
      <c r="O1885">
        <v>2</v>
      </c>
      <c r="P1885" t="s">
        <v>125</v>
      </c>
      <c r="Q1885" t="s">
        <v>142</v>
      </c>
      <c r="R1885" t="s">
        <v>64</v>
      </c>
      <c r="S1885" s="2">
        <v>42370</v>
      </c>
      <c r="T1885" s="2">
        <v>42460</v>
      </c>
      <c r="U1885">
        <v>5482803</v>
      </c>
      <c r="V1885" t="s">
        <v>49</v>
      </c>
      <c r="W1885">
        <v>1992893</v>
      </c>
      <c r="X1885" t="s">
        <v>821</v>
      </c>
      <c r="Y1885">
        <v>4853683</v>
      </c>
      <c r="Z1885" t="s">
        <v>226</v>
      </c>
      <c r="AA1885">
        <v>649259</v>
      </c>
      <c r="AB1885" t="s">
        <v>126</v>
      </c>
      <c r="AC1885">
        <v>3020120</v>
      </c>
      <c r="AD1885" t="s">
        <v>127</v>
      </c>
      <c r="AE1885">
        <v>898313</v>
      </c>
      <c r="AF1885" t="s">
        <v>143</v>
      </c>
      <c r="AG1885" t="s">
        <v>116</v>
      </c>
      <c r="AH1885">
        <v>142</v>
      </c>
      <c r="AI1885" t="s">
        <v>205</v>
      </c>
      <c r="AJ1885">
        <v>132</v>
      </c>
      <c r="AK1885" t="s">
        <v>56</v>
      </c>
      <c r="AL1885" t="s">
        <v>56</v>
      </c>
    </row>
    <row r="1886" spans="1:38" ht="15.5" x14ac:dyDescent="0.35">
      <c r="A1886">
        <v>2011067</v>
      </c>
      <c r="B1886" t="s">
        <v>301</v>
      </c>
      <c r="C1886" t="s">
        <v>149</v>
      </c>
      <c r="D1886" t="s">
        <v>739</v>
      </c>
      <c r="E1886" t="s">
        <v>224</v>
      </c>
      <c r="F1886" t="s">
        <v>42</v>
      </c>
      <c r="G1886">
        <v>48</v>
      </c>
      <c r="H1886" t="s">
        <v>43</v>
      </c>
      <c r="I1886" t="s">
        <v>820</v>
      </c>
      <c r="J1886" s="1">
        <v>42441.772222222222</v>
      </c>
      <c r="K1886" s="1">
        <v>42441.772222222222</v>
      </c>
      <c r="L1886">
        <v>235</v>
      </c>
      <c r="M1886" t="s">
        <v>1539</v>
      </c>
      <c r="N1886">
        <v>1</v>
      </c>
      <c r="O1886">
        <v>1</v>
      </c>
      <c r="P1886" t="s">
        <v>125</v>
      </c>
      <c r="Q1886" t="s">
        <v>63</v>
      </c>
      <c r="R1886" t="s">
        <v>91</v>
      </c>
      <c r="S1886" s="2">
        <v>42370</v>
      </c>
      <c r="T1886" s="2">
        <v>42460</v>
      </c>
      <c r="U1886">
        <v>5482803</v>
      </c>
      <c r="V1886" t="s">
        <v>49</v>
      </c>
      <c r="W1886">
        <v>1992893</v>
      </c>
      <c r="X1886" t="s">
        <v>821</v>
      </c>
      <c r="Y1886">
        <v>4853683</v>
      </c>
      <c r="Z1886" t="s">
        <v>226</v>
      </c>
      <c r="AA1886">
        <v>2072824</v>
      </c>
      <c r="AB1886" t="s">
        <v>52</v>
      </c>
      <c r="AC1886">
        <v>3020120</v>
      </c>
      <c r="AD1886" t="s">
        <v>127</v>
      </c>
      <c r="AE1886">
        <v>1076734</v>
      </c>
      <c r="AF1886" t="s">
        <v>66</v>
      </c>
      <c r="AG1886" t="s">
        <v>178</v>
      </c>
      <c r="AH1886">
        <v>235</v>
      </c>
      <c r="AI1886" t="s">
        <v>56</v>
      </c>
      <c r="AJ1886" t="s">
        <v>56</v>
      </c>
      <c r="AK1886" t="s">
        <v>56</v>
      </c>
      <c r="AL1886" t="s">
        <v>56</v>
      </c>
    </row>
    <row r="1887" spans="1:38" ht="15.5" x14ac:dyDescent="0.35">
      <c r="A1887">
        <v>2021277</v>
      </c>
      <c r="B1887" t="s">
        <v>243</v>
      </c>
      <c r="C1887" t="s">
        <v>241</v>
      </c>
      <c r="D1887" t="s">
        <v>756</v>
      </c>
      <c r="E1887" t="s">
        <v>224</v>
      </c>
      <c r="F1887" t="s">
        <v>42</v>
      </c>
      <c r="G1887">
        <v>33</v>
      </c>
      <c r="H1887" t="s">
        <v>61</v>
      </c>
      <c r="I1887" t="s">
        <v>820</v>
      </c>
      <c r="J1887" s="1">
        <v>42397.595833333333</v>
      </c>
      <c r="K1887" s="1">
        <v>42401.749305555553</v>
      </c>
      <c r="L1887">
        <v>340</v>
      </c>
      <c r="M1887" t="s">
        <v>1798</v>
      </c>
      <c r="N1887">
        <v>2</v>
      </c>
      <c r="O1887">
        <v>2</v>
      </c>
      <c r="P1887" t="s">
        <v>120</v>
      </c>
      <c r="Q1887" t="s">
        <v>82</v>
      </c>
      <c r="R1887" t="s">
        <v>48</v>
      </c>
      <c r="S1887" s="2">
        <v>42370</v>
      </c>
      <c r="T1887" s="2">
        <v>42460</v>
      </c>
      <c r="U1887">
        <v>5482803</v>
      </c>
      <c r="V1887" t="s">
        <v>49</v>
      </c>
      <c r="W1887">
        <v>1992893</v>
      </c>
      <c r="X1887" t="s">
        <v>821</v>
      </c>
      <c r="Y1887">
        <v>4853683</v>
      </c>
      <c r="Z1887" t="s">
        <v>226</v>
      </c>
      <c r="AA1887">
        <v>2072824</v>
      </c>
      <c r="AB1887" t="s">
        <v>52</v>
      </c>
      <c r="AC1887">
        <v>1413658</v>
      </c>
      <c r="AD1887" t="s">
        <v>121</v>
      </c>
      <c r="AE1887">
        <v>423490</v>
      </c>
      <c r="AF1887" t="s">
        <v>84</v>
      </c>
      <c r="AG1887" t="s">
        <v>85</v>
      </c>
      <c r="AH1887">
        <v>201</v>
      </c>
      <c r="AI1887" t="s">
        <v>117</v>
      </c>
      <c r="AJ1887">
        <v>139</v>
      </c>
      <c r="AK1887" t="s">
        <v>56</v>
      </c>
      <c r="AL1887" t="s">
        <v>56</v>
      </c>
    </row>
    <row r="1888" spans="1:38" ht="15.5" x14ac:dyDescent="0.35">
      <c r="A1888">
        <v>2021324</v>
      </c>
      <c r="B1888" t="s">
        <v>448</v>
      </c>
      <c r="C1888" t="s">
        <v>201</v>
      </c>
      <c r="D1888" t="s">
        <v>628</v>
      </c>
      <c r="E1888" t="s">
        <v>224</v>
      </c>
      <c r="F1888" t="s">
        <v>71</v>
      </c>
      <c r="G1888">
        <v>36</v>
      </c>
      <c r="H1888" t="s">
        <v>43</v>
      </c>
      <c r="I1888" t="s">
        <v>820</v>
      </c>
      <c r="J1888" s="1">
        <v>42403.387499999997</v>
      </c>
      <c r="K1888" s="1">
        <v>42403.387499999997</v>
      </c>
      <c r="L1888">
        <v>438</v>
      </c>
      <c r="M1888" t="s">
        <v>444</v>
      </c>
      <c r="N1888">
        <v>1</v>
      </c>
      <c r="O1888">
        <v>1</v>
      </c>
      <c r="P1888" t="s">
        <v>120</v>
      </c>
      <c r="Q1888" t="s">
        <v>97</v>
      </c>
      <c r="R1888" t="s">
        <v>64</v>
      </c>
      <c r="S1888" s="2">
        <v>42370</v>
      </c>
      <c r="T1888" s="2">
        <v>42460</v>
      </c>
      <c r="U1888">
        <v>5482803</v>
      </c>
      <c r="V1888" t="s">
        <v>49</v>
      </c>
      <c r="W1888">
        <v>1992893</v>
      </c>
      <c r="X1888" t="s">
        <v>821</v>
      </c>
      <c r="Y1888">
        <v>4853683</v>
      </c>
      <c r="Z1888" t="s">
        <v>226</v>
      </c>
      <c r="AA1888">
        <v>1253064</v>
      </c>
      <c r="AB1888" t="s">
        <v>74</v>
      </c>
      <c r="AC1888">
        <v>1413658</v>
      </c>
      <c r="AD1888" t="s">
        <v>121</v>
      </c>
      <c r="AE1888">
        <v>844526</v>
      </c>
      <c r="AF1888" t="s">
        <v>98</v>
      </c>
      <c r="AG1888" t="s">
        <v>67</v>
      </c>
      <c r="AH1888">
        <v>438</v>
      </c>
      <c r="AI1888" t="s">
        <v>56</v>
      </c>
      <c r="AJ1888" t="s">
        <v>56</v>
      </c>
      <c r="AK1888" t="s">
        <v>56</v>
      </c>
      <c r="AL1888" t="s">
        <v>56</v>
      </c>
    </row>
    <row r="1889" spans="1:38" ht="15.5" x14ac:dyDescent="0.35">
      <c r="A1889">
        <v>2021327</v>
      </c>
      <c r="B1889" t="s">
        <v>322</v>
      </c>
      <c r="C1889" t="s">
        <v>180</v>
      </c>
      <c r="D1889" t="s">
        <v>388</v>
      </c>
      <c r="E1889" t="s">
        <v>224</v>
      </c>
      <c r="F1889" t="s">
        <v>123</v>
      </c>
      <c r="G1889">
        <v>79</v>
      </c>
      <c r="H1889" t="s">
        <v>43</v>
      </c>
      <c r="I1889" t="s">
        <v>820</v>
      </c>
      <c r="J1889" s="1">
        <v>42446.64166666667</v>
      </c>
      <c r="K1889" s="1">
        <v>42446.760416666664</v>
      </c>
      <c r="L1889">
        <v>971</v>
      </c>
      <c r="M1889" t="s">
        <v>1799</v>
      </c>
      <c r="N1889">
        <v>2</v>
      </c>
      <c r="O1889">
        <v>2</v>
      </c>
      <c r="P1889" t="s">
        <v>125</v>
      </c>
      <c r="Q1889" t="s">
        <v>113</v>
      </c>
      <c r="R1889" t="s">
        <v>91</v>
      </c>
      <c r="S1889" s="2">
        <v>42370</v>
      </c>
      <c r="T1889" s="2">
        <v>42460</v>
      </c>
      <c r="U1889">
        <v>5482803</v>
      </c>
      <c r="V1889" t="s">
        <v>49</v>
      </c>
      <c r="W1889">
        <v>1992893</v>
      </c>
      <c r="X1889" t="s">
        <v>821</v>
      </c>
      <c r="Y1889">
        <v>4853683</v>
      </c>
      <c r="Z1889" t="s">
        <v>226</v>
      </c>
      <c r="AA1889">
        <v>649259</v>
      </c>
      <c r="AB1889" t="s">
        <v>126</v>
      </c>
      <c r="AC1889">
        <v>3020120</v>
      </c>
      <c r="AD1889" t="s">
        <v>127</v>
      </c>
      <c r="AE1889">
        <v>837876</v>
      </c>
      <c r="AF1889" t="s">
        <v>115</v>
      </c>
      <c r="AG1889" t="s">
        <v>67</v>
      </c>
      <c r="AH1889">
        <v>921</v>
      </c>
      <c r="AI1889" t="s">
        <v>55</v>
      </c>
      <c r="AJ1889">
        <v>50</v>
      </c>
      <c r="AK1889" t="s">
        <v>56</v>
      </c>
      <c r="AL1889" t="s">
        <v>56</v>
      </c>
    </row>
    <row r="1890" spans="1:38" ht="15.5" x14ac:dyDescent="0.35">
      <c r="A1890">
        <v>2021333</v>
      </c>
      <c r="B1890" t="s">
        <v>500</v>
      </c>
      <c r="C1890" t="s">
        <v>87</v>
      </c>
      <c r="D1890" t="s">
        <v>740</v>
      </c>
      <c r="E1890" t="s">
        <v>224</v>
      </c>
      <c r="F1890" t="s">
        <v>42</v>
      </c>
      <c r="G1890">
        <v>37</v>
      </c>
      <c r="H1890" t="s">
        <v>43</v>
      </c>
      <c r="I1890" t="s">
        <v>820</v>
      </c>
      <c r="J1890" s="1">
        <v>42427.798611111109</v>
      </c>
      <c r="K1890" s="1">
        <v>42431.995138888888</v>
      </c>
      <c r="L1890">
        <v>357</v>
      </c>
      <c r="M1890" t="s">
        <v>1716</v>
      </c>
      <c r="N1890">
        <v>3</v>
      </c>
      <c r="O1890">
        <v>3</v>
      </c>
      <c r="P1890" t="s">
        <v>125</v>
      </c>
      <c r="Q1890" t="s">
        <v>97</v>
      </c>
      <c r="R1890" t="s">
        <v>114</v>
      </c>
      <c r="S1890" s="2">
        <v>42370</v>
      </c>
      <c r="T1890" s="2">
        <v>42460</v>
      </c>
      <c r="U1890">
        <v>5482803</v>
      </c>
      <c r="V1890" t="s">
        <v>49</v>
      </c>
      <c r="W1890">
        <v>1992893</v>
      </c>
      <c r="X1890" t="s">
        <v>821</v>
      </c>
      <c r="Y1890">
        <v>4853683</v>
      </c>
      <c r="Z1890" t="s">
        <v>226</v>
      </c>
      <c r="AA1890">
        <v>2072824</v>
      </c>
      <c r="AB1890" t="s">
        <v>52</v>
      </c>
      <c r="AC1890">
        <v>3020120</v>
      </c>
      <c r="AD1890" t="s">
        <v>127</v>
      </c>
      <c r="AE1890">
        <v>844526</v>
      </c>
      <c r="AF1890" t="s">
        <v>98</v>
      </c>
      <c r="AG1890" t="s">
        <v>85</v>
      </c>
      <c r="AH1890">
        <v>258</v>
      </c>
      <c r="AI1890" t="s">
        <v>128</v>
      </c>
      <c r="AJ1890">
        <v>84</v>
      </c>
      <c r="AK1890" t="s">
        <v>231</v>
      </c>
      <c r="AL1890">
        <v>15</v>
      </c>
    </row>
    <row r="1891" spans="1:38" ht="15.5" x14ac:dyDescent="0.35">
      <c r="A1891">
        <v>2021360</v>
      </c>
      <c r="B1891" t="s">
        <v>221</v>
      </c>
      <c r="C1891" t="s">
        <v>134</v>
      </c>
      <c r="D1891" t="s">
        <v>489</v>
      </c>
      <c r="E1891" t="s">
        <v>224</v>
      </c>
      <c r="F1891" t="s">
        <v>42</v>
      </c>
      <c r="G1891">
        <v>52</v>
      </c>
      <c r="H1891" t="s">
        <v>43</v>
      </c>
      <c r="I1891" t="s">
        <v>820</v>
      </c>
      <c r="J1891" s="1">
        <v>42457.524305555555</v>
      </c>
      <c r="K1891" s="1">
        <v>42457.524305555555</v>
      </c>
      <c r="L1891">
        <v>7</v>
      </c>
      <c r="M1891" t="s">
        <v>753</v>
      </c>
      <c r="N1891">
        <v>1</v>
      </c>
      <c r="O1891">
        <v>1</v>
      </c>
      <c r="P1891" t="s">
        <v>125</v>
      </c>
      <c r="Q1891" t="s">
        <v>82</v>
      </c>
      <c r="R1891" t="s">
        <v>48</v>
      </c>
      <c r="S1891" s="2">
        <v>42370</v>
      </c>
      <c r="T1891" s="2">
        <v>42460</v>
      </c>
      <c r="U1891">
        <v>5482803</v>
      </c>
      <c r="V1891" t="s">
        <v>49</v>
      </c>
      <c r="W1891">
        <v>1992893</v>
      </c>
      <c r="X1891" t="s">
        <v>821</v>
      </c>
      <c r="Y1891">
        <v>4853683</v>
      </c>
      <c r="Z1891" t="s">
        <v>226</v>
      </c>
      <c r="AA1891">
        <v>2072824</v>
      </c>
      <c r="AB1891" t="s">
        <v>52</v>
      </c>
      <c r="AC1891">
        <v>3020120</v>
      </c>
      <c r="AD1891" t="s">
        <v>127</v>
      </c>
      <c r="AE1891">
        <v>423490</v>
      </c>
      <c r="AF1891" t="s">
        <v>84</v>
      </c>
      <c r="AG1891" t="s">
        <v>55</v>
      </c>
      <c r="AH1891">
        <v>7</v>
      </c>
      <c r="AI1891" t="s">
        <v>56</v>
      </c>
      <c r="AJ1891" t="s">
        <v>56</v>
      </c>
      <c r="AK1891" t="s">
        <v>56</v>
      </c>
      <c r="AL1891" t="s">
        <v>56</v>
      </c>
    </row>
    <row r="1892" spans="1:38" ht="15.5" x14ac:dyDescent="0.35">
      <c r="A1892">
        <v>2059372</v>
      </c>
      <c r="B1892" t="s">
        <v>288</v>
      </c>
      <c r="C1892" t="s">
        <v>149</v>
      </c>
      <c r="D1892" t="s">
        <v>416</v>
      </c>
      <c r="E1892" t="s">
        <v>224</v>
      </c>
      <c r="F1892" t="s">
        <v>42</v>
      </c>
      <c r="G1892">
        <v>33</v>
      </c>
      <c r="H1892" t="s">
        <v>61</v>
      </c>
      <c r="I1892" t="s">
        <v>820</v>
      </c>
      <c r="J1892" s="1">
        <v>42388.68472222222</v>
      </c>
      <c r="K1892" s="1">
        <v>42388.68472222222</v>
      </c>
      <c r="L1892">
        <v>0</v>
      </c>
      <c r="M1892" t="s">
        <v>188</v>
      </c>
      <c r="N1892">
        <v>1</v>
      </c>
      <c r="O1892">
        <v>1</v>
      </c>
      <c r="P1892" t="s">
        <v>46</v>
      </c>
      <c r="Q1892" t="s">
        <v>47</v>
      </c>
      <c r="R1892" t="s">
        <v>48</v>
      </c>
      <c r="S1892" s="2">
        <v>42370</v>
      </c>
      <c r="T1892" s="2">
        <v>42460</v>
      </c>
      <c r="U1892">
        <v>5482803</v>
      </c>
      <c r="V1892" t="s">
        <v>49</v>
      </c>
      <c r="W1892">
        <v>1992893</v>
      </c>
      <c r="X1892" t="s">
        <v>821</v>
      </c>
      <c r="Y1892">
        <v>4853683</v>
      </c>
      <c r="Z1892" t="s">
        <v>226</v>
      </c>
      <c r="AA1892">
        <v>2072824</v>
      </c>
      <c r="AB1892" t="s">
        <v>52</v>
      </c>
      <c r="AC1892">
        <v>1049025</v>
      </c>
      <c r="AD1892" t="s">
        <v>53</v>
      </c>
      <c r="AE1892">
        <v>718697</v>
      </c>
      <c r="AF1892" t="s">
        <v>54</v>
      </c>
      <c r="AG1892" t="s">
        <v>85</v>
      </c>
      <c r="AH1892">
        <v>0</v>
      </c>
      <c r="AI1892" t="s">
        <v>56</v>
      </c>
      <c r="AJ1892" t="s">
        <v>56</v>
      </c>
      <c r="AK1892" t="s">
        <v>56</v>
      </c>
      <c r="AL1892" t="s">
        <v>56</v>
      </c>
    </row>
    <row r="1893" spans="1:38" ht="15.5" x14ac:dyDescent="0.35">
      <c r="A1893">
        <v>2090538</v>
      </c>
      <c r="B1893" t="s">
        <v>304</v>
      </c>
      <c r="C1893" t="s">
        <v>180</v>
      </c>
      <c r="D1893" t="s">
        <v>306</v>
      </c>
      <c r="E1893" t="s">
        <v>224</v>
      </c>
      <c r="F1893" t="s">
        <v>71</v>
      </c>
      <c r="G1893">
        <v>39</v>
      </c>
      <c r="H1893" t="s">
        <v>43</v>
      </c>
      <c r="I1893" t="s">
        <v>820</v>
      </c>
      <c r="J1893" s="1">
        <v>42459.623611111114</v>
      </c>
      <c r="K1893" s="1">
        <v>42459.623611111114</v>
      </c>
      <c r="L1893">
        <v>1796</v>
      </c>
      <c r="M1893" t="s">
        <v>1800</v>
      </c>
      <c r="N1893">
        <v>1</v>
      </c>
      <c r="O1893">
        <v>1</v>
      </c>
      <c r="P1893" t="s">
        <v>125</v>
      </c>
      <c r="Q1893" t="s">
        <v>97</v>
      </c>
      <c r="R1893" t="s">
        <v>48</v>
      </c>
      <c r="S1893" s="2">
        <v>42370</v>
      </c>
      <c r="T1893" s="2">
        <v>42460</v>
      </c>
      <c r="U1893">
        <v>5482803</v>
      </c>
      <c r="V1893" t="s">
        <v>49</v>
      </c>
      <c r="W1893">
        <v>1992893</v>
      </c>
      <c r="X1893" t="s">
        <v>821</v>
      </c>
      <c r="Y1893">
        <v>4853683</v>
      </c>
      <c r="Z1893" t="s">
        <v>226</v>
      </c>
      <c r="AA1893">
        <v>1253064</v>
      </c>
      <c r="AB1893" t="s">
        <v>74</v>
      </c>
      <c r="AC1893">
        <v>3020120</v>
      </c>
      <c r="AD1893" t="s">
        <v>127</v>
      </c>
      <c r="AE1893">
        <v>844526</v>
      </c>
      <c r="AF1893" t="s">
        <v>98</v>
      </c>
      <c r="AG1893" t="s">
        <v>205</v>
      </c>
      <c r="AH1893">
        <v>1796</v>
      </c>
      <c r="AI1893" t="s">
        <v>56</v>
      </c>
      <c r="AJ1893" t="s">
        <v>56</v>
      </c>
      <c r="AK1893" t="s">
        <v>56</v>
      </c>
      <c r="AL1893" t="s">
        <v>56</v>
      </c>
    </row>
    <row r="1894" spans="1:38" ht="15.5" x14ac:dyDescent="0.35">
      <c r="A1894">
        <v>2090555</v>
      </c>
      <c r="B1894" t="s">
        <v>273</v>
      </c>
      <c r="C1894" t="s">
        <v>87</v>
      </c>
      <c r="D1894" t="s">
        <v>1328</v>
      </c>
      <c r="E1894" t="s">
        <v>224</v>
      </c>
      <c r="F1894" t="s">
        <v>71</v>
      </c>
      <c r="G1894">
        <v>27</v>
      </c>
      <c r="H1894" t="s">
        <v>61</v>
      </c>
      <c r="I1894" t="s">
        <v>820</v>
      </c>
      <c r="J1894" s="1">
        <v>42442.73541666667</v>
      </c>
      <c r="K1894" s="1">
        <v>42459.367361111108</v>
      </c>
      <c r="L1894">
        <v>562</v>
      </c>
      <c r="M1894" t="s">
        <v>1726</v>
      </c>
      <c r="N1894">
        <v>4</v>
      </c>
      <c r="O1894">
        <v>2</v>
      </c>
      <c r="P1894" t="s">
        <v>125</v>
      </c>
      <c r="Q1894" t="s">
        <v>97</v>
      </c>
      <c r="R1894" t="s">
        <v>64</v>
      </c>
      <c r="S1894" s="2">
        <v>42370</v>
      </c>
      <c r="T1894" s="2">
        <v>42460</v>
      </c>
      <c r="U1894">
        <v>5482803</v>
      </c>
      <c r="V1894" t="s">
        <v>49</v>
      </c>
      <c r="W1894">
        <v>1992893</v>
      </c>
      <c r="X1894" t="s">
        <v>821</v>
      </c>
      <c r="Y1894">
        <v>4853683</v>
      </c>
      <c r="Z1894" t="s">
        <v>226</v>
      </c>
      <c r="AA1894">
        <v>1253064</v>
      </c>
      <c r="AB1894" t="s">
        <v>74</v>
      </c>
      <c r="AC1894">
        <v>3020120</v>
      </c>
      <c r="AD1894" t="s">
        <v>127</v>
      </c>
      <c r="AE1894">
        <v>844526</v>
      </c>
      <c r="AF1894" t="s">
        <v>98</v>
      </c>
      <c r="AG1894" t="s">
        <v>205</v>
      </c>
      <c r="AH1894">
        <v>524</v>
      </c>
      <c r="AI1894" t="s">
        <v>157</v>
      </c>
      <c r="AJ1894">
        <v>38</v>
      </c>
      <c r="AK1894" t="s">
        <v>56</v>
      </c>
      <c r="AL1894" t="s">
        <v>56</v>
      </c>
    </row>
    <row r="1895" spans="1:38" ht="15.5" x14ac:dyDescent="0.35">
      <c r="A1895">
        <v>2090790</v>
      </c>
      <c r="B1895" t="s">
        <v>281</v>
      </c>
      <c r="C1895" t="s">
        <v>159</v>
      </c>
      <c r="D1895" t="s">
        <v>1660</v>
      </c>
      <c r="E1895" t="s">
        <v>224</v>
      </c>
      <c r="F1895" t="s">
        <v>123</v>
      </c>
      <c r="G1895">
        <v>41</v>
      </c>
      <c r="H1895" t="s">
        <v>43</v>
      </c>
      <c r="I1895" t="s">
        <v>820</v>
      </c>
      <c r="J1895" s="1">
        <v>42431.59375</v>
      </c>
      <c r="K1895" s="1">
        <v>42453.388888888891</v>
      </c>
      <c r="L1895">
        <v>1283</v>
      </c>
      <c r="M1895" t="s">
        <v>1801</v>
      </c>
      <c r="N1895">
        <v>5</v>
      </c>
      <c r="O1895">
        <v>3</v>
      </c>
      <c r="P1895" t="s">
        <v>125</v>
      </c>
      <c r="Q1895" t="s">
        <v>113</v>
      </c>
      <c r="R1895" t="s">
        <v>64</v>
      </c>
      <c r="S1895" s="2">
        <v>42370</v>
      </c>
      <c r="T1895" s="2">
        <v>42460</v>
      </c>
      <c r="U1895">
        <v>5482803</v>
      </c>
      <c r="V1895" t="s">
        <v>49</v>
      </c>
      <c r="W1895">
        <v>1992893</v>
      </c>
      <c r="X1895" t="s">
        <v>821</v>
      </c>
      <c r="Y1895">
        <v>4853683</v>
      </c>
      <c r="Z1895" t="s">
        <v>226</v>
      </c>
      <c r="AA1895">
        <v>649259</v>
      </c>
      <c r="AB1895" t="s">
        <v>126</v>
      </c>
      <c r="AC1895">
        <v>3020120</v>
      </c>
      <c r="AD1895" t="s">
        <v>127</v>
      </c>
      <c r="AE1895">
        <v>837876</v>
      </c>
      <c r="AF1895" t="s">
        <v>115</v>
      </c>
      <c r="AG1895" t="s">
        <v>205</v>
      </c>
      <c r="AH1895">
        <v>898</v>
      </c>
      <c r="AI1895" t="s">
        <v>116</v>
      </c>
      <c r="AJ1895">
        <v>298</v>
      </c>
      <c r="AK1895" t="s">
        <v>67</v>
      </c>
      <c r="AL1895">
        <v>87</v>
      </c>
    </row>
    <row r="1896" spans="1:38" ht="15.5" x14ac:dyDescent="0.35">
      <c r="A1896">
        <v>2090895</v>
      </c>
      <c r="B1896" t="s">
        <v>331</v>
      </c>
      <c r="C1896" t="s">
        <v>244</v>
      </c>
      <c r="D1896" t="s">
        <v>377</v>
      </c>
      <c r="E1896" t="s">
        <v>224</v>
      </c>
      <c r="F1896" t="s">
        <v>42</v>
      </c>
      <c r="G1896">
        <v>46</v>
      </c>
      <c r="H1896" t="s">
        <v>43</v>
      </c>
      <c r="I1896" t="s">
        <v>820</v>
      </c>
      <c r="J1896" s="1">
        <v>42391.130555555559</v>
      </c>
      <c r="K1896" s="1">
        <v>42391.130555555559</v>
      </c>
      <c r="L1896">
        <v>24</v>
      </c>
      <c r="M1896" t="s">
        <v>759</v>
      </c>
      <c r="N1896">
        <v>1</v>
      </c>
      <c r="O1896">
        <v>1</v>
      </c>
      <c r="P1896" t="s">
        <v>46</v>
      </c>
      <c r="Q1896" t="s">
        <v>142</v>
      </c>
      <c r="R1896" t="s">
        <v>114</v>
      </c>
      <c r="S1896" s="2">
        <v>42370</v>
      </c>
      <c r="T1896" s="2">
        <v>42460</v>
      </c>
      <c r="U1896">
        <v>5482803</v>
      </c>
      <c r="V1896" t="s">
        <v>49</v>
      </c>
      <c r="W1896">
        <v>1992893</v>
      </c>
      <c r="X1896" t="s">
        <v>821</v>
      </c>
      <c r="Y1896">
        <v>4853683</v>
      </c>
      <c r="Z1896" t="s">
        <v>226</v>
      </c>
      <c r="AA1896">
        <v>2072824</v>
      </c>
      <c r="AB1896" t="s">
        <v>52</v>
      </c>
      <c r="AC1896">
        <v>1049025</v>
      </c>
      <c r="AD1896" t="s">
        <v>53</v>
      </c>
      <c r="AE1896">
        <v>898313</v>
      </c>
      <c r="AF1896" t="s">
        <v>143</v>
      </c>
      <c r="AG1896" t="s">
        <v>85</v>
      </c>
      <c r="AH1896">
        <v>24</v>
      </c>
      <c r="AI1896" t="s">
        <v>56</v>
      </c>
      <c r="AJ1896" t="s">
        <v>56</v>
      </c>
      <c r="AK1896" t="s">
        <v>56</v>
      </c>
      <c r="AL1896" t="s">
        <v>56</v>
      </c>
    </row>
    <row r="1897" spans="1:38" ht="15.5" x14ac:dyDescent="0.35">
      <c r="A1897">
        <v>2090968</v>
      </c>
      <c r="B1897" t="s">
        <v>293</v>
      </c>
      <c r="C1897" t="s">
        <v>463</v>
      </c>
      <c r="D1897" t="s">
        <v>578</v>
      </c>
      <c r="E1897" t="s">
        <v>224</v>
      </c>
      <c r="F1897" t="s">
        <v>42</v>
      </c>
      <c r="G1897">
        <v>37</v>
      </c>
      <c r="H1897" t="s">
        <v>43</v>
      </c>
      <c r="I1897" t="s">
        <v>820</v>
      </c>
      <c r="J1897" s="1">
        <v>42450.758333333331</v>
      </c>
      <c r="K1897" s="1">
        <v>42450.758333333331</v>
      </c>
      <c r="L1897">
        <v>177</v>
      </c>
      <c r="M1897" t="s">
        <v>789</v>
      </c>
      <c r="N1897">
        <v>1</v>
      </c>
      <c r="O1897">
        <v>1</v>
      </c>
      <c r="P1897" t="s">
        <v>125</v>
      </c>
      <c r="Q1897" t="s">
        <v>82</v>
      </c>
      <c r="R1897" t="s">
        <v>91</v>
      </c>
      <c r="S1897" s="2">
        <v>42370</v>
      </c>
      <c r="T1897" s="2">
        <v>42460</v>
      </c>
      <c r="U1897">
        <v>5482803</v>
      </c>
      <c r="V1897" t="s">
        <v>49</v>
      </c>
      <c r="W1897">
        <v>1992893</v>
      </c>
      <c r="X1897" t="s">
        <v>821</v>
      </c>
      <c r="Y1897">
        <v>4853683</v>
      </c>
      <c r="Z1897" t="s">
        <v>226</v>
      </c>
      <c r="AA1897">
        <v>2072824</v>
      </c>
      <c r="AB1897" t="s">
        <v>52</v>
      </c>
      <c r="AC1897">
        <v>3020120</v>
      </c>
      <c r="AD1897" t="s">
        <v>127</v>
      </c>
      <c r="AE1897">
        <v>423490</v>
      </c>
      <c r="AF1897" t="s">
        <v>84</v>
      </c>
      <c r="AG1897" t="s">
        <v>76</v>
      </c>
      <c r="AH1897">
        <v>177</v>
      </c>
      <c r="AI1897" t="s">
        <v>56</v>
      </c>
      <c r="AJ1897" t="s">
        <v>56</v>
      </c>
      <c r="AK1897" t="s">
        <v>56</v>
      </c>
      <c r="AL1897" t="s">
        <v>56</v>
      </c>
    </row>
    <row r="1898" spans="1:38" ht="15.5" x14ac:dyDescent="0.35">
      <c r="A1898">
        <v>2091037</v>
      </c>
      <c r="B1898" t="s">
        <v>473</v>
      </c>
      <c r="C1898" t="s">
        <v>316</v>
      </c>
      <c r="D1898" t="s">
        <v>542</v>
      </c>
      <c r="E1898" t="s">
        <v>224</v>
      </c>
      <c r="F1898" t="s">
        <v>71</v>
      </c>
      <c r="G1898">
        <v>41</v>
      </c>
      <c r="H1898" t="s">
        <v>43</v>
      </c>
      <c r="I1898" t="s">
        <v>820</v>
      </c>
      <c r="J1898" s="1">
        <v>42407.337500000001</v>
      </c>
      <c r="K1898" s="1">
        <v>42407.337500000001</v>
      </c>
      <c r="L1898">
        <v>37</v>
      </c>
      <c r="M1898" t="s">
        <v>1189</v>
      </c>
      <c r="N1898">
        <v>1</v>
      </c>
      <c r="O1898">
        <v>1</v>
      </c>
      <c r="P1898" t="s">
        <v>120</v>
      </c>
      <c r="Q1898" t="s">
        <v>90</v>
      </c>
      <c r="R1898" t="s">
        <v>64</v>
      </c>
      <c r="S1898" s="2">
        <v>42370</v>
      </c>
      <c r="T1898" s="2">
        <v>42460</v>
      </c>
      <c r="U1898">
        <v>5482803</v>
      </c>
      <c r="V1898" t="s">
        <v>49</v>
      </c>
      <c r="W1898">
        <v>1992893</v>
      </c>
      <c r="X1898" t="s">
        <v>821</v>
      </c>
      <c r="Y1898">
        <v>4853683</v>
      </c>
      <c r="Z1898" t="s">
        <v>226</v>
      </c>
      <c r="AA1898">
        <v>1253064</v>
      </c>
      <c r="AB1898" t="s">
        <v>74</v>
      </c>
      <c r="AC1898">
        <v>1413658</v>
      </c>
      <c r="AD1898" t="s">
        <v>121</v>
      </c>
      <c r="AE1898">
        <v>683167</v>
      </c>
      <c r="AF1898" t="s">
        <v>92</v>
      </c>
      <c r="AG1898" t="s">
        <v>75</v>
      </c>
      <c r="AH1898">
        <v>37</v>
      </c>
      <c r="AI1898" t="s">
        <v>56</v>
      </c>
      <c r="AJ1898" t="s">
        <v>56</v>
      </c>
      <c r="AK1898" t="s">
        <v>56</v>
      </c>
      <c r="AL1898" t="s">
        <v>56</v>
      </c>
    </row>
    <row r="1899" spans="1:38" ht="15.5" x14ac:dyDescent="0.35">
      <c r="A1899">
        <v>2091234</v>
      </c>
      <c r="B1899" t="s">
        <v>406</v>
      </c>
      <c r="C1899" t="s">
        <v>313</v>
      </c>
      <c r="D1899" t="s">
        <v>574</v>
      </c>
      <c r="E1899" t="s">
        <v>224</v>
      </c>
      <c r="F1899" t="s">
        <v>42</v>
      </c>
      <c r="G1899">
        <v>42</v>
      </c>
      <c r="H1899" t="s">
        <v>43</v>
      </c>
      <c r="I1899" t="s">
        <v>820</v>
      </c>
      <c r="J1899" s="1">
        <v>42398.558333333334</v>
      </c>
      <c r="K1899" s="1">
        <v>42405.277083333334</v>
      </c>
      <c r="L1899">
        <v>4996</v>
      </c>
      <c r="M1899" t="s">
        <v>1802</v>
      </c>
      <c r="N1899">
        <v>2</v>
      </c>
      <c r="O1899">
        <v>2</v>
      </c>
      <c r="P1899" t="s">
        <v>120</v>
      </c>
      <c r="Q1899" t="s">
        <v>142</v>
      </c>
      <c r="R1899" t="s">
        <v>64</v>
      </c>
      <c r="S1899" s="2">
        <v>42370</v>
      </c>
      <c r="T1899" s="2">
        <v>42460</v>
      </c>
      <c r="U1899">
        <v>5482803</v>
      </c>
      <c r="V1899" t="s">
        <v>49</v>
      </c>
      <c r="W1899">
        <v>1992893</v>
      </c>
      <c r="X1899" t="s">
        <v>821</v>
      </c>
      <c r="Y1899">
        <v>4853683</v>
      </c>
      <c r="Z1899" t="s">
        <v>226</v>
      </c>
      <c r="AA1899">
        <v>2072824</v>
      </c>
      <c r="AB1899" t="s">
        <v>52</v>
      </c>
      <c r="AC1899">
        <v>1413658</v>
      </c>
      <c r="AD1899" t="s">
        <v>121</v>
      </c>
      <c r="AE1899">
        <v>898313</v>
      </c>
      <c r="AF1899" t="s">
        <v>143</v>
      </c>
      <c r="AG1899" t="s">
        <v>76</v>
      </c>
      <c r="AH1899">
        <v>3780</v>
      </c>
      <c r="AI1899" t="s">
        <v>137</v>
      </c>
      <c r="AJ1899">
        <v>1216</v>
      </c>
      <c r="AK1899" t="s">
        <v>56</v>
      </c>
      <c r="AL1899" t="s">
        <v>56</v>
      </c>
    </row>
    <row r="1900" spans="1:38" ht="15.5" x14ac:dyDescent="0.35">
      <c r="A1900">
        <v>2091260</v>
      </c>
      <c r="B1900" t="s">
        <v>296</v>
      </c>
      <c r="C1900" t="s">
        <v>265</v>
      </c>
      <c r="D1900" t="s">
        <v>480</v>
      </c>
      <c r="E1900" t="s">
        <v>224</v>
      </c>
      <c r="F1900" t="s">
        <v>42</v>
      </c>
      <c r="G1900">
        <v>35</v>
      </c>
      <c r="H1900" t="s">
        <v>61</v>
      </c>
      <c r="I1900" t="s">
        <v>820</v>
      </c>
      <c r="J1900" s="1">
        <v>42378.757638888892</v>
      </c>
      <c r="K1900" s="1">
        <v>42438.239583333336</v>
      </c>
      <c r="L1900">
        <v>204</v>
      </c>
      <c r="M1900" t="s">
        <v>758</v>
      </c>
      <c r="N1900">
        <v>3</v>
      </c>
      <c r="O1900">
        <v>2</v>
      </c>
      <c r="P1900" t="s">
        <v>125</v>
      </c>
      <c r="Q1900" t="s">
        <v>97</v>
      </c>
      <c r="R1900" t="s">
        <v>64</v>
      </c>
      <c r="S1900" s="2">
        <v>42370</v>
      </c>
      <c r="T1900" s="2">
        <v>42460</v>
      </c>
      <c r="U1900">
        <v>5482803</v>
      </c>
      <c r="V1900" t="s">
        <v>49</v>
      </c>
      <c r="W1900">
        <v>1992893</v>
      </c>
      <c r="X1900" t="s">
        <v>821</v>
      </c>
      <c r="Y1900">
        <v>4853683</v>
      </c>
      <c r="Z1900" t="s">
        <v>226</v>
      </c>
      <c r="AA1900">
        <v>2072824</v>
      </c>
      <c r="AB1900" t="s">
        <v>52</v>
      </c>
      <c r="AC1900">
        <v>3020120</v>
      </c>
      <c r="AD1900" t="s">
        <v>127</v>
      </c>
      <c r="AE1900">
        <v>844526</v>
      </c>
      <c r="AF1900" t="s">
        <v>98</v>
      </c>
      <c r="AG1900" t="s">
        <v>76</v>
      </c>
      <c r="AH1900">
        <v>204</v>
      </c>
      <c r="AI1900" t="s">
        <v>128</v>
      </c>
      <c r="AJ1900">
        <v>0</v>
      </c>
      <c r="AK1900" t="s">
        <v>56</v>
      </c>
      <c r="AL1900" t="s">
        <v>56</v>
      </c>
    </row>
    <row r="1901" spans="1:38" ht="15.5" x14ac:dyDescent="0.35">
      <c r="A1901">
        <v>2091280</v>
      </c>
      <c r="B1901" t="s">
        <v>546</v>
      </c>
      <c r="C1901" t="s">
        <v>411</v>
      </c>
      <c r="D1901" t="s">
        <v>1388</v>
      </c>
      <c r="E1901" t="s">
        <v>224</v>
      </c>
      <c r="F1901" t="s">
        <v>42</v>
      </c>
      <c r="G1901">
        <v>22</v>
      </c>
      <c r="H1901" t="s">
        <v>61</v>
      </c>
      <c r="I1901" t="s">
        <v>820</v>
      </c>
      <c r="J1901" s="1">
        <v>42458.46597222222</v>
      </c>
      <c r="K1901" s="1">
        <v>42460.842361111114</v>
      </c>
      <c r="L1901">
        <v>2115</v>
      </c>
      <c r="M1901" t="s">
        <v>1803</v>
      </c>
      <c r="N1901">
        <v>5</v>
      </c>
      <c r="O1901">
        <v>4</v>
      </c>
      <c r="P1901" t="s">
        <v>125</v>
      </c>
      <c r="Q1901" t="s">
        <v>113</v>
      </c>
      <c r="R1901" t="s">
        <v>91</v>
      </c>
      <c r="S1901" s="2">
        <v>42370</v>
      </c>
      <c r="T1901" s="2">
        <v>42460</v>
      </c>
      <c r="U1901">
        <v>5482803</v>
      </c>
      <c r="V1901" t="s">
        <v>49</v>
      </c>
      <c r="W1901">
        <v>1992893</v>
      </c>
      <c r="X1901" t="s">
        <v>821</v>
      </c>
      <c r="Y1901">
        <v>4853683</v>
      </c>
      <c r="Z1901" t="s">
        <v>226</v>
      </c>
      <c r="AA1901">
        <v>2072824</v>
      </c>
      <c r="AB1901" t="s">
        <v>52</v>
      </c>
      <c r="AC1901">
        <v>3020120</v>
      </c>
      <c r="AD1901" t="s">
        <v>127</v>
      </c>
      <c r="AE1901">
        <v>837876</v>
      </c>
      <c r="AF1901" t="s">
        <v>115</v>
      </c>
      <c r="AG1901" t="s">
        <v>75</v>
      </c>
      <c r="AH1901">
        <v>1353</v>
      </c>
      <c r="AI1901" t="s">
        <v>76</v>
      </c>
      <c r="AJ1901">
        <v>465</v>
      </c>
      <c r="AK1901" t="s">
        <v>269</v>
      </c>
      <c r="AL1901">
        <v>177</v>
      </c>
    </row>
    <row r="1902" spans="1:38" ht="15.5" x14ac:dyDescent="0.35">
      <c r="A1902">
        <v>2091343</v>
      </c>
      <c r="B1902" t="s">
        <v>304</v>
      </c>
      <c r="C1902" t="s">
        <v>201</v>
      </c>
      <c r="D1902" t="s">
        <v>608</v>
      </c>
      <c r="E1902" t="s">
        <v>224</v>
      </c>
      <c r="F1902" t="s">
        <v>42</v>
      </c>
      <c r="G1902">
        <v>34</v>
      </c>
      <c r="H1902" t="s">
        <v>61</v>
      </c>
      <c r="I1902" t="s">
        <v>820</v>
      </c>
      <c r="J1902" s="1">
        <v>42460.788194444445</v>
      </c>
      <c r="K1902" s="1">
        <v>42460.788194444445</v>
      </c>
      <c r="L1902">
        <v>3756</v>
      </c>
      <c r="M1902" t="s">
        <v>1804</v>
      </c>
      <c r="N1902">
        <v>1</v>
      </c>
      <c r="O1902">
        <v>1</v>
      </c>
      <c r="P1902" t="s">
        <v>125</v>
      </c>
      <c r="Q1902" t="s">
        <v>113</v>
      </c>
      <c r="R1902" t="s">
        <v>91</v>
      </c>
      <c r="S1902" s="2">
        <v>42370</v>
      </c>
      <c r="T1902" s="2">
        <v>42460</v>
      </c>
      <c r="U1902">
        <v>5482803</v>
      </c>
      <c r="V1902" t="s">
        <v>49</v>
      </c>
      <c r="W1902">
        <v>1992893</v>
      </c>
      <c r="X1902" t="s">
        <v>821</v>
      </c>
      <c r="Y1902">
        <v>4853683</v>
      </c>
      <c r="Z1902" t="s">
        <v>226</v>
      </c>
      <c r="AA1902">
        <v>2072824</v>
      </c>
      <c r="AB1902" t="s">
        <v>52</v>
      </c>
      <c r="AC1902">
        <v>3020120</v>
      </c>
      <c r="AD1902" t="s">
        <v>127</v>
      </c>
      <c r="AE1902">
        <v>837876</v>
      </c>
      <c r="AF1902" t="s">
        <v>115</v>
      </c>
      <c r="AG1902" t="s">
        <v>76</v>
      </c>
      <c r="AH1902">
        <v>3756</v>
      </c>
      <c r="AI1902" t="s">
        <v>56</v>
      </c>
      <c r="AJ1902" t="s">
        <v>56</v>
      </c>
      <c r="AK1902" t="s">
        <v>56</v>
      </c>
      <c r="AL1902" t="s">
        <v>56</v>
      </c>
    </row>
    <row r="1903" spans="1:38" ht="15.5" x14ac:dyDescent="0.35">
      <c r="A1903">
        <v>2091371</v>
      </c>
      <c r="B1903" t="s">
        <v>360</v>
      </c>
      <c r="C1903" t="s">
        <v>194</v>
      </c>
      <c r="D1903" t="s">
        <v>1145</v>
      </c>
      <c r="E1903" t="s">
        <v>224</v>
      </c>
      <c r="F1903" t="s">
        <v>42</v>
      </c>
      <c r="G1903">
        <v>44</v>
      </c>
      <c r="H1903" t="s">
        <v>43</v>
      </c>
      <c r="I1903" t="s">
        <v>820</v>
      </c>
      <c r="J1903" s="1">
        <v>42425.587500000001</v>
      </c>
      <c r="K1903" s="1">
        <v>42458.223611111112</v>
      </c>
      <c r="L1903">
        <v>5621</v>
      </c>
      <c r="M1903" t="s">
        <v>1805</v>
      </c>
      <c r="N1903">
        <v>23</v>
      </c>
      <c r="O1903">
        <v>10</v>
      </c>
      <c r="P1903" t="s">
        <v>125</v>
      </c>
      <c r="Q1903" t="s">
        <v>47</v>
      </c>
      <c r="R1903" t="s">
        <v>64</v>
      </c>
      <c r="S1903" s="2">
        <v>42370</v>
      </c>
      <c r="T1903" s="2">
        <v>42460</v>
      </c>
      <c r="U1903">
        <v>5482803</v>
      </c>
      <c r="V1903" t="s">
        <v>49</v>
      </c>
      <c r="W1903">
        <v>1992893</v>
      </c>
      <c r="X1903" t="s">
        <v>821</v>
      </c>
      <c r="Y1903">
        <v>4853683</v>
      </c>
      <c r="Z1903" t="s">
        <v>226</v>
      </c>
      <c r="AA1903">
        <v>2072824</v>
      </c>
      <c r="AB1903" t="s">
        <v>52</v>
      </c>
      <c r="AC1903">
        <v>3020120</v>
      </c>
      <c r="AD1903" t="s">
        <v>127</v>
      </c>
      <c r="AE1903">
        <v>718697</v>
      </c>
      <c r="AF1903" t="s">
        <v>54</v>
      </c>
      <c r="AG1903" t="s">
        <v>117</v>
      </c>
      <c r="AH1903">
        <v>1807</v>
      </c>
      <c r="AI1903" t="s">
        <v>75</v>
      </c>
      <c r="AJ1903">
        <v>1139</v>
      </c>
      <c r="AK1903" t="s">
        <v>85</v>
      </c>
      <c r="AL1903">
        <v>1095</v>
      </c>
    </row>
    <row r="1904" spans="1:38" ht="15.5" x14ac:dyDescent="0.35">
      <c r="A1904">
        <v>2091541</v>
      </c>
      <c r="B1904" t="s">
        <v>250</v>
      </c>
      <c r="C1904" t="s">
        <v>241</v>
      </c>
      <c r="D1904" t="s">
        <v>347</v>
      </c>
      <c r="E1904" t="s">
        <v>224</v>
      </c>
      <c r="F1904" t="s">
        <v>42</v>
      </c>
      <c r="G1904">
        <v>33</v>
      </c>
      <c r="H1904" t="s">
        <v>61</v>
      </c>
      <c r="I1904" t="s">
        <v>820</v>
      </c>
      <c r="J1904" s="1">
        <v>42383.460416666669</v>
      </c>
      <c r="K1904" s="1">
        <v>42431.709027777775</v>
      </c>
      <c r="L1904">
        <v>4990</v>
      </c>
      <c r="M1904" t="s">
        <v>1806</v>
      </c>
      <c r="N1904">
        <v>3</v>
      </c>
      <c r="O1904">
        <v>2</v>
      </c>
      <c r="P1904" t="s">
        <v>125</v>
      </c>
      <c r="Q1904" t="s">
        <v>97</v>
      </c>
      <c r="R1904" t="s">
        <v>48</v>
      </c>
      <c r="S1904" s="2">
        <v>42370</v>
      </c>
      <c r="T1904" s="2">
        <v>42460</v>
      </c>
      <c r="U1904">
        <v>5482803</v>
      </c>
      <c r="V1904" t="s">
        <v>49</v>
      </c>
      <c r="W1904">
        <v>1992893</v>
      </c>
      <c r="X1904" t="s">
        <v>821</v>
      </c>
      <c r="Y1904">
        <v>4853683</v>
      </c>
      <c r="Z1904" t="s">
        <v>226</v>
      </c>
      <c r="AA1904">
        <v>2072824</v>
      </c>
      <c r="AB1904" t="s">
        <v>52</v>
      </c>
      <c r="AC1904">
        <v>3020120</v>
      </c>
      <c r="AD1904" t="s">
        <v>127</v>
      </c>
      <c r="AE1904">
        <v>844526</v>
      </c>
      <c r="AF1904" t="s">
        <v>98</v>
      </c>
      <c r="AG1904" t="s">
        <v>205</v>
      </c>
      <c r="AH1904">
        <v>3302</v>
      </c>
      <c r="AI1904" t="s">
        <v>116</v>
      </c>
      <c r="AJ1904">
        <v>1688</v>
      </c>
      <c r="AK1904" t="s">
        <v>56</v>
      </c>
      <c r="AL1904" t="s">
        <v>56</v>
      </c>
    </row>
    <row r="1905" spans="1:38" ht="15.5" x14ac:dyDescent="0.35">
      <c r="A1905">
        <v>2091609</v>
      </c>
      <c r="B1905" t="s">
        <v>291</v>
      </c>
      <c r="C1905" t="s">
        <v>209</v>
      </c>
      <c r="D1905" t="s">
        <v>404</v>
      </c>
      <c r="E1905" t="s">
        <v>224</v>
      </c>
      <c r="F1905" t="s">
        <v>42</v>
      </c>
      <c r="G1905">
        <v>28</v>
      </c>
      <c r="H1905" t="s">
        <v>61</v>
      </c>
      <c r="I1905" t="s">
        <v>820</v>
      </c>
      <c r="J1905" s="1">
        <v>42386.930555555555</v>
      </c>
      <c r="K1905" s="1">
        <v>42421.521527777775</v>
      </c>
      <c r="L1905">
        <v>499</v>
      </c>
      <c r="M1905" t="s">
        <v>445</v>
      </c>
      <c r="N1905">
        <v>5</v>
      </c>
      <c r="O1905">
        <v>3</v>
      </c>
      <c r="P1905" t="s">
        <v>120</v>
      </c>
      <c r="Q1905" t="s">
        <v>90</v>
      </c>
      <c r="R1905" t="s">
        <v>48</v>
      </c>
      <c r="S1905" s="2">
        <v>42370</v>
      </c>
      <c r="T1905" s="2">
        <v>42460</v>
      </c>
      <c r="U1905">
        <v>5482803</v>
      </c>
      <c r="V1905" t="s">
        <v>49</v>
      </c>
      <c r="W1905">
        <v>1992893</v>
      </c>
      <c r="X1905" t="s">
        <v>821</v>
      </c>
      <c r="Y1905">
        <v>4853683</v>
      </c>
      <c r="Z1905" t="s">
        <v>226</v>
      </c>
      <c r="AA1905">
        <v>2072824</v>
      </c>
      <c r="AB1905" t="s">
        <v>52</v>
      </c>
      <c r="AC1905">
        <v>1413658</v>
      </c>
      <c r="AD1905" t="s">
        <v>121</v>
      </c>
      <c r="AE1905">
        <v>683167</v>
      </c>
      <c r="AF1905" t="s">
        <v>92</v>
      </c>
      <c r="AG1905" t="s">
        <v>67</v>
      </c>
      <c r="AH1905">
        <v>214</v>
      </c>
      <c r="AI1905" t="s">
        <v>76</v>
      </c>
      <c r="AJ1905">
        <v>201</v>
      </c>
      <c r="AK1905" t="s">
        <v>85</v>
      </c>
      <c r="AL1905">
        <v>84</v>
      </c>
    </row>
    <row r="1906" spans="1:38" ht="15.5" x14ac:dyDescent="0.35">
      <c r="A1906">
        <v>2091688</v>
      </c>
      <c r="B1906" t="s">
        <v>424</v>
      </c>
      <c r="C1906" t="s">
        <v>316</v>
      </c>
      <c r="D1906" t="s">
        <v>1192</v>
      </c>
      <c r="E1906" t="s">
        <v>224</v>
      </c>
      <c r="F1906" t="s">
        <v>42</v>
      </c>
      <c r="G1906">
        <v>34</v>
      </c>
      <c r="H1906" t="s">
        <v>61</v>
      </c>
      <c r="I1906" t="s">
        <v>820</v>
      </c>
      <c r="J1906" s="1">
        <v>42391.353472222225</v>
      </c>
      <c r="K1906" s="1">
        <v>42413.679166666669</v>
      </c>
      <c r="L1906">
        <v>167</v>
      </c>
      <c r="M1906" t="s">
        <v>671</v>
      </c>
      <c r="N1906">
        <v>3</v>
      </c>
      <c r="O1906">
        <v>3</v>
      </c>
      <c r="P1906" t="s">
        <v>120</v>
      </c>
      <c r="Q1906" t="s">
        <v>63</v>
      </c>
      <c r="R1906" t="s">
        <v>48</v>
      </c>
      <c r="S1906" s="2">
        <v>42370</v>
      </c>
      <c r="T1906" s="2">
        <v>42460</v>
      </c>
      <c r="U1906">
        <v>5482803</v>
      </c>
      <c r="V1906" t="s">
        <v>49</v>
      </c>
      <c r="W1906">
        <v>1992893</v>
      </c>
      <c r="X1906" t="s">
        <v>821</v>
      </c>
      <c r="Y1906">
        <v>4853683</v>
      </c>
      <c r="Z1906" t="s">
        <v>226</v>
      </c>
      <c r="AA1906">
        <v>2072824</v>
      </c>
      <c r="AB1906" t="s">
        <v>52</v>
      </c>
      <c r="AC1906">
        <v>1413658</v>
      </c>
      <c r="AD1906" t="s">
        <v>121</v>
      </c>
      <c r="AE1906">
        <v>1076734</v>
      </c>
      <c r="AF1906" t="s">
        <v>66</v>
      </c>
      <c r="AG1906" t="s">
        <v>55</v>
      </c>
      <c r="AH1906">
        <v>81</v>
      </c>
      <c r="AI1906" t="s">
        <v>75</v>
      </c>
      <c r="AJ1906">
        <v>44</v>
      </c>
      <c r="AK1906" t="s">
        <v>76</v>
      </c>
      <c r="AL1906">
        <v>42</v>
      </c>
    </row>
    <row r="1907" spans="1:38" ht="15.5" x14ac:dyDescent="0.35">
      <c r="A1907">
        <v>2091865</v>
      </c>
      <c r="B1907" t="s">
        <v>384</v>
      </c>
      <c r="C1907" t="s">
        <v>316</v>
      </c>
      <c r="D1907" t="s">
        <v>590</v>
      </c>
      <c r="E1907" t="s">
        <v>224</v>
      </c>
      <c r="F1907" t="s">
        <v>123</v>
      </c>
      <c r="G1907">
        <v>25</v>
      </c>
      <c r="H1907" t="s">
        <v>61</v>
      </c>
      <c r="I1907" t="s">
        <v>820</v>
      </c>
      <c r="J1907" s="1">
        <v>42431.679861111108</v>
      </c>
      <c r="K1907" s="1">
        <v>42432.668749999997</v>
      </c>
      <c r="L1907">
        <v>394</v>
      </c>
      <c r="M1907" t="s">
        <v>1807</v>
      </c>
      <c r="N1907">
        <v>2</v>
      </c>
      <c r="O1907">
        <v>2</v>
      </c>
      <c r="P1907" t="s">
        <v>125</v>
      </c>
      <c r="Q1907" t="s">
        <v>113</v>
      </c>
      <c r="R1907" t="s">
        <v>48</v>
      </c>
      <c r="S1907" s="2">
        <v>42370</v>
      </c>
      <c r="T1907" s="2">
        <v>42460</v>
      </c>
      <c r="U1907">
        <v>5482803</v>
      </c>
      <c r="V1907" t="s">
        <v>49</v>
      </c>
      <c r="W1907">
        <v>1992893</v>
      </c>
      <c r="X1907" t="s">
        <v>821</v>
      </c>
      <c r="Y1907">
        <v>4853683</v>
      </c>
      <c r="Z1907" t="s">
        <v>226</v>
      </c>
      <c r="AA1907">
        <v>649259</v>
      </c>
      <c r="AB1907" t="s">
        <v>126</v>
      </c>
      <c r="AC1907">
        <v>3020120</v>
      </c>
      <c r="AD1907" t="s">
        <v>127</v>
      </c>
      <c r="AE1907">
        <v>837876</v>
      </c>
      <c r="AF1907" t="s">
        <v>115</v>
      </c>
      <c r="AG1907" t="s">
        <v>205</v>
      </c>
      <c r="AH1907">
        <v>226</v>
      </c>
      <c r="AI1907" t="s">
        <v>116</v>
      </c>
      <c r="AJ1907">
        <v>168</v>
      </c>
      <c r="AK1907" t="s">
        <v>56</v>
      </c>
      <c r="AL1907" t="s">
        <v>56</v>
      </c>
    </row>
    <row r="1908" spans="1:38" ht="15.5" x14ac:dyDescent="0.35">
      <c r="A1908">
        <v>2091882</v>
      </c>
      <c r="B1908" t="s">
        <v>337</v>
      </c>
      <c r="C1908" t="s">
        <v>313</v>
      </c>
      <c r="D1908" t="s">
        <v>805</v>
      </c>
      <c r="E1908" t="s">
        <v>224</v>
      </c>
      <c r="F1908" t="s">
        <v>42</v>
      </c>
      <c r="G1908">
        <v>34</v>
      </c>
      <c r="H1908" t="s">
        <v>61</v>
      </c>
      <c r="I1908" t="s">
        <v>820</v>
      </c>
      <c r="J1908" s="1">
        <v>42382.768750000003</v>
      </c>
      <c r="K1908" s="1">
        <v>42382.768750000003</v>
      </c>
      <c r="L1908">
        <v>36</v>
      </c>
      <c r="M1908" t="s">
        <v>268</v>
      </c>
      <c r="N1908">
        <v>1</v>
      </c>
      <c r="O1908">
        <v>1</v>
      </c>
      <c r="P1908" t="s">
        <v>46</v>
      </c>
      <c r="Q1908" t="s">
        <v>97</v>
      </c>
      <c r="R1908" t="s">
        <v>91</v>
      </c>
      <c r="S1908" s="2">
        <v>42370</v>
      </c>
      <c r="T1908" s="2">
        <v>42460</v>
      </c>
      <c r="U1908">
        <v>5482803</v>
      </c>
      <c r="V1908" t="s">
        <v>49</v>
      </c>
      <c r="W1908">
        <v>1992893</v>
      </c>
      <c r="X1908" t="s">
        <v>821</v>
      </c>
      <c r="Y1908">
        <v>4853683</v>
      </c>
      <c r="Z1908" t="s">
        <v>226</v>
      </c>
      <c r="AA1908">
        <v>2072824</v>
      </c>
      <c r="AB1908" t="s">
        <v>52</v>
      </c>
      <c r="AC1908">
        <v>1049025</v>
      </c>
      <c r="AD1908" t="s">
        <v>53</v>
      </c>
      <c r="AE1908">
        <v>844526</v>
      </c>
      <c r="AF1908" t="s">
        <v>98</v>
      </c>
      <c r="AG1908" t="s">
        <v>85</v>
      </c>
      <c r="AH1908">
        <v>36</v>
      </c>
      <c r="AI1908" t="s">
        <v>56</v>
      </c>
      <c r="AJ1908" t="s">
        <v>56</v>
      </c>
      <c r="AK1908" t="s">
        <v>56</v>
      </c>
      <c r="AL1908" t="s">
        <v>56</v>
      </c>
    </row>
    <row r="1909" spans="1:38" ht="15.5" x14ac:dyDescent="0.35">
      <c r="A1909">
        <v>2092034</v>
      </c>
      <c r="B1909" t="s">
        <v>397</v>
      </c>
      <c r="C1909" t="s">
        <v>209</v>
      </c>
      <c r="D1909" t="s">
        <v>566</v>
      </c>
      <c r="E1909" t="s">
        <v>224</v>
      </c>
      <c r="F1909" t="s">
        <v>123</v>
      </c>
      <c r="G1909">
        <v>41</v>
      </c>
      <c r="H1909" t="s">
        <v>43</v>
      </c>
      <c r="I1909" t="s">
        <v>820</v>
      </c>
      <c r="J1909" s="1">
        <v>42419.22152777778</v>
      </c>
      <c r="K1909" s="1">
        <v>42419.22152777778</v>
      </c>
      <c r="L1909">
        <v>69</v>
      </c>
      <c r="M1909" t="s">
        <v>709</v>
      </c>
      <c r="N1909">
        <v>1</v>
      </c>
      <c r="O1909">
        <v>1</v>
      </c>
      <c r="P1909" t="s">
        <v>120</v>
      </c>
      <c r="Q1909" t="s">
        <v>142</v>
      </c>
      <c r="R1909" t="s">
        <v>64</v>
      </c>
      <c r="S1909" s="2">
        <v>42370</v>
      </c>
      <c r="T1909" s="2">
        <v>42460</v>
      </c>
      <c r="U1909">
        <v>5482803</v>
      </c>
      <c r="V1909" t="s">
        <v>49</v>
      </c>
      <c r="W1909">
        <v>1992893</v>
      </c>
      <c r="X1909" t="s">
        <v>821</v>
      </c>
      <c r="Y1909">
        <v>4853683</v>
      </c>
      <c r="Z1909" t="s">
        <v>226</v>
      </c>
      <c r="AA1909">
        <v>649259</v>
      </c>
      <c r="AB1909" t="s">
        <v>126</v>
      </c>
      <c r="AC1909">
        <v>1413658</v>
      </c>
      <c r="AD1909" t="s">
        <v>121</v>
      </c>
      <c r="AE1909">
        <v>898313</v>
      </c>
      <c r="AF1909" t="s">
        <v>143</v>
      </c>
      <c r="AG1909" t="s">
        <v>128</v>
      </c>
      <c r="AH1909">
        <v>69</v>
      </c>
      <c r="AI1909" t="s">
        <v>56</v>
      </c>
      <c r="AJ1909" t="s">
        <v>56</v>
      </c>
      <c r="AK1909" t="s">
        <v>56</v>
      </c>
      <c r="AL1909" t="s">
        <v>56</v>
      </c>
    </row>
    <row r="1910" spans="1:38" ht="15.5" x14ac:dyDescent="0.35">
      <c r="A1910">
        <v>2092266</v>
      </c>
      <c r="B1910" t="s">
        <v>530</v>
      </c>
      <c r="C1910" t="s">
        <v>87</v>
      </c>
      <c r="D1910" t="s">
        <v>1292</v>
      </c>
      <c r="E1910" t="s">
        <v>224</v>
      </c>
      <c r="F1910" t="s">
        <v>123</v>
      </c>
      <c r="G1910">
        <v>47</v>
      </c>
      <c r="H1910" t="s">
        <v>43</v>
      </c>
      <c r="I1910" t="s">
        <v>820</v>
      </c>
      <c r="J1910" s="1">
        <v>42411.317361111112</v>
      </c>
      <c r="K1910" s="1">
        <v>42426.710416666669</v>
      </c>
      <c r="L1910">
        <v>234</v>
      </c>
      <c r="M1910" t="s">
        <v>1808</v>
      </c>
      <c r="N1910">
        <v>2</v>
      </c>
      <c r="O1910">
        <v>2</v>
      </c>
      <c r="P1910" t="s">
        <v>120</v>
      </c>
      <c r="Q1910" t="s">
        <v>142</v>
      </c>
      <c r="R1910" t="s">
        <v>48</v>
      </c>
      <c r="S1910" s="2">
        <v>42370</v>
      </c>
      <c r="T1910" s="2">
        <v>42460</v>
      </c>
      <c r="U1910">
        <v>5482803</v>
      </c>
      <c r="V1910" t="s">
        <v>49</v>
      </c>
      <c r="W1910">
        <v>1992893</v>
      </c>
      <c r="X1910" t="s">
        <v>821</v>
      </c>
      <c r="Y1910">
        <v>4853683</v>
      </c>
      <c r="Z1910" t="s">
        <v>226</v>
      </c>
      <c r="AA1910">
        <v>649259</v>
      </c>
      <c r="AB1910" t="s">
        <v>126</v>
      </c>
      <c r="AC1910">
        <v>1413658</v>
      </c>
      <c r="AD1910" t="s">
        <v>121</v>
      </c>
      <c r="AE1910">
        <v>898313</v>
      </c>
      <c r="AF1910" t="s">
        <v>143</v>
      </c>
      <c r="AG1910" t="s">
        <v>116</v>
      </c>
      <c r="AH1910">
        <v>224</v>
      </c>
      <c r="AI1910" t="s">
        <v>137</v>
      </c>
      <c r="AJ1910">
        <v>10</v>
      </c>
      <c r="AK1910" t="s">
        <v>56</v>
      </c>
      <c r="AL1910" t="s">
        <v>56</v>
      </c>
    </row>
    <row r="1911" spans="1:38" ht="15.5" x14ac:dyDescent="0.35">
      <c r="A1911">
        <v>2158646</v>
      </c>
      <c r="B1911" t="s">
        <v>232</v>
      </c>
      <c r="C1911" t="s">
        <v>241</v>
      </c>
      <c r="D1911" t="s">
        <v>713</v>
      </c>
      <c r="E1911" t="s">
        <v>224</v>
      </c>
      <c r="F1911" t="s">
        <v>42</v>
      </c>
      <c r="G1911">
        <v>33</v>
      </c>
      <c r="H1911" t="s">
        <v>61</v>
      </c>
      <c r="I1911" t="s">
        <v>820</v>
      </c>
      <c r="J1911" s="1">
        <v>42413.712500000001</v>
      </c>
      <c r="K1911" s="1">
        <v>42413.712500000001</v>
      </c>
      <c r="L1911">
        <v>0</v>
      </c>
      <c r="M1911" t="s">
        <v>188</v>
      </c>
      <c r="N1911">
        <v>1</v>
      </c>
      <c r="O1911">
        <v>1</v>
      </c>
      <c r="P1911" t="s">
        <v>120</v>
      </c>
      <c r="Q1911" t="s">
        <v>63</v>
      </c>
      <c r="R1911" t="s">
        <v>48</v>
      </c>
      <c r="S1911" s="2">
        <v>42370</v>
      </c>
      <c r="T1911" s="2">
        <v>42460</v>
      </c>
      <c r="U1911">
        <v>5482803</v>
      </c>
      <c r="V1911" t="s">
        <v>49</v>
      </c>
      <c r="W1911">
        <v>1992893</v>
      </c>
      <c r="X1911" t="s">
        <v>821</v>
      </c>
      <c r="Y1911">
        <v>4853683</v>
      </c>
      <c r="Z1911" t="s">
        <v>226</v>
      </c>
      <c r="AA1911">
        <v>2072824</v>
      </c>
      <c r="AB1911" t="s">
        <v>52</v>
      </c>
      <c r="AC1911">
        <v>1413658</v>
      </c>
      <c r="AD1911" t="s">
        <v>121</v>
      </c>
      <c r="AE1911">
        <v>1076734</v>
      </c>
      <c r="AF1911" t="s">
        <v>66</v>
      </c>
      <c r="AG1911" t="s">
        <v>430</v>
      </c>
      <c r="AH1911">
        <v>0</v>
      </c>
      <c r="AI1911" t="s">
        <v>56</v>
      </c>
      <c r="AJ1911" t="s">
        <v>56</v>
      </c>
      <c r="AK1911" t="s">
        <v>56</v>
      </c>
      <c r="AL1911" t="s">
        <v>56</v>
      </c>
    </row>
    <row r="1912" spans="1:38" ht="15.5" x14ac:dyDescent="0.35">
      <c r="A1912">
        <v>2165841</v>
      </c>
      <c r="B1912" t="s">
        <v>240</v>
      </c>
      <c r="C1912" t="s">
        <v>316</v>
      </c>
      <c r="D1912" t="s">
        <v>743</v>
      </c>
      <c r="E1912" t="s">
        <v>224</v>
      </c>
      <c r="F1912" t="s">
        <v>123</v>
      </c>
      <c r="G1912">
        <v>21</v>
      </c>
      <c r="H1912" t="s">
        <v>151</v>
      </c>
      <c r="I1912" t="s">
        <v>820</v>
      </c>
      <c r="J1912" s="1">
        <v>42370.835416666669</v>
      </c>
      <c r="K1912" s="1">
        <v>42370.835416666669</v>
      </c>
      <c r="L1912">
        <v>435</v>
      </c>
      <c r="M1912" t="s">
        <v>1809</v>
      </c>
      <c r="N1912">
        <v>1</v>
      </c>
      <c r="O1912">
        <v>1</v>
      </c>
      <c r="P1912" t="s">
        <v>46</v>
      </c>
      <c r="Q1912" t="s">
        <v>142</v>
      </c>
      <c r="R1912" t="s">
        <v>91</v>
      </c>
      <c r="S1912" s="2">
        <v>42370</v>
      </c>
      <c r="T1912" s="2">
        <v>42460</v>
      </c>
      <c r="U1912">
        <v>5482803</v>
      </c>
      <c r="V1912" t="s">
        <v>49</v>
      </c>
      <c r="W1912">
        <v>1992893</v>
      </c>
      <c r="X1912" t="s">
        <v>821</v>
      </c>
      <c r="Y1912">
        <v>4853683</v>
      </c>
      <c r="Z1912" t="s">
        <v>226</v>
      </c>
      <c r="AA1912">
        <v>649259</v>
      </c>
      <c r="AB1912" t="s">
        <v>126</v>
      </c>
      <c r="AC1912">
        <v>1049025</v>
      </c>
      <c r="AD1912" t="s">
        <v>53</v>
      </c>
      <c r="AE1912">
        <v>898313</v>
      </c>
      <c r="AF1912" t="s">
        <v>143</v>
      </c>
      <c r="AG1912" t="s">
        <v>503</v>
      </c>
      <c r="AH1912">
        <v>435</v>
      </c>
      <c r="AI1912" t="s">
        <v>56</v>
      </c>
      <c r="AJ1912" t="s">
        <v>56</v>
      </c>
      <c r="AK1912" t="s">
        <v>56</v>
      </c>
      <c r="AL1912" t="s">
        <v>56</v>
      </c>
    </row>
    <row r="1913" spans="1:38" ht="15.5" x14ac:dyDescent="0.35">
      <c r="A1913">
        <v>2165865</v>
      </c>
      <c r="B1913" t="s">
        <v>517</v>
      </c>
      <c r="C1913" t="s">
        <v>251</v>
      </c>
      <c r="D1913" t="s">
        <v>1172</v>
      </c>
      <c r="E1913" t="s">
        <v>224</v>
      </c>
      <c r="F1913" t="s">
        <v>71</v>
      </c>
      <c r="G1913">
        <v>30</v>
      </c>
      <c r="H1913" t="s">
        <v>61</v>
      </c>
      <c r="I1913" t="s">
        <v>820</v>
      </c>
      <c r="J1913" s="1">
        <v>42373.568055555559</v>
      </c>
      <c r="K1913" s="1">
        <v>42373.568055555559</v>
      </c>
      <c r="L1913">
        <v>369</v>
      </c>
      <c r="M1913" t="s">
        <v>327</v>
      </c>
      <c r="N1913">
        <v>1</v>
      </c>
      <c r="O1913">
        <v>1</v>
      </c>
      <c r="P1913" t="s">
        <v>46</v>
      </c>
      <c r="Q1913" t="s">
        <v>82</v>
      </c>
      <c r="R1913" t="s">
        <v>48</v>
      </c>
      <c r="S1913" s="2">
        <v>42370</v>
      </c>
      <c r="T1913" s="2">
        <v>42460</v>
      </c>
      <c r="U1913">
        <v>5482803</v>
      </c>
      <c r="V1913" t="s">
        <v>49</v>
      </c>
      <c r="W1913">
        <v>1992893</v>
      </c>
      <c r="X1913" t="s">
        <v>821</v>
      </c>
      <c r="Y1913">
        <v>4853683</v>
      </c>
      <c r="Z1913" t="s">
        <v>226</v>
      </c>
      <c r="AA1913">
        <v>1253064</v>
      </c>
      <c r="AB1913" t="s">
        <v>74</v>
      </c>
      <c r="AC1913">
        <v>1049025</v>
      </c>
      <c r="AD1913" t="s">
        <v>53</v>
      </c>
      <c r="AE1913">
        <v>423490</v>
      </c>
      <c r="AF1913" t="s">
        <v>84</v>
      </c>
      <c r="AG1913" t="s">
        <v>85</v>
      </c>
      <c r="AH1913">
        <v>369</v>
      </c>
      <c r="AI1913" t="s">
        <v>56</v>
      </c>
      <c r="AJ1913" t="s">
        <v>56</v>
      </c>
      <c r="AK1913" t="s">
        <v>56</v>
      </c>
      <c r="AL1913" t="s">
        <v>56</v>
      </c>
    </row>
    <row r="1914" spans="1:38" ht="15.5" x14ac:dyDescent="0.35">
      <c r="A1914">
        <v>2203599</v>
      </c>
      <c r="B1914" t="s">
        <v>281</v>
      </c>
      <c r="C1914" t="s">
        <v>159</v>
      </c>
      <c r="D1914" t="s">
        <v>1660</v>
      </c>
      <c r="E1914" t="s">
        <v>224</v>
      </c>
      <c r="F1914" t="s">
        <v>42</v>
      </c>
      <c r="G1914">
        <v>31</v>
      </c>
      <c r="H1914" t="s">
        <v>61</v>
      </c>
      <c r="I1914" t="s">
        <v>820</v>
      </c>
      <c r="J1914" s="1">
        <v>42420.300694444442</v>
      </c>
      <c r="K1914" s="1">
        <v>42457.542361111111</v>
      </c>
      <c r="L1914">
        <v>7460</v>
      </c>
      <c r="M1914" t="s">
        <v>1810</v>
      </c>
      <c r="N1914">
        <v>6</v>
      </c>
      <c r="O1914">
        <v>3</v>
      </c>
      <c r="P1914" t="s">
        <v>125</v>
      </c>
      <c r="Q1914" t="s">
        <v>82</v>
      </c>
      <c r="R1914" t="s">
        <v>48</v>
      </c>
      <c r="S1914" s="2">
        <v>42370</v>
      </c>
      <c r="T1914" s="2">
        <v>42460</v>
      </c>
      <c r="U1914">
        <v>5482803</v>
      </c>
      <c r="V1914" t="s">
        <v>49</v>
      </c>
      <c r="W1914">
        <v>1992893</v>
      </c>
      <c r="X1914" t="s">
        <v>821</v>
      </c>
      <c r="Y1914">
        <v>4853683</v>
      </c>
      <c r="Z1914" t="s">
        <v>226</v>
      </c>
      <c r="AA1914">
        <v>2072824</v>
      </c>
      <c r="AB1914" t="s">
        <v>52</v>
      </c>
      <c r="AC1914">
        <v>3020120</v>
      </c>
      <c r="AD1914" t="s">
        <v>127</v>
      </c>
      <c r="AE1914">
        <v>423490</v>
      </c>
      <c r="AF1914" t="s">
        <v>84</v>
      </c>
      <c r="AG1914" t="s">
        <v>116</v>
      </c>
      <c r="AH1914">
        <v>4652</v>
      </c>
      <c r="AI1914" t="s">
        <v>55</v>
      </c>
      <c r="AJ1914">
        <v>1472</v>
      </c>
      <c r="AK1914" t="s">
        <v>205</v>
      </c>
      <c r="AL1914">
        <v>1336</v>
      </c>
    </row>
    <row r="1915" spans="1:38" ht="15.5" x14ac:dyDescent="0.35">
      <c r="A1915">
        <v>2203620</v>
      </c>
      <c r="B1915" t="s">
        <v>473</v>
      </c>
      <c r="C1915" t="s">
        <v>165</v>
      </c>
      <c r="D1915" t="s">
        <v>1199</v>
      </c>
      <c r="E1915" t="s">
        <v>224</v>
      </c>
      <c r="F1915" t="s">
        <v>42</v>
      </c>
      <c r="G1915">
        <v>40</v>
      </c>
      <c r="H1915" t="s">
        <v>43</v>
      </c>
      <c r="I1915" t="s">
        <v>820</v>
      </c>
      <c r="J1915" s="1">
        <v>42375.240972222222</v>
      </c>
      <c r="K1915" s="1">
        <v>42458.603472222225</v>
      </c>
      <c r="L1915">
        <v>5464</v>
      </c>
      <c r="M1915" t="s">
        <v>1811</v>
      </c>
      <c r="N1915">
        <v>3</v>
      </c>
      <c r="O1915">
        <v>2</v>
      </c>
      <c r="P1915" t="s">
        <v>125</v>
      </c>
      <c r="Q1915" t="s">
        <v>47</v>
      </c>
      <c r="R1915" t="s">
        <v>48</v>
      </c>
      <c r="S1915" s="2">
        <v>42370</v>
      </c>
      <c r="T1915" s="2">
        <v>42460</v>
      </c>
      <c r="U1915">
        <v>5482803</v>
      </c>
      <c r="V1915" t="s">
        <v>49</v>
      </c>
      <c r="W1915">
        <v>1992893</v>
      </c>
      <c r="X1915" t="s">
        <v>821</v>
      </c>
      <c r="Y1915">
        <v>4853683</v>
      </c>
      <c r="Z1915" t="s">
        <v>226</v>
      </c>
      <c r="AA1915">
        <v>2072824</v>
      </c>
      <c r="AB1915" t="s">
        <v>52</v>
      </c>
      <c r="AC1915">
        <v>3020120</v>
      </c>
      <c r="AD1915" t="s">
        <v>127</v>
      </c>
      <c r="AE1915">
        <v>718697</v>
      </c>
      <c r="AF1915" t="s">
        <v>54</v>
      </c>
      <c r="AG1915" t="s">
        <v>205</v>
      </c>
      <c r="AH1915">
        <v>4366</v>
      </c>
      <c r="AI1915" t="s">
        <v>116</v>
      </c>
      <c r="AJ1915">
        <v>1098</v>
      </c>
      <c r="AK1915" t="s">
        <v>56</v>
      </c>
      <c r="AL1915" t="s">
        <v>56</v>
      </c>
    </row>
    <row r="1916" spans="1:38" ht="15.5" x14ac:dyDescent="0.35">
      <c r="A1916">
        <v>2203811</v>
      </c>
      <c r="B1916" t="s">
        <v>284</v>
      </c>
      <c r="C1916" t="s">
        <v>100</v>
      </c>
      <c r="D1916" t="s">
        <v>300</v>
      </c>
      <c r="E1916" t="s">
        <v>224</v>
      </c>
      <c r="F1916" t="s">
        <v>80</v>
      </c>
      <c r="G1916">
        <v>36</v>
      </c>
      <c r="H1916" t="s">
        <v>43</v>
      </c>
      <c r="I1916" t="s">
        <v>820</v>
      </c>
      <c r="J1916" s="1">
        <v>42377.240972222222</v>
      </c>
      <c r="K1916" s="1">
        <v>42380.064583333333</v>
      </c>
      <c r="L1916">
        <v>68</v>
      </c>
      <c r="M1916" t="s">
        <v>725</v>
      </c>
      <c r="N1916">
        <v>2</v>
      </c>
      <c r="O1916">
        <v>2</v>
      </c>
      <c r="P1916" t="s">
        <v>46</v>
      </c>
      <c r="Q1916" t="s">
        <v>82</v>
      </c>
      <c r="R1916" t="s">
        <v>114</v>
      </c>
      <c r="S1916" s="2">
        <v>42370</v>
      </c>
      <c r="T1916" s="2">
        <v>42460</v>
      </c>
      <c r="U1916">
        <v>5482803</v>
      </c>
      <c r="V1916" t="s">
        <v>49</v>
      </c>
      <c r="W1916">
        <v>1992893</v>
      </c>
      <c r="X1916" t="s">
        <v>821</v>
      </c>
      <c r="Y1916">
        <v>4853683</v>
      </c>
      <c r="Z1916" t="s">
        <v>226</v>
      </c>
      <c r="AA1916">
        <v>575512</v>
      </c>
      <c r="AB1916" t="s">
        <v>83</v>
      </c>
      <c r="AC1916">
        <v>1049025</v>
      </c>
      <c r="AD1916" t="s">
        <v>53</v>
      </c>
      <c r="AE1916">
        <v>423490</v>
      </c>
      <c r="AF1916" t="s">
        <v>84</v>
      </c>
      <c r="AG1916" t="s">
        <v>75</v>
      </c>
      <c r="AH1916">
        <v>50</v>
      </c>
      <c r="AI1916" t="s">
        <v>116</v>
      </c>
      <c r="AJ1916">
        <v>18</v>
      </c>
      <c r="AK1916" t="s">
        <v>56</v>
      </c>
      <c r="AL1916" t="s">
        <v>56</v>
      </c>
    </row>
    <row r="1917" spans="1:38" ht="15.5" x14ac:dyDescent="0.35">
      <c r="A1917">
        <v>2203929</v>
      </c>
      <c r="B1917" t="s">
        <v>284</v>
      </c>
      <c r="C1917" t="s">
        <v>411</v>
      </c>
      <c r="D1917" t="s">
        <v>798</v>
      </c>
      <c r="E1917" t="s">
        <v>224</v>
      </c>
      <c r="F1917" t="s">
        <v>42</v>
      </c>
      <c r="G1917">
        <v>43</v>
      </c>
      <c r="H1917" t="s">
        <v>43</v>
      </c>
      <c r="I1917" t="s">
        <v>820</v>
      </c>
      <c r="J1917" s="1">
        <v>42422.28125</v>
      </c>
      <c r="K1917" s="1">
        <v>42446.26458333333</v>
      </c>
      <c r="L1917">
        <v>126</v>
      </c>
      <c r="M1917" t="s">
        <v>458</v>
      </c>
      <c r="N1917">
        <v>2</v>
      </c>
      <c r="O1917">
        <v>2</v>
      </c>
      <c r="P1917" t="s">
        <v>125</v>
      </c>
      <c r="Q1917" t="s">
        <v>113</v>
      </c>
      <c r="R1917" t="s">
        <v>64</v>
      </c>
      <c r="S1917" s="2">
        <v>42370</v>
      </c>
      <c r="T1917" s="2">
        <v>42460</v>
      </c>
      <c r="U1917">
        <v>5482803</v>
      </c>
      <c r="V1917" t="s">
        <v>49</v>
      </c>
      <c r="W1917">
        <v>1992893</v>
      </c>
      <c r="X1917" t="s">
        <v>821</v>
      </c>
      <c r="Y1917">
        <v>4853683</v>
      </c>
      <c r="Z1917" t="s">
        <v>226</v>
      </c>
      <c r="AA1917">
        <v>2072824</v>
      </c>
      <c r="AB1917" t="s">
        <v>52</v>
      </c>
      <c r="AC1917">
        <v>3020120</v>
      </c>
      <c r="AD1917" t="s">
        <v>127</v>
      </c>
      <c r="AE1917">
        <v>837876</v>
      </c>
      <c r="AF1917" t="s">
        <v>115</v>
      </c>
      <c r="AG1917" t="s">
        <v>269</v>
      </c>
      <c r="AH1917">
        <v>126</v>
      </c>
      <c r="AI1917" t="s">
        <v>137</v>
      </c>
      <c r="AJ1917">
        <v>0</v>
      </c>
      <c r="AK1917" t="s">
        <v>56</v>
      </c>
      <c r="AL1917" t="s">
        <v>56</v>
      </c>
    </row>
    <row r="1918" spans="1:38" ht="15.5" x14ac:dyDescent="0.35">
      <c r="A1918">
        <v>2204331</v>
      </c>
      <c r="B1918" t="s">
        <v>227</v>
      </c>
      <c r="C1918" t="s">
        <v>134</v>
      </c>
      <c r="D1918" t="s">
        <v>792</v>
      </c>
      <c r="E1918" t="s">
        <v>224</v>
      </c>
      <c r="F1918" t="s">
        <v>42</v>
      </c>
      <c r="G1918">
        <v>52</v>
      </c>
      <c r="H1918" t="s">
        <v>43</v>
      </c>
      <c r="I1918" t="s">
        <v>820</v>
      </c>
      <c r="J1918" s="1">
        <v>42382.462500000001</v>
      </c>
      <c r="K1918" s="1">
        <v>42459.821527777778</v>
      </c>
      <c r="L1918">
        <v>1467</v>
      </c>
      <c r="M1918" t="s">
        <v>1812</v>
      </c>
      <c r="N1918">
        <v>9</v>
      </c>
      <c r="O1918">
        <v>7</v>
      </c>
      <c r="P1918" t="s">
        <v>125</v>
      </c>
      <c r="Q1918" t="s">
        <v>97</v>
      </c>
      <c r="R1918" t="s">
        <v>91</v>
      </c>
      <c r="S1918" s="2">
        <v>42370</v>
      </c>
      <c r="T1918" s="2">
        <v>42460</v>
      </c>
      <c r="U1918">
        <v>5482803</v>
      </c>
      <c r="V1918" t="s">
        <v>49</v>
      </c>
      <c r="W1918">
        <v>1992893</v>
      </c>
      <c r="X1918" t="s">
        <v>821</v>
      </c>
      <c r="Y1918">
        <v>4853683</v>
      </c>
      <c r="Z1918" t="s">
        <v>226</v>
      </c>
      <c r="AA1918">
        <v>2072824</v>
      </c>
      <c r="AB1918" t="s">
        <v>52</v>
      </c>
      <c r="AC1918">
        <v>3020120</v>
      </c>
      <c r="AD1918" t="s">
        <v>127</v>
      </c>
      <c r="AE1918">
        <v>844526</v>
      </c>
      <c r="AF1918" t="s">
        <v>98</v>
      </c>
      <c r="AG1918" t="s">
        <v>137</v>
      </c>
      <c r="AH1918">
        <v>1024</v>
      </c>
      <c r="AI1918" t="s">
        <v>76</v>
      </c>
      <c r="AJ1918">
        <v>264</v>
      </c>
      <c r="AK1918" t="s">
        <v>117</v>
      </c>
      <c r="AL1918">
        <v>144</v>
      </c>
    </row>
    <row r="1919" spans="1:38" ht="15.5" x14ac:dyDescent="0.35">
      <c r="A1919">
        <v>2204356</v>
      </c>
      <c r="B1919" t="s">
        <v>328</v>
      </c>
      <c r="C1919" t="s">
        <v>108</v>
      </c>
      <c r="D1919" t="s">
        <v>522</v>
      </c>
      <c r="E1919" t="s">
        <v>224</v>
      </c>
      <c r="F1919" t="s">
        <v>42</v>
      </c>
      <c r="G1919">
        <v>51</v>
      </c>
      <c r="H1919" t="s">
        <v>43</v>
      </c>
      <c r="I1919" t="s">
        <v>820</v>
      </c>
      <c r="J1919" s="1">
        <v>42403.473611111112</v>
      </c>
      <c r="K1919" s="1">
        <v>42419.363194444442</v>
      </c>
      <c r="L1919">
        <v>4171</v>
      </c>
      <c r="M1919" t="s">
        <v>1813</v>
      </c>
      <c r="N1919">
        <v>8</v>
      </c>
      <c r="O1919">
        <v>6</v>
      </c>
      <c r="P1919" t="s">
        <v>120</v>
      </c>
      <c r="Q1919" t="s">
        <v>142</v>
      </c>
      <c r="R1919" t="s">
        <v>64</v>
      </c>
      <c r="S1919" s="2">
        <v>42370</v>
      </c>
      <c r="T1919" s="2">
        <v>42460</v>
      </c>
      <c r="U1919">
        <v>5482803</v>
      </c>
      <c r="V1919" t="s">
        <v>49</v>
      </c>
      <c r="W1919">
        <v>1992893</v>
      </c>
      <c r="X1919" t="s">
        <v>821</v>
      </c>
      <c r="Y1919">
        <v>4853683</v>
      </c>
      <c r="Z1919" t="s">
        <v>226</v>
      </c>
      <c r="AA1919">
        <v>2072824</v>
      </c>
      <c r="AB1919" t="s">
        <v>52</v>
      </c>
      <c r="AC1919">
        <v>1413658</v>
      </c>
      <c r="AD1919" t="s">
        <v>121</v>
      </c>
      <c r="AE1919">
        <v>898313</v>
      </c>
      <c r="AF1919" t="s">
        <v>143</v>
      </c>
      <c r="AG1919" t="s">
        <v>76</v>
      </c>
      <c r="AH1919">
        <v>3450</v>
      </c>
      <c r="AI1919" t="s">
        <v>178</v>
      </c>
      <c r="AJ1919">
        <v>405</v>
      </c>
      <c r="AK1919" t="s">
        <v>205</v>
      </c>
      <c r="AL1919">
        <v>232</v>
      </c>
    </row>
    <row r="1920" spans="1:38" ht="15.5" x14ac:dyDescent="0.35">
      <c r="A1920">
        <v>2204370</v>
      </c>
      <c r="B1920" t="s">
        <v>397</v>
      </c>
      <c r="C1920" t="s">
        <v>130</v>
      </c>
      <c r="D1920" t="s">
        <v>727</v>
      </c>
      <c r="E1920" t="s">
        <v>224</v>
      </c>
      <c r="F1920" t="s">
        <v>42</v>
      </c>
      <c r="G1920">
        <v>33</v>
      </c>
      <c r="H1920" t="s">
        <v>61</v>
      </c>
      <c r="I1920" t="s">
        <v>820</v>
      </c>
      <c r="J1920" s="1">
        <v>42373.245833333334</v>
      </c>
      <c r="K1920" s="1">
        <v>42449.677777777775</v>
      </c>
      <c r="L1920">
        <v>1243</v>
      </c>
      <c r="M1920" t="s">
        <v>204</v>
      </c>
      <c r="N1920">
        <v>6</v>
      </c>
      <c r="O1920">
        <v>5</v>
      </c>
      <c r="P1920" t="s">
        <v>125</v>
      </c>
      <c r="Q1920" t="s">
        <v>90</v>
      </c>
      <c r="R1920" t="s">
        <v>48</v>
      </c>
      <c r="S1920" s="2">
        <v>42370</v>
      </c>
      <c r="T1920" s="2">
        <v>42460</v>
      </c>
      <c r="U1920">
        <v>5482803</v>
      </c>
      <c r="V1920" t="s">
        <v>49</v>
      </c>
      <c r="W1920">
        <v>1992893</v>
      </c>
      <c r="X1920" t="s">
        <v>821</v>
      </c>
      <c r="Y1920">
        <v>4853683</v>
      </c>
      <c r="Z1920" t="s">
        <v>226</v>
      </c>
      <c r="AA1920">
        <v>2072824</v>
      </c>
      <c r="AB1920" t="s">
        <v>52</v>
      </c>
      <c r="AC1920">
        <v>3020120</v>
      </c>
      <c r="AD1920" t="s">
        <v>127</v>
      </c>
      <c r="AE1920">
        <v>683167</v>
      </c>
      <c r="AF1920" t="s">
        <v>92</v>
      </c>
      <c r="AG1920" t="s">
        <v>75</v>
      </c>
      <c r="AH1920">
        <v>1058</v>
      </c>
      <c r="AI1920" t="s">
        <v>116</v>
      </c>
      <c r="AJ1920">
        <v>86</v>
      </c>
      <c r="AK1920" t="s">
        <v>128</v>
      </c>
      <c r="AL1920">
        <v>61</v>
      </c>
    </row>
    <row r="1921" spans="1:38" ht="15.5" x14ac:dyDescent="0.35">
      <c r="A1921">
        <v>2204405</v>
      </c>
      <c r="B1921" t="s">
        <v>301</v>
      </c>
      <c r="C1921" t="s">
        <v>244</v>
      </c>
      <c r="D1921" t="s">
        <v>618</v>
      </c>
      <c r="E1921" t="s">
        <v>224</v>
      </c>
      <c r="F1921" t="s">
        <v>71</v>
      </c>
      <c r="G1921">
        <v>31</v>
      </c>
      <c r="H1921" t="s">
        <v>61</v>
      </c>
      <c r="I1921" t="s">
        <v>820</v>
      </c>
      <c r="J1921" s="1">
        <v>42453.454861111109</v>
      </c>
      <c r="K1921" s="1">
        <v>42453.454861111109</v>
      </c>
      <c r="L1921">
        <v>336</v>
      </c>
      <c r="M1921" t="s">
        <v>365</v>
      </c>
      <c r="N1921">
        <v>1</v>
      </c>
      <c r="O1921">
        <v>1</v>
      </c>
      <c r="P1921" t="s">
        <v>125</v>
      </c>
      <c r="Q1921" t="s">
        <v>113</v>
      </c>
      <c r="R1921" t="s">
        <v>64</v>
      </c>
      <c r="S1921" s="2">
        <v>42370</v>
      </c>
      <c r="T1921" s="2">
        <v>42460</v>
      </c>
      <c r="U1921">
        <v>5482803</v>
      </c>
      <c r="V1921" t="s">
        <v>49</v>
      </c>
      <c r="W1921">
        <v>1992893</v>
      </c>
      <c r="X1921" t="s">
        <v>821</v>
      </c>
      <c r="Y1921">
        <v>4853683</v>
      </c>
      <c r="Z1921" t="s">
        <v>226</v>
      </c>
      <c r="AA1921">
        <v>1253064</v>
      </c>
      <c r="AB1921" t="s">
        <v>74</v>
      </c>
      <c r="AC1921">
        <v>3020120</v>
      </c>
      <c r="AD1921" t="s">
        <v>127</v>
      </c>
      <c r="AE1921">
        <v>837876</v>
      </c>
      <c r="AF1921" t="s">
        <v>115</v>
      </c>
      <c r="AG1921" t="s">
        <v>116</v>
      </c>
      <c r="AH1921">
        <v>336</v>
      </c>
      <c r="AI1921" t="s">
        <v>56</v>
      </c>
      <c r="AJ1921" t="s">
        <v>56</v>
      </c>
      <c r="AK1921" t="s">
        <v>56</v>
      </c>
      <c r="AL1921" t="s">
        <v>56</v>
      </c>
    </row>
    <row r="1922" spans="1:38" ht="15.5" x14ac:dyDescent="0.35">
      <c r="A1922">
        <v>2204684</v>
      </c>
      <c r="B1922" t="s">
        <v>291</v>
      </c>
      <c r="C1922" t="s">
        <v>190</v>
      </c>
      <c r="D1922" t="s">
        <v>292</v>
      </c>
      <c r="E1922" t="s">
        <v>224</v>
      </c>
      <c r="F1922" t="s">
        <v>71</v>
      </c>
      <c r="G1922">
        <v>27</v>
      </c>
      <c r="H1922" t="s">
        <v>61</v>
      </c>
      <c r="I1922" t="s">
        <v>820</v>
      </c>
      <c r="J1922" s="1">
        <v>42458.474305555559</v>
      </c>
      <c r="K1922" s="1">
        <v>42458.474305555559</v>
      </c>
      <c r="L1922">
        <v>58</v>
      </c>
      <c r="M1922" t="s">
        <v>429</v>
      </c>
      <c r="N1922">
        <v>1</v>
      </c>
      <c r="O1922">
        <v>1</v>
      </c>
      <c r="P1922" t="s">
        <v>125</v>
      </c>
      <c r="Q1922" t="s">
        <v>47</v>
      </c>
      <c r="R1922" t="s">
        <v>64</v>
      </c>
      <c r="S1922" s="2">
        <v>42370</v>
      </c>
      <c r="T1922" s="2">
        <v>42460</v>
      </c>
      <c r="U1922">
        <v>5482803</v>
      </c>
      <c r="V1922" t="s">
        <v>49</v>
      </c>
      <c r="W1922">
        <v>1992893</v>
      </c>
      <c r="X1922" t="s">
        <v>821</v>
      </c>
      <c r="Y1922">
        <v>4853683</v>
      </c>
      <c r="Z1922" t="s">
        <v>226</v>
      </c>
      <c r="AA1922">
        <v>1253064</v>
      </c>
      <c r="AB1922" t="s">
        <v>74</v>
      </c>
      <c r="AC1922">
        <v>3020120</v>
      </c>
      <c r="AD1922" t="s">
        <v>127</v>
      </c>
      <c r="AE1922">
        <v>718697</v>
      </c>
      <c r="AF1922" t="s">
        <v>54</v>
      </c>
      <c r="AG1922" t="s">
        <v>205</v>
      </c>
      <c r="AH1922">
        <v>58</v>
      </c>
      <c r="AI1922" t="s">
        <v>56</v>
      </c>
      <c r="AJ1922" t="s">
        <v>56</v>
      </c>
      <c r="AK1922" t="s">
        <v>56</v>
      </c>
      <c r="AL1922" t="s">
        <v>56</v>
      </c>
    </row>
    <row r="1923" spans="1:38" ht="15.5" x14ac:dyDescent="0.35">
      <c r="A1923">
        <v>2205173</v>
      </c>
      <c r="B1923" t="s">
        <v>281</v>
      </c>
      <c r="C1923" t="s">
        <v>241</v>
      </c>
      <c r="D1923" t="s">
        <v>733</v>
      </c>
      <c r="E1923" t="s">
        <v>224</v>
      </c>
      <c r="F1923" t="s">
        <v>80</v>
      </c>
      <c r="G1923">
        <v>24</v>
      </c>
      <c r="H1923" t="s">
        <v>61</v>
      </c>
      <c r="I1923" t="s">
        <v>820</v>
      </c>
      <c r="J1923" s="1">
        <v>42404.436111111114</v>
      </c>
      <c r="K1923" s="1">
        <v>42433.408333333333</v>
      </c>
      <c r="L1923">
        <v>712</v>
      </c>
      <c r="M1923" t="s">
        <v>1782</v>
      </c>
      <c r="N1923">
        <v>2</v>
      </c>
      <c r="O1923">
        <v>2</v>
      </c>
      <c r="P1923" t="s">
        <v>125</v>
      </c>
      <c r="Q1923" t="s">
        <v>142</v>
      </c>
      <c r="R1923" t="s">
        <v>64</v>
      </c>
      <c r="S1923" s="2">
        <v>42370</v>
      </c>
      <c r="T1923" s="2">
        <v>42460</v>
      </c>
      <c r="U1923">
        <v>5482803</v>
      </c>
      <c r="V1923" t="s">
        <v>49</v>
      </c>
      <c r="W1923">
        <v>1992893</v>
      </c>
      <c r="X1923" t="s">
        <v>821</v>
      </c>
      <c r="Y1923">
        <v>4853683</v>
      </c>
      <c r="Z1923" t="s">
        <v>226</v>
      </c>
      <c r="AA1923">
        <v>575512</v>
      </c>
      <c r="AB1923" t="s">
        <v>83</v>
      </c>
      <c r="AC1923">
        <v>3020120</v>
      </c>
      <c r="AD1923" t="s">
        <v>127</v>
      </c>
      <c r="AE1923">
        <v>898313</v>
      </c>
      <c r="AF1923" t="s">
        <v>143</v>
      </c>
      <c r="AG1923" t="s">
        <v>75</v>
      </c>
      <c r="AH1923">
        <v>484</v>
      </c>
      <c r="AI1923" t="s">
        <v>85</v>
      </c>
      <c r="AJ1923">
        <v>228</v>
      </c>
      <c r="AK1923" t="s">
        <v>56</v>
      </c>
      <c r="AL1923" t="s">
        <v>56</v>
      </c>
    </row>
    <row r="1924" spans="1:38" ht="15.5" x14ac:dyDescent="0.35">
      <c r="A1924">
        <v>2205383</v>
      </c>
      <c r="B1924" t="s">
        <v>227</v>
      </c>
      <c r="C1924" t="s">
        <v>209</v>
      </c>
      <c r="D1924" t="s">
        <v>229</v>
      </c>
      <c r="E1924" t="s">
        <v>224</v>
      </c>
      <c r="F1924" t="s">
        <v>42</v>
      </c>
      <c r="G1924">
        <v>42</v>
      </c>
      <c r="H1924" t="s">
        <v>43</v>
      </c>
      <c r="I1924" t="s">
        <v>820</v>
      </c>
      <c r="J1924" s="1">
        <v>42374.632638888892</v>
      </c>
      <c r="K1924" s="1">
        <v>42427.761111111111</v>
      </c>
      <c r="L1924">
        <v>604</v>
      </c>
      <c r="M1924" t="s">
        <v>1814</v>
      </c>
      <c r="N1924">
        <v>4</v>
      </c>
      <c r="O1924">
        <v>2</v>
      </c>
      <c r="P1924" t="s">
        <v>120</v>
      </c>
      <c r="Q1924" t="s">
        <v>63</v>
      </c>
      <c r="R1924" t="s">
        <v>91</v>
      </c>
      <c r="S1924" s="2">
        <v>42370</v>
      </c>
      <c r="T1924" s="2">
        <v>42460</v>
      </c>
      <c r="U1924">
        <v>5482803</v>
      </c>
      <c r="V1924" t="s">
        <v>49</v>
      </c>
      <c r="W1924">
        <v>1992893</v>
      </c>
      <c r="X1924" t="s">
        <v>821</v>
      </c>
      <c r="Y1924">
        <v>4853683</v>
      </c>
      <c r="Z1924" t="s">
        <v>226</v>
      </c>
      <c r="AA1924">
        <v>2072824</v>
      </c>
      <c r="AB1924" t="s">
        <v>52</v>
      </c>
      <c r="AC1924">
        <v>1413658</v>
      </c>
      <c r="AD1924" t="s">
        <v>121</v>
      </c>
      <c r="AE1924">
        <v>1076734</v>
      </c>
      <c r="AF1924" t="s">
        <v>66</v>
      </c>
      <c r="AG1924" t="s">
        <v>55</v>
      </c>
      <c r="AH1924">
        <v>592</v>
      </c>
      <c r="AI1924" t="s">
        <v>231</v>
      </c>
      <c r="AJ1924">
        <v>12</v>
      </c>
      <c r="AK1924" t="s">
        <v>56</v>
      </c>
      <c r="AL1924" t="s">
        <v>56</v>
      </c>
    </row>
    <row r="1925" spans="1:38" ht="15.5" x14ac:dyDescent="0.35">
      <c r="A1925">
        <v>2205429</v>
      </c>
      <c r="B1925" t="s">
        <v>328</v>
      </c>
      <c r="C1925" t="s">
        <v>201</v>
      </c>
      <c r="D1925" t="s">
        <v>1195</v>
      </c>
      <c r="E1925" t="s">
        <v>224</v>
      </c>
      <c r="F1925" t="s">
        <v>42</v>
      </c>
      <c r="G1925">
        <v>56</v>
      </c>
      <c r="H1925" t="s">
        <v>43</v>
      </c>
      <c r="I1925" t="s">
        <v>820</v>
      </c>
      <c r="J1925" s="1">
        <v>42374.350694444445</v>
      </c>
      <c r="K1925" s="1">
        <v>42437.34375</v>
      </c>
      <c r="L1925">
        <v>1105</v>
      </c>
      <c r="M1925" t="s">
        <v>1815</v>
      </c>
      <c r="N1925">
        <v>7</v>
      </c>
      <c r="O1925">
        <v>4</v>
      </c>
      <c r="P1925" t="s">
        <v>125</v>
      </c>
      <c r="Q1925" t="s">
        <v>47</v>
      </c>
      <c r="R1925" t="s">
        <v>64</v>
      </c>
      <c r="S1925" s="2">
        <v>42370</v>
      </c>
      <c r="T1925" s="2">
        <v>42460</v>
      </c>
      <c r="U1925">
        <v>5482803</v>
      </c>
      <c r="V1925" t="s">
        <v>49</v>
      </c>
      <c r="W1925">
        <v>1992893</v>
      </c>
      <c r="X1925" t="s">
        <v>821</v>
      </c>
      <c r="Y1925">
        <v>4853683</v>
      </c>
      <c r="Z1925" t="s">
        <v>226</v>
      </c>
      <c r="AA1925">
        <v>2072824</v>
      </c>
      <c r="AB1925" t="s">
        <v>52</v>
      </c>
      <c r="AC1925">
        <v>3020120</v>
      </c>
      <c r="AD1925" t="s">
        <v>127</v>
      </c>
      <c r="AE1925">
        <v>718697</v>
      </c>
      <c r="AF1925" t="s">
        <v>54</v>
      </c>
      <c r="AG1925" t="s">
        <v>55</v>
      </c>
      <c r="AH1925">
        <v>532</v>
      </c>
      <c r="AI1925" t="s">
        <v>76</v>
      </c>
      <c r="AJ1925">
        <v>441</v>
      </c>
      <c r="AK1925" t="s">
        <v>116</v>
      </c>
      <c r="AL1925">
        <v>78</v>
      </c>
    </row>
    <row r="1926" spans="1:38" ht="15.5" x14ac:dyDescent="0.35">
      <c r="A1926">
        <v>2205434</v>
      </c>
      <c r="B1926" t="s">
        <v>517</v>
      </c>
      <c r="C1926" t="s">
        <v>94</v>
      </c>
      <c r="D1926" t="s">
        <v>1172</v>
      </c>
      <c r="E1926" t="s">
        <v>224</v>
      </c>
      <c r="F1926" t="s">
        <v>42</v>
      </c>
      <c r="G1926">
        <v>40</v>
      </c>
      <c r="H1926" t="s">
        <v>43</v>
      </c>
      <c r="I1926" t="s">
        <v>820</v>
      </c>
      <c r="J1926" s="1">
        <v>42437.87222222222</v>
      </c>
      <c r="K1926" s="1">
        <v>42455.650694444441</v>
      </c>
      <c r="L1926">
        <v>1335</v>
      </c>
      <c r="M1926" t="s">
        <v>1493</v>
      </c>
      <c r="N1926">
        <v>4</v>
      </c>
      <c r="O1926">
        <v>3</v>
      </c>
      <c r="P1926" t="s">
        <v>125</v>
      </c>
      <c r="Q1926" t="s">
        <v>63</v>
      </c>
      <c r="R1926" t="s">
        <v>48</v>
      </c>
      <c r="S1926" s="2">
        <v>42370</v>
      </c>
      <c r="T1926" s="2">
        <v>42460</v>
      </c>
      <c r="U1926">
        <v>5482803</v>
      </c>
      <c r="V1926" t="s">
        <v>49</v>
      </c>
      <c r="W1926">
        <v>1992893</v>
      </c>
      <c r="X1926" t="s">
        <v>821</v>
      </c>
      <c r="Y1926">
        <v>4853683</v>
      </c>
      <c r="Z1926" t="s">
        <v>226</v>
      </c>
      <c r="AA1926">
        <v>2072824</v>
      </c>
      <c r="AB1926" t="s">
        <v>52</v>
      </c>
      <c r="AC1926">
        <v>3020120</v>
      </c>
      <c r="AD1926" t="s">
        <v>127</v>
      </c>
      <c r="AE1926">
        <v>1076734</v>
      </c>
      <c r="AF1926" t="s">
        <v>66</v>
      </c>
      <c r="AG1926" t="s">
        <v>76</v>
      </c>
      <c r="AH1926">
        <v>1305</v>
      </c>
      <c r="AI1926" t="s">
        <v>117</v>
      </c>
      <c r="AJ1926">
        <v>23</v>
      </c>
      <c r="AK1926" t="s">
        <v>67</v>
      </c>
      <c r="AL1926">
        <v>7</v>
      </c>
    </row>
    <row r="1927" spans="1:38" ht="15.5" x14ac:dyDescent="0.35">
      <c r="A1927">
        <v>2205520</v>
      </c>
      <c r="B1927" t="s">
        <v>254</v>
      </c>
      <c r="C1927" t="s">
        <v>186</v>
      </c>
      <c r="D1927" t="s">
        <v>1484</v>
      </c>
      <c r="E1927" t="s">
        <v>224</v>
      </c>
      <c r="F1927" t="s">
        <v>42</v>
      </c>
      <c r="G1927">
        <v>41</v>
      </c>
      <c r="H1927" t="s">
        <v>43</v>
      </c>
      <c r="I1927" t="s">
        <v>820</v>
      </c>
      <c r="J1927" s="1">
        <v>42404.779861111114</v>
      </c>
      <c r="K1927" s="1">
        <v>42404.779861111114</v>
      </c>
      <c r="L1927">
        <v>1055</v>
      </c>
      <c r="M1927" t="s">
        <v>1816</v>
      </c>
      <c r="N1927">
        <v>1</v>
      </c>
      <c r="O1927">
        <v>1</v>
      </c>
      <c r="P1927" t="s">
        <v>120</v>
      </c>
      <c r="Q1927" t="s">
        <v>113</v>
      </c>
      <c r="R1927" t="s">
        <v>91</v>
      </c>
      <c r="S1927" s="2">
        <v>42370</v>
      </c>
      <c r="T1927" s="2">
        <v>42460</v>
      </c>
      <c r="U1927">
        <v>5482803</v>
      </c>
      <c r="V1927" t="s">
        <v>49</v>
      </c>
      <c r="W1927">
        <v>1992893</v>
      </c>
      <c r="X1927" t="s">
        <v>821</v>
      </c>
      <c r="Y1927">
        <v>4853683</v>
      </c>
      <c r="Z1927" t="s">
        <v>226</v>
      </c>
      <c r="AA1927">
        <v>2072824</v>
      </c>
      <c r="AB1927" t="s">
        <v>52</v>
      </c>
      <c r="AC1927">
        <v>1413658</v>
      </c>
      <c r="AD1927" t="s">
        <v>121</v>
      </c>
      <c r="AE1927">
        <v>837876</v>
      </c>
      <c r="AF1927" t="s">
        <v>115</v>
      </c>
      <c r="AG1927" t="s">
        <v>117</v>
      </c>
      <c r="AH1927">
        <v>1055</v>
      </c>
      <c r="AI1927" t="s">
        <v>56</v>
      </c>
      <c r="AJ1927" t="s">
        <v>56</v>
      </c>
      <c r="AK1927" t="s">
        <v>56</v>
      </c>
      <c r="AL1927" t="s">
        <v>56</v>
      </c>
    </row>
    <row r="1928" spans="1:38" ht="15.5" x14ac:dyDescent="0.35">
      <c r="A1928">
        <v>2239795</v>
      </c>
      <c r="B1928" t="s">
        <v>546</v>
      </c>
      <c r="C1928" t="s">
        <v>104</v>
      </c>
      <c r="D1928" t="s">
        <v>745</v>
      </c>
      <c r="E1928" t="s">
        <v>224</v>
      </c>
      <c r="F1928" t="s">
        <v>42</v>
      </c>
      <c r="G1928">
        <v>28</v>
      </c>
      <c r="H1928" t="s">
        <v>61</v>
      </c>
      <c r="I1928" t="s">
        <v>820</v>
      </c>
      <c r="J1928" s="1">
        <v>42435.404166666667</v>
      </c>
      <c r="K1928" s="1">
        <v>42435.404166666667</v>
      </c>
      <c r="L1928">
        <v>8</v>
      </c>
      <c r="M1928" t="s">
        <v>182</v>
      </c>
      <c r="N1928">
        <v>1</v>
      </c>
      <c r="O1928">
        <v>1</v>
      </c>
      <c r="P1928" t="s">
        <v>125</v>
      </c>
      <c r="Q1928" t="s">
        <v>90</v>
      </c>
      <c r="R1928" t="s">
        <v>64</v>
      </c>
      <c r="S1928" s="2">
        <v>42370</v>
      </c>
      <c r="T1928" s="2">
        <v>42460</v>
      </c>
      <c r="U1928">
        <v>5482803</v>
      </c>
      <c r="V1928" t="s">
        <v>49</v>
      </c>
      <c r="W1928">
        <v>1992893</v>
      </c>
      <c r="X1928" t="s">
        <v>821</v>
      </c>
      <c r="Y1928">
        <v>4853683</v>
      </c>
      <c r="Z1928" t="s">
        <v>226</v>
      </c>
      <c r="AA1928">
        <v>2072824</v>
      </c>
      <c r="AB1928" t="s">
        <v>52</v>
      </c>
      <c r="AC1928">
        <v>3020120</v>
      </c>
      <c r="AD1928" t="s">
        <v>127</v>
      </c>
      <c r="AE1928">
        <v>683167</v>
      </c>
      <c r="AF1928" t="s">
        <v>92</v>
      </c>
      <c r="AG1928" t="s">
        <v>67</v>
      </c>
      <c r="AH1928">
        <v>8</v>
      </c>
      <c r="AI1928" t="s">
        <v>56</v>
      </c>
      <c r="AJ1928" t="s">
        <v>56</v>
      </c>
      <c r="AK1928" t="s">
        <v>56</v>
      </c>
      <c r="AL1928" t="s">
        <v>56</v>
      </c>
    </row>
    <row r="1929" spans="1:38" ht="15.5" x14ac:dyDescent="0.35">
      <c r="A1929">
        <v>2255463</v>
      </c>
      <c r="B1929" t="s">
        <v>397</v>
      </c>
      <c r="C1929" t="s">
        <v>173</v>
      </c>
      <c r="D1929" t="s">
        <v>566</v>
      </c>
      <c r="E1929" t="s">
        <v>224</v>
      </c>
      <c r="F1929" t="s">
        <v>42</v>
      </c>
      <c r="G1929">
        <v>43</v>
      </c>
      <c r="H1929" t="s">
        <v>43</v>
      </c>
      <c r="I1929" t="s">
        <v>820</v>
      </c>
      <c r="J1929" s="1">
        <v>42460.553472222222</v>
      </c>
      <c r="K1929" s="1">
        <v>42460.553472222222</v>
      </c>
      <c r="L1929">
        <v>54</v>
      </c>
      <c r="M1929" t="s">
        <v>770</v>
      </c>
      <c r="N1929">
        <v>1</v>
      </c>
      <c r="O1929">
        <v>1</v>
      </c>
      <c r="P1929" t="s">
        <v>125</v>
      </c>
      <c r="Q1929" t="s">
        <v>113</v>
      </c>
      <c r="R1929" t="s">
        <v>48</v>
      </c>
      <c r="S1929" s="2">
        <v>42370</v>
      </c>
      <c r="T1929" s="2">
        <v>42460</v>
      </c>
      <c r="U1929">
        <v>5482803</v>
      </c>
      <c r="V1929" t="s">
        <v>49</v>
      </c>
      <c r="W1929">
        <v>1992893</v>
      </c>
      <c r="X1929" t="s">
        <v>821</v>
      </c>
      <c r="Y1929">
        <v>4853683</v>
      </c>
      <c r="Z1929" t="s">
        <v>226</v>
      </c>
      <c r="AA1929">
        <v>2072824</v>
      </c>
      <c r="AB1929" t="s">
        <v>52</v>
      </c>
      <c r="AC1929">
        <v>3020120</v>
      </c>
      <c r="AD1929" t="s">
        <v>127</v>
      </c>
      <c r="AE1929">
        <v>837876</v>
      </c>
      <c r="AF1929" t="s">
        <v>115</v>
      </c>
      <c r="AG1929" t="s">
        <v>75</v>
      </c>
      <c r="AH1929">
        <v>54</v>
      </c>
      <c r="AI1929" t="s">
        <v>56</v>
      </c>
      <c r="AJ1929" t="s">
        <v>56</v>
      </c>
      <c r="AK1929" t="s">
        <v>56</v>
      </c>
      <c r="AL1929" t="s">
        <v>56</v>
      </c>
    </row>
    <row r="1930" spans="1:38" ht="15.5" x14ac:dyDescent="0.35">
      <c r="A1930">
        <v>2255518</v>
      </c>
      <c r="B1930" t="s">
        <v>236</v>
      </c>
      <c r="C1930" t="s">
        <v>313</v>
      </c>
      <c r="D1930" t="s">
        <v>454</v>
      </c>
      <c r="E1930" t="s">
        <v>224</v>
      </c>
      <c r="F1930" t="s">
        <v>42</v>
      </c>
      <c r="G1930">
        <v>56</v>
      </c>
      <c r="H1930" t="s">
        <v>43</v>
      </c>
      <c r="I1930" t="s">
        <v>820</v>
      </c>
      <c r="J1930" s="1">
        <v>42372.623611111114</v>
      </c>
      <c r="K1930" s="1">
        <v>42426.551388888889</v>
      </c>
      <c r="L1930">
        <v>311</v>
      </c>
      <c r="M1930" t="s">
        <v>1817</v>
      </c>
      <c r="N1930">
        <v>7</v>
      </c>
      <c r="O1930">
        <v>5</v>
      </c>
      <c r="P1930" t="s">
        <v>120</v>
      </c>
      <c r="Q1930" t="s">
        <v>142</v>
      </c>
      <c r="R1930" t="s">
        <v>48</v>
      </c>
      <c r="S1930" s="2">
        <v>42370</v>
      </c>
      <c r="T1930" s="2">
        <v>42460</v>
      </c>
      <c r="U1930">
        <v>5482803</v>
      </c>
      <c r="V1930" t="s">
        <v>49</v>
      </c>
      <c r="W1930">
        <v>1992893</v>
      </c>
      <c r="X1930" t="s">
        <v>821</v>
      </c>
      <c r="Y1930">
        <v>4853683</v>
      </c>
      <c r="Z1930" t="s">
        <v>226</v>
      </c>
      <c r="AA1930">
        <v>2072824</v>
      </c>
      <c r="AB1930" t="s">
        <v>52</v>
      </c>
      <c r="AC1930">
        <v>1413658</v>
      </c>
      <c r="AD1930" t="s">
        <v>121</v>
      </c>
      <c r="AE1930">
        <v>898313</v>
      </c>
      <c r="AF1930" t="s">
        <v>143</v>
      </c>
      <c r="AG1930" t="s">
        <v>116</v>
      </c>
      <c r="AH1930">
        <v>254</v>
      </c>
      <c r="AI1930" t="s">
        <v>117</v>
      </c>
      <c r="AJ1930">
        <v>36</v>
      </c>
      <c r="AK1930" t="s">
        <v>231</v>
      </c>
      <c r="AL1930">
        <v>21</v>
      </c>
    </row>
    <row r="1931" spans="1:38" ht="15.5" x14ac:dyDescent="0.35">
      <c r="A1931">
        <v>2259956</v>
      </c>
      <c r="B1931" t="s">
        <v>337</v>
      </c>
      <c r="C1931" t="s">
        <v>307</v>
      </c>
      <c r="D1931" t="s">
        <v>1218</v>
      </c>
      <c r="E1931" t="s">
        <v>224</v>
      </c>
      <c r="F1931" t="s">
        <v>42</v>
      </c>
      <c r="G1931">
        <v>39</v>
      </c>
      <c r="H1931" t="s">
        <v>43</v>
      </c>
      <c r="I1931" t="s">
        <v>820</v>
      </c>
      <c r="J1931" s="1">
        <v>42459.70208333333</v>
      </c>
      <c r="K1931" s="1">
        <v>42460.331250000003</v>
      </c>
      <c r="L1931">
        <v>518</v>
      </c>
      <c r="M1931" t="s">
        <v>1237</v>
      </c>
      <c r="N1931">
        <v>2</v>
      </c>
      <c r="O1931">
        <v>1</v>
      </c>
      <c r="P1931" t="s">
        <v>125</v>
      </c>
      <c r="Q1931" t="s">
        <v>113</v>
      </c>
      <c r="R1931" t="s">
        <v>64</v>
      </c>
      <c r="S1931" s="2">
        <v>42370</v>
      </c>
      <c r="T1931" s="2">
        <v>42460</v>
      </c>
      <c r="U1931">
        <v>5482803</v>
      </c>
      <c r="V1931" t="s">
        <v>49</v>
      </c>
      <c r="W1931">
        <v>1992893</v>
      </c>
      <c r="X1931" t="s">
        <v>821</v>
      </c>
      <c r="Y1931">
        <v>4853683</v>
      </c>
      <c r="Z1931" t="s">
        <v>226</v>
      </c>
      <c r="AA1931">
        <v>2072824</v>
      </c>
      <c r="AB1931" t="s">
        <v>52</v>
      </c>
      <c r="AC1931">
        <v>3020120</v>
      </c>
      <c r="AD1931" t="s">
        <v>127</v>
      </c>
      <c r="AE1931">
        <v>837876</v>
      </c>
      <c r="AF1931" t="s">
        <v>115</v>
      </c>
      <c r="AG1931" t="s">
        <v>205</v>
      </c>
      <c r="AH1931">
        <v>518</v>
      </c>
      <c r="AI1931" t="s">
        <v>56</v>
      </c>
      <c r="AJ1931" t="s">
        <v>56</v>
      </c>
      <c r="AK1931" t="s">
        <v>56</v>
      </c>
      <c r="AL1931" t="s">
        <v>56</v>
      </c>
    </row>
    <row r="1932" spans="1:38" ht="15.5" x14ac:dyDescent="0.35">
      <c r="A1932">
        <v>2274999</v>
      </c>
      <c r="B1932" t="s">
        <v>328</v>
      </c>
      <c r="C1932" t="s">
        <v>173</v>
      </c>
      <c r="D1932" t="s">
        <v>522</v>
      </c>
      <c r="E1932" t="s">
        <v>224</v>
      </c>
      <c r="F1932" t="s">
        <v>123</v>
      </c>
      <c r="G1932">
        <v>33</v>
      </c>
      <c r="H1932" t="s">
        <v>61</v>
      </c>
      <c r="I1932" t="s">
        <v>820</v>
      </c>
      <c r="J1932" s="1">
        <v>42431.581944444442</v>
      </c>
      <c r="K1932" s="1">
        <v>42459.488194444442</v>
      </c>
      <c r="L1932">
        <v>352</v>
      </c>
      <c r="M1932" t="s">
        <v>1818</v>
      </c>
      <c r="N1932">
        <v>4</v>
      </c>
      <c r="O1932">
        <v>3</v>
      </c>
      <c r="P1932" t="s">
        <v>125</v>
      </c>
      <c r="Q1932" t="s">
        <v>97</v>
      </c>
      <c r="R1932" t="s">
        <v>64</v>
      </c>
      <c r="S1932" s="2">
        <v>42370</v>
      </c>
      <c r="T1932" s="2">
        <v>42460</v>
      </c>
      <c r="U1932">
        <v>5482803</v>
      </c>
      <c r="V1932" t="s">
        <v>49</v>
      </c>
      <c r="W1932">
        <v>1992893</v>
      </c>
      <c r="X1932" t="s">
        <v>821</v>
      </c>
      <c r="Y1932">
        <v>4853683</v>
      </c>
      <c r="Z1932" t="s">
        <v>226</v>
      </c>
      <c r="AA1932">
        <v>649259</v>
      </c>
      <c r="AB1932" t="s">
        <v>126</v>
      </c>
      <c r="AC1932">
        <v>3020120</v>
      </c>
      <c r="AD1932" t="s">
        <v>127</v>
      </c>
      <c r="AE1932">
        <v>844526</v>
      </c>
      <c r="AF1932" t="s">
        <v>98</v>
      </c>
      <c r="AG1932" t="s">
        <v>67</v>
      </c>
      <c r="AH1932">
        <v>142</v>
      </c>
      <c r="AI1932" t="s">
        <v>137</v>
      </c>
      <c r="AJ1932">
        <v>138</v>
      </c>
      <c r="AK1932" t="s">
        <v>205</v>
      </c>
      <c r="AL1932">
        <v>72</v>
      </c>
    </row>
    <row r="1933" spans="1:38" ht="15.5" x14ac:dyDescent="0.35">
      <c r="A1933">
        <v>2275017</v>
      </c>
      <c r="B1933" t="s">
        <v>250</v>
      </c>
      <c r="C1933" t="s">
        <v>100</v>
      </c>
      <c r="D1933" t="s">
        <v>611</v>
      </c>
      <c r="E1933" t="s">
        <v>224</v>
      </c>
      <c r="F1933" t="s">
        <v>123</v>
      </c>
      <c r="G1933">
        <v>34</v>
      </c>
      <c r="H1933" t="s">
        <v>61</v>
      </c>
      <c r="I1933" t="s">
        <v>820</v>
      </c>
      <c r="J1933" s="1">
        <v>42413.491666666669</v>
      </c>
      <c r="K1933" s="1">
        <v>42413.491666666669</v>
      </c>
      <c r="L1933">
        <v>28</v>
      </c>
      <c r="M1933" t="s">
        <v>540</v>
      </c>
      <c r="N1933">
        <v>1</v>
      </c>
      <c r="O1933">
        <v>1</v>
      </c>
      <c r="P1933" t="s">
        <v>120</v>
      </c>
      <c r="Q1933" t="s">
        <v>63</v>
      </c>
      <c r="R1933" t="s">
        <v>64</v>
      </c>
      <c r="S1933" s="2">
        <v>42370</v>
      </c>
      <c r="T1933" s="2">
        <v>42460</v>
      </c>
      <c r="U1933">
        <v>5482803</v>
      </c>
      <c r="V1933" t="s">
        <v>49</v>
      </c>
      <c r="W1933">
        <v>1992893</v>
      </c>
      <c r="X1933" t="s">
        <v>821</v>
      </c>
      <c r="Y1933">
        <v>4853683</v>
      </c>
      <c r="Z1933" t="s">
        <v>226</v>
      </c>
      <c r="AA1933">
        <v>649259</v>
      </c>
      <c r="AB1933" t="s">
        <v>126</v>
      </c>
      <c r="AC1933">
        <v>1413658</v>
      </c>
      <c r="AD1933" t="s">
        <v>121</v>
      </c>
      <c r="AE1933">
        <v>1076734</v>
      </c>
      <c r="AF1933" t="s">
        <v>66</v>
      </c>
      <c r="AG1933" t="s">
        <v>157</v>
      </c>
      <c r="AH1933">
        <v>28</v>
      </c>
      <c r="AI1933" t="s">
        <v>56</v>
      </c>
      <c r="AJ1933" t="s">
        <v>56</v>
      </c>
      <c r="AK1933" t="s">
        <v>56</v>
      </c>
      <c r="AL1933" t="s">
        <v>56</v>
      </c>
    </row>
    <row r="1934" spans="1:38" ht="15.5" x14ac:dyDescent="0.35">
      <c r="A1934">
        <v>2275027</v>
      </c>
      <c r="B1934" t="s">
        <v>236</v>
      </c>
      <c r="C1934" t="s">
        <v>186</v>
      </c>
      <c r="D1934" t="s">
        <v>1594</v>
      </c>
      <c r="E1934" t="s">
        <v>224</v>
      </c>
      <c r="F1934" t="s">
        <v>42</v>
      </c>
      <c r="G1934">
        <v>58</v>
      </c>
      <c r="H1934" t="s">
        <v>43</v>
      </c>
      <c r="I1934" t="s">
        <v>820</v>
      </c>
      <c r="J1934" s="1">
        <v>42392.460416666669</v>
      </c>
      <c r="K1934" s="1">
        <v>42392.460416666669</v>
      </c>
      <c r="L1934">
        <v>591</v>
      </c>
      <c r="M1934" t="s">
        <v>1819</v>
      </c>
      <c r="N1934">
        <v>1</v>
      </c>
      <c r="O1934">
        <v>1</v>
      </c>
      <c r="P1934" t="s">
        <v>46</v>
      </c>
      <c r="Q1934" t="s">
        <v>63</v>
      </c>
      <c r="R1934" t="s">
        <v>64</v>
      </c>
      <c r="S1934" s="2">
        <v>42370</v>
      </c>
      <c r="T1934" s="2">
        <v>42460</v>
      </c>
      <c r="U1934">
        <v>5482803</v>
      </c>
      <c r="V1934" t="s">
        <v>49</v>
      </c>
      <c r="W1934">
        <v>1992893</v>
      </c>
      <c r="X1934" t="s">
        <v>821</v>
      </c>
      <c r="Y1934">
        <v>4853683</v>
      </c>
      <c r="Z1934" t="s">
        <v>226</v>
      </c>
      <c r="AA1934">
        <v>2072824</v>
      </c>
      <c r="AB1934" t="s">
        <v>52</v>
      </c>
      <c r="AC1934">
        <v>1049025</v>
      </c>
      <c r="AD1934" t="s">
        <v>53</v>
      </c>
      <c r="AE1934">
        <v>1076734</v>
      </c>
      <c r="AF1934" t="s">
        <v>66</v>
      </c>
      <c r="AG1934" t="s">
        <v>76</v>
      </c>
      <c r="AH1934">
        <v>591</v>
      </c>
      <c r="AI1934" t="s">
        <v>56</v>
      </c>
      <c r="AJ1934" t="s">
        <v>56</v>
      </c>
      <c r="AK1934" t="s">
        <v>56</v>
      </c>
      <c r="AL1934" t="s">
        <v>56</v>
      </c>
    </row>
    <row r="1935" spans="1:38" ht="15.5" x14ac:dyDescent="0.35">
      <c r="A1935">
        <v>2285675</v>
      </c>
      <c r="B1935" t="s">
        <v>555</v>
      </c>
      <c r="C1935" t="s">
        <v>180</v>
      </c>
      <c r="D1935" t="s">
        <v>1190</v>
      </c>
      <c r="E1935" t="s">
        <v>224</v>
      </c>
      <c r="F1935" t="s">
        <v>80</v>
      </c>
      <c r="G1935">
        <v>33</v>
      </c>
      <c r="H1935" t="s">
        <v>61</v>
      </c>
      <c r="I1935" t="s">
        <v>820</v>
      </c>
      <c r="J1935" s="1">
        <v>42454.495138888888</v>
      </c>
      <c r="K1935" s="1">
        <v>42454.495138888888</v>
      </c>
      <c r="L1935">
        <v>32</v>
      </c>
      <c r="M1935" t="s">
        <v>541</v>
      </c>
      <c r="N1935">
        <v>1</v>
      </c>
      <c r="O1935">
        <v>1</v>
      </c>
      <c r="P1935" t="s">
        <v>125</v>
      </c>
      <c r="Q1935" t="s">
        <v>142</v>
      </c>
      <c r="R1935" t="s">
        <v>64</v>
      </c>
      <c r="S1935" s="2">
        <v>42370</v>
      </c>
      <c r="T1935" s="2">
        <v>42460</v>
      </c>
      <c r="U1935">
        <v>5482803</v>
      </c>
      <c r="V1935" t="s">
        <v>49</v>
      </c>
      <c r="W1935">
        <v>1992893</v>
      </c>
      <c r="X1935" t="s">
        <v>821</v>
      </c>
      <c r="Y1935">
        <v>4853683</v>
      </c>
      <c r="Z1935" t="s">
        <v>226</v>
      </c>
      <c r="AA1935">
        <v>575512</v>
      </c>
      <c r="AB1935" t="s">
        <v>83</v>
      </c>
      <c r="AC1935">
        <v>3020120</v>
      </c>
      <c r="AD1935" t="s">
        <v>127</v>
      </c>
      <c r="AE1935">
        <v>898313</v>
      </c>
      <c r="AF1935" t="s">
        <v>143</v>
      </c>
      <c r="AG1935" t="s">
        <v>205</v>
      </c>
      <c r="AH1935">
        <v>32</v>
      </c>
      <c r="AI1935" t="s">
        <v>56</v>
      </c>
      <c r="AJ1935" t="s">
        <v>56</v>
      </c>
      <c r="AK1935" t="s">
        <v>56</v>
      </c>
      <c r="AL1935" t="s">
        <v>56</v>
      </c>
    </row>
    <row r="1936" spans="1:38" ht="15.5" x14ac:dyDescent="0.35">
      <c r="A1936">
        <v>2285716</v>
      </c>
      <c r="B1936" t="s">
        <v>555</v>
      </c>
      <c r="C1936" t="s">
        <v>411</v>
      </c>
      <c r="D1936" t="s">
        <v>556</v>
      </c>
      <c r="E1936" t="s">
        <v>224</v>
      </c>
      <c r="F1936" t="s">
        <v>123</v>
      </c>
      <c r="G1936">
        <v>27</v>
      </c>
      <c r="H1936" t="s">
        <v>61</v>
      </c>
      <c r="I1936" t="s">
        <v>820</v>
      </c>
      <c r="J1936" s="1">
        <v>42453.616666666669</v>
      </c>
      <c r="K1936" s="1">
        <v>42458.740972222222</v>
      </c>
      <c r="L1936">
        <v>30</v>
      </c>
      <c r="M1936" t="s">
        <v>267</v>
      </c>
      <c r="N1936">
        <v>2</v>
      </c>
      <c r="O1936">
        <v>2</v>
      </c>
      <c r="P1936" t="s">
        <v>125</v>
      </c>
      <c r="Q1936" t="s">
        <v>47</v>
      </c>
      <c r="R1936" t="s">
        <v>48</v>
      </c>
      <c r="S1936" s="2">
        <v>42370</v>
      </c>
      <c r="T1936" s="2">
        <v>42460</v>
      </c>
      <c r="U1936">
        <v>5482803</v>
      </c>
      <c r="V1936" t="s">
        <v>49</v>
      </c>
      <c r="W1936">
        <v>1992893</v>
      </c>
      <c r="X1936" t="s">
        <v>821</v>
      </c>
      <c r="Y1936">
        <v>4853683</v>
      </c>
      <c r="Z1936" t="s">
        <v>226</v>
      </c>
      <c r="AA1936">
        <v>649259</v>
      </c>
      <c r="AB1936" t="s">
        <v>126</v>
      </c>
      <c r="AC1936">
        <v>3020120</v>
      </c>
      <c r="AD1936" t="s">
        <v>127</v>
      </c>
      <c r="AE1936">
        <v>718697</v>
      </c>
      <c r="AF1936" t="s">
        <v>54</v>
      </c>
      <c r="AG1936" t="s">
        <v>137</v>
      </c>
      <c r="AH1936">
        <v>26</v>
      </c>
      <c r="AI1936" t="s">
        <v>116</v>
      </c>
      <c r="AJ1936">
        <v>4</v>
      </c>
      <c r="AK1936" t="s">
        <v>56</v>
      </c>
      <c r="AL1936" t="s">
        <v>56</v>
      </c>
    </row>
    <row r="1937" spans="1:38" ht="15.5" x14ac:dyDescent="0.35">
      <c r="A1937">
        <v>2285769</v>
      </c>
      <c r="B1937" t="s">
        <v>334</v>
      </c>
      <c r="C1937" t="s">
        <v>307</v>
      </c>
      <c r="D1937" t="s">
        <v>335</v>
      </c>
      <c r="E1937" t="s">
        <v>224</v>
      </c>
      <c r="F1937" t="s">
        <v>42</v>
      </c>
      <c r="G1937">
        <v>37</v>
      </c>
      <c r="H1937" t="s">
        <v>43</v>
      </c>
      <c r="I1937" t="s">
        <v>820</v>
      </c>
      <c r="J1937" s="1">
        <v>42432.493055555555</v>
      </c>
      <c r="K1937" s="1">
        <v>42434.288194444445</v>
      </c>
      <c r="L1937">
        <v>270</v>
      </c>
      <c r="M1937" t="s">
        <v>1820</v>
      </c>
      <c r="N1937">
        <v>3</v>
      </c>
      <c r="O1937">
        <v>3</v>
      </c>
      <c r="P1937" t="s">
        <v>125</v>
      </c>
      <c r="Q1937" t="s">
        <v>63</v>
      </c>
      <c r="R1937" t="s">
        <v>64</v>
      </c>
      <c r="S1937" s="2">
        <v>42370</v>
      </c>
      <c r="T1937" s="2">
        <v>42460</v>
      </c>
      <c r="U1937">
        <v>5482803</v>
      </c>
      <c r="V1937" t="s">
        <v>49</v>
      </c>
      <c r="W1937">
        <v>1992893</v>
      </c>
      <c r="X1937" t="s">
        <v>821</v>
      </c>
      <c r="Y1937">
        <v>4853683</v>
      </c>
      <c r="Z1937" t="s">
        <v>226</v>
      </c>
      <c r="AA1937">
        <v>2072824</v>
      </c>
      <c r="AB1937" t="s">
        <v>52</v>
      </c>
      <c r="AC1937">
        <v>3020120</v>
      </c>
      <c r="AD1937" t="s">
        <v>127</v>
      </c>
      <c r="AE1937">
        <v>1076734</v>
      </c>
      <c r="AF1937" t="s">
        <v>66</v>
      </c>
      <c r="AG1937" t="s">
        <v>128</v>
      </c>
      <c r="AH1937">
        <v>141</v>
      </c>
      <c r="AI1937" t="s">
        <v>85</v>
      </c>
      <c r="AJ1937">
        <v>123</v>
      </c>
      <c r="AK1937" t="s">
        <v>67</v>
      </c>
      <c r="AL1937">
        <v>6</v>
      </c>
    </row>
    <row r="1938" spans="1:38" ht="15.5" x14ac:dyDescent="0.35">
      <c r="A1938">
        <v>2286975</v>
      </c>
      <c r="B1938" t="s">
        <v>461</v>
      </c>
      <c r="C1938" t="s">
        <v>78</v>
      </c>
      <c r="D1938" t="s">
        <v>504</v>
      </c>
      <c r="E1938" t="s">
        <v>224</v>
      </c>
      <c r="F1938" t="s">
        <v>71</v>
      </c>
      <c r="G1938">
        <v>43</v>
      </c>
      <c r="H1938" t="s">
        <v>43</v>
      </c>
      <c r="I1938" t="s">
        <v>820</v>
      </c>
      <c r="J1938" s="1">
        <v>42432.642361111109</v>
      </c>
      <c r="K1938" s="1">
        <v>42453.603472222225</v>
      </c>
      <c r="L1938">
        <v>5304</v>
      </c>
      <c r="M1938" t="s">
        <v>1821</v>
      </c>
      <c r="N1938">
        <v>8</v>
      </c>
      <c r="O1938">
        <v>4</v>
      </c>
      <c r="P1938" t="s">
        <v>125</v>
      </c>
      <c r="Q1938" t="s">
        <v>113</v>
      </c>
      <c r="R1938" t="s">
        <v>48</v>
      </c>
      <c r="S1938" s="2">
        <v>42370</v>
      </c>
      <c r="T1938" s="2">
        <v>42460</v>
      </c>
      <c r="U1938">
        <v>5482803</v>
      </c>
      <c r="V1938" t="s">
        <v>49</v>
      </c>
      <c r="W1938">
        <v>1992893</v>
      </c>
      <c r="X1938" t="s">
        <v>821</v>
      </c>
      <c r="Y1938">
        <v>4853683</v>
      </c>
      <c r="Z1938" t="s">
        <v>226</v>
      </c>
      <c r="AA1938">
        <v>1253064</v>
      </c>
      <c r="AB1938" t="s">
        <v>74</v>
      </c>
      <c r="AC1938">
        <v>3020120</v>
      </c>
      <c r="AD1938" t="s">
        <v>127</v>
      </c>
      <c r="AE1938">
        <v>837876</v>
      </c>
      <c r="AF1938" t="s">
        <v>115</v>
      </c>
      <c r="AG1938" t="s">
        <v>205</v>
      </c>
      <c r="AH1938">
        <v>3390</v>
      </c>
      <c r="AI1938" t="s">
        <v>116</v>
      </c>
      <c r="AJ1938">
        <v>1576</v>
      </c>
      <c r="AK1938" t="s">
        <v>76</v>
      </c>
      <c r="AL1938">
        <v>327</v>
      </c>
    </row>
    <row r="1939" spans="1:38" ht="15.5" x14ac:dyDescent="0.35">
      <c r="A1939">
        <v>2287006</v>
      </c>
      <c r="B1939" t="s">
        <v>227</v>
      </c>
      <c r="C1939" t="s">
        <v>94</v>
      </c>
      <c r="D1939" t="s">
        <v>229</v>
      </c>
      <c r="E1939" t="s">
        <v>224</v>
      </c>
      <c r="F1939" t="s">
        <v>42</v>
      </c>
      <c r="G1939">
        <v>33</v>
      </c>
      <c r="H1939" t="s">
        <v>61</v>
      </c>
      <c r="I1939" t="s">
        <v>820</v>
      </c>
      <c r="J1939" s="1">
        <v>42383.770833333336</v>
      </c>
      <c r="K1939" s="1">
        <v>42458.613194444442</v>
      </c>
      <c r="L1939">
        <v>1691</v>
      </c>
      <c r="M1939" t="s">
        <v>1822</v>
      </c>
      <c r="N1939">
        <v>5</v>
      </c>
      <c r="O1939">
        <v>4</v>
      </c>
      <c r="P1939" t="s">
        <v>125</v>
      </c>
      <c r="Q1939" t="s">
        <v>47</v>
      </c>
      <c r="R1939" t="s">
        <v>48</v>
      </c>
      <c r="S1939" s="2">
        <v>42370</v>
      </c>
      <c r="T1939" s="2">
        <v>42460</v>
      </c>
      <c r="U1939">
        <v>5482803</v>
      </c>
      <c r="V1939" t="s">
        <v>49</v>
      </c>
      <c r="W1939">
        <v>1992893</v>
      </c>
      <c r="X1939" t="s">
        <v>821</v>
      </c>
      <c r="Y1939">
        <v>4853683</v>
      </c>
      <c r="Z1939" t="s">
        <v>226</v>
      </c>
      <c r="AA1939">
        <v>2072824</v>
      </c>
      <c r="AB1939" t="s">
        <v>52</v>
      </c>
      <c r="AC1939">
        <v>3020120</v>
      </c>
      <c r="AD1939" t="s">
        <v>127</v>
      </c>
      <c r="AE1939">
        <v>718697</v>
      </c>
      <c r="AF1939" t="s">
        <v>54</v>
      </c>
      <c r="AG1939" t="s">
        <v>85</v>
      </c>
      <c r="AH1939">
        <v>1209</v>
      </c>
      <c r="AI1939" t="s">
        <v>116</v>
      </c>
      <c r="AJ1939">
        <v>270</v>
      </c>
      <c r="AK1939" t="s">
        <v>67</v>
      </c>
      <c r="AL1939">
        <v>113</v>
      </c>
    </row>
    <row r="1940" spans="1:38" ht="15.5" x14ac:dyDescent="0.35">
      <c r="A1940">
        <v>2287279</v>
      </c>
      <c r="B1940" t="s">
        <v>372</v>
      </c>
      <c r="C1940" t="s">
        <v>279</v>
      </c>
      <c r="D1940" t="s">
        <v>373</v>
      </c>
      <c r="E1940" t="s">
        <v>224</v>
      </c>
      <c r="F1940" t="s">
        <v>123</v>
      </c>
      <c r="G1940">
        <v>27</v>
      </c>
      <c r="H1940" t="s">
        <v>61</v>
      </c>
      <c r="I1940" t="s">
        <v>820</v>
      </c>
      <c r="J1940" s="1">
        <v>42402.864583333336</v>
      </c>
      <c r="K1940" s="1">
        <v>42402.864583333336</v>
      </c>
      <c r="L1940">
        <v>1542</v>
      </c>
      <c r="M1940" t="s">
        <v>1275</v>
      </c>
      <c r="N1940">
        <v>1</v>
      </c>
      <c r="O1940">
        <v>1</v>
      </c>
      <c r="P1940" t="s">
        <v>120</v>
      </c>
      <c r="Q1940" t="s">
        <v>47</v>
      </c>
      <c r="R1940" t="s">
        <v>91</v>
      </c>
      <c r="S1940" s="2">
        <v>42370</v>
      </c>
      <c r="T1940" s="2">
        <v>42460</v>
      </c>
      <c r="U1940">
        <v>5482803</v>
      </c>
      <c r="V1940" t="s">
        <v>49</v>
      </c>
      <c r="W1940">
        <v>1992893</v>
      </c>
      <c r="X1940" t="s">
        <v>821</v>
      </c>
      <c r="Y1940">
        <v>4853683</v>
      </c>
      <c r="Z1940" t="s">
        <v>226</v>
      </c>
      <c r="AA1940">
        <v>649259</v>
      </c>
      <c r="AB1940" t="s">
        <v>126</v>
      </c>
      <c r="AC1940">
        <v>1413658</v>
      </c>
      <c r="AD1940" t="s">
        <v>121</v>
      </c>
      <c r="AE1940">
        <v>718697</v>
      </c>
      <c r="AF1940" t="s">
        <v>54</v>
      </c>
      <c r="AG1940" t="s">
        <v>67</v>
      </c>
      <c r="AH1940">
        <v>1542</v>
      </c>
      <c r="AI1940" t="s">
        <v>56</v>
      </c>
      <c r="AJ1940" t="s">
        <v>56</v>
      </c>
      <c r="AK1940" t="s">
        <v>56</v>
      </c>
      <c r="AL1940" t="s">
        <v>56</v>
      </c>
    </row>
    <row r="1941" spans="1:38" ht="15.5" x14ac:dyDescent="0.35">
      <c r="A1941">
        <v>2287452</v>
      </c>
      <c r="B1941" t="s">
        <v>315</v>
      </c>
      <c r="C1941" t="s">
        <v>108</v>
      </c>
      <c r="D1941" t="s">
        <v>439</v>
      </c>
      <c r="E1941" t="s">
        <v>224</v>
      </c>
      <c r="F1941" t="s">
        <v>42</v>
      </c>
      <c r="G1941">
        <v>45</v>
      </c>
      <c r="H1941" t="s">
        <v>43</v>
      </c>
      <c r="I1941" t="s">
        <v>820</v>
      </c>
      <c r="J1941" s="1">
        <v>42454.273611111108</v>
      </c>
      <c r="K1941" s="1">
        <v>42454.273611111108</v>
      </c>
      <c r="L1941">
        <v>36</v>
      </c>
      <c r="M1941" t="s">
        <v>268</v>
      </c>
      <c r="N1941">
        <v>1</v>
      </c>
      <c r="O1941">
        <v>1</v>
      </c>
      <c r="P1941" t="s">
        <v>125</v>
      </c>
      <c r="Q1941" t="s">
        <v>142</v>
      </c>
      <c r="R1941" t="s">
        <v>64</v>
      </c>
      <c r="S1941" s="2">
        <v>42370</v>
      </c>
      <c r="T1941" s="2">
        <v>42460</v>
      </c>
      <c r="U1941">
        <v>5482803</v>
      </c>
      <c r="V1941" t="s">
        <v>49</v>
      </c>
      <c r="W1941">
        <v>1992893</v>
      </c>
      <c r="X1941" t="s">
        <v>821</v>
      </c>
      <c r="Y1941">
        <v>4853683</v>
      </c>
      <c r="Z1941" t="s">
        <v>226</v>
      </c>
      <c r="AA1941">
        <v>2072824</v>
      </c>
      <c r="AB1941" t="s">
        <v>52</v>
      </c>
      <c r="AC1941">
        <v>3020120</v>
      </c>
      <c r="AD1941" t="s">
        <v>127</v>
      </c>
      <c r="AE1941">
        <v>898313</v>
      </c>
      <c r="AF1941" t="s">
        <v>143</v>
      </c>
      <c r="AG1941" t="s">
        <v>75</v>
      </c>
      <c r="AH1941">
        <v>36</v>
      </c>
      <c r="AI1941" t="s">
        <v>56</v>
      </c>
      <c r="AJ1941" t="s">
        <v>56</v>
      </c>
      <c r="AK1941" t="s">
        <v>56</v>
      </c>
      <c r="AL1941" t="s">
        <v>56</v>
      </c>
    </row>
    <row r="1942" spans="1:38" ht="15.5" x14ac:dyDescent="0.35">
      <c r="A1942">
        <v>2287875</v>
      </c>
      <c r="B1942" t="s">
        <v>261</v>
      </c>
      <c r="C1942" t="s">
        <v>626</v>
      </c>
      <c r="D1942" t="s">
        <v>451</v>
      </c>
      <c r="E1942" t="s">
        <v>224</v>
      </c>
      <c r="F1942" t="s">
        <v>42</v>
      </c>
      <c r="G1942">
        <v>46</v>
      </c>
      <c r="H1942" t="s">
        <v>43</v>
      </c>
      <c r="I1942" t="s">
        <v>820</v>
      </c>
      <c r="J1942" s="1">
        <v>42385.248611111114</v>
      </c>
      <c r="K1942" s="1">
        <v>42452.477777777778</v>
      </c>
      <c r="L1942">
        <v>1593</v>
      </c>
      <c r="M1942" t="s">
        <v>1823</v>
      </c>
      <c r="N1942">
        <v>8</v>
      </c>
      <c r="O1942">
        <v>4</v>
      </c>
      <c r="P1942" t="s">
        <v>125</v>
      </c>
      <c r="Q1942" t="s">
        <v>97</v>
      </c>
      <c r="R1942" t="s">
        <v>64</v>
      </c>
      <c r="S1942" s="2">
        <v>42370</v>
      </c>
      <c r="T1942" s="2">
        <v>42460</v>
      </c>
      <c r="U1942">
        <v>5482803</v>
      </c>
      <c r="V1942" t="s">
        <v>49</v>
      </c>
      <c r="W1942">
        <v>1992893</v>
      </c>
      <c r="X1942" t="s">
        <v>821</v>
      </c>
      <c r="Y1942">
        <v>4853683</v>
      </c>
      <c r="Z1942" t="s">
        <v>226</v>
      </c>
      <c r="AA1942">
        <v>2072824</v>
      </c>
      <c r="AB1942" t="s">
        <v>52</v>
      </c>
      <c r="AC1942">
        <v>3020120</v>
      </c>
      <c r="AD1942" t="s">
        <v>127</v>
      </c>
      <c r="AE1942">
        <v>844526</v>
      </c>
      <c r="AF1942" t="s">
        <v>98</v>
      </c>
      <c r="AG1942" t="s">
        <v>117</v>
      </c>
      <c r="AH1942">
        <v>1316</v>
      </c>
      <c r="AI1942" t="s">
        <v>116</v>
      </c>
      <c r="AJ1942">
        <v>184</v>
      </c>
      <c r="AK1942" t="s">
        <v>67</v>
      </c>
      <c r="AL1942">
        <v>93</v>
      </c>
    </row>
    <row r="1943" spans="1:38" ht="15.5" x14ac:dyDescent="0.35">
      <c r="A1943">
        <v>2287969</v>
      </c>
      <c r="B1943" t="s">
        <v>254</v>
      </c>
      <c r="C1943" t="s">
        <v>69</v>
      </c>
      <c r="D1943" t="s">
        <v>624</v>
      </c>
      <c r="E1943" t="s">
        <v>224</v>
      </c>
      <c r="F1943" t="s">
        <v>123</v>
      </c>
      <c r="G1943">
        <v>37</v>
      </c>
      <c r="H1943" t="s">
        <v>43</v>
      </c>
      <c r="I1943" t="s">
        <v>820</v>
      </c>
      <c r="J1943" s="1">
        <v>42407.273611111108</v>
      </c>
      <c r="K1943" s="1">
        <v>42407.273611111108</v>
      </c>
      <c r="L1943">
        <v>86</v>
      </c>
      <c r="M1943" t="s">
        <v>357</v>
      </c>
      <c r="N1943">
        <v>1</v>
      </c>
      <c r="O1943">
        <v>1</v>
      </c>
      <c r="P1943" t="s">
        <v>120</v>
      </c>
      <c r="Q1943" t="s">
        <v>90</v>
      </c>
      <c r="R1943" t="s">
        <v>64</v>
      </c>
      <c r="S1943" s="2">
        <v>42370</v>
      </c>
      <c r="T1943" s="2">
        <v>42460</v>
      </c>
      <c r="U1943">
        <v>5482803</v>
      </c>
      <c r="V1943" t="s">
        <v>49</v>
      </c>
      <c r="W1943">
        <v>1992893</v>
      </c>
      <c r="X1943" t="s">
        <v>821</v>
      </c>
      <c r="Y1943">
        <v>4853683</v>
      </c>
      <c r="Z1943" t="s">
        <v>226</v>
      </c>
      <c r="AA1943">
        <v>649259</v>
      </c>
      <c r="AB1943" t="s">
        <v>126</v>
      </c>
      <c r="AC1943">
        <v>1413658</v>
      </c>
      <c r="AD1943" t="s">
        <v>121</v>
      </c>
      <c r="AE1943">
        <v>683167</v>
      </c>
      <c r="AF1943" t="s">
        <v>92</v>
      </c>
      <c r="AG1943" t="s">
        <v>67</v>
      </c>
      <c r="AH1943">
        <v>86</v>
      </c>
      <c r="AI1943" t="s">
        <v>56</v>
      </c>
      <c r="AJ1943" t="s">
        <v>56</v>
      </c>
      <c r="AK1943" t="s">
        <v>56</v>
      </c>
      <c r="AL1943" t="s">
        <v>56</v>
      </c>
    </row>
    <row r="1944" spans="1:38" ht="15.5" x14ac:dyDescent="0.35">
      <c r="A1944">
        <v>2288434</v>
      </c>
      <c r="B1944" t="s">
        <v>360</v>
      </c>
      <c r="C1944" t="s">
        <v>201</v>
      </c>
      <c r="D1944" t="s">
        <v>361</v>
      </c>
      <c r="E1944" t="s">
        <v>224</v>
      </c>
      <c r="F1944" t="s">
        <v>42</v>
      </c>
      <c r="G1944">
        <v>37</v>
      </c>
      <c r="H1944" t="s">
        <v>43</v>
      </c>
      <c r="I1944" t="s">
        <v>820</v>
      </c>
      <c r="J1944" s="1">
        <v>42381.352083333331</v>
      </c>
      <c r="K1944" s="1">
        <v>42417.689583333333</v>
      </c>
      <c r="L1944">
        <v>1258</v>
      </c>
      <c r="M1944" t="s">
        <v>1824</v>
      </c>
      <c r="N1944">
        <v>6</v>
      </c>
      <c r="O1944">
        <v>4</v>
      </c>
      <c r="P1944" t="s">
        <v>120</v>
      </c>
      <c r="Q1944" t="s">
        <v>97</v>
      </c>
      <c r="R1944" t="s">
        <v>48</v>
      </c>
      <c r="S1944" s="2">
        <v>42370</v>
      </c>
      <c r="T1944" s="2">
        <v>42460</v>
      </c>
      <c r="U1944">
        <v>5482803</v>
      </c>
      <c r="V1944" t="s">
        <v>49</v>
      </c>
      <c r="W1944">
        <v>1992893</v>
      </c>
      <c r="X1944" t="s">
        <v>821</v>
      </c>
      <c r="Y1944">
        <v>4853683</v>
      </c>
      <c r="Z1944" t="s">
        <v>226</v>
      </c>
      <c r="AA1944">
        <v>2072824</v>
      </c>
      <c r="AB1944" t="s">
        <v>52</v>
      </c>
      <c r="AC1944">
        <v>1413658</v>
      </c>
      <c r="AD1944" t="s">
        <v>121</v>
      </c>
      <c r="AE1944">
        <v>844526</v>
      </c>
      <c r="AF1944" t="s">
        <v>98</v>
      </c>
      <c r="AG1944" t="s">
        <v>85</v>
      </c>
      <c r="AH1944">
        <v>741</v>
      </c>
      <c r="AI1944" t="s">
        <v>76</v>
      </c>
      <c r="AJ1944">
        <v>411</v>
      </c>
      <c r="AK1944" t="s">
        <v>55</v>
      </c>
      <c r="AL1944">
        <v>74</v>
      </c>
    </row>
    <row r="1945" spans="1:38" ht="15.5" x14ac:dyDescent="0.35">
      <c r="A1945">
        <v>2288802</v>
      </c>
      <c r="B1945" t="s">
        <v>367</v>
      </c>
      <c r="C1945" t="s">
        <v>218</v>
      </c>
      <c r="D1945" t="s">
        <v>512</v>
      </c>
      <c r="E1945" t="s">
        <v>224</v>
      </c>
      <c r="F1945" t="s">
        <v>42</v>
      </c>
      <c r="G1945">
        <v>35</v>
      </c>
      <c r="H1945" t="s">
        <v>61</v>
      </c>
      <c r="I1945" t="s">
        <v>820</v>
      </c>
      <c r="J1945" s="1">
        <v>42375.554166666669</v>
      </c>
      <c r="K1945" s="1">
        <v>42453.660416666666</v>
      </c>
      <c r="L1945">
        <v>12214</v>
      </c>
      <c r="M1945" t="s">
        <v>1825</v>
      </c>
      <c r="N1945">
        <v>11</v>
      </c>
      <c r="O1945">
        <v>6</v>
      </c>
      <c r="P1945" t="s">
        <v>125</v>
      </c>
      <c r="Q1945" t="s">
        <v>113</v>
      </c>
      <c r="R1945" t="s">
        <v>48</v>
      </c>
      <c r="S1945" s="2">
        <v>42370</v>
      </c>
      <c r="T1945" s="2">
        <v>42460</v>
      </c>
      <c r="U1945">
        <v>5482803</v>
      </c>
      <c r="V1945" t="s">
        <v>49</v>
      </c>
      <c r="W1945">
        <v>1992893</v>
      </c>
      <c r="X1945" t="s">
        <v>821</v>
      </c>
      <c r="Y1945">
        <v>4853683</v>
      </c>
      <c r="Z1945" t="s">
        <v>226</v>
      </c>
      <c r="AA1945">
        <v>2072824</v>
      </c>
      <c r="AB1945" t="s">
        <v>52</v>
      </c>
      <c r="AC1945">
        <v>3020120</v>
      </c>
      <c r="AD1945" t="s">
        <v>127</v>
      </c>
      <c r="AE1945">
        <v>837876</v>
      </c>
      <c r="AF1945" t="s">
        <v>115</v>
      </c>
      <c r="AG1945" t="s">
        <v>85</v>
      </c>
      <c r="AH1945">
        <v>7224</v>
      </c>
      <c r="AI1945" t="s">
        <v>117</v>
      </c>
      <c r="AJ1945">
        <v>3797</v>
      </c>
      <c r="AK1945" t="s">
        <v>76</v>
      </c>
      <c r="AL1945">
        <v>480</v>
      </c>
    </row>
    <row r="1946" spans="1:38" ht="15.5" x14ac:dyDescent="0.35">
      <c r="A1946">
        <v>2288883</v>
      </c>
      <c r="B1946" t="s">
        <v>232</v>
      </c>
      <c r="C1946" t="s">
        <v>180</v>
      </c>
      <c r="D1946" t="s">
        <v>771</v>
      </c>
      <c r="E1946" t="s">
        <v>224</v>
      </c>
      <c r="F1946" t="s">
        <v>123</v>
      </c>
      <c r="G1946">
        <v>31</v>
      </c>
      <c r="H1946" t="s">
        <v>61</v>
      </c>
      <c r="I1946" t="s">
        <v>820</v>
      </c>
      <c r="J1946" s="1">
        <v>42440.381249999999</v>
      </c>
      <c r="K1946" s="1">
        <v>42440.381249999999</v>
      </c>
      <c r="L1946">
        <v>106</v>
      </c>
      <c r="M1946" t="s">
        <v>1221</v>
      </c>
      <c r="N1946">
        <v>1</v>
      </c>
      <c r="O1946">
        <v>1</v>
      </c>
      <c r="P1946" t="s">
        <v>125</v>
      </c>
      <c r="Q1946" t="s">
        <v>142</v>
      </c>
      <c r="R1946" t="s">
        <v>64</v>
      </c>
      <c r="S1946" s="2">
        <v>42370</v>
      </c>
      <c r="T1946" s="2">
        <v>42460</v>
      </c>
      <c r="U1946">
        <v>5482803</v>
      </c>
      <c r="V1946" t="s">
        <v>49</v>
      </c>
      <c r="W1946">
        <v>1992893</v>
      </c>
      <c r="X1946" t="s">
        <v>821</v>
      </c>
      <c r="Y1946">
        <v>4853683</v>
      </c>
      <c r="Z1946" t="s">
        <v>226</v>
      </c>
      <c r="AA1946">
        <v>649259</v>
      </c>
      <c r="AB1946" t="s">
        <v>126</v>
      </c>
      <c r="AC1946">
        <v>3020120</v>
      </c>
      <c r="AD1946" t="s">
        <v>127</v>
      </c>
      <c r="AE1946">
        <v>898313</v>
      </c>
      <c r="AF1946" t="s">
        <v>143</v>
      </c>
      <c r="AG1946" t="s">
        <v>116</v>
      </c>
      <c r="AH1946">
        <v>106</v>
      </c>
      <c r="AI1946" t="s">
        <v>56</v>
      </c>
      <c r="AJ1946" t="s">
        <v>56</v>
      </c>
      <c r="AK1946" t="s">
        <v>56</v>
      </c>
      <c r="AL1946" t="s">
        <v>56</v>
      </c>
    </row>
    <row r="1947" spans="1:38" ht="15.5" x14ac:dyDescent="0.35">
      <c r="A1947">
        <v>2288904</v>
      </c>
      <c r="B1947" t="s">
        <v>293</v>
      </c>
      <c r="C1947" t="s">
        <v>69</v>
      </c>
      <c r="D1947" t="s">
        <v>795</v>
      </c>
      <c r="E1947" t="s">
        <v>224</v>
      </c>
      <c r="F1947" t="s">
        <v>42</v>
      </c>
      <c r="G1947">
        <v>35</v>
      </c>
      <c r="H1947" t="s">
        <v>61</v>
      </c>
      <c r="I1947" t="s">
        <v>820</v>
      </c>
      <c r="J1947" s="1">
        <v>42419.586111111108</v>
      </c>
      <c r="K1947" s="1">
        <v>42437.459027777775</v>
      </c>
      <c r="L1947">
        <v>2399</v>
      </c>
      <c r="M1947" t="s">
        <v>1826</v>
      </c>
      <c r="N1947">
        <v>6</v>
      </c>
      <c r="O1947">
        <v>3</v>
      </c>
      <c r="P1947" t="s">
        <v>125</v>
      </c>
      <c r="Q1947" t="s">
        <v>47</v>
      </c>
      <c r="R1947" t="s">
        <v>64</v>
      </c>
      <c r="S1947" s="2">
        <v>42370</v>
      </c>
      <c r="T1947" s="2">
        <v>42460</v>
      </c>
      <c r="U1947">
        <v>5482803</v>
      </c>
      <c r="V1947" t="s">
        <v>49</v>
      </c>
      <c r="W1947">
        <v>1992893</v>
      </c>
      <c r="X1947" t="s">
        <v>821</v>
      </c>
      <c r="Y1947">
        <v>4853683</v>
      </c>
      <c r="Z1947" t="s">
        <v>226</v>
      </c>
      <c r="AA1947">
        <v>2072824</v>
      </c>
      <c r="AB1947" t="s">
        <v>52</v>
      </c>
      <c r="AC1947">
        <v>3020120</v>
      </c>
      <c r="AD1947" t="s">
        <v>127</v>
      </c>
      <c r="AE1947">
        <v>718697</v>
      </c>
      <c r="AF1947" t="s">
        <v>54</v>
      </c>
      <c r="AG1947" t="s">
        <v>75</v>
      </c>
      <c r="AH1947">
        <v>2081</v>
      </c>
      <c r="AI1947" t="s">
        <v>128</v>
      </c>
      <c r="AJ1947">
        <v>291</v>
      </c>
      <c r="AK1947" t="s">
        <v>76</v>
      </c>
      <c r="AL1947">
        <v>27</v>
      </c>
    </row>
    <row r="1948" spans="1:38" ht="15.5" x14ac:dyDescent="0.35">
      <c r="A1948">
        <v>2288944</v>
      </c>
      <c r="B1948" t="s">
        <v>227</v>
      </c>
      <c r="C1948" t="s">
        <v>456</v>
      </c>
      <c r="D1948" t="s">
        <v>310</v>
      </c>
      <c r="E1948" t="s">
        <v>224</v>
      </c>
      <c r="F1948" t="s">
        <v>42</v>
      </c>
      <c r="G1948">
        <v>41</v>
      </c>
      <c r="H1948" t="s">
        <v>43</v>
      </c>
      <c r="I1948" t="s">
        <v>820</v>
      </c>
      <c r="J1948" s="1">
        <v>42434.537499999999</v>
      </c>
      <c r="K1948" s="1">
        <v>42460.888194444444</v>
      </c>
      <c r="L1948">
        <v>907</v>
      </c>
      <c r="M1948" t="s">
        <v>1827</v>
      </c>
      <c r="N1948">
        <v>7</v>
      </c>
      <c r="O1948">
        <v>4</v>
      </c>
      <c r="P1948" t="s">
        <v>125</v>
      </c>
      <c r="Q1948" t="s">
        <v>113</v>
      </c>
      <c r="R1948" t="s">
        <v>91</v>
      </c>
      <c r="S1948" s="2">
        <v>42370</v>
      </c>
      <c r="T1948" s="2">
        <v>42460</v>
      </c>
      <c r="U1948">
        <v>5482803</v>
      </c>
      <c r="V1948" t="s">
        <v>49</v>
      </c>
      <c r="W1948">
        <v>1992893</v>
      </c>
      <c r="X1948" t="s">
        <v>821</v>
      </c>
      <c r="Y1948">
        <v>4853683</v>
      </c>
      <c r="Z1948" t="s">
        <v>226</v>
      </c>
      <c r="AA1948">
        <v>2072824</v>
      </c>
      <c r="AB1948" t="s">
        <v>52</v>
      </c>
      <c r="AC1948">
        <v>3020120</v>
      </c>
      <c r="AD1948" t="s">
        <v>127</v>
      </c>
      <c r="AE1948">
        <v>837876</v>
      </c>
      <c r="AF1948" t="s">
        <v>115</v>
      </c>
      <c r="AG1948" t="s">
        <v>205</v>
      </c>
      <c r="AH1948">
        <v>524</v>
      </c>
      <c r="AI1948" t="s">
        <v>55</v>
      </c>
      <c r="AJ1948">
        <v>197</v>
      </c>
      <c r="AK1948" t="s">
        <v>137</v>
      </c>
      <c r="AL1948">
        <v>186</v>
      </c>
    </row>
    <row r="1949" spans="1:38" ht="15.5" x14ac:dyDescent="0.35">
      <c r="A1949">
        <v>2288980</v>
      </c>
      <c r="B1949" t="s">
        <v>448</v>
      </c>
      <c r="C1949" t="s">
        <v>244</v>
      </c>
      <c r="D1949" t="s">
        <v>628</v>
      </c>
      <c r="E1949" t="s">
        <v>224</v>
      </c>
      <c r="F1949" t="s">
        <v>71</v>
      </c>
      <c r="G1949">
        <v>33</v>
      </c>
      <c r="H1949" t="s">
        <v>61</v>
      </c>
      <c r="I1949" t="s">
        <v>820</v>
      </c>
      <c r="J1949" s="1">
        <v>42458.804861111108</v>
      </c>
      <c r="K1949" s="1">
        <v>42458.804861111108</v>
      </c>
      <c r="L1949">
        <v>54</v>
      </c>
      <c r="M1949" t="s">
        <v>770</v>
      </c>
      <c r="N1949">
        <v>1</v>
      </c>
      <c r="O1949">
        <v>1</v>
      </c>
      <c r="P1949" t="s">
        <v>125</v>
      </c>
      <c r="Q1949" t="s">
        <v>47</v>
      </c>
      <c r="R1949" t="s">
        <v>91</v>
      </c>
      <c r="S1949" s="2">
        <v>42370</v>
      </c>
      <c r="T1949" s="2">
        <v>42460</v>
      </c>
      <c r="U1949">
        <v>5482803</v>
      </c>
      <c r="V1949" t="s">
        <v>49</v>
      </c>
      <c r="W1949">
        <v>1992893</v>
      </c>
      <c r="X1949" t="s">
        <v>821</v>
      </c>
      <c r="Y1949">
        <v>4853683</v>
      </c>
      <c r="Z1949" t="s">
        <v>226</v>
      </c>
      <c r="AA1949">
        <v>1253064</v>
      </c>
      <c r="AB1949" t="s">
        <v>74</v>
      </c>
      <c r="AC1949">
        <v>3020120</v>
      </c>
      <c r="AD1949" t="s">
        <v>127</v>
      </c>
      <c r="AE1949">
        <v>718697</v>
      </c>
      <c r="AF1949" t="s">
        <v>54</v>
      </c>
      <c r="AG1949" t="s">
        <v>85</v>
      </c>
      <c r="AH1949">
        <v>54</v>
      </c>
      <c r="AI1949" t="s">
        <v>56</v>
      </c>
      <c r="AJ1949" t="s">
        <v>56</v>
      </c>
      <c r="AK1949" t="s">
        <v>56</v>
      </c>
      <c r="AL1949" t="s">
        <v>56</v>
      </c>
    </row>
    <row r="1950" spans="1:38" ht="15.5" x14ac:dyDescent="0.35">
      <c r="A1950">
        <v>2289038</v>
      </c>
      <c r="B1950" t="s">
        <v>227</v>
      </c>
      <c r="C1950" t="s">
        <v>134</v>
      </c>
      <c r="D1950" t="s">
        <v>310</v>
      </c>
      <c r="E1950" t="s">
        <v>224</v>
      </c>
      <c r="F1950" t="s">
        <v>123</v>
      </c>
      <c r="G1950">
        <v>71</v>
      </c>
      <c r="H1950" t="s">
        <v>43</v>
      </c>
      <c r="I1950" t="s">
        <v>820</v>
      </c>
      <c r="J1950" s="1">
        <v>42455.740972222222</v>
      </c>
      <c r="K1950" s="1">
        <v>42455.740972222222</v>
      </c>
      <c r="L1950">
        <v>44</v>
      </c>
      <c r="M1950" t="s">
        <v>832</v>
      </c>
      <c r="N1950">
        <v>1</v>
      </c>
      <c r="O1950">
        <v>1</v>
      </c>
      <c r="P1950" t="s">
        <v>125</v>
      </c>
      <c r="Q1950" t="s">
        <v>63</v>
      </c>
      <c r="R1950" t="s">
        <v>48</v>
      </c>
      <c r="S1950" s="2">
        <v>42370</v>
      </c>
      <c r="T1950" s="2">
        <v>42460</v>
      </c>
      <c r="U1950">
        <v>5482803</v>
      </c>
      <c r="V1950" t="s">
        <v>49</v>
      </c>
      <c r="W1950">
        <v>1992893</v>
      </c>
      <c r="X1950" t="s">
        <v>821</v>
      </c>
      <c r="Y1950">
        <v>4853683</v>
      </c>
      <c r="Z1950" t="s">
        <v>226</v>
      </c>
      <c r="AA1950">
        <v>649259</v>
      </c>
      <c r="AB1950" t="s">
        <v>126</v>
      </c>
      <c r="AC1950">
        <v>3020120</v>
      </c>
      <c r="AD1950" t="s">
        <v>127</v>
      </c>
      <c r="AE1950">
        <v>1076734</v>
      </c>
      <c r="AF1950" t="s">
        <v>66</v>
      </c>
      <c r="AG1950" t="s">
        <v>205</v>
      </c>
      <c r="AH1950">
        <v>44</v>
      </c>
      <c r="AI1950" t="s">
        <v>56</v>
      </c>
      <c r="AJ1950" t="s">
        <v>56</v>
      </c>
      <c r="AK1950" t="s">
        <v>56</v>
      </c>
      <c r="AL1950" t="s">
        <v>56</v>
      </c>
    </row>
    <row r="1951" spans="1:38" ht="15.5" x14ac:dyDescent="0.35">
      <c r="A1951">
        <v>2289153</v>
      </c>
      <c r="B1951" t="s">
        <v>240</v>
      </c>
      <c r="C1951" t="s">
        <v>279</v>
      </c>
      <c r="D1951" t="s">
        <v>487</v>
      </c>
      <c r="E1951" t="s">
        <v>224</v>
      </c>
      <c r="F1951" t="s">
        <v>71</v>
      </c>
      <c r="G1951">
        <v>41</v>
      </c>
      <c r="H1951" t="s">
        <v>43</v>
      </c>
      <c r="I1951" t="s">
        <v>820</v>
      </c>
      <c r="J1951" s="1">
        <v>42421.288888888892</v>
      </c>
      <c r="K1951" s="1">
        <v>42421.288888888892</v>
      </c>
      <c r="L1951">
        <v>252</v>
      </c>
      <c r="M1951" t="s">
        <v>318</v>
      </c>
      <c r="N1951">
        <v>1</v>
      </c>
      <c r="O1951">
        <v>1</v>
      </c>
      <c r="P1951" t="s">
        <v>120</v>
      </c>
      <c r="Q1951" t="s">
        <v>90</v>
      </c>
      <c r="R1951" t="s">
        <v>64</v>
      </c>
      <c r="S1951" s="2">
        <v>42370</v>
      </c>
      <c r="T1951" s="2">
        <v>42460</v>
      </c>
      <c r="U1951">
        <v>5482803</v>
      </c>
      <c r="V1951" t="s">
        <v>49</v>
      </c>
      <c r="W1951">
        <v>1992893</v>
      </c>
      <c r="X1951" t="s">
        <v>821</v>
      </c>
      <c r="Y1951">
        <v>4853683</v>
      </c>
      <c r="Z1951" t="s">
        <v>226</v>
      </c>
      <c r="AA1951">
        <v>1253064</v>
      </c>
      <c r="AB1951" t="s">
        <v>74</v>
      </c>
      <c r="AC1951">
        <v>1413658</v>
      </c>
      <c r="AD1951" t="s">
        <v>121</v>
      </c>
      <c r="AE1951">
        <v>683167</v>
      </c>
      <c r="AF1951" t="s">
        <v>92</v>
      </c>
      <c r="AG1951" t="s">
        <v>76</v>
      </c>
      <c r="AH1951">
        <v>252</v>
      </c>
      <c r="AI1951" t="s">
        <v>56</v>
      </c>
      <c r="AJ1951" t="s">
        <v>56</v>
      </c>
      <c r="AK1951" t="s">
        <v>56</v>
      </c>
      <c r="AL1951" t="s">
        <v>56</v>
      </c>
    </row>
    <row r="1952" spans="1:38" ht="15.5" x14ac:dyDescent="0.35">
      <c r="A1952">
        <v>2359733</v>
      </c>
      <c r="B1952" t="s">
        <v>281</v>
      </c>
      <c r="C1952" t="s">
        <v>78</v>
      </c>
      <c r="D1952" t="s">
        <v>733</v>
      </c>
      <c r="E1952" t="s">
        <v>224</v>
      </c>
      <c r="F1952" t="s">
        <v>42</v>
      </c>
      <c r="G1952">
        <v>43</v>
      </c>
      <c r="H1952" t="s">
        <v>43</v>
      </c>
      <c r="I1952" t="s">
        <v>820</v>
      </c>
      <c r="J1952" s="1">
        <v>42395.909722222219</v>
      </c>
      <c r="K1952" s="1">
        <v>42395.909722222219</v>
      </c>
      <c r="L1952">
        <v>513</v>
      </c>
      <c r="M1952" t="s">
        <v>1828</v>
      </c>
      <c r="N1952">
        <v>1</v>
      </c>
      <c r="O1952">
        <v>1</v>
      </c>
      <c r="P1952" t="s">
        <v>46</v>
      </c>
      <c r="Q1952" t="s">
        <v>47</v>
      </c>
      <c r="R1952" t="s">
        <v>91</v>
      </c>
      <c r="S1952" s="2">
        <v>42370</v>
      </c>
      <c r="T1952" s="2">
        <v>42460</v>
      </c>
      <c r="U1952">
        <v>5482803</v>
      </c>
      <c r="V1952" t="s">
        <v>49</v>
      </c>
      <c r="W1952">
        <v>1992893</v>
      </c>
      <c r="X1952" t="s">
        <v>821</v>
      </c>
      <c r="Y1952">
        <v>4853683</v>
      </c>
      <c r="Z1952" t="s">
        <v>226</v>
      </c>
      <c r="AA1952">
        <v>2072824</v>
      </c>
      <c r="AB1952" t="s">
        <v>52</v>
      </c>
      <c r="AC1952">
        <v>1049025</v>
      </c>
      <c r="AD1952" t="s">
        <v>53</v>
      </c>
      <c r="AE1952">
        <v>718697</v>
      </c>
      <c r="AF1952" t="s">
        <v>54</v>
      </c>
      <c r="AG1952" t="s">
        <v>76</v>
      </c>
      <c r="AH1952">
        <v>513</v>
      </c>
      <c r="AI1952" t="s">
        <v>56</v>
      </c>
      <c r="AJ1952" t="s">
        <v>56</v>
      </c>
      <c r="AK1952" t="s">
        <v>56</v>
      </c>
      <c r="AL1952" t="s">
        <v>56</v>
      </c>
    </row>
    <row r="1953" spans="1:38" ht="15.5" x14ac:dyDescent="0.35">
      <c r="A1953">
        <v>2360014</v>
      </c>
      <c r="B1953" t="s">
        <v>243</v>
      </c>
      <c r="C1953" t="s">
        <v>94</v>
      </c>
      <c r="D1953" t="s">
        <v>1164</v>
      </c>
      <c r="E1953" t="s">
        <v>224</v>
      </c>
      <c r="F1953" t="s">
        <v>80</v>
      </c>
      <c r="G1953">
        <v>61</v>
      </c>
      <c r="H1953" t="s">
        <v>43</v>
      </c>
      <c r="I1953" t="s">
        <v>820</v>
      </c>
      <c r="J1953" s="1">
        <v>42385.59375</v>
      </c>
      <c r="K1953" s="1">
        <v>42385.59375</v>
      </c>
      <c r="L1953">
        <v>28</v>
      </c>
      <c r="M1953" t="s">
        <v>540</v>
      </c>
      <c r="N1953">
        <v>1</v>
      </c>
      <c r="O1953">
        <v>1</v>
      </c>
      <c r="P1953" t="s">
        <v>46</v>
      </c>
      <c r="Q1953" t="s">
        <v>63</v>
      </c>
      <c r="R1953" t="s">
        <v>48</v>
      </c>
      <c r="S1953" s="2">
        <v>42370</v>
      </c>
      <c r="T1953" s="2">
        <v>42460</v>
      </c>
      <c r="U1953">
        <v>5482803</v>
      </c>
      <c r="V1953" t="s">
        <v>49</v>
      </c>
      <c r="W1953">
        <v>1992893</v>
      </c>
      <c r="X1953" t="s">
        <v>821</v>
      </c>
      <c r="Y1953">
        <v>4853683</v>
      </c>
      <c r="Z1953" t="s">
        <v>226</v>
      </c>
      <c r="AA1953">
        <v>575512</v>
      </c>
      <c r="AB1953" t="s">
        <v>83</v>
      </c>
      <c r="AC1953">
        <v>1049025</v>
      </c>
      <c r="AD1953" t="s">
        <v>53</v>
      </c>
      <c r="AE1953">
        <v>1076734</v>
      </c>
      <c r="AF1953" t="s">
        <v>66</v>
      </c>
      <c r="AG1953" t="s">
        <v>137</v>
      </c>
      <c r="AH1953">
        <v>28</v>
      </c>
      <c r="AI1953" t="s">
        <v>56</v>
      </c>
      <c r="AJ1953" t="s">
        <v>56</v>
      </c>
      <c r="AK1953" t="s">
        <v>56</v>
      </c>
      <c r="AL1953" t="s">
        <v>56</v>
      </c>
    </row>
    <row r="1954" spans="1:38" ht="15.5" x14ac:dyDescent="0.35">
      <c r="A1954">
        <v>2360196</v>
      </c>
      <c r="B1954" t="s">
        <v>367</v>
      </c>
      <c r="C1954" t="s">
        <v>87</v>
      </c>
      <c r="D1954" t="s">
        <v>433</v>
      </c>
      <c r="E1954" t="s">
        <v>224</v>
      </c>
      <c r="F1954" t="s">
        <v>42</v>
      </c>
      <c r="G1954">
        <v>52</v>
      </c>
      <c r="H1954" t="s">
        <v>43</v>
      </c>
      <c r="I1954" t="s">
        <v>820</v>
      </c>
      <c r="J1954" s="1">
        <v>42433.897916666669</v>
      </c>
      <c r="K1954" s="1">
        <v>42433.897916666669</v>
      </c>
      <c r="L1954">
        <v>48</v>
      </c>
      <c r="M1954" t="s">
        <v>1073</v>
      </c>
      <c r="N1954">
        <v>1</v>
      </c>
      <c r="O1954">
        <v>1</v>
      </c>
      <c r="P1954" t="s">
        <v>125</v>
      </c>
      <c r="Q1954" t="s">
        <v>142</v>
      </c>
      <c r="R1954" t="s">
        <v>91</v>
      </c>
      <c r="S1954" s="2">
        <v>42370</v>
      </c>
      <c r="T1954" s="2">
        <v>42460</v>
      </c>
      <c r="U1954">
        <v>5482803</v>
      </c>
      <c r="V1954" t="s">
        <v>49</v>
      </c>
      <c r="W1954">
        <v>1992893</v>
      </c>
      <c r="X1954" t="s">
        <v>821</v>
      </c>
      <c r="Y1954">
        <v>4853683</v>
      </c>
      <c r="Z1954" t="s">
        <v>226</v>
      </c>
      <c r="AA1954">
        <v>2072824</v>
      </c>
      <c r="AB1954" t="s">
        <v>52</v>
      </c>
      <c r="AC1954">
        <v>3020120</v>
      </c>
      <c r="AD1954" t="s">
        <v>127</v>
      </c>
      <c r="AE1954">
        <v>898313</v>
      </c>
      <c r="AF1954" t="s">
        <v>143</v>
      </c>
      <c r="AG1954" t="s">
        <v>205</v>
      </c>
      <c r="AH1954">
        <v>48</v>
      </c>
      <c r="AI1954" t="s">
        <v>56</v>
      </c>
      <c r="AJ1954" t="s">
        <v>56</v>
      </c>
      <c r="AK1954" t="s">
        <v>56</v>
      </c>
      <c r="AL1954" t="s">
        <v>56</v>
      </c>
    </row>
    <row r="1955" spans="1:38" ht="15.5" x14ac:dyDescent="0.35">
      <c r="A1955">
        <v>2360230</v>
      </c>
      <c r="B1955" t="s">
        <v>276</v>
      </c>
      <c r="C1955" t="s">
        <v>198</v>
      </c>
      <c r="D1955" t="s">
        <v>1137</v>
      </c>
      <c r="E1955" t="s">
        <v>224</v>
      </c>
      <c r="F1955" t="s">
        <v>42</v>
      </c>
      <c r="G1955">
        <v>23</v>
      </c>
      <c r="H1955" t="s">
        <v>61</v>
      </c>
      <c r="I1955" t="s">
        <v>820</v>
      </c>
      <c r="J1955" s="1">
        <v>42388.870138888888</v>
      </c>
      <c r="K1955" s="1">
        <v>42388.870138888888</v>
      </c>
      <c r="L1955">
        <v>354</v>
      </c>
      <c r="M1955" t="s">
        <v>470</v>
      </c>
      <c r="N1955">
        <v>1</v>
      </c>
      <c r="O1955">
        <v>1</v>
      </c>
      <c r="P1955" t="s">
        <v>46</v>
      </c>
      <c r="Q1955" t="s">
        <v>47</v>
      </c>
      <c r="R1955" t="s">
        <v>91</v>
      </c>
      <c r="S1955" s="2">
        <v>42370</v>
      </c>
      <c r="T1955" s="2">
        <v>42460</v>
      </c>
      <c r="U1955">
        <v>5482803</v>
      </c>
      <c r="V1955" t="s">
        <v>49</v>
      </c>
      <c r="W1955">
        <v>1992893</v>
      </c>
      <c r="X1955" t="s">
        <v>821</v>
      </c>
      <c r="Y1955">
        <v>4853683</v>
      </c>
      <c r="Z1955" t="s">
        <v>226</v>
      </c>
      <c r="AA1955">
        <v>2072824</v>
      </c>
      <c r="AB1955" t="s">
        <v>52</v>
      </c>
      <c r="AC1955">
        <v>1049025</v>
      </c>
      <c r="AD1955" t="s">
        <v>53</v>
      </c>
      <c r="AE1955">
        <v>718697</v>
      </c>
      <c r="AF1955" t="s">
        <v>54</v>
      </c>
      <c r="AG1955" t="s">
        <v>76</v>
      </c>
      <c r="AH1955">
        <v>354</v>
      </c>
      <c r="AI1955" t="s">
        <v>56</v>
      </c>
      <c r="AJ1955" t="s">
        <v>56</v>
      </c>
      <c r="AK1955" t="s">
        <v>56</v>
      </c>
      <c r="AL1955" t="s">
        <v>56</v>
      </c>
    </row>
    <row r="1956" spans="1:38" ht="15.5" x14ac:dyDescent="0.35">
      <c r="A1956">
        <v>2360394</v>
      </c>
      <c r="B1956" t="s">
        <v>288</v>
      </c>
      <c r="C1956" t="s">
        <v>186</v>
      </c>
      <c r="D1956" t="s">
        <v>577</v>
      </c>
      <c r="E1956" t="s">
        <v>224</v>
      </c>
      <c r="F1956" t="s">
        <v>123</v>
      </c>
      <c r="G1956">
        <v>43</v>
      </c>
      <c r="H1956" t="s">
        <v>43</v>
      </c>
      <c r="I1956" t="s">
        <v>820</v>
      </c>
      <c r="J1956" s="1">
        <v>42425.319444444445</v>
      </c>
      <c r="K1956" s="1">
        <v>42425.319444444445</v>
      </c>
      <c r="L1956">
        <v>210</v>
      </c>
      <c r="M1956" t="s">
        <v>613</v>
      </c>
      <c r="N1956">
        <v>1</v>
      </c>
      <c r="O1956">
        <v>1</v>
      </c>
      <c r="P1956" t="s">
        <v>120</v>
      </c>
      <c r="Q1956" t="s">
        <v>113</v>
      </c>
      <c r="R1956" t="s">
        <v>64</v>
      </c>
      <c r="S1956" s="2">
        <v>42370</v>
      </c>
      <c r="T1956" s="2">
        <v>42460</v>
      </c>
      <c r="U1956">
        <v>5482803</v>
      </c>
      <c r="V1956" t="s">
        <v>49</v>
      </c>
      <c r="W1956">
        <v>1992893</v>
      </c>
      <c r="X1956" t="s">
        <v>821</v>
      </c>
      <c r="Y1956">
        <v>4853683</v>
      </c>
      <c r="Z1956" t="s">
        <v>226</v>
      </c>
      <c r="AA1956">
        <v>649259</v>
      </c>
      <c r="AB1956" t="s">
        <v>126</v>
      </c>
      <c r="AC1956">
        <v>1413658</v>
      </c>
      <c r="AD1956" t="s">
        <v>121</v>
      </c>
      <c r="AE1956">
        <v>837876</v>
      </c>
      <c r="AF1956" t="s">
        <v>115</v>
      </c>
      <c r="AG1956" t="s">
        <v>116</v>
      </c>
      <c r="AH1956">
        <v>210</v>
      </c>
      <c r="AI1956" t="s">
        <v>56</v>
      </c>
      <c r="AJ1956" t="s">
        <v>56</v>
      </c>
      <c r="AK1956" t="s">
        <v>56</v>
      </c>
      <c r="AL1956" t="s">
        <v>56</v>
      </c>
    </row>
    <row r="1957" spans="1:38" ht="15.5" x14ac:dyDescent="0.35">
      <c r="A1957">
        <v>2360510</v>
      </c>
      <c r="B1957" t="s">
        <v>276</v>
      </c>
      <c r="C1957" t="s">
        <v>87</v>
      </c>
      <c r="D1957" t="s">
        <v>382</v>
      </c>
      <c r="E1957" t="s">
        <v>224</v>
      </c>
      <c r="F1957" t="s">
        <v>71</v>
      </c>
      <c r="G1957">
        <v>36</v>
      </c>
      <c r="H1957" t="s">
        <v>43</v>
      </c>
      <c r="I1957" t="s">
        <v>820</v>
      </c>
      <c r="J1957" s="1">
        <v>42454.829861111109</v>
      </c>
      <c r="K1957" s="1">
        <v>42454.829861111109</v>
      </c>
      <c r="L1957">
        <v>99</v>
      </c>
      <c r="M1957" t="s">
        <v>45</v>
      </c>
      <c r="N1957">
        <v>1</v>
      </c>
      <c r="O1957">
        <v>1</v>
      </c>
      <c r="P1957" t="s">
        <v>125</v>
      </c>
      <c r="Q1957" t="s">
        <v>142</v>
      </c>
      <c r="R1957" t="s">
        <v>91</v>
      </c>
      <c r="S1957" s="2">
        <v>42370</v>
      </c>
      <c r="T1957" s="2">
        <v>42460</v>
      </c>
      <c r="U1957">
        <v>5482803</v>
      </c>
      <c r="V1957" t="s">
        <v>49</v>
      </c>
      <c r="W1957">
        <v>1992893</v>
      </c>
      <c r="X1957" t="s">
        <v>821</v>
      </c>
      <c r="Y1957">
        <v>4853683</v>
      </c>
      <c r="Z1957" t="s">
        <v>226</v>
      </c>
      <c r="AA1957">
        <v>1253064</v>
      </c>
      <c r="AB1957" t="s">
        <v>74</v>
      </c>
      <c r="AC1957">
        <v>3020120</v>
      </c>
      <c r="AD1957" t="s">
        <v>127</v>
      </c>
      <c r="AE1957">
        <v>898313</v>
      </c>
      <c r="AF1957" t="s">
        <v>143</v>
      </c>
      <c r="AG1957" t="s">
        <v>117</v>
      </c>
      <c r="AH1957">
        <v>99</v>
      </c>
      <c r="AI1957" t="s">
        <v>56</v>
      </c>
      <c r="AJ1957" t="s">
        <v>56</v>
      </c>
      <c r="AK1957" t="s">
        <v>56</v>
      </c>
      <c r="AL1957" t="s">
        <v>56</v>
      </c>
    </row>
    <row r="1958" spans="1:38" ht="15.5" x14ac:dyDescent="0.35">
      <c r="A1958">
        <v>2360696</v>
      </c>
      <c r="B1958" t="s">
        <v>273</v>
      </c>
      <c r="C1958" t="s">
        <v>69</v>
      </c>
      <c r="D1958" t="s">
        <v>1203</v>
      </c>
      <c r="E1958" t="s">
        <v>224</v>
      </c>
      <c r="F1958" t="s">
        <v>42</v>
      </c>
      <c r="G1958">
        <v>30</v>
      </c>
      <c r="H1958" t="s">
        <v>61</v>
      </c>
      <c r="I1958" t="s">
        <v>820</v>
      </c>
      <c r="J1958" s="1">
        <v>42401.869444444441</v>
      </c>
      <c r="K1958" s="1">
        <v>42401.869444444441</v>
      </c>
      <c r="L1958">
        <v>66</v>
      </c>
      <c r="M1958" t="s">
        <v>784</v>
      </c>
      <c r="N1958">
        <v>1</v>
      </c>
      <c r="O1958">
        <v>1</v>
      </c>
      <c r="P1958" t="s">
        <v>120</v>
      </c>
      <c r="Q1958" t="s">
        <v>82</v>
      </c>
      <c r="R1958" t="s">
        <v>91</v>
      </c>
      <c r="S1958" s="2">
        <v>42370</v>
      </c>
      <c r="T1958" s="2">
        <v>42460</v>
      </c>
      <c r="U1958">
        <v>5482803</v>
      </c>
      <c r="V1958" t="s">
        <v>49</v>
      </c>
      <c r="W1958">
        <v>1992893</v>
      </c>
      <c r="X1958" t="s">
        <v>821</v>
      </c>
      <c r="Y1958">
        <v>4853683</v>
      </c>
      <c r="Z1958" t="s">
        <v>226</v>
      </c>
      <c r="AA1958">
        <v>2072824</v>
      </c>
      <c r="AB1958" t="s">
        <v>52</v>
      </c>
      <c r="AC1958">
        <v>1413658</v>
      </c>
      <c r="AD1958" t="s">
        <v>121</v>
      </c>
      <c r="AE1958">
        <v>423490</v>
      </c>
      <c r="AF1958" t="s">
        <v>84</v>
      </c>
      <c r="AG1958" t="s">
        <v>85</v>
      </c>
      <c r="AH1958">
        <v>66</v>
      </c>
      <c r="AI1958" t="s">
        <v>56</v>
      </c>
      <c r="AJ1958" t="s">
        <v>56</v>
      </c>
      <c r="AK1958" t="s">
        <v>56</v>
      </c>
      <c r="AL1958" t="s">
        <v>56</v>
      </c>
    </row>
    <row r="1959" spans="1:38" ht="15.5" x14ac:dyDescent="0.35">
      <c r="A1959">
        <v>2361049</v>
      </c>
      <c r="B1959" t="s">
        <v>546</v>
      </c>
      <c r="C1959" t="s">
        <v>180</v>
      </c>
      <c r="D1959" t="s">
        <v>547</v>
      </c>
      <c r="E1959" t="s">
        <v>224</v>
      </c>
      <c r="F1959" t="s">
        <v>42</v>
      </c>
      <c r="G1959">
        <v>48</v>
      </c>
      <c r="H1959" t="s">
        <v>43</v>
      </c>
      <c r="I1959" t="s">
        <v>820</v>
      </c>
      <c r="J1959" s="1">
        <v>42431.716666666667</v>
      </c>
      <c r="K1959" s="1">
        <v>42444.634027777778</v>
      </c>
      <c r="L1959">
        <v>733</v>
      </c>
      <c r="M1959" t="s">
        <v>1829</v>
      </c>
      <c r="N1959">
        <v>4</v>
      </c>
      <c r="O1959">
        <v>3</v>
      </c>
      <c r="P1959" t="s">
        <v>125</v>
      </c>
      <c r="Q1959" t="s">
        <v>47</v>
      </c>
      <c r="R1959" t="s">
        <v>48</v>
      </c>
      <c r="S1959" s="2">
        <v>42370</v>
      </c>
      <c r="T1959" s="2">
        <v>42460</v>
      </c>
      <c r="U1959">
        <v>5482803</v>
      </c>
      <c r="V1959" t="s">
        <v>49</v>
      </c>
      <c r="W1959">
        <v>1992893</v>
      </c>
      <c r="X1959" t="s">
        <v>821</v>
      </c>
      <c r="Y1959">
        <v>4853683</v>
      </c>
      <c r="Z1959" t="s">
        <v>226</v>
      </c>
      <c r="AA1959">
        <v>2072824</v>
      </c>
      <c r="AB1959" t="s">
        <v>52</v>
      </c>
      <c r="AC1959">
        <v>3020120</v>
      </c>
      <c r="AD1959" t="s">
        <v>127</v>
      </c>
      <c r="AE1959">
        <v>718697</v>
      </c>
      <c r="AF1959" t="s">
        <v>54</v>
      </c>
      <c r="AG1959" t="s">
        <v>85</v>
      </c>
      <c r="AH1959">
        <v>639</v>
      </c>
      <c r="AI1959" t="s">
        <v>137</v>
      </c>
      <c r="AJ1959">
        <v>54</v>
      </c>
      <c r="AK1959" t="s">
        <v>116</v>
      </c>
      <c r="AL1959">
        <v>40</v>
      </c>
    </row>
    <row r="1960" spans="1:38" ht="15.5" x14ac:dyDescent="0.35">
      <c r="A1960">
        <v>2361635</v>
      </c>
      <c r="B1960" t="s">
        <v>296</v>
      </c>
      <c r="C1960" t="s">
        <v>316</v>
      </c>
      <c r="D1960" t="s">
        <v>524</v>
      </c>
      <c r="E1960" t="s">
        <v>224</v>
      </c>
      <c r="F1960" t="s">
        <v>60</v>
      </c>
      <c r="G1960">
        <v>47</v>
      </c>
      <c r="H1960" t="s">
        <v>43</v>
      </c>
      <c r="I1960" t="s">
        <v>820</v>
      </c>
      <c r="J1960" s="1">
        <v>42432.122916666667</v>
      </c>
      <c r="K1960" s="1">
        <v>42434.640972222223</v>
      </c>
      <c r="L1960">
        <v>1207</v>
      </c>
      <c r="M1960" t="s">
        <v>1830</v>
      </c>
      <c r="N1960">
        <v>2</v>
      </c>
      <c r="O1960">
        <v>2</v>
      </c>
      <c r="P1960" t="s">
        <v>125</v>
      </c>
      <c r="Q1960" t="s">
        <v>63</v>
      </c>
      <c r="R1960" t="s">
        <v>48</v>
      </c>
      <c r="S1960" s="2">
        <v>42370</v>
      </c>
      <c r="T1960" s="2">
        <v>42460</v>
      </c>
      <c r="U1960">
        <v>5482803</v>
      </c>
      <c r="V1960" t="s">
        <v>49</v>
      </c>
      <c r="W1960">
        <v>1992893</v>
      </c>
      <c r="X1960" t="s">
        <v>821</v>
      </c>
      <c r="Y1960">
        <v>4853683</v>
      </c>
      <c r="Z1960" t="s">
        <v>226</v>
      </c>
      <c r="AA1960">
        <v>883948</v>
      </c>
      <c r="AB1960" t="s">
        <v>65</v>
      </c>
      <c r="AC1960">
        <v>3020120</v>
      </c>
      <c r="AD1960" t="s">
        <v>127</v>
      </c>
      <c r="AE1960">
        <v>1076734</v>
      </c>
      <c r="AF1960" t="s">
        <v>66</v>
      </c>
      <c r="AG1960" t="s">
        <v>76</v>
      </c>
      <c r="AH1960">
        <v>1167</v>
      </c>
      <c r="AI1960" t="s">
        <v>116</v>
      </c>
      <c r="AJ1960">
        <v>40</v>
      </c>
      <c r="AK1960" t="s">
        <v>56</v>
      </c>
      <c r="AL1960" t="s">
        <v>56</v>
      </c>
    </row>
    <row r="1961" spans="1:38" ht="15.5" x14ac:dyDescent="0.35">
      <c r="A1961">
        <v>2361735</v>
      </c>
      <c r="B1961" t="s">
        <v>328</v>
      </c>
      <c r="C1961" t="s">
        <v>237</v>
      </c>
      <c r="D1961" t="s">
        <v>1363</v>
      </c>
      <c r="E1961" t="s">
        <v>224</v>
      </c>
      <c r="F1961" t="s">
        <v>258</v>
      </c>
      <c r="G1961">
        <v>38</v>
      </c>
      <c r="H1961" t="s">
        <v>43</v>
      </c>
      <c r="I1961" t="s">
        <v>820</v>
      </c>
      <c r="J1961" s="1">
        <v>42370.718055555553</v>
      </c>
      <c r="K1961" s="1">
        <v>42377.545138888891</v>
      </c>
      <c r="L1961">
        <v>155</v>
      </c>
      <c r="M1961" t="s">
        <v>1644</v>
      </c>
      <c r="N1961">
        <v>2</v>
      </c>
      <c r="O1961">
        <v>2</v>
      </c>
      <c r="P1961" t="s">
        <v>46</v>
      </c>
      <c r="Q1961" t="s">
        <v>142</v>
      </c>
      <c r="R1961" t="s">
        <v>48</v>
      </c>
      <c r="S1961" s="2">
        <v>42370</v>
      </c>
      <c r="T1961" s="2">
        <v>42460</v>
      </c>
      <c r="U1961">
        <v>5482803</v>
      </c>
      <c r="V1961" t="s">
        <v>49</v>
      </c>
      <c r="W1961">
        <v>1992893</v>
      </c>
      <c r="X1961" t="s">
        <v>821</v>
      </c>
      <c r="Y1961">
        <v>4853683</v>
      </c>
      <c r="Z1961" t="s">
        <v>226</v>
      </c>
      <c r="AA1961">
        <v>46953</v>
      </c>
      <c r="AB1961" t="s">
        <v>260</v>
      </c>
      <c r="AC1961">
        <v>1049025</v>
      </c>
      <c r="AD1961" t="s">
        <v>53</v>
      </c>
      <c r="AE1961">
        <v>898313</v>
      </c>
      <c r="AF1961" t="s">
        <v>143</v>
      </c>
      <c r="AG1961" t="s">
        <v>117</v>
      </c>
      <c r="AH1961">
        <v>123</v>
      </c>
      <c r="AI1961" t="s">
        <v>137</v>
      </c>
      <c r="AJ1961">
        <v>32</v>
      </c>
      <c r="AK1961" t="s">
        <v>56</v>
      </c>
      <c r="AL1961" t="s">
        <v>56</v>
      </c>
    </row>
    <row r="1962" spans="1:38" ht="15.5" x14ac:dyDescent="0.35">
      <c r="A1962">
        <v>2361890</v>
      </c>
      <c r="B1962" t="s">
        <v>372</v>
      </c>
      <c r="C1962" t="s">
        <v>149</v>
      </c>
      <c r="D1962" t="s">
        <v>1149</v>
      </c>
      <c r="E1962" t="s">
        <v>224</v>
      </c>
      <c r="F1962" t="s">
        <v>123</v>
      </c>
      <c r="G1962">
        <v>43</v>
      </c>
      <c r="H1962" t="s">
        <v>43</v>
      </c>
      <c r="I1962" t="s">
        <v>820</v>
      </c>
      <c r="J1962" s="1">
        <v>42453.693749999999</v>
      </c>
      <c r="K1962" s="1">
        <v>42453.693749999999</v>
      </c>
      <c r="L1962">
        <v>1934</v>
      </c>
      <c r="M1962" t="s">
        <v>1831</v>
      </c>
      <c r="N1962">
        <v>1</v>
      </c>
      <c r="O1962">
        <v>1</v>
      </c>
      <c r="P1962" t="s">
        <v>125</v>
      </c>
      <c r="Q1962" t="s">
        <v>113</v>
      </c>
      <c r="R1962" t="s">
        <v>48</v>
      </c>
      <c r="S1962" s="2">
        <v>42370</v>
      </c>
      <c r="T1962" s="2">
        <v>42460</v>
      </c>
      <c r="U1962">
        <v>5482803</v>
      </c>
      <c r="V1962" t="s">
        <v>49</v>
      </c>
      <c r="W1962">
        <v>1992893</v>
      </c>
      <c r="X1962" t="s">
        <v>821</v>
      </c>
      <c r="Y1962">
        <v>4853683</v>
      </c>
      <c r="Z1962" t="s">
        <v>226</v>
      </c>
      <c r="AA1962">
        <v>649259</v>
      </c>
      <c r="AB1962" t="s">
        <v>126</v>
      </c>
      <c r="AC1962">
        <v>3020120</v>
      </c>
      <c r="AD1962" t="s">
        <v>127</v>
      </c>
      <c r="AE1962">
        <v>837876</v>
      </c>
      <c r="AF1962" t="s">
        <v>115</v>
      </c>
      <c r="AG1962" t="s">
        <v>116</v>
      </c>
      <c r="AH1962">
        <v>1934</v>
      </c>
      <c r="AI1962" t="s">
        <v>56</v>
      </c>
      <c r="AJ1962" t="s">
        <v>56</v>
      </c>
      <c r="AK1962" t="s">
        <v>56</v>
      </c>
      <c r="AL1962" t="s">
        <v>56</v>
      </c>
    </row>
    <row r="1963" spans="1:38" ht="15.5" x14ac:dyDescent="0.35">
      <c r="A1963">
        <v>2361917</v>
      </c>
      <c r="B1963" t="s">
        <v>406</v>
      </c>
      <c r="C1963" t="s">
        <v>194</v>
      </c>
      <c r="D1963" t="s">
        <v>407</v>
      </c>
      <c r="E1963" t="s">
        <v>224</v>
      </c>
      <c r="F1963" t="s">
        <v>123</v>
      </c>
      <c r="G1963">
        <v>34</v>
      </c>
      <c r="H1963" t="s">
        <v>61</v>
      </c>
      <c r="I1963" t="s">
        <v>820</v>
      </c>
      <c r="J1963" s="1">
        <v>42440.509027777778</v>
      </c>
      <c r="K1963" s="1">
        <v>42440.509027777778</v>
      </c>
      <c r="L1963">
        <v>70</v>
      </c>
      <c r="M1963" t="s">
        <v>1312</v>
      </c>
      <c r="N1963">
        <v>1</v>
      </c>
      <c r="O1963">
        <v>1</v>
      </c>
      <c r="P1963" t="s">
        <v>125</v>
      </c>
      <c r="Q1963" t="s">
        <v>142</v>
      </c>
      <c r="R1963" t="s">
        <v>48</v>
      </c>
      <c r="S1963" s="2">
        <v>42370</v>
      </c>
      <c r="T1963" s="2">
        <v>42460</v>
      </c>
      <c r="U1963">
        <v>5482803</v>
      </c>
      <c r="V1963" t="s">
        <v>49</v>
      </c>
      <c r="W1963">
        <v>1992893</v>
      </c>
      <c r="X1963" t="s">
        <v>821</v>
      </c>
      <c r="Y1963">
        <v>4853683</v>
      </c>
      <c r="Z1963" t="s">
        <v>226</v>
      </c>
      <c r="AA1963">
        <v>649259</v>
      </c>
      <c r="AB1963" t="s">
        <v>126</v>
      </c>
      <c r="AC1963">
        <v>3020120</v>
      </c>
      <c r="AD1963" t="s">
        <v>127</v>
      </c>
      <c r="AE1963">
        <v>898313</v>
      </c>
      <c r="AF1963" t="s">
        <v>143</v>
      </c>
      <c r="AG1963" t="s">
        <v>205</v>
      </c>
      <c r="AH1963">
        <v>70</v>
      </c>
      <c r="AI1963" t="s">
        <v>56</v>
      </c>
      <c r="AJ1963" t="s">
        <v>56</v>
      </c>
      <c r="AK1963" t="s">
        <v>56</v>
      </c>
      <c r="AL1963" t="s">
        <v>56</v>
      </c>
    </row>
    <row r="1964" spans="1:38" ht="15.5" x14ac:dyDescent="0.35">
      <c r="A1964">
        <v>2361963</v>
      </c>
      <c r="B1964" t="s">
        <v>284</v>
      </c>
      <c r="C1964" t="s">
        <v>78</v>
      </c>
      <c r="D1964" t="s">
        <v>494</v>
      </c>
      <c r="E1964" t="s">
        <v>224</v>
      </c>
      <c r="F1964" t="s">
        <v>123</v>
      </c>
      <c r="G1964">
        <v>45</v>
      </c>
      <c r="H1964" t="s">
        <v>43</v>
      </c>
      <c r="I1964" t="s">
        <v>820</v>
      </c>
      <c r="J1964" s="1">
        <v>42419.566666666666</v>
      </c>
      <c r="K1964" s="1">
        <v>42419.566666666666</v>
      </c>
      <c r="L1964">
        <v>2560</v>
      </c>
      <c r="M1964" t="s">
        <v>1832</v>
      </c>
      <c r="N1964">
        <v>1</v>
      </c>
      <c r="O1964">
        <v>1</v>
      </c>
      <c r="P1964" t="s">
        <v>120</v>
      </c>
      <c r="Q1964" t="s">
        <v>142</v>
      </c>
      <c r="R1964" t="s">
        <v>48</v>
      </c>
      <c r="S1964" s="2">
        <v>42370</v>
      </c>
      <c r="T1964" s="2">
        <v>42460</v>
      </c>
      <c r="U1964">
        <v>5482803</v>
      </c>
      <c r="V1964" t="s">
        <v>49</v>
      </c>
      <c r="W1964">
        <v>1992893</v>
      </c>
      <c r="X1964" t="s">
        <v>821</v>
      </c>
      <c r="Y1964">
        <v>4853683</v>
      </c>
      <c r="Z1964" t="s">
        <v>226</v>
      </c>
      <c r="AA1964">
        <v>649259</v>
      </c>
      <c r="AB1964" t="s">
        <v>126</v>
      </c>
      <c r="AC1964">
        <v>1413658</v>
      </c>
      <c r="AD1964" t="s">
        <v>121</v>
      </c>
      <c r="AE1964">
        <v>898313</v>
      </c>
      <c r="AF1964" t="s">
        <v>143</v>
      </c>
      <c r="AG1964" t="s">
        <v>205</v>
      </c>
      <c r="AH1964">
        <v>2560</v>
      </c>
      <c r="AI1964" t="s">
        <v>56</v>
      </c>
      <c r="AJ1964" t="s">
        <v>56</v>
      </c>
      <c r="AK1964" t="s">
        <v>56</v>
      </c>
      <c r="AL1964" t="s">
        <v>56</v>
      </c>
    </row>
    <row r="1965" spans="1:38" ht="15.5" x14ac:dyDescent="0.35">
      <c r="A1965">
        <v>2361982</v>
      </c>
      <c r="B1965" t="s">
        <v>424</v>
      </c>
      <c r="C1965" t="s">
        <v>316</v>
      </c>
      <c r="D1965" t="s">
        <v>1192</v>
      </c>
      <c r="E1965" t="s">
        <v>224</v>
      </c>
      <c r="F1965" t="s">
        <v>123</v>
      </c>
      <c r="G1965">
        <v>42</v>
      </c>
      <c r="H1965" t="s">
        <v>43</v>
      </c>
      <c r="I1965" t="s">
        <v>820</v>
      </c>
      <c r="J1965" s="1">
        <v>42413.311805555553</v>
      </c>
      <c r="K1965" s="1">
        <v>42440.688194444447</v>
      </c>
      <c r="L1965">
        <v>2124</v>
      </c>
      <c r="M1965" t="s">
        <v>1833</v>
      </c>
      <c r="N1965">
        <v>4</v>
      </c>
      <c r="O1965">
        <v>4</v>
      </c>
      <c r="P1965" t="s">
        <v>125</v>
      </c>
      <c r="Q1965" t="s">
        <v>142</v>
      </c>
      <c r="R1965" t="s">
        <v>48</v>
      </c>
      <c r="S1965" s="2">
        <v>42370</v>
      </c>
      <c r="T1965" s="2">
        <v>42460</v>
      </c>
      <c r="U1965">
        <v>5482803</v>
      </c>
      <c r="V1965" t="s">
        <v>49</v>
      </c>
      <c r="W1965">
        <v>1992893</v>
      </c>
      <c r="X1965" t="s">
        <v>821</v>
      </c>
      <c r="Y1965">
        <v>4853683</v>
      </c>
      <c r="Z1965" t="s">
        <v>226</v>
      </c>
      <c r="AA1965">
        <v>649259</v>
      </c>
      <c r="AB1965" t="s">
        <v>126</v>
      </c>
      <c r="AC1965">
        <v>3020120</v>
      </c>
      <c r="AD1965" t="s">
        <v>127</v>
      </c>
      <c r="AE1965">
        <v>898313</v>
      </c>
      <c r="AF1965" t="s">
        <v>143</v>
      </c>
      <c r="AG1965" t="s">
        <v>116</v>
      </c>
      <c r="AH1965">
        <v>2050</v>
      </c>
      <c r="AI1965" t="s">
        <v>430</v>
      </c>
      <c r="AJ1965">
        <v>46</v>
      </c>
      <c r="AK1965" t="s">
        <v>137</v>
      </c>
      <c r="AL1965">
        <v>20</v>
      </c>
    </row>
    <row r="1966" spans="1:38" ht="15.5" x14ac:dyDescent="0.35">
      <c r="A1966">
        <v>2362014</v>
      </c>
      <c r="B1966" t="s">
        <v>461</v>
      </c>
      <c r="C1966" t="s">
        <v>387</v>
      </c>
      <c r="D1966" t="s">
        <v>462</v>
      </c>
      <c r="E1966" t="s">
        <v>224</v>
      </c>
      <c r="F1966" t="s">
        <v>42</v>
      </c>
      <c r="G1966">
        <v>59</v>
      </c>
      <c r="H1966" t="s">
        <v>43</v>
      </c>
      <c r="I1966" t="s">
        <v>820</v>
      </c>
      <c r="J1966" s="1">
        <v>42413.652777777781</v>
      </c>
      <c r="K1966" s="1">
        <v>42413.652777777781</v>
      </c>
      <c r="L1966">
        <v>14</v>
      </c>
      <c r="M1966" t="s">
        <v>972</v>
      </c>
      <c r="N1966">
        <v>1</v>
      </c>
      <c r="O1966">
        <v>1</v>
      </c>
      <c r="P1966" t="s">
        <v>120</v>
      </c>
      <c r="Q1966" t="s">
        <v>63</v>
      </c>
      <c r="R1966" t="s">
        <v>48</v>
      </c>
      <c r="S1966" s="2">
        <v>42370</v>
      </c>
      <c r="T1966" s="2">
        <v>42460</v>
      </c>
      <c r="U1966">
        <v>5482803</v>
      </c>
      <c r="V1966" t="s">
        <v>49</v>
      </c>
      <c r="W1966">
        <v>1992893</v>
      </c>
      <c r="X1966" t="s">
        <v>821</v>
      </c>
      <c r="Y1966">
        <v>4853683</v>
      </c>
      <c r="Z1966" t="s">
        <v>226</v>
      </c>
      <c r="AA1966">
        <v>2072824</v>
      </c>
      <c r="AB1966" t="s">
        <v>52</v>
      </c>
      <c r="AC1966">
        <v>1413658</v>
      </c>
      <c r="AD1966" t="s">
        <v>121</v>
      </c>
      <c r="AE1966">
        <v>1076734</v>
      </c>
      <c r="AF1966" t="s">
        <v>66</v>
      </c>
      <c r="AG1966" t="s">
        <v>55</v>
      </c>
      <c r="AH1966">
        <v>14</v>
      </c>
      <c r="AI1966" t="s">
        <v>56</v>
      </c>
      <c r="AJ1966" t="s">
        <v>56</v>
      </c>
      <c r="AK1966" t="s">
        <v>56</v>
      </c>
      <c r="AL1966" t="s">
        <v>56</v>
      </c>
    </row>
    <row r="1967" spans="1:38" ht="15.5" x14ac:dyDescent="0.35">
      <c r="A1967">
        <v>2362117</v>
      </c>
      <c r="B1967" t="s">
        <v>349</v>
      </c>
      <c r="C1967" t="s">
        <v>186</v>
      </c>
      <c r="D1967" t="s">
        <v>443</v>
      </c>
      <c r="E1967" t="s">
        <v>224</v>
      </c>
      <c r="F1967" t="s">
        <v>123</v>
      </c>
      <c r="G1967">
        <v>21</v>
      </c>
      <c r="H1967" t="s">
        <v>151</v>
      </c>
      <c r="I1967" t="s">
        <v>820</v>
      </c>
      <c r="J1967" s="1">
        <v>42434.479861111111</v>
      </c>
      <c r="K1967" s="1">
        <v>42434.479861111111</v>
      </c>
      <c r="L1967">
        <v>52</v>
      </c>
      <c r="M1967" t="s">
        <v>1133</v>
      </c>
      <c r="N1967">
        <v>1</v>
      </c>
      <c r="O1967">
        <v>1</v>
      </c>
      <c r="P1967" t="s">
        <v>125</v>
      </c>
      <c r="Q1967" t="s">
        <v>63</v>
      </c>
      <c r="R1967" t="s">
        <v>64</v>
      </c>
      <c r="S1967" s="2">
        <v>42370</v>
      </c>
      <c r="T1967" s="2">
        <v>42460</v>
      </c>
      <c r="U1967">
        <v>5482803</v>
      </c>
      <c r="V1967" t="s">
        <v>49</v>
      </c>
      <c r="W1967">
        <v>1992893</v>
      </c>
      <c r="X1967" t="s">
        <v>821</v>
      </c>
      <c r="Y1967">
        <v>4853683</v>
      </c>
      <c r="Z1967" t="s">
        <v>226</v>
      </c>
      <c r="AA1967">
        <v>649259</v>
      </c>
      <c r="AB1967" t="s">
        <v>126</v>
      </c>
      <c r="AC1967">
        <v>3020120</v>
      </c>
      <c r="AD1967" t="s">
        <v>127</v>
      </c>
      <c r="AE1967">
        <v>1076734</v>
      </c>
      <c r="AF1967" t="s">
        <v>66</v>
      </c>
      <c r="AG1967" t="s">
        <v>116</v>
      </c>
      <c r="AH1967">
        <v>52</v>
      </c>
      <c r="AI1967" t="s">
        <v>56</v>
      </c>
      <c r="AJ1967" t="s">
        <v>56</v>
      </c>
      <c r="AK1967" t="s">
        <v>56</v>
      </c>
      <c r="AL1967" t="s">
        <v>56</v>
      </c>
    </row>
    <row r="1968" spans="1:38" ht="15.5" x14ac:dyDescent="0.35">
      <c r="A1968">
        <v>2362118</v>
      </c>
      <c r="B1968" t="s">
        <v>227</v>
      </c>
      <c r="C1968" t="s">
        <v>173</v>
      </c>
      <c r="D1968" t="s">
        <v>441</v>
      </c>
      <c r="E1968" t="s">
        <v>224</v>
      </c>
      <c r="F1968" t="s">
        <v>123</v>
      </c>
      <c r="G1968">
        <v>45</v>
      </c>
      <c r="H1968" t="s">
        <v>43</v>
      </c>
      <c r="I1968" t="s">
        <v>820</v>
      </c>
      <c r="J1968" s="1">
        <v>42432.728472222225</v>
      </c>
      <c r="K1968" s="1">
        <v>42440.382638888892</v>
      </c>
      <c r="L1968">
        <v>572</v>
      </c>
      <c r="M1968" t="s">
        <v>1464</v>
      </c>
      <c r="N1968">
        <v>2</v>
      </c>
      <c r="O1968">
        <v>2</v>
      </c>
      <c r="P1968" t="s">
        <v>125</v>
      </c>
      <c r="Q1968" t="s">
        <v>142</v>
      </c>
      <c r="R1968" t="s">
        <v>64</v>
      </c>
      <c r="S1968" s="2">
        <v>42370</v>
      </c>
      <c r="T1968" s="2">
        <v>42460</v>
      </c>
      <c r="U1968">
        <v>5482803</v>
      </c>
      <c r="V1968" t="s">
        <v>49</v>
      </c>
      <c r="W1968">
        <v>1992893</v>
      </c>
      <c r="X1968" t="s">
        <v>821</v>
      </c>
      <c r="Y1968">
        <v>4853683</v>
      </c>
      <c r="Z1968" t="s">
        <v>226</v>
      </c>
      <c r="AA1968">
        <v>649259</v>
      </c>
      <c r="AB1968" t="s">
        <v>126</v>
      </c>
      <c r="AC1968">
        <v>3020120</v>
      </c>
      <c r="AD1968" t="s">
        <v>127</v>
      </c>
      <c r="AE1968">
        <v>898313</v>
      </c>
      <c r="AF1968" t="s">
        <v>143</v>
      </c>
      <c r="AG1968" t="s">
        <v>116</v>
      </c>
      <c r="AH1968">
        <v>460</v>
      </c>
      <c r="AI1968" t="s">
        <v>137</v>
      </c>
      <c r="AJ1968">
        <v>112</v>
      </c>
      <c r="AK1968" t="s">
        <v>56</v>
      </c>
      <c r="AL1968" t="s">
        <v>56</v>
      </c>
    </row>
    <row r="1969" spans="1:38" ht="15.5" x14ac:dyDescent="0.35">
      <c r="A1969">
        <v>2362189</v>
      </c>
      <c r="B1969" t="s">
        <v>372</v>
      </c>
      <c r="C1969" t="s">
        <v>108</v>
      </c>
      <c r="D1969" t="s">
        <v>373</v>
      </c>
      <c r="E1969" t="s">
        <v>224</v>
      </c>
      <c r="F1969" t="s">
        <v>123</v>
      </c>
      <c r="G1969">
        <v>35</v>
      </c>
      <c r="H1969" t="s">
        <v>61</v>
      </c>
      <c r="I1969" t="s">
        <v>820</v>
      </c>
      <c r="J1969" s="1">
        <v>42424.518055555556</v>
      </c>
      <c r="K1969" s="1">
        <v>42424.518055555556</v>
      </c>
      <c r="L1969">
        <v>230</v>
      </c>
      <c r="M1969" t="s">
        <v>477</v>
      </c>
      <c r="N1969">
        <v>1</v>
      </c>
      <c r="O1969">
        <v>1</v>
      </c>
      <c r="P1969" t="s">
        <v>120</v>
      </c>
      <c r="Q1969" t="s">
        <v>97</v>
      </c>
      <c r="R1969" t="s">
        <v>48</v>
      </c>
      <c r="S1969" s="2">
        <v>42370</v>
      </c>
      <c r="T1969" s="2">
        <v>42460</v>
      </c>
      <c r="U1969">
        <v>5482803</v>
      </c>
      <c r="V1969" t="s">
        <v>49</v>
      </c>
      <c r="W1969">
        <v>1992893</v>
      </c>
      <c r="X1969" t="s">
        <v>821</v>
      </c>
      <c r="Y1969">
        <v>4853683</v>
      </c>
      <c r="Z1969" t="s">
        <v>226</v>
      </c>
      <c r="AA1969">
        <v>649259</v>
      </c>
      <c r="AB1969" t="s">
        <v>126</v>
      </c>
      <c r="AC1969">
        <v>1413658</v>
      </c>
      <c r="AD1969" t="s">
        <v>121</v>
      </c>
      <c r="AE1969">
        <v>844526</v>
      </c>
      <c r="AF1969" t="s">
        <v>98</v>
      </c>
      <c r="AG1969" t="s">
        <v>205</v>
      </c>
      <c r="AH1969">
        <v>230</v>
      </c>
      <c r="AI1969" t="s">
        <v>56</v>
      </c>
      <c r="AJ1969" t="s">
        <v>56</v>
      </c>
      <c r="AK1969" t="s">
        <v>56</v>
      </c>
      <c r="AL1969" t="s">
        <v>56</v>
      </c>
    </row>
    <row r="1970" spans="1:38" ht="15.5" x14ac:dyDescent="0.35">
      <c r="A1970">
        <v>2362214</v>
      </c>
      <c r="B1970" t="s">
        <v>424</v>
      </c>
      <c r="C1970" t="s">
        <v>180</v>
      </c>
      <c r="D1970" t="s">
        <v>1192</v>
      </c>
      <c r="E1970" t="s">
        <v>224</v>
      </c>
      <c r="F1970" t="s">
        <v>80</v>
      </c>
      <c r="G1970">
        <v>43</v>
      </c>
      <c r="H1970" t="s">
        <v>43</v>
      </c>
      <c r="I1970" t="s">
        <v>820</v>
      </c>
      <c r="J1970" s="1">
        <v>42441.277777777781</v>
      </c>
      <c r="K1970" s="1">
        <v>42453.660416666666</v>
      </c>
      <c r="L1970">
        <v>200</v>
      </c>
      <c r="M1970" t="s">
        <v>1385</v>
      </c>
      <c r="N1970">
        <v>2</v>
      </c>
      <c r="O1970">
        <v>2</v>
      </c>
      <c r="P1970" t="s">
        <v>125</v>
      </c>
      <c r="Q1970" t="s">
        <v>113</v>
      </c>
      <c r="R1970" t="s">
        <v>48</v>
      </c>
      <c r="S1970" s="2">
        <v>42370</v>
      </c>
      <c r="T1970" s="2">
        <v>42460</v>
      </c>
      <c r="U1970">
        <v>5482803</v>
      </c>
      <c r="V1970" t="s">
        <v>49</v>
      </c>
      <c r="W1970">
        <v>1992893</v>
      </c>
      <c r="X1970" t="s">
        <v>821</v>
      </c>
      <c r="Y1970">
        <v>4853683</v>
      </c>
      <c r="Z1970" t="s">
        <v>226</v>
      </c>
      <c r="AA1970">
        <v>575512</v>
      </c>
      <c r="AB1970" t="s">
        <v>83</v>
      </c>
      <c r="AC1970">
        <v>3020120</v>
      </c>
      <c r="AD1970" t="s">
        <v>127</v>
      </c>
      <c r="AE1970">
        <v>837876</v>
      </c>
      <c r="AF1970" t="s">
        <v>115</v>
      </c>
      <c r="AG1970" t="s">
        <v>117</v>
      </c>
      <c r="AH1970">
        <v>112</v>
      </c>
      <c r="AI1970" t="s">
        <v>116</v>
      </c>
      <c r="AJ1970">
        <v>88</v>
      </c>
      <c r="AK1970" t="s">
        <v>56</v>
      </c>
      <c r="AL1970" t="s">
        <v>56</v>
      </c>
    </row>
    <row r="1971" spans="1:38" ht="15.5" x14ac:dyDescent="0.35">
      <c r="A1971">
        <v>2368357</v>
      </c>
      <c r="B1971" t="s">
        <v>250</v>
      </c>
      <c r="C1971" t="s">
        <v>173</v>
      </c>
      <c r="D1971" t="s">
        <v>611</v>
      </c>
      <c r="E1971" t="s">
        <v>224</v>
      </c>
      <c r="F1971" t="s">
        <v>42</v>
      </c>
      <c r="G1971">
        <v>37</v>
      </c>
      <c r="H1971" t="s">
        <v>43</v>
      </c>
      <c r="I1971" t="s">
        <v>820</v>
      </c>
      <c r="J1971" s="1">
        <v>42431.522222222222</v>
      </c>
      <c r="K1971" s="1">
        <v>42437.644444444442</v>
      </c>
      <c r="L1971">
        <v>288</v>
      </c>
      <c r="M1971" t="s">
        <v>399</v>
      </c>
      <c r="N1971">
        <v>4</v>
      </c>
      <c r="O1971">
        <v>4</v>
      </c>
      <c r="P1971" t="s">
        <v>125</v>
      </c>
      <c r="Q1971" t="s">
        <v>47</v>
      </c>
      <c r="R1971" t="s">
        <v>48</v>
      </c>
      <c r="S1971" s="2">
        <v>42370</v>
      </c>
      <c r="T1971" s="2">
        <v>42460</v>
      </c>
      <c r="U1971">
        <v>5482803</v>
      </c>
      <c r="V1971" t="s">
        <v>49</v>
      </c>
      <c r="W1971">
        <v>1992893</v>
      </c>
      <c r="X1971" t="s">
        <v>821</v>
      </c>
      <c r="Y1971">
        <v>4853683</v>
      </c>
      <c r="Z1971" t="s">
        <v>226</v>
      </c>
      <c r="AA1971">
        <v>2072824</v>
      </c>
      <c r="AB1971" t="s">
        <v>52</v>
      </c>
      <c r="AC1971">
        <v>3020120</v>
      </c>
      <c r="AD1971" t="s">
        <v>127</v>
      </c>
      <c r="AE1971">
        <v>718697</v>
      </c>
      <c r="AF1971" t="s">
        <v>54</v>
      </c>
      <c r="AG1971" t="s">
        <v>137</v>
      </c>
      <c r="AH1971">
        <v>232</v>
      </c>
      <c r="AI1971" t="s">
        <v>116</v>
      </c>
      <c r="AJ1971">
        <v>56</v>
      </c>
      <c r="AK1971" t="s">
        <v>85</v>
      </c>
      <c r="AL1971">
        <v>0</v>
      </c>
    </row>
    <row r="1972" spans="1:38" ht="15.5" x14ac:dyDescent="0.35">
      <c r="A1972">
        <v>2368357</v>
      </c>
      <c r="B1972" t="s">
        <v>250</v>
      </c>
      <c r="C1972" t="s">
        <v>173</v>
      </c>
      <c r="D1972" t="s">
        <v>611</v>
      </c>
      <c r="E1972" t="s">
        <v>224</v>
      </c>
      <c r="F1972" t="s">
        <v>42</v>
      </c>
      <c r="G1972">
        <v>37</v>
      </c>
      <c r="H1972" t="s">
        <v>43</v>
      </c>
      <c r="I1972" t="s">
        <v>820</v>
      </c>
      <c r="J1972" s="1">
        <v>42431.522222222222</v>
      </c>
      <c r="K1972" s="1">
        <v>42437.644444444442</v>
      </c>
      <c r="L1972">
        <v>288</v>
      </c>
      <c r="M1972" t="s">
        <v>399</v>
      </c>
      <c r="N1972">
        <v>4</v>
      </c>
      <c r="O1972">
        <v>4</v>
      </c>
      <c r="P1972" t="s">
        <v>125</v>
      </c>
      <c r="Q1972" t="s">
        <v>47</v>
      </c>
      <c r="R1972" t="s">
        <v>48</v>
      </c>
      <c r="S1972" s="2">
        <v>42370</v>
      </c>
      <c r="T1972" s="2">
        <v>42460</v>
      </c>
      <c r="U1972">
        <v>5482803</v>
      </c>
      <c r="V1972" t="s">
        <v>49</v>
      </c>
      <c r="W1972">
        <v>1992893</v>
      </c>
      <c r="X1972" t="s">
        <v>821</v>
      </c>
      <c r="Y1972">
        <v>4853683</v>
      </c>
      <c r="Z1972" t="s">
        <v>226</v>
      </c>
      <c r="AA1972">
        <v>2072824</v>
      </c>
      <c r="AB1972" t="s">
        <v>52</v>
      </c>
      <c r="AC1972">
        <v>3020120</v>
      </c>
      <c r="AD1972" t="s">
        <v>127</v>
      </c>
      <c r="AE1972">
        <v>718697</v>
      </c>
      <c r="AF1972" t="s">
        <v>54</v>
      </c>
      <c r="AG1972" t="s">
        <v>137</v>
      </c>
      <c r="AH1972">
        <v>232</v>
      </c>
      <c r="AI1972" t="s">
        <v>116</v>
      </c>
      <c r="AJ1972">
        <v>56</v>
      </c>
      <c r="AK1972" t="s">
        <v>85</v>
      </c>
      <c r="AL1972">
        <v>0</v>
      </c>
    </row>
    <row r="1973" spans="1:38" ht="15.5" x14ac:dyDescent="0.35">
      <c r="A1973">
        <v>2368559</v>
      </c>
      <c r="B1973" t="s">
        <v>315</v>
      </c>
      <c r="C1973" t="s">
        <v>134</v>
      </c>
      <c r="D1973" t="s">
        <v>1219</v>
      </c>
      <c r="E1973" t="s">
        <v>224</v>
      </c>
      <c r="F1973" t="s">
        <v>42</v>
      </c>
      <c r="G1973">
        <v>40</v>
      </c>
      <c r="H1973" t="s">
        <v>43</v>
      </c>
      <c r="I1973" t="s">
        <v>820</v>
      </c>
      <c r="J1973" s="1">
        <v>42376.737500000003</v>
      </c>
      <c r="K1973" s="1">
        <v>42419.80972222222</v>
      </c>
      <c r="L1973">
        <v>4630</v>
      </c>
      <c r="M1973" t="s">
        <v>1834</v>
      </c>
      <c r="N1973">
        <v>5</v>
      </c>
      <c r="O1973">
        <v>3</v>
      </c>
      <c r="P1973" t="s">
        <v>120</v>
      </c>
      <c r="Q1973" t="s">
        <v>142</v>
      </c>
      <c r="R1973" t="s">
        <v>91</v>
      </c>
      <c r="S1973" s="2">
        <v>42370</v>
      </c>
      <c r="T1973" s="2">
        <v>42460</v>
      </c>
      <c r="U1973">
        <v>5482803</v>
      </c>
      <c r="V1973" t="s">
        <v>49</v>
      </c>
      <c r="W1973">
        <v>1992893</v>
      </c>
      <c r="X1973" t="s">
        <v>821</v>
      </c>
      <c r="Y1973">
        <v>4853683</v>
      </c>
      <c r="Z1973" t="s">
        <v>226</v>
      </c>
      <c r="AA1973">
        <v>2072824</v>
      </c>
      <c r="AB1973" t="s">
        <v>52</v>
      </c>
      <c r="AC1973">
        <v>1413658</v>
      </c>
      <c r="AD1973" t="s">
        <v>121</v>
      </c>
      <c r="AE1973">
        <v>898313</v>
      </c>
      <c r="AF1973" t="s">
        <v>143</v>
      </c>
      <c r="AG1973" t="s">
        <v>116</v>
      </c>
      <c r="AH1973">
        <v>4354</v>
      </c>
      <c r="AI1973" t="s">
        <v>178</v>
      </c>
      <c r="AJ1973">
        <v>250</v>
      </c>
      <c r="AK1973" t="s">
        <v>55</v>
      </c>
      <c r="AL1973">
        <v>26</v>
      </c>
    </row>
    <row r="1974" spans="1:38" ht="15.5" x14ac:dyDescent="0.35">
      <c r="A1974">
        <v>2368689</v>
      </c>
      <c r="B1974" t="s">
        <v>482</v>
      </c>
      <c r="C1974" t="s">
        <v>279</v>
      </c>
      <c r="D1974" t="s">
        <v>1181</v>
      </c>
      <c r="E1974" t="s">
        <v>224</v>
      </c>
      <c r="F1974" t="s">
        <v>42</v>
      </c>
      <c r="G1974">
        <v>32</v>
      </c>
      <c r="H1974" t="s">
        <v>61</v>
      </c>
      <c r="I1974" t="s">
        <v>820</v>
      </c>
      <c r="J1974" s="1">
        <v>42377.830555555556</v>
      </c>
      <c r="K1974" s="1">
        <v>42412.6875</v>
      </c>
      <c r="L1974">
        <v>4713</v>
      </c>
      <c r="M1974" t="s">
        <v>1835</v>
      </c>
      <c r="N1974">
        <v>14</v>
      </c>
      <c r="O1974">
        <v>5</v>
      </c>
      <c r="P1974" t="s">
        <v>120</v>
      </c>
      <c r="Q1974" t="s">
        <v>142</v>
      </c>
      <c r="R1974" t="s">
        <v>48</v>
      </c>
      <c r="S1974" s="2">
        <v>42370</v>
      </c>
      <c r="T1974" s="2">
        <v>42460</v>
      </c>
      <c r="U1974">
        <v>5482803</v>
      </c>
      <c r="V1974" t="s">
        <v>49</v>
      </c>
      <c r="W1974">
        <v>1992893</v>
      </c>
      <c r="X1974" t="s">
        <v>821</v>
      </c>
      <c r="Y1974">
        <v>4853683</v>
      </c>
      <c r="Z1974" t="s">
        <v>226</v>
      </c>
      <c r="AA1974">
        <v>2072824</v>
      </c>
      <c r="AB1974" t="s">
        <v>52</v>
      </c>
      <c r="AC1974">
        <v>1413658</v>
      </c>
      <c r="AD1974" t="s">
        <v>121</v>
      </c>
      <c r="AE1974">
        <v>898313</v>
      </c>
      <c r="AF1974" t="s">
        <v>143</v>
      </c>
      <c r="AG1974" t="s">
        <v>76</v>
      </c>
      <c r="AH1974">
        <v>3273</v>
      </c>
      <c r="AI1974" t="s">
        <v>116</v>
      </c>
      <c r="AJ1974">
        <v>1010</v>
      </c>
      <c r="AK1974" t="s">
        <v>55</v>
      </c>
      <c r="AL1974">
        <v>292</v>
      </c>
    </row>
    <row r="1975" spans="1:38" ht="15.5" x14ac:dyDescent="0.35">
      <c r="A1975">
        <v>2368726</v>
      </c>
      <c r="B1975" t="s">
        <v>296</v>
      </c>
      <c r="C1975" t="s">
        <v>87</v>
      </c>
      <c r="D1975" t="s">
        <v>524</v>
      </c>
      <c r="E1975" t="s">
        <v>224</v>
      </c>
      <c r="F1975" t="s">
        <v>80</v>
      </c>
      <c r="G1975">
        <v>46</v>
      </c>
      <c r="H1975" t="s">
        <v>43</v>
      </c>
      <c r="I1975" t="s">
        <v>820</v>
      </c>
      <c r="J1975" s="1">
        <v>42459.397916666669</v>
      </c>
      <c r="K1975" s="1">
        <v>42459.397916666669</v>
      </c>
      <c r="L1975">
        <v>4032</v>
      </c>
      <c r="M1975" t="s">
        <v>1836</v>
      </c>
      <c r="N1975">
        <v>1</v>
      </c>
      <c r="O1975">
        <v>1</v>
      </c>
      <c r="P1975" t="s">
        <v>125</v>
      </c>
      <c r="Q1975" t="s">
        <v>97</v>
      </c>
      <c r="R1975" t="s">
        <v>64</v>
      </c>
      <c r="S1975" s="2">
        <v>42370</v>
      </c>
      <c r="T1975" s="2">
        <v>42460</v>
      </c>
      <c r="U1975">
        <v>5482803</v>
      </c>
      <c r="V1975" t="s">
        <v>49</v>
      </c>
      <c r="W1975">
        <v>1992893</v>
      </c>
      <c r="X1975" t="s">
        <v>821</v>
      </c>
      <c r="Y1975">
        <v>4853683</v>
      </c>
      <c r="Z1975" t="s">
        <v>226</v>
      </c>
      <c r="AA1975">
        <v>575512</v>
      </c>
      <c r="AB1975" t="s">
        <v>83</v>
      </c>
      <c r="AC1975">
        <v>3020120</v>
      </c>
      <c r="AD1975" t="s">
        <v>127</v>
      </c>
      <c r="AE1975">
        <v>844526</v>
      </c>
      <c r="AF1975" t="s">
        <v>98</v>
      </c>
      <c r="AG1975" t="s">
        <v>205</v>
      </c>
      <c r="AH1975">
        <v>4032</v>
      </c>
      <c r="AI1975" t="s">
        <v>56</v>
      </c>
      <c r="AJ1975" t="s">
        <v>56</v>
      </c>
      <c r="AK1975" t="s">
        <v>56</v>
      </c>
      <c r="AL1975" t="s">
        <v>56</v>
      </c>
    </row>
    <row r="1976" spans="1:38" ht="15.5" x14ac:dyDescent="0.35">
      <c r="A1976">
        <v>2368953</v>
      </c>
      <c r="B1976" t="s">
        <v>397</v>
      </c>
      <c r="C1976" t="s">
        <v>134</v>
      </c>
      <c r="D1976" t="s">
        <v>398</v>
      </c>
      <c r="E1976" t="s">
        <v>224</v>
      </c>
      <c r="F1976" t="s">
        <v>71</v>
      </c>
      <c r="G1976">
        <v>40</v>
      </c>
      <c r="H1976" t="s">
        <v>43</v>
      </c>
      <c r="I1976" t="s">
        <v>820</v>
      </c>
      <c r="J1976" s="1">
        <v>42459.254166666666</v>
      </c>
      <c r="K1976" s="1">
        <v>42459.657638888886</v>
      </c>
      <c r="L1976">
        <v>862</v>
      </c>
      <c r="M1976" t="s">
        <v>1757</v>
      </c>
      <c r="N1976">
        <v>4</v>
      </c>
      <c r="O1976">
        <v>2</v>
      </c>
      <c r="P1976" t="s">
        <v>125</v>
      </c>
      <c r="Q1976" t="s">
        <v>97</v>
      </c>
      <c r="R1976" t="s">
        <v>48</v>
      </c>
      <c r="S1976" s="2">
        <v>42370</v>
      </c>
      <c r="T1976" s="2">
        <v>42460</v>
      </c>
      <c r="U1976">
        <v>5482803</v>
      </c>
      <c r="V1976" t="s">
        <v>49</v>
      </c>
      <c r="W1976">
        <v>1992893</v>
      </c>
      <c r="X1976" t="s">
        <v>821</v>
      </c>
      <c r="Y1976">
        <v>4853683</v>
      </c>
      <c r="Z1976" t="s">
        <v>226</v>
      </c>
      <c r="AA1976">
        <v>1253064</v>
      </c>
      <c r="AB1976" t="s">
        <v>74</v>
      </c>
      <c r="AC1976">
        <v>3020120</v>
      </c>
      <c r="AD1976" t="s">
        <v>127</v>
      </c>
      <c r="AE1976">
        <v>844526</v>
      </c>
      <c r="AF1976" t="s">
        <v>98</v>
      </c>
      <c r="AG1976" t="s">
        <v>205</v>
      </c>
      <c r="AH1976">
        <v>860</v>
      </c>
      <c r="AI1976" t="s">
        <v>128</v>
      </c>
      <c r="AJ1976">
        <v>2</v>
      </c>
      <c r="AK1976" t="s">
        <v>56</v>
      </c>
      <c r="AL1976" t="s">
        <v>56</v>
      </c>
    </row>
    <row r="1977" spans="1:38" ht="15.5" x14ac:dyDescent="0.35">
      <c r="A1977">
        <v>2369134</v>
      </c>
      <c r="B1977" t="s">
        <v>293</v>
      </c>
      <c r="C1977" t="s">
        <v>130</v>
      </c>
      <c r="D1977" t="s">
        <v>780</v>
      </c>
      <c r="E1977" t="s">
        <v>224</v>
      </c>
      <c r="F1977" t="s">
        <v>71</v>
      </c>
      <c r="G1977">
        <v>39</v>
      </c>
      <c r="H1977" t="s">
        <v>43</v>
      </c>
      <c r="I1977" t="s">
        <v>820</v>
      </c>
      <c r="J1977" s="1">
        <v>42435.615972222222</v>
      </c>
      <c r="K1977" s="1">
        <v>42448.518055555556</v>
      </c>
      <c r="L1977">
        <v>374</v>
      </c>
      <c r="M1977" t="s">
        <v>1837</v>
      </c>
      <c r="N1977">
        <v>2</v>
      </c>
      <c r="O1977">
        <v>2</v>
      </c>
      <c r="P1977" t="s">
        <v>125</v>
      </c>
      <c r="Q1977" t="s">
        <v>63</v>
      </c>
      <c r="R1977" t="s">
        <v>48</v>
      </c>
      <c r="S1977" s="2">
        <v>42370</v>
      </c>
      <c r="T1977" s="2">
        <v>42460</v>
      </c>
      <c r="U1977">
        <v>5482803</v>
      </c>
      <c r="V1977" t="s">
        <v>49</v>
      </c>
      <c r="W1977">
        <v>1992893</v>
      </c>
      <c r="X1977" t="s">
        <v>821</v>
      </c>
      <c r="Y1977">
        <v>4853683</v>
      </c>
      <c r="Z1977" t="s">
        <v>226</v>
      </c>
      <c r="AA1977">
        <v>1253064</v>
      </c>
      <c r="AB1977" t="s">
        <v>74</v>
      </c>
      <c r="AC1977">
        <v>3020120</v>
      </c>
      <c r="AD1977" t="s">
        <v>127</v>
      </c>
      <c r="AE1977">
        <v>1076734</v>
      </c>
      <c r="AF1977" t="s">
        <v>66</v>
      </c>
      <c r="AG1977" t="s">
        <v>137</v>
      </c>
      <c r="AH1977">
        <v>350</v>
      </c>
      <c r="AI1977" t="s">
        <v>116</v>
      </c>
      <c r="AJ1977">
        <v>24</v>
      </c>
      <c r="AK1977" t="s">
        <v>56</v>
      </c>
      <c r="AL1977" t="s">
        <v>56</v>
      </c>
    </row>
    <row r="1978" spans="1:38" ht="15.5" x14ac:dyDescent="0.35">
      <c r="A1978">
        <v>2369252</v>
      </c>
      <c r="B1978" t="s">
        <v>227</v>
      </c>
      <c r="C1978" t="s">
        <v>559</v>
      </c>
      <c r="D1978" t="s">
        <v>476</v>
      </c>
      <c r="E1978" t="s">
        <v>224</v>
      </c>
      <c r="F1978" t="s">
        <v>71</v>
      </c>
      <c r="G1978">
        <v>30</v>
      </c>
      <c r="H1978" t="s">
        <v>61</v>
      </c>
      <c r="I1978" t="s">
        <v>820</v>
      </c>
      <c r="J1978" s="1">
        <v>42452.525000000001</v>
      </c>
      <c r="K1978" s="1">
        <v>42453.317361111112</v>
      </c>
      <c r="L1978">
        <v>42</v>
      </c>
      <c r="M1978" t="s">
        <v>779</v>
      </c>
      <c r="N1978">
        <v>2</v>
      </c>
      <c r="O1978">
        <v>2</v>
      </c>
      <c r="P1978" t="s">
        <v>125</v>
      </c>
      <c r="Q1978" t="s">
        <v>113</v>
      </c>
      <c r="R1978" t="s">
        <v>64</v>
      </c>
      <c r="S1978" s="2">
        <v>42370</v>
      </c>
      <c r="T1978" s="2">
        <v>42460</v>
      </c>
      <c r="U1978">
        <v>5482803</v>
      </c>
      <c r="V1978" t="s">
        <v>49</v>
      </c>
      <c r="W1978">
        <v>1992893</v>
      </c>
      <c r="X1978" t="s">
        <v>821</v>
      </c>
      <c r="Y1978">
        <v>4853683</v>
      </c>
      <c r="Z1978" t="s">
        <v>226</v>
      </c>
      <c r="AA1978">
        <v>1253064</v>
      </c>
      <c r="AB1978" t="s">
        <v>74</v>
      </c>
      <c r="AC1978">
        <v>3020120</v>
      </c>
      <c r="AD1978" t="s">
        <v>127</v>
      </c>
      <c r="AE1978">
        <v>837876</v>
      </c>
      <c r="AF1978" t="s">
        <v>115</v>
      </c>
      <c r="AG1978" t="s">
        <v>157</v>
      </c>
      <c r="AH1978">
        <v>42</v>
      </c>
      <c r="AI1978" t="s">
        <v>205</v>
      </c>
      <c r="AJ1978">
        <v>0</v>
      </c>
      <c r="AK1978" t="s">
        <v>56</v>
      </c>
      <c r="AL1978" t="s">
        <v>56</v>
      </c>
    </row>
    <row r="1979" spans="1:38" ht="15.5" x14ac:dyDescent="0.35">
      <c r="A1979">
        <v>2369354</v>
      </c>
      <c r="B1979" t="s">
        <v>517</v>
      </c>
      <c r="C1979" t="s">
        <v>244</v>
      </c>
      <c r="D1979" t="s">
        <v>595</v>
      </c>
      <c r="E1979" t="s">
        <v>224</v>
      </c>
      <c r="F1979" t="s">
        <v>71</v>
      </c>
      <c r="G1979">
        <v>48</v>
      </c>
      <c r="H1979" t="s">
        <v>43</v>
      </c>
      <c r="I1979" t="s">
        <v>820</v>
      </c>
      <c r="J1979" s="1">
        <v>42459.656944444447</v>
      </c>
      <c r="K1979" s="1">
        <v>42459.656944444447</v>
      </c>
      <c r="L1979">
        <v>4066</v>
      </c>
      <c r="M1979" t="s">
        <v>1838</v>
      </c>
      <c r="N1979">
        <v>1</v>
      </c>
      <c r="O1979">
        <v>1</v>
      </c>
      <c r="P1979" t="s">
        <v>125</v>
      </c>
      <c r="Q1979" t="s">
        <v>97</v>
      </c>
      <c r="R1979" t="s">
        <v>48</v>
      </c>
      <c r="S1979" s="2">
        <v>42370</v>
      </c>
      <c r="T1979" s="2">
        <v>42460</v>
      </c>
      <c r="U1979">
        <v>5482803</v>
      </c>
      <c r="V1979" t="s">
        <v>49</v>
      </c>
      <c r="W1979">
        <v>1992893</v>
      </c>
      <c r="X1979" t="s">
        <v>821</v>
      </c>
      <c r="Y1979">
        <v>4853683</v>
      </c>
      <c r="Z1979" t="s">
        <v>226</v>
      </c>
      <c r="AA1979">
        <v>1253064</v>
      </c>
      <c r="AB1979" t="s">
        <v>74</v>
      </c>
      <c r="AC1979">
        <v>3020120</v>
      </c>
      <c r="AD1979" t="s">
        <v>127</v>
      </c>
      <c r="AE1979">
        <v>844526</v>
      </c>
      <c r="AF1979" t="s">
        <v>98</v>
      </c>
      <c r="AG1979" t="s">
        <v>205</v>
      </c>
      <c r="AH1979">
        <v>4066</v>
      </c>
      <c r="AI1979" t="s">
        <v>56</v>
      </c>
      <c r="AJ1979" t="s">
        <v>56</v>
      </c>
      <c r="AK1979" t="s">
        <v>56</v>
      </c>
      <c r="AL1979" t="s">
        <v>56</v>
      </c>
    </row>
    <row r="1980" spans="1:38" ht="15.5" x14ac:dyDescent="0.35">
      <c r="A1980">
        <v>2369463</v>
      </c>
      <c r="B1980" t="s">
        <v>448</v>
      </c>
      <c r="C1980" t="s">
        <v>194</v>
      </c>
      <c r="D1980" t="s">
        <v>628</v>
      </c>
      <c r="E1980" t="s">
        <v>224</v>
      </c>
      <c r="F1980" t="s">
        <v>42</v>
      </c>
      <c r="G1980">
        <v>41</v>
      </c>
      <c r="H1980" t="s">
        <v>43</v>
      </c>
      <c r="I1980" t="s">
        <v>820</v>
      </c>
      <c r="J1980" s="1">
        <v>42402.745833333334</v>
      </c>
      <c r="K1980" s="1">
        <v>42404.522222222222</v>
      </c>
      <c r="L1980">
        <v>101</v>
      </c>
      <c r="M1980" t="s">
        <v>1839</v>
      </c>
      <c r="N1980">
        <v>2</v>
      </c>
      <c r="O1980">
        <v>2</v>
      </c>
      <c r="P1980" t="s">
        <v>120</v>
      </c>
      <c r="Q1980" t="s">
        <v>113</v>
      </c>
      <c r="R1980" t="s">
        <v>48</v>
      </c>
      <c r="S1980" s="2">
        <v>42370</v>
      </c>
      <c r="T1980" s="2">
        <v>42460</v>
      </c>
      <c r="U1980">
        <v>5482803</v>
      </c>
      <c r="V1980" t="s">
        <v>49</v>
      </c>
      <c r="W1980">
        <v>1992893</v>
      </c>
      <c r="X1980" t="s">
        <v>821</v>
      </c>
      <c r="Y1980">
        <v>4853683</v>
      </c>
      <c r="Z1980" t="s">
        <v>226</v>
      </c>
      <c r="AA1980">
        <v>2072824</v>
      </c>
      <c r="AB1980" t="s">
        <v>52</v>
      </c>
      <c r="AC1980">
        <v>1413658</v>
      </c>
      <c r="AD1980" t="s">
        <v>121</v>
      </c>
      <c r="AE1980">
        <v>837876</v>
      </c>
      <c r="AF1980" t="s">
        <v>115</v>
      </c>
      <c r="AG1980" t="s">
        <v>128</v>
      </c>
      <c r="AH1980">
        <v>85</v>
      </c>
      <c r="AI1980" t="s">
        <v>55</v>
      </c>
      <c r="AJ1980">
        <v>16</v>
      </c>
      <c r="AK1980" t="s">
        <v>56</v>
      </c>
      <c r="AL1980" t="s">
        <v>56</v>
      </c>
    </row>
    <row r="1981" spans="1:38" ht="15.5" x14ac:dyDescent="0.35">
      <c r="A1981">
        <v>2369580</v>
      </c>
      <c r="B1981" t="s">
        <v>301</v>
      </c>
      <c r="C1981" t="s">
        <v>194</v>
      </c>
      <c r="D1981" t="s">
        <v>534</v>
      </c>
      <c r="E1981" t="s">
        <v>224</v>
      </c>
      <c r="F1981" t="s">
        <v>71</v>
      </c>
      <c r="G1981">
        <v>37</v>
      </c>
      <c r="H1981" t="s">
        <v>43</v>
      </c>
      <c r="I1981" t="s">
        <v>820</v>
      </c>
      <c r="J1981" s="1">
        <v>42458.706944444442</v>
      </c>
      <c r="K1981" s="1">
        <v>42459.566666666666</v>
      </c>
      <c r="L1981">
        <v>8440</v>
      </c>
      <c r="M1981" t="s">
        <v>1840</v>
      </c>
      <c r="N1981">
        <v>3</v>
      </c>
      <c r="O1981">
        <v>1</v>
      </c>
      <c r="P1981" t="s">
        <v>125</v>
      </c>
      <c r="Q1981" t="s">
        <v>97</v>
      </c>
      <c r="R1981" t="s">
        <v>48</v>
      </c>
      <c r="S1981" s="2">
        <v>42370</v>
      </c>
      <c r="T1981" s="2">
        <v>42460</v>
      </c>
      <c r="U1981">
        <v>5482803</v>
      </c>
      <c r="V1981" t="s">
        <v>49</v>
      </c>
      <c r="W1981">
        <v>1992893</v>
      </c>
      <c r="X1981" t="s">
        <v>821</v>
      </c>
      <c r="Y1981">
        <v>4853683</v>
      </c>
      <c r="Z1981" t="s">
        <v>226</v>
      </c>
      <c r="AA1981">
        <v>1253064</v>
      </c>
      <c r="AB1981" t="s">
        <v>74</v>
      </c>
      <c r="AC1981">
        <v>3020120</v>
      </c>
      <c r="AD1981" t="s">
        <v>127</v>
      </c>
      <c r="AE1981">
        <v>844526</v>
      </c>
      <c r="AF1981" t="s">
        <v>98</v>
      </c>
      <c r="AG1981" t="s">
        <v>205</v>
      </c>
      <c r="AH1981">
        <v>8440</v>
      </c>
      <c r="AI1981" t="s">
        <v>56</v>
      </c>
      <c r="AJ1981" t="s">
        <v>56</v>
      </c>
      <c r="AK1981" t="s">
        <v>56</v>
      </c>
      <c r="AL1981" t="s">
        <v>56</v>
      </c>
    </row>
    <row r="1982" spans="1:38" ht="15.5" x14ac:dyDescent="0.35">
      <c r="A1982">
        <v>2369752</v>
      </c>
      <c r="B1982" t="s">
        <v>270</v>
      </c>
      <c r="C1982" t="s">
        <v>387</v>
      </c>
      <c r="D1982" t="s">
        <v>271</v>
      </c>
      <c r="E1982" t="s">
        <v>224</v>
      </c>
      <c r="F1982" t="s">
        <v>42</v>
      </c>
      <c r="G1982">
        <v>43</v>
      </c>
      <c r="H1982" t="s">
        <v>43</v>
      </c>
      <c r="I1982" t="s">
        <v>820</v>
      </c>
      <c r="J1982" s="1">
        <v>42436.365972222222</v>
      </c>
      <c r="K1982" s="1">
        <v>42459.744444444441</v>
      </c>
      <c r="L1982">
        <v>1384</v>
      </c>
      <c r="M1982" t="s">
        <v>1683</v>
      </c>
      <c r="N1982">
        <v>3</v>
      </c>
      <c r="O1982">
        <v>2</v>
      </c>
      <c r="P1982" t="s">
        <v>125</v>
      </c>
      <c r="Q1982" t="s">
        <v>97</v>
      </c>
      <c r="R1982" t="s">
        <v>48</v>
      </c>
      <c r="S1982" s="2">
        <v>42370</v>
      </c>
      <c r="T1982" s="2">
        <v>42460</v>
      </c>
      <c r="U1982">
        <v>5482803</v>
      </c>
      <c r="V1982" t="s">
        <v>49</v>
      </c>
      <c r="W1982">
        <v>1992893</v>
      </c>
      <c r="X1982" t="s">
        <v>821</v>
      </c>
      <c r="Y1982">
        <v>4853683</v>
      </c>
      <c r="Z1982" t="s">
        <v>226</v>
      </c>
      <c r="AA1982">
        <v>2072824</v>
      </c>
      <c r="AB1982" t="s">
        <v>52</v>
      </c>
      <c r="AC1982">
        <v>3020120</v>
      </c>
      <c r="AD1982" t="s">
        <v>127</v>
      </c>
      <c r="AE1982">
        <v>844526</v>
      </c>
      <c r="AF1982" t="s">
        <v>98</v>
      </c>
      <c r="AG1982" t="s">
        <v>55</v>
      </c>
      <c r="AH1982">
        <v>970</v>
      </c>
      <c r="AI1982" t="s">
        <v>67</v>
      </c>
      <c r="AJ1982">
        <v>414</v>
      </c>
      <c r="AK1982" t="s">
        <v>56</v>
      </c>
      <c r="AL1982" t="s">
        <v>56</v>
      </c>
    </row>
    <row r="1983" spans="1:38" ht="15.5" x14ac:dyDescent="0.35">
      <c r="A1983">
        <v>2369761</v>
      </c>
      <c r="B1983" t="s">
        <v>527</v>
      </c>
      <c r="C1983" t="s">
        <v>186</v>
      </c>
      <c r="D1983" t="s">
        <v>1211</v>
      </c>
      <c r="E1983" t="s">
        <v>224</v>
      </c>
      <c r="F1983" t="s">
        <v>42</v>
      </c>
      <c r="G1983">
        <v>39</v>
      </c>
      <c r="H1983" t="s">
        <v>43</v>
      </c>
      <c r="I1983" t="s">
        <v>820</v>
      </c>
      <c r="J1983" s="1">
        <v>42405.790277777778</v>
      </c>
      <c r="K1983" s="1">
        <v>42439.085416666669</v>
      </c>
      <c r="L1983">
        <v>1710</v>
      </c>
      <c r="M1983" t="s">
        <v>1841</v>
      </c>
      <c r="N1983">
        <v>4</v>
      </c>
      <c r="O1983">
        <v>3</v>
      </c>
      <c r="P1983" t="s">
        <v>125</v>
      </c>
      <c r="Q1983" t="s">
        <v>113</v>
      </c>
      <c r="R1983" t="s">
        <v>114</v>
      </c>
      <c r="S1983" s="2">
        <v>42370</v>
      </c>
      <c r="T1983" s="2">
        <v>42460</v>
      </c>
      <c r="U1983">
        <v>5482803</v>
      </c>
      <c r="V1983" t="s">
        <v>49</v>
      </c>
      <c r="W1983">
        <v>1992893</v>
      </c>
      <c r="X1983" t="s">
        <v>821</v>
      </c>
      <c r="Y1983">
        <v>4853683</v>
      </c>
      <c r="Z1983" t="s">
        <v>226</v>
      </c>
      <c r="AA1983">
        <v>2072824</v>
      </c>
      <c r="AB1983" t="s">
        <v>52</v>
      </c>
      <c r="AC1983">
        <v>3020120</v>
      </c>
      <c r="AD1983" t="s">
        <v>127</v>
      </c>
      <c r="AE1983">
        <v>837876</v>
      </c>
      <c r="AF1983" t="s">
        <v>115</v>
      </c>
      <c r="AG1983" t="s">
        <v>76</v>
      </c>
      <c r="AH1983">
        <v>1551</v>
      </c>
      <c r="AI1983" t="s">
        <v>116</v>
      </c>
      <c r="AJ1983">
        <v>88</v>
      </c>
      <c r="AK1983" t="s">
        <v>55</v>
      </c>
      <c r="AL1983">
        <v>71</v>
      </c>
    </row>
    <row r="1984" spans="1:38" ht="15.5" x14ac:dyDescent="0.35">
      <c r="A1984">
        <v>2369920</v>
      </c>
      <c r="B1984" t="s">
        <v>319</v>
      </c>
      <c r="C1984" t="s">
        <v>180</v>
      </c>
      <c r="D1984" t="s">
        <v>390</v>
      </c>
      <c r="E1984" t="s">
        <v>224</v>
      </c>
      <c r="F1984" t="s">
        <v>71</v>
      </c>
      <c r="G1984">
        <v>22</v>
      </c>
      <c r="H1984" t="s">
        <v>61</v>
      </c>
      <c r="I1984" t="s">
        <v>820</v>
      </c>
      <c r="J1984" s="1">
        <v>42434.833333333336</v>
      </c>
      <c r="K1984" s="1">
        <v>42457.395833333336</v>
      </c>
      <c r="L1984">
        <v>4694</v>
      </c>
      <c r="M1984" t="s">
        <v>1842</v>
      </c>
      <c r="N1984">
        <v>7</v>
      </c>
      <c r="O1984">
        <v>4</v>
      </c>
      <c r="P1984" t="s">
        <v>125</v>
      </c>
      <c r="Q1984" t="s">
        <v>82</v>
      </c>
      <c r="R1984" t="s">
        <v>64</v>
      </c>
      <c r="S1984" s="2">
        <v>42370</v>
      </c>
      <c r="T1984" s="2">
        <v>42460</v>
      </c>
      <c r="U1984">
        <v>5482803</v>
      </c>
      <c r="V1984" t="s">
        <v>49</v>
      </c>
      <c r="W1984">
        <v>1992893</v>
      </c>
      <c r="X1984" t="s">
        <v>821</v>
      </c>
      <c r="Y1984">
        <v>4853683</v>
      </c>
      <c r="Z1984" t="s">
        <v>226</v>
      </c>
      <c r="AA1984">
        <v>1253064</v>
      </c>
      <c r="AB1984" t="s">
        <v>74</v>
      </c>
      <c r="AC1984">
        <v>3020120</v>
      </c>
      <c r="AD1984" t="s">
        <v>127</v>
      </c>
      <c r="AE1984">
        <v>423490</v>
      </c>
      <c r="AF1984" t="s">
        <v>84</v>
      </c>
      <c r="AG1984" t="s">
        <v>205</v>
      </c>
      <c r="AH1984">
        <v>4556</v>
      </c>
      <c r="AI1984" t="s">
        <v>76</v>
      </c>
      <c r="AJ1984">
        <v>72</v>
      </c>
      <c r="AK1984" t="s">
        <v>117</v>
      </c>
      <c r="AL1984">
        <v>66</v>
      </c>
    </row>
    <row r="1985" spans="1:38" ht="15.5" x14ac:dyDescent="0.35">
      <c r="A1985">
        <v>2369962</v>
      </c>
      <c r="B1985" t="s">
        <v>284</v>
      </c>
      <c r="C1985" t="s">
        <v>411</v>
      </c>
      <c r="D1985" t="s">
        <v>286</v>
      </c>
      <c r="E1985" t="s">
        <v>224</v>
      </c>
      <c r="F1985" t="s">
        <v>71</v>
      </c>
      <c r="G1985">
        <v>44</v>
      </c>
      <c r="H1985" t="s">
        <v>43</v>
      </c>
      <c r="I1985" t="s">
        <v>820</v>
      </c>
      <c r="J1985" s="1">
        <v>42458.688194444447</v>
      </c>
      <c r="K1985" s="1">
        <v>42458.688194444447</v>
      </c>
      <c r="L1985">
        <v>1578</v>
      </c>
      <c r="M1985" t="s">
        <v>1843</v>
      </c>
      <c r="N1985">
        <v>1</v>
      </c>
      <c r="O1985">
        <v>1</v>
      </c>
      <c r="P1985" t="s">
        <v>125</v>
      </c>
      <c r="Q1985" t="s">
        <v>47</v>
      </c>
      <c r="R1985" t="s">
        <v>48</v>
      </c>
      <c r="S1985" s="2">
        <v>42370</v>
      </c>
      <c r="T1985" s="2">
        <v>42460</v>
      </c>
      <c r="U1985">
        <v>5482803</v>
      </c>
      <c r="V1985" t="s">
        <v>49</v>
      </c>
      <c r="W1985">
        <v>1992893</v>
      </c>
      <c r="X1985" t="s">
        <v>821</v>
      </c>
      <c r="Y1985">
        <v>4853683</v>
      </c>
      <c r="Z1985" t="s">
        <v>226</v>
      </c>
      <c r="AA1985">
        <v>1253064</v>
      </c>
      <c r="AB1985" t="s">
        <v>74</v>
      </c>
      <c r="AC1985">
        <v>3020120</v>
      </c>
      <c r="AD1985" t="s">
        <v>127</v>
      </c>
      <c r="AE1985">
        <v>718697</v>
      </c>
      <c r="AF1985" t="s">
        <v>54</v>
      </c>
      <c r="AG1985" t="s">
        <v>205</v>
      </c>
      <c r="AH1985">
        <v>1578</v>
      </c>
      <c r="AI1985" t="s">
        <v>56</v>
      </c>
      <c r="AJ1985" t="s">
        <v>56</v>
      </c>
      <c r="AK1985" t="s">
        <v>56</v>
      </c>
      <c r="AL1985" t="s">
        <v>56</v>
      </c>
    </row>
    <row r="1986" spans="1:38" ht="15.5" x14ac:dyDescent="0.35">
      <c r="A1986">
        <v>2370118</v>
      </c>
      <c r="B1986" t="s">
        <v>319</v>
      </c>
      <c r="C1986" t="s">
        <v>149</v>
      </c>
      <c r="D1986" t="s">
        <v>422</v>
      </c>
      <c r="E1986" t="s">
        <v>224</v>
      </c>
      <c r="F1986" t="s">
        <v>71</v>
      </c>
      <c r="G1986">
        <v>35</v>
      </c>
      <c r="H1986" t="s">
        <v>61</v>
      </c>
      <c r="I1986" t="s">
        <v>820</v>
      </c>
      <c r="J1986" s="1">
        <v>42453.50277777778</v>
      </c>
      <c r="K1986" s="1">
        <v>42453.532638888886</v>
      </c>
      <c r="L1986">
        <v>24</v>
      </c>
      <c r="M1986" t="s">
        <v>759</v>
      </c>
      <c r="N1986">
        <v>2</v>
      </c>
      <c r="O1986">
        <v>1</v>
      </c>
      <c r="P1986" t="s">
        <v>125</v>
      </c>
      <c r="Q1986" t="s">
        <v>113</v>
      </c>
      <c r="R1986" t="s">
        <v>48</v>
      </c>
      <c r="S1986" s="2">
        <v>42370</v>
      </c>
      <c r="T1986" s="2">
        <v>42460</v>
      </c>
      <c r="U1986">
        <v>5482803</v>
      </c>
      <c r="V1986" t="s">
        <v>49</v>
      </c>
      <c r="W1986">
        <v>1992893</v>
      </c>
      <c r="X1986" t="s">
        <v>821</v>
      </c>
      <c r="Y1986">
        <v>4853683</v>
      </c>
      <c r="Z1986" t="s">
        <v>226</v>
      </c>
      <c r="AA1986">
        <v>1253064</v>
      </c>
      <c r="AB1986" t="s">
        <v>74</v>
      </c>
      <c r="AC1986">
        <v>3020120</v>
      </c>
      <c r="AD1986" t="s">
        <v>127</v>
      </c>
      <c r="AE1986">
        <v>837876</v>
      </c>
      <c r="AF1986" t="s">
        <v>115</v>
      </c>
      <c r="AG1986" t="s">
        <v>116</v>
      </c>
      <c r="AH1986">
        <v>24</v>
      </c>
      <c r="AI1986" t="s">
        <v>56</v>
      </c>
      <c r="AJ1986" t="s">
        <v>56</v>
      </c>
      <c r="AK1986" t="s">
        <v>56</v>
      </c>
      <c r="AL1986" t="s">
        <v>56</v>
      </c>
    </row>
    <row r="1987" spans="1:38" ht="15.5" x14ac:dyDescent="0.35">
      <c r="A1987">
        <v>2370155</v>
      </c>
      <c r="B1987" t="s">
        <v>322</v>
      </c>
      <c r="C1987" t="s">
        <v>241</v>
      </c>
      <c r="D1987" t="s">
        <v>782</v>
      </c>
      <c r="E1987" t="s">
        <v>224</v>
      </c>
      <c r="F1987" t="s">
        <v>42</v>
      </c>
      <c r="G1987">
        <v>30</v>
      </c>
      <c r="H1987" t="s">
        <v>61</v>
      </c>
      <c r="I1987" t="s">
        <v>820</v>
      </c>
      <c r="J1987" s="1">
        <v>42442.822916666664</v>
      </c>
      <c r="K1987" s="1">
        <v>42456.456250000003</v>
      </c>
      <c r="L1987">
        <v>6352</v>
      </c>
      <c r="M1987" t="s">
        <v>1844</v>
      </c>
      <c r="N1987">
        <v>7</v>
      </c>
      <c r="O1987">
        <v>4</v>
      </c>
      <c r="P1987" t="s">
        <v>125</v>
      </c>
      <c r="Q1987" t="s">
        <v>90</v>
      </c>
      <c r="R1987" t="s">
        <v>64</v>
      </c>
      <c r="S1987" s="2">
        <v>42370</v>
      </c>
      <c r="T1987" s="2">
        <v>42460</v>
      </c>
      <c r="U1987">
        <v>5482803</v>
      </c>
      <c r="V1987" t="s">
        <v>49</v>
      </c>
      <c r="W1987">
        <v>1992893</v>
      </c>
      <c r="X1987" t="s">
        <v>821</v>
      </c>
      <c r="Y1987">
        <v>4853683</v>
      </c>
      <c r="Z1987" t="s">
        <v>226</v>
      </c>
      <c r="AA1987">
        <v>2072824</v>
      </c>
      <c r="AB1987" t="s">
        <v>52</v>
      </c>
      <c r="AC1987">
        <v>3020120</v>
      </c>
      <c r="AD1987" t="s">
        <v>127</v>
      </c>
      <c r="AE1987">
        <v>683167</v>
      </c>
      <c r="AF1987" t="s">
        <v>92</v>
      </c>
      <c r="AG1987" t="s">
        <v>205</v>
      </c>
      <c r="AH1987">
        <v>2474</v>
      </c>
      <c r="AI1987" t="s">
        <v>117</v>
      </c>
      <c r="AJ1987">
        <v>2192</v>
      </c>
      <c r="AK1987" t="s">
        <v>116</v>
      </c>
      <c r="AL1987">
        <v>1290</v>
      </c>
    </row>
    <row r="1988" spans="1:38" ht="15.5" x14ac:dyDescent="0.35">
      <c r="A1988">
        <v>2370403</v>
      </c>
      <c r="B1988" t="s">
        <v>243</v>
      </c>
      <c r="C1988" t="s">
        <v>285</v>
      </c>
      <c r="D1988" t="s">
        <v>1164</v>
      </c>
      <c r="E1988" t="s">
        <v>224</v>
      </c>
      <c r="F1988" t="s">
        <v>60</v>
      </c>
      <c r="G1988">
        <v>30</v>
      </c>
      <c r="H1988" t="s">
        <v>61</v>
      </c>
      <c r="I1988" t="s">
        <v>820</v>
      </c>
      <c r="J1988" s="1">
        <v>42458.814583333333</v>
      </c>
      <c r="K1988" s="1">
        <v>42458.814583333333</v>
      </c>
      <c r="L1988">
        <v>274</v>
      </c>
      <c r="M1988" t="s">
        <v>1287</v>
      </c>
      <c r="N1988">
        <v>1</v>
      </c>
      <c r="O1988">
        <v>1</v>
      </c>
      <c r="P1988" t="s">
        <v>125</v>
      </c>
      <c r="Q1988" t="s">
        <v>47</v>
      </c>
      <c r="R1988" t="s">
        <v>91</v>
      </c>
      <c r="S1988" s="2">
        <v>42370</v>
      </c>
      <c r="T1988" s="2">
        <v>42460</v>
      </c>
      <c r="U1988">
        <v>5482803</v>
      </c>
      <c r="V1988" t="s">
        <v>49</v>
      </c>
      <c r="W1988">
        <v>1992893</v>
      </c>
      <c r="X1988" t="s">
        <v>821</v>
      </c>
      <c r="Y1988">
        <v>4853683</v>
      </c>
      <c r="Z1988" t="s">
        <v>226</v>
      </c>
      <c r="AA1988">
        <v>883948</v>
      </c>
      <c r="AB1988" t="s">
        <v>65</v>
      </c>
      <c r="AC1988">
        <v>3020120</v>
      </c>
      <c r="AD1988" t="s">
        <v>127</v>
      </c>
      <c r="AE1988">
        <v>718697</v>
      </c>
      <c r="AF1988" t="s">
        <v>54</v>
      </c>
      <c r="AG1988" t="s">
        <v>75</v>
      </c>
      <c r="AH1988">
        <v>274</v>
      </c>
      <c r="AI1988" t="s">
        <v>56</v>
      </c>
      <c r="AJ1988" t="s">
        <v>56</v>
      </c>
      <c r="AK1988" t="s">
        <v>56</v>
      </c>
      <c r="AL1988" t="s">
        <v>56</v>
      </c>
    </row>
    <row r="1989" spans="1:38" ht="15.5" x14ac:dyDescent="0.35">
      <c r="A1989">
        <v>2370467</v>
      </c>
      <c r="B1989" t="s">
        <v>334</v>
      </c>
      <c r="C1989" t="s">
        <v>387</v>
      </c>
      <c r="D1989" t="s">
        <v>701</v>
      </c>
      <c r="E1989" t="s">
        <v>224</v>
      </c>
      <c r="F1989" t="s">
        <v>42</v>
      </c>
      <c r="G1989">
        <v>30</v>
      </c>
      <c r="H1989" t="s">
        <v>61</v>
      </c>
      <c r="I1989" t="s">
        <v>820</v>
      </c>
      <c r="J1989" s="1">
        <v>42373.65347222222</v>
      </c>
      <c r="K1989" s="1">
        <v>42378.413194444445</v>
      </c>
      <c r="L1989">
        <v>812</v>
      </c>
      <c r="M1989" t="s">
        <v>516</v>
      </c>
      <c r="N1989">
        <v>3</v>
      </c>
      <c r="O1989">
        <v>3</v>
      </c>
      <c r="P1989" t="s">
        <v>46</v>
      </c>
      <c r="Q1989" t="s">
        <v>63</v>
      </c>
      <c r="R1989" t="s">
        <v>64</v>
      </c>
      <c r="S1989" s="2">
        <v>42370</v>
      </c>
      <c r="T1989" s="2">
        <v>42460</v>
      </c>
      <c r="U1989">
        <v>5482803</v>
      </c>
      <c r="V1989" t="s">
        <v>49</v>
      </c>
      <c r="W1989">
        <v>1992893</v>
      </c>
      <c r="X1989" t="s">
        <v>821</v>
      </c>
      <c r="Y1989">
        <v>4853683</v>
      </c>
      <c r="Z1989" t="s">
        <v>226</v>
      </c>
      <c r="AA1989">
        <v>2072824</v>
      </c>
      <c r="AB1989" t="s">
        <v>52</v>
      </c>
      <c r="AC1989">
        <v>1049025</v>
      </c>
      <c r="AD1989" t="s">
        <v>53</v>
      </c>
      <c r="AE1989">
        <v>1076734</v>
      </c>
      <c r="AF1989" t="s">
        <v>66</v>
      </c>
      <c r="AG1989" t="s">
        <v>128</v>
      </c>
      <c r="AH1989">
        <v>726</v>
      </c>
      <c r="AI1989" t="s">
        <v>76</v>
      </c>
      <c r="AJ1989">
        <v>78</v>
      </c>
      <c r="AK1989" t="s">
        <v>157</v>
      </c>
      <c r="AL1989">
        <v>8</v>
      </c>
    </row>
    <row r="1990" spans="1:38" ht="15.5" x14ac:dyDescent="0.35">
      <c r="A1990">
        <v>2370841</v>
      </c>
      <c r="B1990" t="s">
        <v>448</v>
      </c>
      <c r="C1990" t="s">
        <v>285</v>
      </c>
      <c r="D1990" t="s">
        <v>586</v>
      </c>
      <c r="E1990" t="s">
        <v>224</v>
      </c>
      <c r="F1990" t="s">
        <v>71</v>
      </c>
      <c r="G1990">
        <v>46</v>
      </c>
      <c r="H1990" t="s">
        <v>43</v>
      </c>
      <c r="I1990" t="s">
        <v>820</v>
      </c>
      <c r="J1990" s="1">
        <v>42421.57916666667</v>
      </c>
      <c r="K1990" s="1">
        <v>42436.588194444441</v>
      </c>
      <c r="L1990">
        <v>2394</v>
      </c>
      <c r="M1990" t="s">
        <v>1845</v>
      </c>
      <c r="N1990">
        <v>6</v>
      </c>
      <c r="O1990">
        <v>1</v>
      </c>
      <c r="P1990" t="s">
        <v>125</v>
      </c>
      <c r="Q1990" t="s">
        <v>82</v>
      </c>
      <c r="R1990" t="s">
        <v>48</v>
      </c>
      <c r="S1990" s="2">
        <v>42370</v>
      </c>
      <c r="T1990" s="2">
        <v>42460</v>
      </c>
      <c r="U1990">
        <v>5482803</v>
      </c>
      <c r="V1990" t="s">
        <v>49</v>
      </c>
      <c r="W1990">
        <v>1992893</v>
      </c>
      <c r="X1990" t="s">
        <v>821</v>
      </c>
      <c r="Y1990">
        <v>4853683</v>
      </c>
      <c r="Z1990" t="s">
        <v>226</v>
      </c>
      <c r="AA1990">
        <v>1253064</v>
      </c>
      <c r="AB1990" t="s">
        <v>74</v>
      </c>
      <c r="AC1990">
        <v>3020120</v>
      </c>
      <c r="AD1990" t="s">
        <v>127</v>
      </c>
      <c r="AE1990">
        <v>423490</v>
      </c>
      <c r="AF1990" t="s">
        <v>84</v>
      </c>
      <c r="AG1990" t="s">
        <v>205</v>
      </c>
      <c r="AH1990">
        <v>2394</v>
      </c>
      <c r="AI1990" t="s">
        <v>56</v>
      </c>
      <c r="AJ1990" t="s">
        <v>56</v>
      </c>
      <c r="AK1990" t="s">
        <v>56</v>
      </c>
      <c r="AL1990" t="s">
        <v>56</v>
      </c>
    </row>
    <row r="1991" spans="1:38" ht="15.5" x14ac:dyDescent="0.35">
      <c r="A1991">
        <v>2371059</v>
      </c>
      <c r="B1991" t="s">
        <v>301</v>
      </c>
      <c r="C1991" t="s">
        <v>194</v>
      </c>
      <c r="D1991" t="s">
        <v>302</v>
      </c>
      <c r="E1991" t="s">
        <v>224</v>
      </c>
      <c r="F1991" t="s">
        <v>71</v>
      </c>
      <c r="G1991">
        <v>16</v>
      </c>
      <c r="H1991" t="s">
        <v>151</v>
      </c>
      <c r="I1991" t="s">
        <v>820</v>
      </c>
      <c r="J1991" s="1">
        <v>42449.740972222222</v>
      </c>
      <c r="K1991" s="1">
        <v>42459.495138888888</v>
      </c>
      <c r="L1991">
        <v>1178</v>
      </c>
      <c r="M1991" t="s">
        <v>1687</v>
      </c>
      <c r="N1991">
        <v>4</v>
      </c>
      <c r="O1991">
        <v>2</v>
      </c>
      <c r="P1991" t="s">
        <v>125</v>
      </c>
      <c r="Q1991" t="s">
        <v>97</v>
      </c>
      <c r="R1991" t="s">
        <v>64</v>
      </c>
      <c r="S1991" s="2">
        <v>42370</v>
      </c>
      <c r="T1991" s="2">
        <v>42460</v>
      </c>
      <c r="U1991">
        <v>5482803</v>
      </c>
      <c r="V1991" t="s">
        <v>49</v>
      </c>
      <c r="W1991">
        <v>1992893</v>
      </c>
      <c r="X1991" t="s">
        <v>821</v>
      </c>
      <c r="Y1991">
        <v>4853683</v>
      </c>
      <c r="Z1991" t="s">
        <v>226</v>
      </c>
      <c r="AA1991">
        <v>1253064</v>
      </c>
      <c r="AB1991" t="s">
        <v>74</v>
      </c>
      <c r="AC1991">
        <v>3020120</v>
      </c>
      <c r="AD1991" t="s">
        <v>127</v>
      </c>
      <c r="AE1991">
        <v>844526</v>
      </c>
      <c r="AF1991" t="s">
        <v>98</v>
      </c>
      <c r="AG1991" t="s">
        <v>205</v>
      </c>
      <c r="AH1991">
        <v>644</v>
      </c>
      <c r="AI1991" t="s">
        <v>137</v>
      </c>
      <c r="AJ1991">
        <v>534</v>
      </c>
      <c r="AK1991" t="s">
        <v>56</v>
      </c>
      <c r="AL1991" t="s">
        <v>56</v>
      </c>
    </row>
    <row r="1992" spans="1:38" ht="15.5" x14ac:dyDescent="0.35">
      <c r="A1992">
        <v>2371070</v>
      </c>
      <c r="B1992" t="s">
        <v>227</v>
      </c>
      <c r="C1992" t="s">
        <v>58</v>
      </c>
      <c r="D1992" t="s">
        <v>310</v>
      </c>
      <c r="E1992" t="s">
        <v>224</v>
      </c>
      <c r="F1992" t="s">
        <v>80</v>
      </c>
      <c r="G1992">
        <v>32</v>
      </c>
      <c r="H1992" t="s">
        <v>61</v>
      </c>
      <c r="I1992" t="s">
        <v>820</v>
      </c>
      <c r="J1992" s="1">
        <v>42381.363194444442</v>
      </c>
      <c r="K1992" s="1">
        <v>42457.487500000003</v>
      </c>
      <c r="L1992">
        <v>1413</v>
      </c>
      <c r="M1992" t="s">
        <v>1846</v>
      </c>
      <c r="N1992">
        <v>12</v>
      </c>
      <c r="O1992">
        <v>5</v>
      </c>
      <c r="P1992" t="s">
        <v>125</v>
      </c>
      <c r="Q1992" t="s">
        <v>82</v>
      </c>
      <c r="R1992" t="s">
        <v>64</v>
      </c>
      <c r="S1992" s="2">
        <v>42370</v>
      </c>
      <c r="T1992" s="2">
        <v>42460</v>
      </c>
      <c r="U1992">
        <v>5482803</v>
      </c>
      <c r="V1992" t="s">
        <v>49</v>
      </c>
      <c r="W1992">
        <v>1992893</v>
      </c>
      <c r="X1992" t="s">
        <v>821</v>
      </c>
      <c r="Y1992">
        <v>4853683</v>
      </c>
      <c r="Z1992" t="s">
        <v>226</v>
      </c>
      <c r="AA1992">
        <v>575512</v>
      </c>
      <c r="AB1992" t="s">
        <v>83</v>
      </c>
      <c r="AC1992">
        <v>3020120</v>
      </c>
      <c r="AD1992" t="s">
        <v>127</v>
      </c>
      <c r="AE1992">
        <v>423490</v>
      </c>
      <c r="AF1992" t="s">
        <v>84</v>
      </c>
      <c r="AG1992" t="s">
        <v>205</v>
      </c>
      <c r="AH1992">
        <v>1104</v>
      </c>
      <c r="AI1992" t="s">
        <v>116</v>
      </c>
      <c r="AJ1992">
        <v>170</v>
      </c>
      <c r="AK1992" t="s">
        <v>85</v>
      </c>
      <c r="AL1992">
        <v>84</v>
      </c>
    </row>
    <row r="1993" spans="1:38" ht="15.5" x14ac:dyDescent="0.35">
      <c r="A1993">
        <v>2371165</v>
      </c>
      <c r="B1993" t="s">
        <v>384</v>
      </c>
      <c r="C1993" t="s">
        <v>411</v>
      </c>
      <c r="D1993" t="s">
        <v>385</v>
      </c>
      <c r="E1993" t="s">
        <v>224</v>
      </c>
      <c r="F1993" t="s">
        <v>42</v>
      </c>
      <c r="G1993">
        <v>42</v>
      </c>
      <c r="H1993" t="s">
        <v>43</v>
      </c>
      <c r="I1993" t="s">
        <v>820</v>
      </c>
      <c r="J1993" s="1">
        <v>42458.176388888889</v>
      </c>
      <c r="K1993" s="1">
        <v>42458.176388888889</v>
      </c>
      <c r="L1993">
        <v>695</v>
      </c>
      <c r="M1993" t="s">
        <v>1420</v>
      </c>
      <c r="N1993">
        <v>1</v>
      </c>
      <c r="O1993">
        <v>1</v>
      </c>
      <c r="P1993" t="s">
        <v>125</v>
      </c>
      <c r="Q1993" t="s">
        <v>47</v>
      </c>
      <c r="R1993" t="s">
        <v>114</v>
      </c>
      <c r="S1993" s="2">
        <v>42370</v>
      </c>
      <c r="T1993" s="2">
        <v>42460</v>
      </c>
      <c r="U1993">
        <v>5482803</v>
      </c>
      <c r="V1993" t="s">
        <v>49</v>
      </c>
      <c r="W1993">
        <v>1992893</v>
      </c>
      <c r="X1993" t="s">
        <v>821</v>
      </c>
      <c r="Y1993">
        <v>4853683</v>
      </c>
      <c r="Z1993" t="s">
        <v>226</v>
      </c>
      <c r="AA1993">
        <v>2072824</v>
      </c>
      <c r="AB1993" t="s">
        <v>52</v>
      </c>
      <c r="AC1993">
        <v>3020120</v>
      </c>
      <c r="AD1993" t="s">
        <v>127</v>
      </c>
      <c r="AE1993">
        <v>718697</v>
      </c>
      <c r="AF1993" t="s">
        <v>54</v>
      </c>
      <c r="AG1993" t="s">
        <v>117</v>
      </c>
      <c r="AH1993">
        <v>695</v>
      </c>
      <c r="AI1993" t="s">
        <v>56</v>
      </c>
      <c r="AJ1993" t="s">
        <v>56</v>
      </c>
      <c r="AK1993" t="s">
        <v>56</v>
      </c>
      <c r="AL1993" t="s">
        <v>56</v>
      </c>
    </row>
    <row r="1994" spans="1:38" ht="15.5" x14ac:dyDescent="0.35">
      <c r="A1994">
        <v>2371179</v>
      </c>
      <c r="B1994" t="s">
        <v>384</v>
      </c>
      <c r="C1994" t="s">
        <v>316</v>
      </c>
      <c r="D1994" t="s">
        <v>385</v>
      </c>
      <c r="E1994" t="s">
        <v>224</v>
      </c>
      <c r="F1994" t="s">
        <v>123</v>
      </c>
      <c r="G1994">
        <v>51</v>
      </c>
      <c r="H1994" t="s">
        <v>43</v>
      </c>
      <c r="I1994" t="s">
        <v>820</v>
      </c>
      <c r="J1994" s="1">
        <v>42375.51666666667</v>
      </c>
      <c r="K1994" s="1">
        <v>42375.51666666667</v>
      </c>
      <c r="L1994">
        <v>728</v>
      </c>
      <c r="M1994" t="s">
        <v>1847</v>
      </c>
      <c r="N1994">
        <v>1</v>
      </c>
      <c r="O1994">
        <v>1</v>
      </c>
      <c r="P1994" t="s">
        <v>46</v>
      </c>
      <c r="Q1994" t="s">
        <v>97</v>
      </c>
      <c r="R1994" t="s">
        <v>48</v>
      </c>
      <c r="S1994" s="2">
        <v>42370</v>
      </c>
      <c r="T1994" s="2">
        <v>42460</v>
      </c>
      <c r="U1994">
        <v>5482803</v>
      </c>
      <c r="V1994" t="s">
        <v>49</v>
      </c>
      <c r="W1994">
        <v>1992893</v>
      </c>
      <c r="X1994" t="s">
        <v>821</v>
      </c>
      <c r="Y1994">
        <v>4853683</v>
      </c>
      <c r="Z1994" t="s">
        <v>226</v>
      </c>
      <c r="AA1994">
        <v>649259</v>
      </c>
      <c r="AB1994" t="s">
        <v>126</v>
      </c>
      <c r="AC1994">
        <v>1049025</v>
      </c>
      <c r="AD1994" t="s">
        <v>53</v>
      </c>
      <c r="AE1994">
        <v>844526</v>
      </c>
      <c r="AF1994" t="s">
        <v>98</v>
      </c>
      <c r="AG1994" t="s">
        <v>116</v>
      </c>
      <c r="AH1994">
        <v>728</v>
      </c>
      <c r="AI1994" t="s">
        <v>56</v>
      </c>
      <c r="AJ1994" t="s">
        <v>56</v>
      </c>
      <c r="AK1994" t="s">
        <v>56</v>
      </c>
      <c r="AL1994" t="s">
        <v>56</v>
      </c>
    </row>
    <row r="1995" spans="1:38" ht="15.5" x14ac:dyDescent="0.35">
      <c r="A1995">
        <v>2371211</v>
      </c>
      <c r="B1995" t="s">
        <v>276</v>
      </c>
      <c r="C1995" t="s">
        <v>149</v>
      </c>
      <c r="D1995" t="s">
        <v>382</v>
      </c>
      <c r="E1995" t="s">
        <v>224</v>
      </c>
      <c r="F1995" t="s">
        <v>80</v>
      </c>
      <c r="G1995">
        <v>43</v>
      </c>
      <c r="H1995" t="s">
        <v>43</v>
      </c>
      <c r="I1995" t="s">
        <v>820</v>
      </c>
      <c r="J1995" s="1">
        <v>42454.661805555559</v>
      </c>
      <c r="K1995" s="1">
        <v>42456.681944444441</v>
      </c>
      <c r="L1995">
        <v>126</v>
      </c>
      <c r="M1995" t="s">
        <v>458</v>
      </c>
      <c r="N1995">
        <v>3</v>
      </c>
      <c r="O1995">
        <v>2</v>
      </c>
      <c r="P1995" t="s">
        <v>125</v>
      </c>
      <c r="Q1995" t="s">
        <v>90</v>
      </c>
      <c r="R1995" t="s">
        <v>48</v>
      </c>
      <c r="S1995" s="2">
        <v>42370</v>
      </c>
      <c r="T1995" s="2">
        <v>42460</v>
      </c>
      <c r="U1995">
        <v>5482803</v>
      </c>
      <c r="V1995" t="s">
        <v>49</v>
      </c>
      <c r="W1995">
        <v>1992893</v>
      </c>
      <c r="X1995" t="s">
        <v>821</v>
      </c>
      <c r="Y1995">
        <v>4853683</v>
      </c>
      <c r="Z1995" t="s">
        <v>226</v>
      </c>
      <c r="AA1995">
        <v>575512</v>
      </c>
      <c r="AB1995" t="s">
        <v>83</v>
      </c>
      <c r="AC1995">
        <v>3020120</v>
      </c>
      <c r="AD1995" t="s">
        <v>127</v>
      </c>
      <c r="AE1995">
        <v>683167</v>
      </c>
      <c r="AF1995" t="s">
        <v>92</v>
      </c>
      <c r="AG1995" t="s">
        <v>75</v>
      </c>
      <c r="AH1995">
        <v>112</v>
      </c>
      <c r="AI1995" t="s">
        <v>137</v>
      </c>
      <c r="AJ1995">
        <v>14</v>
      </c>
      <c r="AK1995" t="s">
        <v>56</v>
      </c>
      <c r="AL1995" t="s">
        <v>56</v>
      </c>
    </row>
    <row r="1996" spans="1:38" ht="15.5" x14ac:dyDescent="0.35">
      <c r="A1996">
        <v>2371216</v>
      </c>
      <c r="B1996" t="s">
        <v>301</v>
      </c>
      <c r="C1996" t="s">
        <v>134</v>
      </c>
      <c r="D1996" t="s">
        <v>302</v>
      </c>
      <c r="E1996" t="s">
        <v>224</v>
      </c>
      <c r="F1996" t="s">
        <v>42</v>
      </c>
      <c r="G1996">
        <v>47</v>
      </c>
      <c r="H1996" t="s">
        <v>43</v>
      </c>
      <c r="I1996" t="s">
        <v>820</v>
      </c>
      <c r="J1996" s="1">
        <v>42436.678472222222</v>
      </c>
      <c r="K1996" s="1">
        <v>42436.678472222222</v>
      </c>
      <c r="L1996">
        <v>447</v>
      </c>
      <c r="M1996" t="s">
        <v>1848</v>
      </c>
      <c r="N1996">
        <v>1</v>
      </c>
      <c r="O1996">
        <v>1</v>
      </c>
      <c r="P1996" t="s">
        <v>125</v>
      </c>
      <c r="Q1996" t="s">
        <v>82</v>
      </c>
      <c r="R1996" t="s">
        <v>48</v>
      </c>
      <c r="S1996" s="2">
        <v>42370</v>
      </c>
      <c r="T1996" s="2">
        <v>42460</v>
      </c>
      <c r="U1996">
        <v>5482803</v>
      </c>
      <c r="V1996" t="s">
        <v>49</v>
      </c>
      <c r="W1996">
        <v>1992893</v>
      </c>
      <c r="X1996" t="s">
        <v>821</v>
      </c>
      <c r="Y1996">
        <v>4853683</v>
      </c>
      <c r="Z1996" t="s">
        <v>226</v>
      </c>
      <c r="AA1996">
        <v>2072824</v>
      </c>
      <c r="AB1996" t="s">
        <v>52</v>
      </c>
      <c r="AC1996">
        <v>3020120</v>
      </c>
      <c r="AD1996" t="s">
        <v>127</v>
      </c>
      <c r="AE1996">
        <v>423490</v>
      </c>
      <c r="AF1996" t="s">
        <v>84</v>
      </c>
      <c r="AG1996" t="s">
        <v>117</v>
      </c>
      <c r="AH1996">
        <v>447</v>
      </c>
      <c r="AI1996" t="s">
        <v>56</v>
      </c>
      <c r="AJ1996" t="s">
        <v>56</v>
      </c>
      <c r="AK1996" t="s">
        <v>56</v>
      </c>
      <c r="AL1996" t="s">
        <v>56</v>
      </c>
    </row>
    <row r="1997" spans="1:38" ht="15.5" x14ac:dyDescent="0.35">
      <c r="A1997">
        <v>2371243</v>
      </c>
      <c r="B1997" t="s">
        <v>293</v>
      </c>
      <c r="C1997" t="s">
        <v>313</v>
      </c>
      <c r="D1997" t="s">
        <v>294</v>
      </c>
      <c r="E1997" t="s">
        <v>224</v>
      </c>
      <c r="F1997" t="s">
        <v>42</v>
      </c>
      <c r="G1997">
        <v>44</v>
      </c>
      <c r="H1997" t="s">
        <v>43</v>
      </c>
      <c r="I1997" t="s">
        <v>820</v>
      </c>
      <c r="J1997" s="1">
        <v>42401.679166666669</v>
      </c>
      <c r="K1997" s="1">
        <v>42401.679166666669</v>
      </c>
      <c r="L1997">
        <v>697</v>
      </c>
      <c r="M1997" t="s">
        <v>1849</v>
      </c>
      <c r="N1997">
        <v>1</v>
      </c>
      <c r="O1997">
        <v>1</v>
      </c>
      <c r="P1997" t="s">
        <v>120</v>
      </c>
      <c r="Q1997" t="s">
        <v>82</v>
      </c>
      <c r="R1997" t="s">
        <v>48</v>
      </c>
      <c r="S1997" s="2">
        <v>42370</v>
      </c>
      <c r="T1997" s="2">
        <v>42460</v>
      </c>
      <c r="U1997">
        <v>5482803</v>
      </c>
      <c r="V1997" t="s">
        <v>49</v>
      </c>
      <c r="W1997">
        <v>1992893</v>
      </c>
      <c r="X1997" t="s">
        <v>821</v>
      </c>
      <c r="Y1997">
        <v>4853683</v>
      </c>
      <c r="Z1997" t="s">
        <v>226</v>
      </c>
      <c r="AA1997">
        <v>2072824</v>
      </c>
      <c r="AB1997" t="s">
        <v>52</v>
      </c>
      <c r="AC1997">
        <v>1413658</v>
      </c>
      <c r="AD1997" t="s">
        <v>121</v>
      </c>
      <c r="AE1997">
        <v>423490</v>
      </c>
      <c r="AF1997" t="s">
        <v>84</v>
      </c>
      <c r="AG1997" t="s">
        <v>117</v>
      </c>
      <c r="AH1997">
        <v>697</v>
      </c>
      <c r="AI1997" t="s">
        <v>56</v>
      </c>
      <c r="AJ1997" t="s">
        <v>56</v>
      </c>
      <c r="AK1997" t="s">
        <v>56</v>
      </c>
      <c r="AL1997" t="s">
        <v>56</v>
      </c>
    </row>
    <row r="1998" spans="1:38" ht="15.5" x14ac:dyDescent="0.35">
      <c r="A1998">
        <v>2371341</v>
      </c>
      <c r="B1998" t="s">
        <v>221</v>
      </c>
      <c r="C1998" t="s">
        <v>180</v>
      </c>
      <c r="D1998" t="s">
        <v>280</v>
      </c>
      <c r="E1998" t="s">
        <v>224</v>
      </c>
      <c r="F1998" t="s">
        <v>71</v>
      </c>
      <c r="G1998">
        <v>46</v>
      </c>
      <c r="H1998" t="s">
        <v>43</v>
      </c>
      <c r="I1998" t="s">
        <v>820</v>
      </c>
      <c r="J1998" s="1">
        <v>42432.565972222219</v>
      </c>
      <c r="K1998" s="1">
        <v>42432.565972222219</v>
      </c>
      <c r="L1998">
        <v>426</v>
      </c>
      <c r="M1998" t="s">
        <v>1850</v>
      </c>
      <c r="N1998">
        <v>1</v>
      </c>
      <c r="O1998">
        <v>1</v>
      </c>
      <c r="P1998" t="s">
        <v>125</v>
      </c>
      <c r="Q1998" t="s">
        <v>113</v>
      </c>
      <c r="R1998" t="s">
        <v>48</v>
      </c>
      <c r="S1998" s="2">
        <v>42370</v>
      </c>
      <c r="T1998" s="2">
        <v>42460</v>
      </c>
      <c r="U1998">
        <v>5482803</v>
      </c>
      <c r="V1998" t="s">
        <v>49</v>
      </c>
      <c r="W1998">
        <v>1992893</v>
      </c>
      <c r="X1998" t="s">
        <v>821</v>
      </c>
      <c r="Y1998">
        <v>4853683</v>
      </c>
      <c r="Z1998" t="s">
        <v>226</v>
      </c>
      <c r="AA1998">
        <v>1253064</v>
      </c>
      <c r="AB1998" t="s">
        <v>74</v>
      </c>
      <c r="AC1998">
        <v>3020120</v>
      </c>
      <c r="AD1998" t="s">
        <v>127</v>
      </c>
      <c r="AE1998">
        <v>837876</v>
      </c>
      <c r="AF1998" t="s">
        <v>115</v>
      </c>
      <c r="AG1998" t="s">
        <v>75</v>
      </c>
      <c r="AH1998">
        <v>426</v>
      </c>
      <c r="AI1998" t="s">
        <v>56</v>
      </c>
      <c r="AJ1998" t="s">
        <v>56</v>
      </c>
      <c r="AK1998" t="s">
        <v>56</v>
      </c>
      <c r="AL1998" t="s">
        <v>56</v>
      </c>
    </row>
    <row r="1999" spans="1:38" ht="15.5" x14ac:dyDescent="0.35">
      <c r="A1999">
        <v>2371355</v>
      </c>
      <c r="B1999" t="s">
        <v>527</v>
      </c>
      <c r="C1999" t="s">
        <v>279</v>
      </c>
      <c r="D1999" t="s">
        <v>1311</v>
      </c>
      <c r="E1999" t="s">
        <v>224</v>
      </c>
      <c r="F1999" t="s">
        <v>42</v>
      </c>
      <c r="G1999">
        <v>36</v>
      </c>
      <c r="H1999" t="s">
        <v>43</v>
      </c>
      <c r="I1999" t="s">
        <v>820</v>
      </c>
      <c r="J1999" s="1">
        <v>42381.408333333333</v>
      </c>
      <c r="K1999" s="1">
        <v>42416.601388888892</v>
      </c>
      <c r="L1999">
        <v>1596</v>
      </c>
      <c r="M1999" t="s">
        <v>1851</v>
      </c>
      <c r="N1999">
        <v>4</v>
      </c>
      <c r="O1999">
        <v>3</v>
      </c>
      <c r="P1999" t="s">
        <v>120</v>
      </c>
      <c r="Q1999" t="s">
        <v>47</v>
      </c>
      <c r="R1999" t="s">
        <v>48</v>
      </c>
      <c r="S1999" s="2">
        <v>42370</v>
      </c>
      <c r="T1999" s="2">
        <v>42460</v>
      </c>
      <c r="U1999">
        <v>5482803</v>
      </c>
      <c r="V1999" t="s">
        <v>49</v>
      </c>
      <c r="W1999">
        <v>1992893</v>
      </c>
      <c r="X1999" t="s">
        <v>821</v>
      </c>
      <c r="Y1999">
        <v>4853683</v>
      </c>
      <c r="Z1999" t="s">
        <v>226</v>
      </c>
      <c r="AA1999">
        <v>2072824</v>
      </c>
      <c r="AB1999" t="s">
        <v>52</v>
      </c>
      <c r="AC1999">
        <v>1413658</v>
      </c>
      <c r="AD1999" t="s">
        <v>121</v>
      </c>
      <c r="AE1999">
        <v>718697</v>
      </c>
      <c r="AF1999" t="s">
        <v>54</v>
      </c>
      <c r="AG1999" t="s">
        <v>137</v>
      </c>
      <c r="AH1999">
        <v>1578</v>
      </c>
      <c r="AI1999" t="s">
        <v>231</v>
      </c>
      <c r="AJ1999">
        <v>11</v>
      </c>
      <c r="AK1999" t="s">
        <v>75</v>
      </c>
      <c r="AL1999">
        <v>7</v>
      </c>
    </row>
    <row r="2000" spans="1:38" ht="15.5" x14ac:dyDescent="0.35">
      <c r="A2000">
        <v>2371367</v>
      </c>
      <c r="B2000" t="s">
        <v>328</v>
      </c>
      <c r="C2000" t="s">
        <v>233</v>
      </c>
      <c r="D2000" t="s">
        <v>1363</v>
      </c>
      <c r="E2000" t="s">
        <v>224</v>
      </c>
      <c r="F2000" t="s">
        <v>80</v>
      </c>
      <c r="G2000">
        <v>56</v>
      </c>
      <c r="H2000" t="s">
        <v>43</v>
      </c>
      <c r="I2000" t="s">
        <v>820</v>
      </c>
      <c r="J2000" s="1">
        <v>42383.368750000001</v>
      </c>
      <c r="K2000" s="1">
        <v>42421.605555555558</v>
      </c>
      <c r="L2000">
        <v>9</v>
      </c>
      <c r="M2000" t="s">
        <v>837</v>
      </c>
      <c r="N2000">
        <v>2</v>
      </c>
      <c r="O2000">
        <v>1</v>
      </c>
      <c r="P2000" t="s">
        <v>120</v>
      </c>
      <c r="Q2000" t="s">
        <v>90</v>
      </c>
      <c r="R2000" t="s">
        <v>48</v>
      </c>
      <c r="S2000" s="2">
        <v>42370</v>
      </c>
      <c r="T2000" s="2">
        <v>42460</v>
      </c>
      <c r="U2000">
        <v>5482803</v>
      </c>
      <c r="V2000" t="s">
        <v>49</v>
      </c>
      <c r="W2000">
        <v>1992893</v>
      </c>
      <c r="X2000" t="s">
        <v>821</v>
      </c>
      <c r="Y2000">
        <v>4853683</v>
      </c>
      <c r="Z2000" t="s">
        <v>226</v>
      </c>
      <c r="AA2000">
        <v>575512</v>
      </c>
      <c r="AB2000" t="s">
        <v>83</v>
      </c>
      <c r="AC2000">
        <v>1413658</v>
      </c>
      <c r="AD2000" t="s">
        <v>121</v>
      </c>
      <c r="AE2000">
        <v>683167</v>
      </c>
      <c r="AF2000" t="s">
        <v>92</v>
      </c>
      <c r="AG2000" t="s">
        <v>85</v>
      </c>
      <c r="AH2000">
        <v>9</v>
      </c>
      <c r="AI2000" t="s">
        <v>56</v>
      </c>
      <c r="AJ2000" t="s">
        <v>56</v>
      </c>
      <c r="AK2000" t="s">
        <v>56</v>
      </c>
      <c r="AL2000" t="s">
        <v>56</v>
      </c>
    </row>
    <row r="2001" spans="1:38" ht="15.5" x14ac:dyDescent="0.35">
      <c r="A2001">
        <v>2393231</v>
      </c>
      <c r="B2001" t="s">
        <v>328</v>
      </c>
      <c r="C2001" t="s">
        <v>134</v>
      </c>
      <c r="D2001" t="s">
        <v>1195</v>
      </c>
      <c r="E2001" t="s">
        <v>224</v>
      </c>
      <c r="F2001" t="s">
        <v>42</v>
      </c>
      <c r="G2001">
        <v>25</v>
      </c>
      <c r="H2001" t="s">
        <v>61</v>
      </c>
      <c r="I2001" t="s">
        <v>820</v>
      </c>
      <c r="J2001" s="1">
        <v>42420.698611111111</v>
      </c>
      <c r="K2001" s="1">
        <v>42420.698611111111</v>
      </c>
      <c r="L2001">
        <v>940</v>
      </c>
      <c r="M2001" t="s">
        <v>1852</v>
      </c>
      <c r="N2001">
        <v>1</v>
      </c>
      <c r="O2001">
        <v>1</v>
      </c>
      <c r="P2001" t="s">
        <v>120</v>
      </c>
      <c r="Q2001" t="s">
        <v>63</v>
      </c>
      <c r="R2001" t="s">
        <v>48</v>
      </c>
      <c r="S2001" s="2">
        <v>42370</v>
      </c>
      <c r="T2001" s="2">
        <v>42460</v>
      </c>
      <c r="U2001">
        <v>5482803</v>
      </c>
      <c r="V2001" t="s">
        <v>49</v>
      </c>
      <c r="W2001">
        <v>1992893</v>
      </c>
      <c r="X2001" t="s">
        <v>821</v>
      </c>
      <c r="Y2001">
        <v>4853683</v>
      </c>
      <c r="Z2001" t="s">
        <v>226</v>
      </c>
      <c r="AA2001">
        <v>2072824</v>
      </c>
      <c r="AB2001" t="s">
        <v>52</v>
      </c>
      <c r="AC2001">
        <v>1413658</v>
      </c>
      <c r="AD2001" t="s">
        <v>121</v>
      </c>
      <c r="AE2001">
        <v>1076734</v>
      </c>
      <c r="AF2001" t="s">
        <v>66</v>
      </c>
      <c r="AG2001" t="s">
        <v>116</v>
      </c>
      <c r="AH2001">
        <v>940</v>
      </c>
      <c r="AI2001" t="s">
        <v>56</v>
      </c>
      <c r="AJ2001" t="s">
        <v>56</v>
      </c>
      <c r="AK2001" t="s">
        <v>56</v>
      </c>
      <c r="AL2001" t="s">
        <v>56</v>
      </c>
    </row>
    <row r="2002" spans="1:38" ht="15.5" x14ac:dyDescent="0.35">
      <c r="A2002">
        <v>2405263</v>
      </c>
      <c r="B2002" t="s">
        <v>397</v>
      </c>
      <c r="C2002" t="s">
        <v>173</v>
      </c>
      <c r="D2002" t="s">
        <v>459</v>
      </c>
      <c r="E2002" t="s">
        <v>224</v>
      </c>
      <c r="F2002" t="s">
        <v>42</v>
      </c>
      <c r="G2002">
        <v>30</v>
      </c>
      <c r="H2002" t="s">
        <v>61</v>
      </c>
      <c r="I2002" t="s">
        <v>820</v>
      </c>
      <c r="J2002" s="1">
        <v>42370.488194444442</v>
      </c>
      <c r="K2002" s="1">
        <v>42373.695833333331</v>
      </c>
      <c r="L2002">
        <v>1663</v>
      </c>
      <c r="M2002" t="s">
        <v>1853</v>
      </c>
      <c r="N2002">
        <v>5</v>
      </c>
      <c r="O2002">
        <v>3</v>
      </c>
      <c r="P2002" t="s">
        <v>46</v>
      </c>
      <c r="Q2002" t="s">
        <v>82</v>
      </c>
      <c r="R2002" t="s">
        <v>48</v>
      </c>
      <c r="S2002" s="2">
        <v>42370</v>
      </c>
      <c r="T2002" s="2">
        <v>42460</v>
      </c>
      <c r="U2002">
        <v>5482803</v>
      </c>
      <c r="V2002" t="s">
        <v>49</v>
      </c>
      <c r="W2002">
        <v>1992893</v>
      </c>
      <c r="X2002" t="s">
        <v>821</v>
      </c>
      <c r="Y2002">
        <v>4853683</v>
      </c>
      <c r="Z2002" t="s">
        <v>226</v>
      </c>
      <c r="AA2002">
        <v>2072824</v>
      </c>
      <c r="AB2002" t="s">
        <v>52</v>
      </c>
      <c r="AC2002">
        <v>1049025</v>
      </c>
      <c r="AD2002" t="s">
        <v>53</v>
      </c>
      <c r="AE2002">
        <v>423490</v>
      </c>
      <c r="AF2002" t="s">
        <v>84</v>
      </c>
      <c r="AG2002" t="s">
        <v>85</v>
      </c>
      <c r="AH2002">
        <v>1179</v>
      </c>
      <c r="AI2002" t="s">
        <v>55</v>
      </c>
      <c r="AJ2002">
        <v>340</v>
      </c>
      <c r="AK2002" t="s">
        <v>76</v>
      </c>
      <c r="AL2002">
        <v>144</v>
      </c>
    </row>
    <row r="2003" spans="1:38" ht="15.5" x14ac:dyDescent="0.35">
      <c r="A2003">
        <v>2405348</v>
      </c>
      <c r="B2003" t="s">
        <v>288</v>
      </c>
      <c r="C2003" t="s">
        <v>198</v>
      </c>
      <c r="D2003" t="s">
        <v>577</v>
      </c>
      <c r="E2003" t="s">
        <v>224</v>
      </c>
      <c r="F2003" t="s">
        <v>42</v>
      </c>
      <c r="G2003">
        <v>43</v>
      </c>
      <c r="H2003" t="s">
        <v>43</v>
      </c>
      <c r="I2003" t="s">
        <v>820</v>
      </c>
      <c r="J2003" s="1">
        <v>42379.770138888889</v>
      </c>
      <c r="K2003" s="1">
        <v>42421.451388888891</v>
      </c>
      <c r="L2003">
        <v>1985</v>
      </c>
      <c r="M2003" t="s">
        <v>1854</v>
      </c>
      <c r="N2003">
        <v>3</v>
      </c>
      <c r="O2003">
        <v>2</v>
      </c>
      <c r="P2003" t="s">
        <v>120</v>
      </c>
      <c r="Q2003" t="s">
        <v>90</v>
      </c>
      <c r="R2003" t="s">
        <v>64</v>
      </c>
      <c r="S2003" s="2">
        <v>42370</v>
      </c>
      <c r="T2003" s="2">
        <v>42460</v>
      </c>
      <c r="U2003">
        <v>5482803</v>
      </c>
      <c r="V2003" t="s">
        <v>49</v>
      </c>
      <c r="W2003">
        <v>1992893</v>
      </c>
      <c r="X2003" t="s">
        <v>821</v>
      </c>
      <c r="Y2003">
        <v>4853683</v>
      </c>
      <c r="Z2003" t="s">
        <v>226</v>
      </c>
      <c r="AA2003">
        <v>2072824</v>
      </c>
      <c r="AB2003" t="s">
        <v>52</v>
      </c>
      <c r="AC2003">
        <v>1413658</v>
      </c>
      <c r="AD2003" t="s">
        <v>121</v>
      </c>
      <c r="AE2003">
        <v>683167</v>
      </c>
      <c r="AF2003" t="s">
        <v>92</v>
      </c>
      <c r="AG2003" t="s">
        <v>85</v>
      </c>
      <c r="AH2003">
        <v>1830</v>
      </c>
      <c r="AI2003" t="s">
        <v>55</v>
      </c>
      <c r="AJ2003">
        <v>155</v>
      </c>
      <c r="AK2003" t="s">
        <v>56</v>
      </c>
      <c r="AL2003" t="s">
        <v>56</v>
      </c>
    </row>
    <row r="2004" spans="1:38" ht="15.5" x14ac:dyDescent="0.35">
      <c r="A2004">
        <v>2406577</v>
      </c>
      <c r="B2004" t="s">
        <v>240</v>
      </c>
      <c r="C2004" t="s">
        <v>387</v>
      </c>
      <c r="D2004" t="s">
        <v>743</v>
      </c>
      <c r="E2004" t="s">
        <v>224</v>
      </c>
      <c r="F2004" t="s">
        <v>42</v>
      </c>
      <c r="G2004">
        <v>29</v>
      </c>
      <c r="H2004" t="s">
        <v>61</v>
      </c>
      <c r="I2004" t="s">
        <v>820</v>
      </c>
      <c r="J2004" s="1">
        <v>42401.729166666664</v>
      </c>
      <c r="K2004" s="1">
        <v>42453.536111111112</v>
      </c>
      <c r="L2004">
        <v>1547</v>
      </c>
      <c r="M2004" t="s">
        <v>1855</v>
      </c>
      <c r="N2004">
        <v>5</v>
      </c>
      <c r="O2004">
        <v>3</v>
      </c>
      <c r="P2004" t="s">
        <v>125</v>
      </c>
      <c r="Q2004" t="s">
        <v>113</v>
      </c>
      <c r="R2004" t="s">
        <v>48</v>
      </c>
      <c r="S2004" s="2">
        <v>42370</v>
      </c>
      <c r="T2004" s="2">
        <v>42460</v>
      </c>
      <c r="U2004">
        <v>5482803</v>
      </c>
      <c r="V2004" t="s">
        <v>49</v>
      </c>
      <c r="W2004">
        <v>1992893</v>
      </c>
      <c r="X2004" t="s">
        <v>821</v>
      </c>
      <c r="Y2004">
        <v>4853683</v>
      </c>
      <c r="Z2004" t="s">
        <v>226</v>
      </c>
      <c r="AA2004">
        <v>2072824</v>
      </c>
      <c r="AB2004" t="s">
        <v>52</v>
      </c>
      <c r="AC2004">
        <v>3020120</v>
      </c>
      <c r="AD2004" t="s">
        <v>127</v>
      </c>
      <c r="AE2004">
        <v>837876</v>
      </c>
      <c r="AF2004" t="s">
        <v>115</v>
      </c>
      <c r="AG2004" t="s">
        <v>116</v>
      </c>
      <c r="AH2004">
        <v>1216</v>
      </c>
      <c r="AI2004" t="s">
        <v>85</v>
      </c>
      <c r="AJ2004">
        <v>189</v>
      </c>
      <c r="AK2004" t="s">
        <v>205</v>
      </c>
      <c r="AL2004">
        <v>142</v>
      </c>
    </row>
    <row r="2005" spans="1:38" ht="15.5" x14ac:dyDescent="0.35">
      <c r="A2005">
        <v>2414971</v>
      </c>
      <c r="B2005" t="s">
        <v>284</v>
      </c>
      <c r="C2005" t="s">
        <v>149</v>
      </c>
      <c r="D2005" t="s">
        <v>494</v>
      </c>
      <c r="E2005" t="s">
        <v>224</v>
      </c>
      <c r="F2005" t="s">
        <v>123</v>
      </c>
      <c r="G2005">
        <v>32</v>
      </c>
      <c r="H2005" t="s">
        <v>61</v>
      </c>
      <c r="I2005" t="s">
        <v>820</v>
      </c>
      <c r="J2005" s="1">
        <v>42391.57708333333</v>
      </c>
      <c r="K2005" s="1">
        <v>42403.76666666667</v>
      </c>
      <c r="L2005">
        <v>495</v>
      </c>
      <c r="M2005" t="s">
        <v>324</v>
      </c>
      <c r="N2005">
        <v>15</v>
      </c>
      <c r="O2005">
        <v>8</v>
      </c>
      <c r="P2005" t="s">
        <v>120</v>
      </c>
      <c r="Q2005" t="s">
        <v>97</v>
      </c>
      <c r="R2005" t="s">
        <v>91</v>
      </c>
      <c r="S2005" s="2">
        <v>42370</v>
      </c>
      <c r="T2005" s="2">
        <v>42460</v>
      </c>
      <c r="U2005">
        <v>5482803</v>
      </c>
      <c r="V2005" t="s">
        <v>49</v>
      </c>
      <c r="W2005">
        <v>1992893</v>
      </c>
      <c r="X2005" t="s">
        <v>821</v>
      </c>
      <c r="Y2005">
        <v>4853683</v>
      </c>
      <c r="Z2005" t="s">
        <v>226</v>
      </c>
      <c r="AA2005">
        <v>649259</v>
      </c>
      <c r="AB2005" t="s">
        <v>126</v>
      </c>
      <c r="AC2005">
        <v>1413658</v>
      </c>
      <c r="AD2005" t="s">
        <v>121</v>
      </c>
      <c r="AE2005">
        <v>844526</v>
      </c>
      <c r="AF2005" t="s">
        <v>98</v>
      </c>
      <c r="AG2005" t="s">
        <v>178</v>
      </c>
      <c r="AH2005">
        <v>185</v>
      </c>
      <c r="AI2005" t="s">
        <v>116</v>
      </c>
      <c r="AJ2005">
        <v>82</v>
      </c>
      <c r="AK2005" t="s">
        <v>85</v>
      </c>
      <c r="AL2005">
        <v>63</v>
      </c>
    </row>
    <row r="2006" spans="1:38" ht="15.5" x14ac:dyDescent="0.35">
      <c r="A2006">
        <v>2415002</v>
      </c>
      <c r="B2006" t="s">
        <v>288</v>
      </c>
      <c r="C2006" t="s">
        <v>130</v>
      </c>
      <c r="D2006" t="s">
        <v>289</v>
      </c>
      <c r="E2006" t="s">
        <v>224</v>
      </c>
      <c r="F2006" t="s">
        <v>71</v>
      </c>
      <c r="G2006">
        <v>29</v>
      </c>
      <c r="H2006" t="s">
        <v>61</v>
      </c>
      <c r="I2006" t="s">
        <v>820</v>
      </c>
      <c r="J2006" s="1">
        <v>42459.490972222222</v>
      </c>
      <c r="K2006" s="1">
        <v>42459.490972222222</v>
      </c>
      <c r="L2006">
        <v>36</v>
      </c>
      <c r="M2006" t="s">
        <v>268</v>
      </c>
      <c r="N2006">
        <v>1</v>
      </c>
      <c r="O2006">
        <v>1</v>
      </c>
      <c r="P2006" t="s">
        <v>125</v>
      </c>
      <c r="Q2006" t="s">
        <v>97</v>
      </c>
      <c r="R2006" t="s">
        <v>64</v>
      </c>
      <c r="S2006" s="2">
        <v>42370</v>
      </c>
      <c r="T2006" s="2">
        <v>42460</v>
      </c>
      <c r="U2006">
        <v>5482803</v>
      </c>
      <c r="V2006" t="s">
        <v>49</v>
      </c>
      <c r="W2006">
        <v>1992893</v>
      </c>
      <c r="X2006" t="s">
        <v>821</v>
      </c>
      <c r="Y2006">
        <v>4853683</v>
      </c>
      <c r="Z2006" t="s">
        <v>226</v>
      </c>
      <c r="AA2006">
        <v>1253064</v>
      </c>
      <c r="AB2006" t="s">
        <v>74</v>
      </c>
      <c r="AC2006">
        <v>3020120</v>
      </c>
      <c r="AD2006" t="s">
        <v>127</v>
      </c>
      <c r="AE2006">
        <v>844526</v>
      </c>
      <c r="AF2006" t="s">
        <v>98</v>
      </c>
      <c r="AG2006" t="s">
        <v>116</v>
      </c>
      <c r="AH2006">
        <v>36</v>
      </c>
      <c r="AI2006" t="s">
        <v>56</v>
      </c>
      <c r="AJ2006" t="s">
        <v>56</v>
      </c>
      <c r="AK2006" t="s">
        <v>56</v>
      </c>
      <c r="AL2006" t="s">
        <v>56</v>
      </c>
    </row>
    <row r="2007" spans="1:38" ht="15.5" x14ac:dyDescent="0.35">
      <c r="A2007">
        <v>2415057</v>
      </c>
      <c r="B2007" t="s">
        <v>530</v>
      </c>
      <c r="C2007" t="s">
        <v>154</v>
      </c>
      <c r="D2007" t="s">
        <v>531</v>
      </c>
      <c r="E2007" t="s">
        <v>224</v>
      </c>
      <c r="F2007" t="s">
        <v>123</v>
      </c>
      <c r="G2007">
        <v>47</v>
      </c>
      <c r="H2007" t="s">
        <v>43</v>
      </c>
      <c r="I2007" t="s">
        <v>820</v>
      </c>
      <c r="J2007" s="1">
        <v>42435.326388888891</v>
      </c>
      <c r="K2007" s="1">
        <v>42456.853472222225</v>
      </c>
      <c r="L2007">
        <v>202</v>
      </c>
      <c r="M2007" t="s">
        <v>1501</v>
      </c>
      <c r="N2007">
        <v>2</v>
      </c>
      <c r="O2007">
        <v>2</v>
      </c>
      <c r="P2007" t="s">
        <v>125</v>
      </c>
      <c r="Q2007" t="s">
        <v>90</v>
      </c>
      <c r="R2007" t="s">
        <v>91</v>
      </c>
      <c r="S2007" s="2">
        <v>42370</v>
      </c>
      <c r="T2007" s="2">
        <v>42460</v>
      </c>
      <c r="U2007">
        <v>5482803</v>
      </c>
      <c r="V2007" t="s">
        <v>49</v>
      </c>
      <c r="W2007">
        <v>1992893</v>
      </c>
      <c r="X2007" t="s">
        <v>821</v>
      </c>
      <c r="Y2007">
        <v>4853683</v>
      </c>
      <c r="Z2007" t="s">
        <v>226</v>
      </c>
      <c r="AA2007">
        <v>649259</v>
      </c>
      <c r="AB2007" t="s">
        <v>126</v>
      </c>
      <c r="AC2007">
        <v>3020120</v>
      </c>
      <c r="AD2007" t="s">
        <v>127</v>
      </c>
      <c r="AE2007">
        <v>683167</v>
      </c>
      <c r="AF2007" t="s">
        <v>92</v>
      </c>
      <c r="AG2007" t="s">
        <v>205</v>
      </c>
      <c r="AH2007">
        <v>126</v>
      </c>
      <c r="AI2007" t="s">
        <v>117</v>
      </c>
      <c r="AJ2007">
        <v>76</v>
      </c>
      <c r="AK2007" t="s">
        <v>56</v>
      </c>
      <c r="AL2007" t="s">
        <v>56</v>
      </c>
    </row>
    <row r="2008" spans="1:38" ht="15.5" x14ac:dyDescent="0.35">
      <c r="A2008">
        <v>2415188</v>
      </c>
      <c r="B2008" t="s">
        <v>517</v>
      </c>
      <c r="C2008" t="s">
        <v>244</v>
      </c>
      <c r="D2008" t="s">
        <v>1196</v>
      </c>
      <c r="E2008" t="s">
        <v>224</v>
      </c>
      <c r="F2008" t="s">
        <v>203</v>
      </c>
      <c r="G2008">
        <v>37</v>
      </c>
      <c r="H2008" t="s">
        <v>43</v>
      </c>
      <c r="I2008" t="s">
        <v>820</v>
      </c>
      <c r="J2008" s="1">
        <v>42459.259027777778</v>
      </c>
      <c r="K2008" s="1">
        <v>42459.31527777778</v>
      </c>
      <c r="L2008">
        <v>393</v>
      </c>
      <c r="M2008" t="s">
        <v>1856</v>
      </c>
      <c r="N2008">
        <v>2</v>
      </c>
      <c r="O2008">
        <v>2</v>
      </c>
      <c r="P2008" t="s">
        <v>125</v>
      </c>
      <c r="Q2008" t="s">
        <v>97</v>
      </c>
      <c r="R2008" t="s">
        <v>64</v>
      </c>
      <c r="S2008" s="2">
        <v>42370</v>
      </c>
      <c r="T2008" s="2">
        <v>42460</v>
      </c>
      <c r="U2008">
        <v>5482803</v>
      </c>
      <c r="V2008" t="s">
        <v>49</v>
      </c>
      <c r="W2008">
        <v>1992893</v>
      </c>
      <c r="X2008" t="s">
        <v>821</v>
      </c>
      <c r="Y2008">
        <v>4853683</v>
      </c>
      <c r="Z2008" t="s">
        <v>226</v>
      </c>
      <c r="AA2008">
        <v>1243</v>
      </c>
      <c r="AB2008" t="s">
        <v>204</v>
      </c>
      <c r="AC2008">
        <v>3020120</v>
      </c>
      <c r="AD2008" t="s">
        <v>127</v>
      </c>
      <c r="AE2008">
        <v>844526</v>
      </c>
      <c r="AF2008" t="s">
        <v>98</v>
      </c>
      <c r="AG2008" t="s">
        <v>205</v>
      </c>
      <c r="AH2008">
        <v>346</v>
      </c>
      <c r="AI2008" t="s">
        <v>117</v>
      </c>
      <c r="AJ2008">
        <v>47</v>
      </c>
      <c r="AK2008" t="s">
        <v>56</v>
      </c>
      <c r="AL2008" t="s">
        <v>56</v>
      </c>
    </row>
    <row r="2009" spans="1:38" ht="15.5" x14ac:dyDescent="0.35">
      <c r="A2009">
        <v>2420731</v>
      </c>
      <c r="B2009" t="s">
        <v>355</v>
      </c>
      <c r="C2009" t="s">
        <v>134</v>
      </c>
      <c r="D2009" t="s">
        <v>496</v>
      </c>
      <c r="E2009" t="s">
        <v>224</v>
      </c>
      <c r="F2009" t="s">
        <v>42</v>
      </c>
      <c r="G2009">
        <v>43</v>
      </c>
      <c r="H2009" t="s">
        <v>43</v>
      </c>
      <c r="I2009" t="s">
        <v>820</v>
      </c>
      <c r="J2009" s="1">
        <v>42451.726388888892</v>
      </c>
      <c r="K2009" s="1">
        <v>42451.726388888892</v>
      </c>
      <c r="L2009">
        <v>822</v>
      </c>
      <c r="M2009" t="s">
        <v>1857</v>
      </c>
      <c r="N2009">
        <v>1</v>
      </c>
      <c r="O2009">
        <v>1</v>
      </c>
      <c r="P2009" t="s">
        <v>125</v>
      </c>
      <c r="Q2009" t="s">
        <v>47</v>
      </c>
      <c r="R2009" t="s">
        <v>48</v>
      </c>
      <c r="S2009" s="2">
        <v>42370</v>
      </c>
      <c r="T2009" s="2">
        <v>42460</v>
      </c>
      <c r="U2009">
        <v>5482803</v>
      </c>
      <c r="V2009" t="s">
        <v>49</v>
      </c>
      <c r="W2009">
        <v>1992893</v>
      </c>
      <c r="X2009" t="s">
        <v>821</v>
      </c>
      <c r="Y2009">
        <v>4853683</v>
      </c>
      <c r="Z2009" t="s">
        <v>226</v>
      </c>
      <c r="AA2009">
        <v>2072824</v>
      </c>
      <c r="AB2009" t="s">
        <v>52</v>
      </c>
      <c r="AC2009">
        <v>3020120</v>
      </c>
      <c r="AD2009" t="s">
        <v>127</v>
      </c>
      <c r="AE2009">
        <v>718697</v>
      </c>
      <c r="AF2009" t="s">
        <v>54</v>
      </c>
      <c r="AG2009" t="s">
        <v>76</v>
      </c>
      <c r="AH2009">
        <v>822</v>
      </c>
      <c r="AI2009" t="s">
        <v>56</v>
      </c>
      <c r="AJ2009" t="s">
        <v>56</v>
      </c>
      <c r="AK2009" t="s">
        <v>56</v>
      </c>
      <c r="AL2009" t="s">
        <v>56</v>
      </c>
    </row>
    <row r="2010" spans="1:38" ht="15.5" x14ac:dyDescent="0.35">
      <c r="A2010">
        <v>2421222</v>
      </c>
      <c r="B2010" t="s">
        <v>334</v>
      </c>
      <c r="C2010" t="s">
        <v>159</v>
      </c>
      <c r="D2010" t="s">
        <v>510</v>
      </c>
      <c r="E2010" t="s">
        <v>224</v>
      </c>
      <c r="F2010" t="s">
        <v>60</v>
      </c>
      <c r="G2010">
        <v>46</v>
      </c>
      <c r="H2010" t="s">
        <v>43</v>
      </c>
      <c r="I2010" t="s">
        <v>820</v>
      </c>
      <c r="J2010" s="1">
        <v>42452.825694444444</v>
      </c>
      <c r="K2010" s="1">
        <v>42452.845833333333</v>
      </c>
      <c r="L2010">
        <v>1072</v>
      </c>
      <c r="M2010" t="s">
        <v>1265</v>
      </c>
      <c r="N2010">
        <v>2</v>
      </c>
      <c r="O2010">
        <v>1</v>
      </c>
      <c r="P2010" t="s">
        <v>125</v>
      </c>
      <c r="Q2010" t="s">
        <v>97</v>
      </c>
      <c r="R2010" t="s">
        <v>91</v>
      </c>
      <c r="S2010" s="2">
        <v>42370</v>
      </c>
      <c r="T2010" s="2">
        <v>42460</v>
      </c>
      <c r="U2010">
        <v>5482803</v>
      </c>
      <c r="V2010" t="s">
        <v>49</v>
      </c>
      <c r="W2010">
        <v>1992893</v>
      </c>
      <c r="X2010" t="s">
        <v>821</v>
      </c>
      <c r="Y2010">
        <v>4853683</v>
      </c>
      <c r="Z2010" t="s">
        <v>226</v>
      </c>
      <c r="AA2010">
        <v>883948</v>
      </c>
      <c r="AB2010" t="s">
        <v>65</v>
      </c>
      <c r="AC2010">
        <v>3020120</v>
      </c>
      <c r="AD2010" t="s">
        <v>127</v>
      </c>
      <c r="AE2010">
        <v>844526</v>
      </c>
      <c r="AF2010" t="s">
        <v>98</v>
      </c>
      <c r="AG2010" t="s">
        <v>137</v>
      </c>
      <c r="AH2010">
        <v>1072</v>
      </c>
      <c r="AI2010" t="s">
        <v>56</v>
      </c>
      <c r="AJ2010" t="s">
        <v>56</v>
      </c>
      <c r="AK2010" t="s">
        <v>56</v>
      </c>
      <c r="AL2010" t="s">
        <v>56</v>
      </c>
    </row>
    <row r="2011" spans="1:38" ht="15.5" x14ac:dyDescent="0.35">
      <c r="A2011">
        <v>2421492</v>
      </c>
      <c r="B2011" t="s">
        <v>448</v>
      </c>
      <c r="C2011" t="s">
        <v>279</v>
      </c>
      <c r="D2011" t="s">
        <v>1351</v>
      </c>
      <c r="E2011" t="s">
        <v>224</v>
      </c>
      <c r="F2011" t="s">
        <v>42</v>
      </c>
      <c r="G2011">
        <v>23</v>
      </c>
      <c r="H2011" t="s">
        <v>61</v>
      </c>
      <c r="I2011" t="s">
        <v>820</v>
      </c>
      <c r="J2011" s="1">
        <v>42435.719444444447</v>
      </c>
      <c r="K2011" s="1">
        <v>42435.719444444447</v>
      </c>
      <c r="L2011">
        <v>246</v>
      </c>
      <c r="M2011" t="s">
        <v>1298</v>
      </c>
      <c r="N2011">
        <v>1</v>
      </c>
      <c r="O2011">
        <v>1</v>
      </c>
      <c r="P2011" t="s">
        <v>125</v>
      </c>
      <c r="Q2011" t="s">
        <v>90</v>
      </c>
      <c r="R2011" t="s">
        <v>48</v>
      </c>
      <c r="S2011" s="2">
        <v>42370</v>
      </c>
      <c r="T2011" s="2">
        <v>42460</v>
      </c>
      <c r="U2011">
        <v>5482803</v>
      </c>
      <c r="V2011" t="s">
        <v>49</v>
      </c>
      <c r="W2011">
        <v>1992893</v>
      </c>
      <c r="X2011" t="s">
        <v>821</v>
      </c>
      <c r="Y2011">
        <v>4853683</v>
      </c>
      <c r="Z2011" t="s">
        <v>226</v>
      </c>
      <c r="AA2011">
        <v>2072824</v>
      </c>
      <c r="AB2011" t="s">
        <v>52</v>
      </c>
      <c r="AC2011">
        <v>3020120</v>
      </c>
      <c r="AD2011" t="s">
        <v>127</v>
      </c>
      <c r="AE2011">
        <v>683167</v>
      </c>
      <c r="AF2011" t="s">
        <v>92</v>
      </c>
      <c r="AG2011" t="s">
        <v>76</v>
      </c>
      <c r="AH2011">
        <v>246</v>
      </c>
      <c r="AI2011" t="s">
        <v>56</v>
      </c>
      <c r="AJ2011" t="s">
        <v>56</v>
      </c>
      <c r="AK2011" t="s">
        <v>56</v>
      </c>
      <c r="AL2011" t="s">
        <v>56</v>
      </c>
    </row>
    <row r="2012" spans="1:38" ht="15.5" x14ac:dyDescent="0.35">
      <c r="A2012">
        <v>2421738</v>
      </c>
      <c r="B2012" t="s">
        <v>555</v>
      </c>
      <c r="C2012" t="s">
        <v>387</v>
      </c>
      <c r="D2012" t="s">
        <v>1194</v>
      </c>
      <c r="E2012" t="s">
        <v>224</v>
      </c>
      <c r="F2012" t="s">
        <v>71</v>
      </c>
      <c r="G2012">
        <v>30</v>
      </c>
      <c r="H2012" t="s">
        <v>61</v>
      </c>
      <c r="I2012" t="s">
        <v>820</v>
      </c>
      <c r="J2012" s="1">
        <v>42437.353472222225</v>
      </c>
      <c r="K2012" s="1">
        <v>42456.547222222223</v>
      </c>
      <c r="L2012">
        <v>13268</v>
      </c>
      <c r="M2012" t="s">
        <v>1858</v>
      </c>
      <c r="N2012">
        <v>5</v>
      </c>
      <c r="O2012">
        <v>3</v>
      </c>
      <c r="P2012" t="s">
        <v>125</v>
      </c>
      <c r="Q2012" t="s">
        <v>90</v>
      </c>
      <c r="R2012" t="s">
        <v>48</v>
      </c>
      <c r="S2012" s="2">
        <v>42370</v>
      </c>
      <c r="T2012" s="2">
        <v>42460</v>
      </c>
      <c r="U2012">
        <v>5482803</v>
      </c>
      <c r="V2012" t="s">
        <v>49</v>
      </c>
      <c r="W2012">
        <v>1992893</v>
      </c>
      <c r="X2012" t="s">
        <v>821</v>
      </c>
      <c r="Y2012">
        <v>4853683</v>
      </c>
      <c r="Z2012" t="s">
        <v>226</v>
      </c>
      <c r="AA2012">
        <v>1253064</v>
      </c>
      <c r="AB2012" t="s">
        <v>74</v>
      </c>
      <c r="AC2012">
        <v>3020120</v>
      </c>
      <c r="AD2012" t="s">
        <v>127</v>
      </c>
      <c r="AE2012">
        <v>683167</v>
      </c>
      <c r="AF2012" t="s">
        <v>92</v>
      </c>
      <c r="AG2012" t="s">
        <v>205</v>
      </c>
      <c r="AH2012">
        <v>12626</v>
      </c>
      <c r="AI2012" t="s">
        <v>137</v>
      </c>
      <c r="AJ2012">
        <v>442</v>
      </c>
      <c r="AK2012" t="s">
        <v>75</v>
      </c>
      <c r="AL2012">
        <v>200</v>
      </c>
    </row>
    <row r="2013" spans="1:38" ht="15.5" x14ac:dyDescent="0.35">
      <c r="A2013">
        <v>2421788</v>
      </c>
      <c r="B2013" t="s">
        <v>546</v>
      </c>
      <c r="C2013" t="s">
        <v>463</v>
      </c>
      <c r="D2013" t="s">
        <v>721</v>
      </c>
      <c r="E2013" t="s">
        <v>224</v>
      </c>
      <c r="F2013" t="s">
        <v>42</v>
      </c>
      <c r="G2013">
        <v>46</v>
      </c>
      <c r="H2013" t="s">
        <v>43</v>
      </c>
      <c r="I2013" t="s">
        <v>820</v>
      </c>
      <c r="J2013" s="1">
        <v>42401.668749999997</v>
      </c>
      <c r="K2013" s="1">
        <v>42401.668749999997</v>
      </c>
      <c r="L2013">
        <v>165</v>
      </c>
      <c r="M2013" t="s">
        <v>169</v>
      </c>
      <c r="N2013">
        <v>1</v>
      </c>
      <c r="O2013">
        <v>1</v>
      </c>
      <c r="P2013" t="s">
        <v>120</v>
      </c>
      <c r="Q2013" t="s">
        <v>82</v>
      </c>
      <c r="R2013" t="s">
        <v>48</v>
      </c>
      <c r="S2013" s="2">
        <v>42370</v>
      </c>
      <c r="T2013" s="2">
        <v>42460</v>
      </c>
      <c r="U2013">
        <v>5482803</v>
      </c>
      <c r="V2013" t="s">
        <v>49</v>
      </c>
      <c r="W2013">
        <v>1992893</v>
      </c>
      <c r="X2013" t="s">
        <v>821</v>
      </c>
      <c r="Y2013">
        <v>4853683</v>
      </c>
      <c r="Z2013" t="s">
        <v>226</v>
      </c>
      <c r="AA2013">
        <v>2072824</v>
      </c>
      <c r="AB2013" t="s">
        <v>52</v>
      </c>
      <c r="AC2013">
        <v>1413658</v>
      </c>
      <c r="AD2013" t="s">
        <v>121</v>
      </c>
      <c r="AE2013">
        <v>423490</v>
      </c>
      <c r="AF2013" t="s">
        <v>84</v>
      </c>
      <c r="AG2013" t="s">
        <v>117</v>
      </c>
      <c r="AH2013">
        <v>165</v>
      </c>
      <c r="AI2013" t="s">
        <v>56</v>
      </c>
      <c r="AJ2013" t="s">
        <v>56</v>
      </c>
      <c r="AK2013" t="s">
        <v>56</v>
      </c>
      <c r="AL2013" t="s">
        <v>56</v>
      </c>
    </row>
    <row r="2014" spans="1:38" ht="15.5" x14ac:dyDescent="0.35">
      <c r="A2014">
        <v>2422144</v>
      </c>
      <c r="B2014" t="s">
        <v>461</v>
      </c>
      <c r="C2014" t="s">
        <v>130</v>
      </c>
      <c r="D2014" t="s">
        <v>1277</v>
      </c>
      <c r="E2014" t="s">
        <v>224</v>
      </c>
      <c r="F2014" t="s">
        <v>71</v>
      </c>
      <c r="G2014">
        <v>34</v>
      </c>
      <c r="H2014" t="s">
        <v>61</v>
      </c>
      <c r="I2014" t="s">
        <v>820</v>
      </c>
      <c r="J2014" s="1">
        <v>42459.652083333334</v>
      </c>
      <c r="K2014" s="1">
        <v>42459.652083333334</v>
      </c>
      <c r="L2014">
        <v>3530</v>
      </c>
      <c r="M2014" t="s">
        <v>1859</v>
      </c>
      <c r="N2014">
        <v>1</v>
      </c>
      <c r="O2014">
        <v>1</v>
      </c>
      <c r="P2014" t="s">
        <v>125</v>
      </c>
      <c r="Q2014" t="s">
        <v>97</v>
      </c>
      <c r="R2014" t="s">
        <v>48</v>
      </c>
      <c r="S2014" s="2">
        <v>42370</v>
      </c>
      <c r="T2014" s="2">
        <v>42460</v>
      </c>
      <c r="U2014">
        <v>5482803</v>
      </c>
      <c r="V2014" t="s">
        <v>49</v>
      </c>
      <c r="W2014">
        <v>1992893</v>
      </c>
      <c r="X2014" t="s">
        <v>821</v>
      </c>
      <c r="Y2014">
        <v>4853683</v>
      </c>
      <c r="Z2014" t="s">
        <v>226</v>
      </c>
      <c r="AA2014">
        <v>1253064</v>
      </c>
      <c r="AB2014" t="s">
        <v>74</v>
      </c>
      <c r="AC2014">
        <v>3020120</v>
      </c>
      <c r="AD2014" t="s">
        <v>127</v>
      </c>
      <c r="AE2014">
        <v>844526</v>
      </c>
      <c r="AF2014" t="s">
        <v>98</v>
      </c>
      <c r="AG2014" t="s">
        <v>205</v>
      </c>
      <c r="AH2014">
        <v>3530</v>
      </c>
      <c r="AI2014" t="s">
        <v>56</v>
      </c>
      <c r="AJ2014" t="s">
        <v>56</v>
      </c>
      <c r="AK2014" t="s">
        <v>56</v>
      </c>
      <c r="AL2014" t="s">
        <v>56</v>
      </c>
    </row>
    <row r="2015" spans="1:38" ht="15.5" x14ac:dyDescent="0.35">
      <c r="A2015">
        <v>2422252</v>
      </c>
      <c r="B2015" t="s">
        <v>527</v>
      </c>
      <c r="C2015" t="s">
        <v>463</v>
      </c>
      <c r="D2015" t="s">
        <v>1211</v>
      </c>
      <c r="E2015" t="s">
        <v>224</v>
      </c>
      <c r="F2015" t="s">
        <v>71</v>
      </c>
      <c r="G2015">
        <v>41</v>
      </c>
      <c r="H2015" t="s">
        <v>43</v>
      </c>
      <c r="I2015" t="s">
        <v>820</v>
      </c>
      <c r="J2015" s="1">
        <v>42402.702777777777</v>
      </c>
      <c r="K2015" s="1">
        <v>42454.590277777781</v>
      </c>
      <c r="L2015">
        <v>18464</v>
      </c>
      <c r="M2015" t="s">
        <v>1860</v>
      </c>
      <c r="N2015">
        <v>23</v>
      </c>
      <c r="O2015">
        <v>9</v>
      </c>
      <c r="P2015" t="s">
        <v>125</v>
      </c>
      <c r="Q2015" t="s">
        <v>142</v>
      </c>
      <c r="R2015" t="s">
        <v>48</v>
      </c>
      <c r="S2015" s="2">
        <v>42370</v>
      </c>
      <c r="T2015" s="2">
        <v>42460</v>
      </c>
      <c r="U2015">
        <v>5482803</v>
      </c>
      <c r="V2015" t="s">
        <v>49</v>
      </c>
      <c r="W2015">
        <v>1992893</v>
      </c>
      <c r="X2015" t="s">
        <v>821</v>
      </c>
      <c r="Y2015">
        <v>4853683</v>
      </c>
      <c r="Z2015" t="s">
        <v>226</v>
      </c>
      <c r="AA2015">
        <v>1253064</v>
      </c>
      <c r="AB2015" t="s">
        <v>74</v>
      </c>
      <c r="AC2015">
        <v>3020120</v>
      </c>
      <c r="AD2015" t="s">
        <v>127</v>
      </c>
      <c r="AE2015">
        <v>898313</v>
      </c>
      <c r="AF2015" t="s">
        <v>143</v>
      </c>
      <c r="AG2015" t="s">
        <v>205</v>
      </c>
      <c r="AH2015">
        <v>10998</v>
      </c>
      <c r="AI2015" t="s">
        <v>116</v>
      </c>
      <c r="AJ2015">
        <v>5940</v>
      </c>
      <c r="AK2015" t="s">
        <v>117</v>
      </c>
      <c r="AL2015">
        <v>575</v>
      </c>
    </row>
    <row r="2016" spans="1:38" ht="15.5" x14ac:dyDescent="0.35">
      <c r="A2016">
        <v>2422435</v>
      </c>
      <c r="B2016" t="s">
        <v>312</v>
      </c>
      <c r="C2016" t="s">
        <v>626</v>
      </c>
      <c r="D2016" t="s">
        <v>563</v>
      </c>
      <c r="E2016" t="s">
        <v>224</v>
      </c>
      <c r="F2016" t="s">
        <v>60</v>
      </c>
      <c r="G2016">
        <v>28</v>
      </c>
      <c r="H2016" t="s">
        <v>61</v>
      </c>
      <c r="I2016" t="s">
        <v>820</v>
      </c>
      <c r="J2016" s="1">
        <v>42412.871527777781</v>
      </c>
      <c r="K2016" s="1">
        <v>42422.65347222222</v>
      </c>
      <c r="L2016">
        <v>2916</v>
      </c>
      <c r="M2016" t="s">
        <v>1861</v>
      </c>
      <c r="N2016">
        <v>4</v>
      </c>
      <c r="O2016">
        <v>2</v>
      </c>
      <c r="P2016" t="s">
        <v>120</v>
      </c>
      <c r="Q2016" t="s">
        <v>82</v>
      </c>
      <c r="R2016" t="s">
        <v>48</v>
      </c>
      <c r="S2016" s="2">
        <v>42370</v>
      </c>
      <c r="T2016" s="2">
        <v>42460</v>
      </c>
      <c r="U2016">
        <v>5482803</v>
      </c>
      <c r="V2016" t="s">
        <v>49</v>
      </c>
      <c r="W2016">
        <v>1992893</v>
      </c>
      <c r="X2016" t="s">
        <v>821</v>
      </c>
      <c r="Y2016">
        <v>4853683</v>
      </c>
      <c r="Z2016" t="s">
        <v>226</v>
      </c>
      <c r="AA2016">
        <v>883948</v>
      </c>
      <c r="AB2016" t="s">
        <v>65</v>
      </c>
      <c r="AC2016">
        <v>1413658</v>
      </c>
      <c r="AD2016" t="s">
        <v>121</v>
      </c>
      <c r="AE2016">
        <v>423490</v>
      </c>
      <c r="AF2016" t="s">
        <v>84</v>
      </c>
      <c r="AG2016" t="s">
        <v>76</v>
      </c>
      <c r="AH2016">
        <v>2898</v>
      </c>
      <c r="AI2016" t="s">
        <v>75</v>
      </c>
      <c r="AJ2016">
        <v>18</v>
      </c>
      <c r="AK2016" t="s">
        <v>56</v>
      </c>
      <c r="AL2016" t="s">
        <v>56</v>
      </c>
    </row>
    <row r="2017" spans="1:38" ht="15.5" x14ac:dyDescent="0.35">
      <c r="A2017">
        <v>2422598</v>
      </c>
      <c r="B2017" t="s">
        <v>527</v>
      </c>
      <c r="C2017" t="s">
        <v>626</v>
      </c>
      <c r="D2017" t="s">
        <v>1311</v>
      </c>
      <c r="E2017" t="s">
        <v>224</v>
      </c>
      <c r="F2017" t="s">
        <v>42</v>
      </c>
      <c r="G2017">
        <v>31</v>
      </c>
      <c r="H2017" t="s">
        <v>61</v>
      </c>
      <c r="I2017" t="s">
        <v>820</v>
      </c>
      <c r="J2017" s="1">
        <v>42395.863888888889</v>
      </c>
      <c r="K2017" s="1">
        <v>42395.863888888889</v>
      </c>
      <c r="L2017">
        <v>174</v>
      </c>
      <c r="M2017" t="s">
        <v>502</v>
      </c>
      <c r="N2017">
        <v>1</v>
      </c>
      <c r="O2017">
        <v>1</v>
      </c>
      <c r="P2017" t="s">
        <v>46</v>
      </c>
      <c r="Q2017" t="s">
        <v>47</v>
      </c>
      <c r="R2017" t="s">
        <v>91</v>
      </c>
      <c r="S2017" s="2">
        <v>42370</v>
      </c>
      <c r="T2017" s="2">
        <v>42460</v>
      </c>
      <c r="U2017">
        <v>5482803</v>
      </c>
      <c r="V2017" t="s">
        <v>49</v>
      </c>
      <c r="W2017">
        <v>1992893</v>
      </c>
      <c r="X2017" t="s">
        <v>821</v>
      </c>
      <c r="Y2017">
        <v>4853683</v>
      </c>
      <c r="Z2017" t="s">
        <v>226</v>
      </c>
      <c r="AA2017">
        <v>2072824</v>
      </c>
      <c r="AB2017" t="s">
        <v>52</v>
      </c>
      <c r="AC2017">
        <v>1049025</v>
      </c>
      <c r="AD2017" t="s">
        <v>53</v>
      </c>
      <c r="AE2017">
        <v>718697</v>
      </c>
      <c r="AF2017" t="s">
        <v>54</v>
      </c>
      <c r="AG2017" t="s">
        <v>116</v>
      </c>
      <c r="AH2017">
        <v>174</v>
      </c>
      <c r="AI2017" t="s">
        <v>56</v>
      </c>
      <c r="AJ2017" t="s">
        <v>56</v>
      </c>
      <c r="AK2017" t="s">
        <v>56</v>
      </c>
      <c r="AL2017" t="s">
        <v>56</v>
      </c>
    </row>
    <row r="2018" spans="1:38" ht="15.5" x14ac:dyDescent="0.35">
      <c r="A2018">
        <v>2422749</v>
      </c>
      <c r="B2018" t="s">
        <v>243</v>
      </c>
      <c r="C2018" t="s">
        <v>241</v>
      </c>
      <c r="D2018" t="s">
        <v>464</v>
      </c>
      <c r="E2018" t="s">
        <v>224</v>
      </c>
      <c r="F2018" t="s">
        <v>123</v>
      </c>
      <c r="G2018">
        <v>57</v>
      </c>
      <c r="H2018" t="s">
        <v>43</v>
      </c>
      <c r="I2018" t="s">
        <v>820</v>
      </c>
      <c r="J2018" s="1">
        <v>42410.615277777775</v>
      </c>
      <c r="K2018" s="1">
        <v>42410.615277777775</v>
      </c>
      <c r="L2018">
        <v>48</v>
      </c>
      <c r="M2018" t="s">
        <v>1073</v>
      </c>
      <c r="N2018">
        <v>1</v>
      </c>
      <c r="O2018">
        <v>1</v>
      </c>
      <c r="P2018" t="s">
        <v>120</v>
      </c>
      <c r="Q2018" t="s">
        <v>97</v>
      </c>
      <c r="R2018" t="s">
        <v>48</v>
      </c>
      <c r="S2018" s="2">
        <v>42370</v>
      </c>
      <c r="T2018" s="2">
        <v>42460</v>
      </c>
      <c r="U2018">
        <v>5482803</v>
      </c>
      <c r="V2018" t="s">
        <v>49</v>
      </c>
      <c r="W2018">
        <v>1992893</v>
      </c>
      <c r="X2018" t="s">
        <v>821</v>
      </c>
      <c r="Y2018">
        <v>4853683</v>
      </c>
      <c r="Z2018" t="s">
        <v>226</v>
      </c>
      <c r="AA2018">
        <v>649259</v>
      </c>
      <c r="AB2018" t="s">
        <v>126</v>
      </c>
      <c r="AC2018">
        <v>1413658</v>
      </c>
      <c r="AD2018" t="s">
        <v>121</v>
      </c>
      <c r="AE2018">
        <v>844526</v>
      </c>
      <c r="AF2018" t="s">
        <v>98</v>
      </c>
      <c r="AG2018" t="s">
        <v>157</v>
      </c>
      <c r="AH2018">
        <v>48</v>
      </c>
      <c r="AI2018" t="s">
        <v>56</v>
      </c>
      <c r="AJ2018" t="s">
        <v>56</v>
      </c>
      <c r="AK2018" t="s">
        <v>56</v>
      </c>
      <c r="AL2018" t="s">
        <v>56</v>
      </c>
    </row>
    <row r="2019" spans="1:38" ht="15.5" x14ac:dyDescent="0.35">
      <c r="A2019">
        <v>2422776</v>
      </c>
      <c r="B2019" t="s">
        <v>424</v>
      </c>
      <c r="C2019" t="s">
        <v>626</v>
      </c>
      <c r="D2019" t="s">
        <v>425</v>
      </c>
      <c r="E2019" t="s">
        <v>224</v>
      </c>
      <c r="F2019" t="s">
        <v>123</v>
      </c>
      <c r="G2019">
        <v>20</v>
      </c>
      <c r="H2019" t="s">
        <v>151</v>
      </c>
      <c r="I2019" t="s">
        <v>820</v>
      </c>
      <c r="J2019" s="1">
        <v>42456.830555555556</v>
      </c>
      <c r="K2019" s="1">
        <v>42456.830555555556</v>
      </c>
      <c r="L2019">
        <v>42</v>
      </c>
      <c r="M2019" t="s">
        <v>779</v>
      </c>
      <c r="N2019">
        <v>1</v>
      </c>
      <c r="O2019">
        <v>1</v>
      </c>
      <c r="P2019" t="s">
        <v>125</v>
      </c>
      <c r="Q2019" t="s">
        <v>90</v>
      </c>
      <c r="R2019" t="s">
        <v>91</v>
      </c>
      <c r="S2019" s="2">
        <v>42370</v>
      </c>
      <c r="T2019" s="2">
        <v>42460</v>
      </c>
      <c r="U2019">
        <v>5482803</v>
      </c>
      <c r="V2019" t="s">
        <v>49</v>
      </c>
      <c r="W2019">
        <v>1992893</v>
      </c>
      <c r="X2019" t="s">
        <v>821</v>
      </c>
      <c r="Y2019">
        <v>4853683</v>
      </c>
      <c r="Z2019" t="s">
        <v>226</v>
      </c>
      <c r="AA2019">
        <v>649259</v>
      </c>
      <c r="AB2019" t="s">
        <v>126</v>
      </c>
      <c r="AC2019">
        <v>3020120</v>
      </c>
      <c r="AD2019" t="s">
        <v>127</v>
      </c>
      <c r="AE2019">
        <v>683167</v>
      </c>
      <c r="AF2019" t="s">
        <v>92</v>
      </c>
      <c r="AG2019" t="s">
        <v>157</v>
      </c>
      <c r="AH2019">
        <v>42</v>
      </c>
      <c r="AI2019" t="s">
        <v>56</v>
      </c>
      <c r="AJ2019" t="s">
        <v>56</v>
      </c>
      <c r="AK2019" t="s">
        <v>56</v>
      </c>
      <c r="AL2019" t="s">
        <v>56</v>
      </c>
    </row>
    <row r="2020" spans="1:38" ht="15.5" x14ac:dyDescent="0.35">
      <c r="A2020">
        <v>2423050</v>
      </c>
      <c r="B2020" t="s">
        <v>473</v>
      </c>
      <c r="C2020" t="s">
        <v>173</v>
      </c>
      <c r="D2020" t="s">
        <v>1135</v>
      </c>
      <c r="E2020" t="s">
        <v>224</v>
      </c>
      <c r="F2020" t="s">
        <v>71</v>
      </c>
      <c r="G2020">
        <v>39</v>
      </c>
      <c r="H2020" t="s">
        <v>43</v>
      </c>
      <c r="I2020" t="s">
        <v>820</v>
      </c>
      <c r="J2020" s="1">
        <v>42447.724999999999</v>
      </c>
      <c r="K2020" s="1">
        <v>42455.627083333333</v>
      </c>
      <c r="L2020">
        <v>12077</v>
      </c>
      <c r="M2020" t="s">
        <v>1862</v>
      </c>
      <c r="N2020">
        <v>6</v>
      </c>
      <c r="O2020">
        <v>4</v>
      </c>
      <c r="P2020" t="s">
        <v>125</v>
      </c>
      <c r="Q2020" t="s">
        <v>63</v>
      </c>
      <c r="R2020" t="s">
        <v>48</v>
      </c>
      <c r="S2020" s="2">
        <v>42370</v>
      </c>
      <c r="T2020" s="2">
        <v>42460</v>
      </c>
      <c r="U2020">
        <v>5482803</v>
      </c>
      <c r="V2020" t="s">
        <v>49</v>
      </c>
      <c r="W2020">
        <v>1992893</v>
      </c>
      <c r="X2020" t="s">
        <v>821</v>
      </c>
      <c r="Y2020">
        <v>4853683</v>
      </c>
      <c r="Z2020" t="s">
        <v>226</v>
      </c>
      <c r="AA2020">
        <v>1253064</v>
      </c>
      <c r="AB2020" t="s">
        <v>74</v>
      </c>
      <c r="AC2020">
        <v>3020120</v>
      </c>
      <c r="AD2020" t="s">
        <v>127</v>
      </c>
      <c r="AE2020">
        <v>1076734</v>
      </c>
      <c r="AF2020" t="s">
        <v>66</v>
      </c>
      <c r="AG2020" t="s">
        <v>205</v>
      </c>
      <c r="AH2020">
        <v>10960</v>
      </c>
      <c r="AI2020" t="s">
        <v>137</v>
      </c>
      <c r="AJ2020">
        <v>956</v>
      </c>
      <c r="AK2020" t="s">
        <v>55</v>
      </c>
      <c r="AL2020">
        <v>161</v>
      </c>
    </row>
    <row r="2021" spans="1:38" ht="15.5" x14ac:dyDescent="0.35">
      <c r="A2021">
        <v>2423095</v>
      </c>
      <c r="B2021" t="s">
        <v>328</v>
      </c>
      <c r="C2021" t="s">
        <v>251</v>
      </c>
      <c r="D2021" t="s">
        <v>522</v>
      </c>
      <c r="E2021" t="s">
        <v>224</v>
      </c>
      <c r="F2021" t="s">
        <v>123</v>
      </c>
      <c r="G2021">
        <v>33</v>
      </c>
      <c r="H2021" t="s">
        <v>61</v>
      </c>
      <c r="I2021" t="s">
        <v>820</v>
      </c>
      <c r="J2021" s="1">
        <v>42454.647916666669</v>
      </c>
      <c r="K2021" s="1">
        <v>42454.647916666669</v>
      </c>
      <c r="L2021">
        <v>652</v>
      </c>
      <c r="M2021" t="s">
        <v>1863</v>
      </c>
      <c r="N2021">
        <v>1</v>
      </c>
      <c r="O2021">
        <v>1</v>
      </c>
      <c r="P2021" t="s">
        <v>125</v>
      </c>
      <c r="Q2021" t="s">
        <v>142</v>
      </c>
      <c r="R2021" t="s">
        <v>48</v>
      </c>
      <c r="S2021" s="2">
        <v>42370</v>
      </c>
      <c r="T2021" s="2">
        <v>42460</v>
      </c>
      <c r="U2021">
        <v>5482803</v>
      </c>
      <c r="V2021" t="s">
        <v>49</v>
      </c>
      <c r="W2021">
        <v>1992893</v>
      </c>
      <c r="X2021" t="s">
        <v>821</v>
      </c>
      <c r="Y2021">
        <v>4853683</v>
      </c>
      <c r="Z2021" t="s">
        <v>226</v>
      </c>
      <c r="AA2021">
        <v>649259</v>
      </c>
      <c r="AB2021" t="s">
        <v>126</v>
      </c>
      <c r="AC2021">
        <v>3020120</v>
      </c>
      <c r="AD2021" t="s">
        <v>127</v>
      </c>
      <c r="AE2021">
        <v>898313</v>
      </c>
      <c r="AF2021" t="s">
        <v>143</v>
      </c>
      <c r="AG2021" t="s">
        <v>205</v>
      </c>
      <c r="AH2021">
        <v>652</v>
      </c>
      <c r="AI2021" t="s">
        <v>56</v>
      </c>
      <c r="AJ2021" t="s">
        <v>56</v>
      </c>
      <c r="AK2021" t="s">
        <v>56</v>
      </c>
      <c r="AL2021" t="s">
        <v>56</v>
      </c>
    </row>
    <row r="2022" spans="1:38" ht="15.5" x14ac:dyDescent="0.35">
      <c r="A2022">
        <v>2423144</v>
      </c>
      <c r="B2022" t="s">
        <v>419</v>
      </c>
      <c r="C2022" t="s">
        <v>626</v>
      </c>
      <c r="D2022" t="s">
        <v>498</v>
      </c>
      <c r="E2022" t="s">
        <v>224</v>
      </c>
      <c r="F2022" t="s">
        <v>71</v>
      </c>
      <c r="G2022">
        <v>38</v>
      </c>
      <c r="H2022" t="s">
        <v>43</v>
      </c>
      <c r="I2022" t="s">
        <v>820</v>
      </c>
      <c r="J2022" s="1">
        <v>42434.538194444445</v>
      </c>
      <c r="K2022" s="1">
        <v>42449.476388888892</v>
      </c>
      <c r="L2022">
        <v>8748</v>
      </c>
      <c r="M2022" t="s">
        <v>1864</v>
      </c>
      <c r="N2022">
        <v>2</v>
      </c>
      <c r="O2022">
        <v>1</v>
      </c>
      <c r="P2022" t="s">
        <v>125</v>
      </c>
      <c r="Q2022" t="s">
        <v>90</v>
      </c>
      <c r="R2022" t="s">
        <v>64</v>
      </c>
      <c r="S2022" s="2">
        <v>42370</v>
      </c>
      <c r="T2022" s="2">
        <v>42460</v>
      </c>
      <c r="U2022">
        <v>5482803</v>
      </c>
      <c r="V2022" t="s">
        <v>49</v>
      </c>
      <c r="W2022">
        <v>1992893</v>
      </c>
      <c r="X2022" t="s">
        <v>821</v>
      </c>
      <c r="Y2022">
        <v>4853683</v>
      </c>
      <c r="Z2022" t="s">
        <v>226</v>
      </c>
      <c r="AA2022">
        <v>1253064</v>
      </c>
      <c r="AB2022" t="s">
        <v>74</v>
      </c>
      <c r="AC2022">
        <v>3020120</v>
      </c>
      <c r="AD2022" t="s">
        <v>127</v>
      </c>
      <c r="AE2022">
        <v>683167</v>
      </c>
      <c r="AF2022" t="s">
        <v>92</v>
      </c>
      <c r="AG2022" t="s">
        <v>205</v>
      </c>
      <c r="AH2022">
        <v>8748</v>
      </c>
      <c r="AI2022" t="s">
        <v>56</v>
      </c>
      <c r="AJ2022" t="s">
        <v>56</v>
      </c>
      <c r="AK2022" t="s">
        <v>56</v>
      </c>
      <c r="AL2022" t="s">
        <v>56</v>
      </c>
    </row>
    <row r="2023" spans="1:38" ht="15.5" x14ac:dyDescent="0.35">
      <c r="A2023">
        <v>2425739</v>
      </c>
      <c r="B2023" t="s">
        <v>261</v>
      </c>
      <c r="C2023" t="s">
        <v>145</v>
      </c>
      <c r="D2023" t="s">
        <v>1270</v>
      </c>
      <c r="E2023" t="s">
        <v>224</v>
      </c>
      <c r="F2023" t="s">
        <v>60</v>
      </c>
      <c r="G2023">
        <v>54</v>
      </c>
      <c r="H2023" t="s">
        <v>43</v>
      </c>
      <c r="I2023" t="s">
        <v>820</v>
      </c>
      <c r="J2023" s="1">
        <v>42455.197916666664</v>
      </c>
      <c r="K2023" s="1">
        <v>42455.197916666664</v>
      </c>
      <c r="L2023">
        <v>206</v>
      </c>
      <c r="M2023" t="s">
        <v>1286</v>
      </c>
      <c r="N2023">
        <v>1</v>
      </c>
      <c r="O2023">
        <v>1</v>
      </c>
      <c r="P2023" t="s">
        <v>125</v>
      </c>
      <c r="Q2023" t="s">
        <v>63</v>
      </c>
      <c r="R2023" t="s">
        <v>114</v>
      </c>
      <c r="S2023" s="2">
        <v>42370</v>
      </c>
      <c r="T2023" s="2">
        <v>42460</v>
      </c>
      <c r="U2023">
        <v>5482803</v>
      </c>
      <c r="V2023" t="s">
        <v>49</v>
      </c>
      <c r="W2023">
        <v>1992893</v>
      </c>
      <c r="X2023" t="s">
        <v>821</v>
      </c>
      <c r="Y2023">
        <v>4853683</v>
      </c>
      <c r="Z2023" t="s">
        <v>226</v>
      </c>
      <c r="AA2023">
        <v>883948</v>
      </c>
      <c r="AB2023" t="s">
        <v>65</v>
      </c>
      <c r="AC2023">
        <v>3020120</v>
      </c>
      <c r="AD2023" t="s">
        <v>127</v>
      </c>
      <c r="AE2023">
        <v>1076734</v>
      </c>
      <c r="AF2023" t="s">
        <v>66</v>
      </c>
      <c r="AG2023" t="s">
        <v>137</v>
      </c>
      <c r="AH2023">
        <v>206</v>
      </c>
      <c r="AI2023" t="s">
        <v>56</v>
      </c>
      <c r="AJ2023" t="s">
        <v>56</v>
      </c>
      <c r="AK2023" t="s">
        <v>56</v>
      </c>
      <c r="AL2023" t="s">
        <v>56</v>
      </c>
    </row>
    <row r="2024" spans="1:38" ht="15.5" x14ac:dyDescent="0.35">
      <c r="A2024">
        <v>2425806</v>
      </c>
      <c r="B2024" t="s">
        <v>473</v>
      </c>
      <c r="C2024" t="s">
        <v>69</v>
      </c>
      <c r="D2024" t="s">
        <v>542</v>
      </c>
      <c r="E2024" t="s">
        <v>224</v>
      </c>
      <c r="F2024" t="s">
        <v>42</v>
      </c>
      <c r="G2024">
        <v>41</v>
      </c>
      <c r="H2024" t="s">
        <v>43</v>
      </c>
      <c r="I2024" t="s">
        <v>820</v>
      </c>
      <c r="J2024" s="1">
        <v>42400.667361111111</v>
      </c>
      <c r="K2024" s="1">
        <v>42403.651388888888</v>
      </c>
      <c r="L2024">
        <v>39</v>
      </c>
      <c r="M2024" t="s">
        <v>351</v>
      </c>
      <c r="N2024">
        <v>2</v>
      </c>
      <c r="O2024">
        <v>2</v>
      </c>
      <c r="P2024" t="s">
        <v>120</v>
      </c>
      <c r="Q2024" t="s">
        <v>97</v>
      </c>
      <c r="R2024" t="s">
        <v>48</v>
      </c>
      <c r="S2024" s="2">
        <v>42370</v>
      </c>
      <c r="T2024" s="2">
        <v>42460</v>
      </c>
      <c r="U2024">
        <v>5482803</v>
      </c>
      <c r="V2024" t="s">
        <v>49</v>
      </c>
      <c r="W2024">
        <v>1992893</v>
      </c>
      <c r="X2024" t="s">
        <v>821</v>
      </c>
      <c r="Y2024">
        <v>4853683</v>
      </c>
      <c r="Z2024" t="s">
        <v>226</v>
      </c>
      <c r="AA2024">
        <v>2072824</v>
      </c>
      <c r="AB2024" t="s">
        <v>52</v>
      </c>
      <c r="AC2024">
        <v>1413658</v>
      </c>
      <c r="AD2024" t="s">
        <v>121</v>
      </c>
      <c r="AE2024">
        <v>844526</v>
      </c>
      <c r="AF2024" t="s">
        <v>98</v>
      </c>
      <c r="AG2024" t="s">
        <v>117</v>
      </c>
      <c r="AH2024">
        <v>30</v>
      </c>
      <c r="AI2024" t="s">
        <v>75</v>
      </c>
      <c r="AJ2024">
        <v>9</v>
      </c>
      <c r="AK2024" t="s">
        <v>56</v>
      </c>
      <c r="AL2024" t="s">
        <v>56</v>
      </c>
    </row>
    <row r="2025" spans="1:38" ht="15.5" x14ac:dyDescent="0.35">
      <c r="A2025">
        <v>2426231</v>
      </c>
      <c r="B2025" t="s">
        <v>293</v>
      </c>
      <c r="C2025" t="s">
        <v>313</v>
      </c>
      <c r="D2025" t="s">
        <v>795</v>
      </c>
      <c r="E2025" t="s">
        <v>224</v>
      </c>
      <c r="F2025" t="s">
        <v>71</v>
      </c>
      <c r="G2025">
        <v>32</v>
      </c>
      <c r="H2025" t="s">
        <v>61</v>
      </c>
      <c r="I2025" t="s">
        <v>820</v>
      </c>
      <c r="J2025" s="1">
        <v>42434.474305555559</v>
      </c>
      <c r="K2025" s="1">
        <v>42455.353472222225</v>
      </c>
      <c r="L2025">
        <v>1940</v>
      </c>
      <c r="M2025" t="s">
        <v>1865</v>
      </c>
      <c r="N2025">
        <v>7</v>
      </c>
      <c r="O2025">
        <v>4</v>
      </c>
      <c r="P2025" t="s">
        <v>125</v>
      </c>
      <c r="Q2025" t="s">
        <v>63</v>
      </c>
      <c r="R2025" t="s">
        <v>64</v>
      </c>
      <c r="S2025" s="2">
        <v>42370</v>
      </c>
      <c r="T2025" s="2">
        <v>42460</v>
      </c>
      <c r="U2025">
        <v>5482803</v>
      </c>
      <c r="V2025" t="s">
        <v>49</v>
      </c>
      <c r="W2025">
        <v>1992893</v>
      </c>
      <c r="X2025" t="s">
        <v>821</v>
      </c>
      <c r="Y2025">
        <v>4853683</v>
      </c>
      <c r="Z2025" t="s">
        <v>226</v>
      </c>
      <c r="AA2025">
        <v>1253064</v>
      </c>
      <c r="AB2025" t="s">
        <v>74</v>
      </c>
      <c r="AC2025">
        <v>3020120</v>
      </c>
      <c r="AD2025" t="s">
        <v>127</v>
      </c>
      <c r="AE2025">
        <v>1076734</v>
      </c>
      <c r="AF2025" t="s">
        <v>66</v>
      </c>
      <c r="AG2025" t="s">
        <v>205</v>
      </c>
      <c r="AH2025">
        <v>1670</v>
      </c>
      <c r="AI2025" t="s">
        <v>137</v>
      </c>
      <c r="AJ2025">
        <v>154</v>
      </c>
      <c r="AK2025" t="s">
        <v>503</v>
      </c>
      <c r="AL2025">
        <v>102</v>
      </c>
    </row>
    <row r="2026" spans="1:38" ht="15.5" x14ac:dyDescent="0.35">
      <c r="A2026">
        <v>2426477</v>
      </c>
      <c r="B2026" t="s">
        <v>276</v>
      </c>
      <c r="C2026" t="s">
        <v>190</v>
      </c>
      <c r="D2026" t="s">
        <v>1137</v>
      </c>
      <c r="E2026" t="s">
        <v>224</v>
      </c>
      <c r="F2026" t="s">
        <v>42</v>
      </c>
      <c r="G2026">
        <v>57</v>
      </c>
      <c r="H2026" t="s">
        <v>43</v>
      </c>
      <c r="I2026" t="s">
        <v>820</v>
      </c>
      <c r="J2026" s="1">
        <v>42379.713888888888</v>
      </c>
      <c r="K2026" s="1">
        <v>42410.838194444441</v>
      </c>
      <c r="L2026">
        <v>4958</v>
      </c>
      <c r="M2026" t="s">
        <v>1866</v>
      </c>
      <c r="N2026">
        <v>3</v>
      </c>
      <c r="O2026">
        <v>2</v>
      </c>
      <c r="P2026" t="s">
        <v>120</v>
      </c>
      <c r="Q2026" t="s">
        <v>97</v>
      </c>
      <c r="R2026" t="s">
        <v>91</v>
      </c>
      <c r="S2026" s="2">
        <v>42370</v>
      </c>
      <c r="T2026" s="2">
        <v>42460</v>
      </c>
      <c r="U2026">
        <v>5482803</v>
      </c>
      <c r="V2026" t="s">
        <v>49</v>
      </c>
      <c r="W2026">
        <v>1992893</v>
      </c>
      <c r="X2026" t="s">
        <v>821</v>
      </c>
      <c r="Y2026">
        <v>4853683</v>
      </c>
      <c r="Z2026" t="s">
        <v>226</v>
      </c>
      <c r="AA2026">
        <v>2072824</v>
      </c>
      <c r="AB2026" t="s">
        <v>52</v>
      </c>
      <c r="AC2026">
        <v>1413658</v>
      </c>
      <c r="AD2026" t="s">
        <v>121</v>
      </c>
      <c r="AE2026">
        <v>844526</v>
      </c>
      <c r="AF2026" t="s">
        <v>98</v>
      </c>
      <c r="AG2026" t="s">
        <v>117</v>
      </c>
      <c r="AH2026">
        <v>4945</v>
      </c>
      <c r="AI2026" t="s">
        <v>231</v>
      </c>
      <c r="AJ2026">
        <v>13</v>
      </c>
      <c r="AK2026" t="s">
        <v>56</v>
      </c>
      <c r="AL2026" t="s">
        <v>56</v>
      </c>
    </row>
    <row r="2027" spans="1:38" ht="15.5" x14ac:dyDescent="0.35">
      <c r="A2027">
        <v>2426887</v>
      </c>
      <c r="B2027" t="s">
        <v>355</v>
      </c>
      <c r="C2027" t="s">
        <v>463</v>
      </c>
      <c r="D2027" t="s">
        <v>496</v>
      </c>
      <c r="E2027" t="s">
        <v>224</v>
      </c>
      <c r="F2027" t="s">
        <v>71</v>
      </c>
      <c r="G2027">
        <v>40</v>
      </c>
      <c r="H2027" t="s">
        <v>43</v>
      </c>
      <c r="I2027" t="s">
        <v>820</v>
      </c>
      <c r="J2027" s="1">
        <v>42459.590277777781</v>
      </c>
      <c r="K2027" s="1">
        <v>42459.590277777781</v>
      </c>
      <c r="L2027">
        <v>36</v>
      </c>
      <c r="M2027" t="s">
        <v>268</v>
      </c>
      <c r="N2027">
        <v>1</v>
      </c>
      <c r="O2027">
        <v>1</v>
      </c>
      <c r="P2027" t="s">
        <v>125</v>
      </c>
      <c r="Q2027" t="s">
        <v>97</v>
      </c>
      <c r="R2027" t="s">
        <v>48</v>
      </c>
      <c r="S2027" s="2">
        <v>42370</v>
      </c>
      <c r="T2027" s="2">
        <v>42460</v>
      </c>
      <c r="U2027">
        <v>5482803</v>
      </c>
      <c r="V2027" t="s">
        <v>49</v>
      </c>
      <c r="W2027">
        <v>1992893</v>
      </c>
      <c r="X2027" t="s">
        <v>821</v>
      </c>
      <c r="Y2027">
        <v>4853683</v>
      </c>
      <c r="Z2027" t="s">
        <v>226</v>
      </c>
      <c r="AA2027">
        <v>1253064</v>
      </c>
      <c r="AB2027" t="s">
        <v>74</v>
      </c>
      <c r="AC2027">
        <v>3020120</v>
      </c>
      <c r="AD2027" t="s">
        <v>127</v>
      </c>
      <c r="AE2027">
        <v>844526</v>
      </c>
      <c r="AF2027" t="s">
        <v>98</v>
      </c>
      <c r="AG2027" t="s">
        <v>205</v>
      </c>
      <c r="AH2027">
        <v>36</v>
      </c>
      <c r="AI2027" t="s">
        <v>56</v>
      </c>
      <c r="AJ2027" t="s">
        <v>56</v>
      </c>
      <c r="AK2027" t="s">
        <v>56</v>
      </c>
      <c r="AL2027" t="s">
        <v>56</v>
      </c>
    </row>
    <row r="2028" spans="1:38" ht="15.5" x14ac:dyDescent="0.35">
      <c r="A2028">
        <v>2428407</v>
      </c>
      <c r="B2028" t="s">
        <v>337</v>
      </c>
      <c r="C2028" t="s">
        <v>198</v>
      </c>
      <c r="D2028" t="s">
        <v>703</v>
      </c>
      <c r="E2028" t="s">
        <v>224</v>
      </c>
      <c r="F2028" t="s">
        <v>123</v>
      </c>
      <c r="G2028">
        <v>59</v>
      </c>
      <c r="H2028" t="s">
        <v>43</v>
      </c>
      <c r="I2028" t="s">
        <v>820</v>
      </c>
      <c r="J2028" s="1">
        <v>42374.701388888891</v>
      </c>
      <c r="K2028" s="1">
        <v>42374.701388888891</v>
      </c>
      <c r="L2028">
        <v>177</v>
      </c>
      <c r="M2028" t="s">
        <v>789</v>
      </c>
      <c r="N2028">
        <v>1</v>
      </c>
      <c r="O2028">
        <v>1</v>
      </c>
      <c r="P2028" t="s">
        <v>46</v>
      </c>
      <c r="Q2028" t="s">
        <v>47</v>
      </c>
      <c r="R2028" t="s">
        <v>48</v>
      </c>
      <c r="S2028" s="2">
        <v>42370</v>
      </c>
      <c r="T2028" s="2">
        <v>42460</v>
      </c>
      <c r="U2028">
        <v>5482803</v>
      </c>
      <c r="V2028" t="s">
        <v>49</v>
      </c>
      <c r="W2028">
        <v>1992893</v>
      </c>
      <c r="X2028" t="s">
        <v>821</v>
      </c>
      <c r="Y2028">
        <v>4853683</v>
      </c>
      <c r="Z2028" t="s">
        <v>226</v>
      </c>
      <c r="AA2028">
        <v>649259</v>
      </c>
      <c r="AB2028" t="s">
        <v>126</v>
      </c>
      <c r="AC2028">
        <v>1049025</v>
      </c>
      <c r="AD2028" t="s">
        <v>53</v>
      </c>
      <c r="AE2028">
        <v>718697</v>
      </c>
      <c r="AF2028" t="s">
        <v>54</v>
      </c>
      <c r="AG2028" t="s">
        <v>117</v>
      </c>
      <c r="AH2028">
        <v>177</v>
      </c>
      <c r="AI2028" t="s">
        <v>56</v>
      </c>
      <c r="AJ2028" t="s">
        <v>56</v>
      </c>
      <c r="AK2028" t="s">
        <v>56</v>
      </c>
      <c r="AL2028" t="s">
        <v>56</v>
      </c>
    </row>
    <row r="2029" spans="1:38" ht="15.5" x14ac:dyDescent="0.35">
      <c r="A2029">
        <v>2429528</v>
      </c>
      <c r="B2029" t="s">
        <v>337</v>
      </c>
      <c r="C2029" t="s">
        <v>411</v>
      </c>
      <c r="D2029" t="s">
        <v>1156</v>
      </c>
      <c r="E2029" t="s">
        <v>224</v>
      </c>
      <c r="F2029" t="s">
        <v>80</v>
      </c>
      <c r="G2029">
        <v>30</v>
      </c>
      <c r="H2029" t="s">
        <v>61</v>
      </c>
      <c r="I2029" t="s">
        <v>820</v>
      </c>
      <c r="J2029" s="1">
        <v>42454.57708333333</v>
      </c>
      <c r="K2029" s="1">
        <v>42460.907638888886</v>
      </c>
      <c r="L2029">
        <v>401</v>
      </c>
      <c r="M2029" t="s">
        <v>1867</v>
      </c>
      <c r="N2029">
        <v>8</v>
      </c>
      <c r="O2029">
        <v>8</v>
      </c>
      <c r="P2029" t="s">
        <v>125</v>
      </c>
      <c r="Q2029" t="s">
        <v>113</v>
      </c>
      <c r="R2029" t="s">
        <v>91</v>
      </c>
      <c r="S2029" s="2">
        <v>42370</v>
      </c>
      <c r="T2029" s="2">
        <v>42460</v>
      </c>
      <c r="U2029">
        <v>5482803</v>
      </c>
      <c r="V2029" t="s">
        <v>49</v>
      </c>
      <c r="W2029">
        <v>1992893</v>
      </c>
      <c r="X2029" t="s">
        <v>821</v>
      </c>
      <c r="Y2029">
        <v>4853683</v>
      </c>
      <c r="Z2029" t="s">
        <v>226</v>
      </c>
      <c r="AA2029">
        <v>575512</v>
      </c>
      <c r="AB2029" t="s">
        <v>83</v>
      </c>
      <c r="AC2029">
        <v>3020120</v>
      </c>
      <c r="AD2029" t="s">
        <v>127</v>
      </c>
      <c r="AE2029">
        <v>837876</v>
      </c>
      <c r="AF2029" t="s">
        <v>115</v>
      </c>
      <c r="AG2029" t="s">
        <v>137</v>
      </c>
      <c r="AH2029">
        <v>140</v>
      </c>
      <c r="AI2029" t="s">
        <v>116</v>
      </c>
      <c r="AJ2029">
        <v>76</v>
      </c>
      <c r="AK2029" t="s">
        <v>157</v>
      </c>
      <c r="AL2029">
        <v>58</v>
      </c>
    </row>
    <row r="2030" spans="1:38" ht="15.5" x14ac:dyDescent="0.35">
      <c r="A2030">
        <v>85476</v>
      </c>
      <c r="B2030" t="s">
        <v>673</v>
      </c>
      <c r="C2030" t="s">
        <v>313</v>
      </c>
      <c r="D2030" t="s">
        <v>1868</v>
      </c>
      <c r="E2030" t="s">
        <v>41</v>
      </c>
      <c r="F2030" t="s">
        <v>42</v>
      </c>
      <c r="G2030">
        <v>34</v>
      </c>
      <c r="H2030" t="s">
        <v>61</v>
      </c>
      <c r="I2030" t="s">
        <v>1869</v>
      </c>
      <c r="J2030" s="1">
        <v>42371.616666666669</v>
      </c>
      <c r="K2030" s="1">
        <v>42371.616666666669</v>
      </c>
      <c r="L2030">
        <v>126</v>
      </c>
      <c r="M2030" t="s">
        <v>458</v>
      </c>
      <c r="N2030">
        <v>1</v>
      </c>
      <c r="O2030">
        <v>1</v>
      </c>
      <c r="P2030" t="s">
        <v>46</v>
      </c>
      <c r="Q2030" t="s">
        <v>63</v>
      </c>
      <c r="R2030" t="s">
        <v>48</v>
      </c>
      <c r="S2030" s="2">
        <v>42370</v>
      </c>
      <c r="T2030" s="2">
        <v>42460</v>
      </c>
      <c r="U2030">
        <v>5482803</v>
      </c>
      <c r="V2030" t="s">
        <v>49</v>
      </c>
      <c r="W2030">
        <v>569553</v>
      </c>
      <c r="X2030" t="s">
        <v>1870</v>
      </c>
      <c r="Y2030">
        <v>498934</v>
      </c>
      <c r="Z2030" t="s">
        <v>51</v>
      </c>
      <c r="AA2030">
        <v>2072824</v>
      </c>
      <c r="AB2030" t="s">
        <v>52</v>
      </c>
      <c r="AC2030">
        <v>1049025</v>
      </c>
      <c r="AD2030" t="s">
        <v>53</v>
      </c>
      <c r="AE2030">
        <v>1076734</v>
      </c>
      <c r="AF2030" t="s">
        <v>66</v>
      </c>
      <c r="AG2030" t="s">
        <v>55</v>
      </c>
      <c r="AH2030">
        <v>126</v>
      </c>
      <c r="AI2030" t="s">
        <v>56</v>
      </c>
      <c r="AJ2030" t="s">
        <v>56</v>
      </c>
      <c r="AK2030" t="s">
        <v>56</v>
      </c>
      <c r="AL2030" t="s">
        <v>56</v>
      </c>
    </row>
    <row r="2031" spans="1:38" ht="15.5" x14ac:dyDescent="0.35">
      <c r="A2031">
        <v>119673</v>
      </c>
      <c r="B2031" t="s">
        <v>189</v>
      </c>
      <c r="C2031" t="s">
        <v>190</v>
      </c>
      <c r="D2031" t="s">
        <v>1871</v>
      </c>
      <c r="E2031" t="s">
        <v>41</v>
      </c>
      <c r="F2031" t="s">
        <v>123</v>
      </c>
      <c r="G2031">
        <v>38</v>
      </c>
      <c r="H2031" t="s">
        <v>43</v>
      </c>
      <c r="I2031" t="s">
        <v>1869</v>
      </c>
      <c r="J2031" s="1">
        <v>42384.342361111114</v>
      </c>
      <c r="K2031" s="1">
        <v>42384.342361111114</v>
      </c>
      <c r="L2031">
        <v>649</v>
      </c>
      <c r="M2031" t="s">
        <v>1090</v>
      </c>
      <c r="N2031">
        <v>1</v>
      </c>
      <c r="O2031">
        <v>1</v>
      </c>
      <c r="P2031" t="s">
        <v>46</v>
      </c>
      <c r="Q2031" t="s">
        <v>142</v>
      </c>
      <c r="R2031" t="s">
        <v>64</v>
      </c>
      <c r="S2031" s="2">
        <v>42370</v>
      </c>
      <c r="T2031" s="2">
        <v>42460</v>
      </c>
      <c r="U2031">
        <v>5482803</v>
      </c>
      <c r="V2031" t="s">
        <v>49</v>
      </c>
      <c r="W2031">
        <v>569553</v>
      </c>
      <c r="X2031" t="s">
        <v>1870</v>
      </c>
      <c r="Y2031">
        <v>498934</v>
      </c>
      <c r="Z2031" t="s">
        <v>51</v>
      </c>
      <c r="AA2031">
        <v>649259</v>
      </c>
      <c r="AB2031" t="s">
        <v>126</v>
      </c>
      <c r="AC2031">
        <v>1049025</v>
      </c>
      <c r="AD2031" t="s">
        <v>53</v>
      </c>
      <c r="AE2031">
        <v>898313</v>
      </c>
      <c r="AF2031" t="s">
        <v>143</v>
      </c>
      <c r="AG2031" t="s">
        <v>67</v>
      </c>
      <c r="AH2031">
        <v>649</v>
      </c>
      <c r="AI2031" t="s">
        <v>56</v>
      </c>
      <c r="AJ2031" t="s">
        <v>56</v>
      </c>
      <c r="AK2031" t="s">
        <v>56</v>
      </c>
      <c r="AL2031" t="s">
        <v>56</v>
      </c>
    </row>
    <row r="2032" spans="1:38" ht="15.5" x14ac:dyDescent="0.35">
      <c r="A2032">
        <v>142804</v>
      </c>
      <c r="B2032" t="s">
        <v>158</v>
      </c>
      <c r="C2032" t="s">
        <v>159</v>
      </c>
      <c r="D2032" t="s">
        <v>1872</v>
      </c>
      <c r="E2032" t="s">
        <v>41</v>
      </c>
      <c r="F2032" t="s">
        <v>80</v>
      </c>
      <c r="G2032">
        <v>40</v>
      </c>
      <c r="H2032" t="s">
        <v>43</v>
      </c>
      <c r="I2032" t="s">
        <v>1869</v>
      </c>
      <c r="J2032" s="1">
        <v>42443.070833333331</v>
      </c>
      <c r="K2032" s="1">
        <v>42443.070833333331</v>
      </c>
      <c r="L2032">
        <v>0</v>
      </c>
      <c r="M2032" t="s">
        <v>188</v>
      </c>
      <c r="N2032">
        <v>1</v>
      </c>
      <c r="O2032">
        <v>1</v>
      </c>
      <c r="P2032" t="s">
        <v>125</v>
      </c>
      <c r="Q2032" t="s">
        <v>82</v>
      </c>
      <c r="R2032" t="s">
        <v>114</v>
      </c>
      <c r="S2032" s="2">
        <v>42370</v>
      </c>
      <c r="T2032" s="2">
        <v>42460</v>
      </c>
      <c r="U2032">
        <v>5482803</v>
      </c>
      <c r="V2032" t="s">
        <v>49</v>
      </c>
      <c r="W2032">
        <v>569553</v>
      </c>
      <c r="X2032" t="s">
        <v>1870</v>
      </c>
      <c r="Y2032">
        <v>498934</v>
      </c>
      <c r="Z2032" t="s">
        <v>51</v>
      </c>
      <c r="AA2032">
        <v>575512</v>
      </c>
      <c r="AB2032" t="s">
        <v>83</v>
      </c>
      <c r="AC2032">
        <v>3020120</v>
      </c>
      <c r="AD2032" t="s">
        <v>127</v>
      </c>
      <c r="AE2032">
        <v>423490</v>
      </c>
      <c r="AF2032" t="s">
        <v>84</v>
      </c>
      <c r="AG2032" t="s">
        <v>117</v>
      </c>
      <c r="AH2032">
        <v>0</v>
      </c>
      <c r="AI2032" t="s">
        <v>56</v>
      </c>
      <c r="AJ2032" t="s">
        <v>56</v>
      </c>
      <c r="AK2032" t="s">
        <v>56</v>
      </c>
      <c r="AL2032" t="s">
        <v>56</v>
      </c>
    </row>
    <row r="2033" spans="1:38" ht="15.5" x14ac:dyDescent="0.35">
      <c r="A2033">
        <v>187786</v>
      </c>
      <c r="B2033" t="s">
        <v>655</v>
      </c>
      <c r="C2033" t="s">
        <v>222</v>
      </c>
      <c r="D2033" t="s">
        <v>1873</v>
      </c>
      <c r="E2033" t="s">
        <v>41</v>
      </c>
      <c r="F2033" t="s">
        <v>123</v>
      </c>
      <c r="G2033">
        <v>37</v>
      </c>
      <c r="H2033" t="s">
        <v>43</v>
      </c>
      <c r="I2033" t="s">
        <v>1869</v>
      </c>
      <c r="J2033" s="1">
        <v>42374.616666666669</v>
      </c>
      <c r="K2033" s="1">
        <v>42374.616666666669</v>
      </c>
      <c r="L2033">
        <v>48</v>
      </c>
      <c r="M2033" t="s">
        <v>1073</v>
      </c>
      <c r="N2033">
        <v>1</v>
      </c>
      <c r="O2033">
        <v>1</v>
      </c>
      <c r="P2033" t="s">
        <v>46</v>
      </c>
      <c r="Q2033" t="s">
        <v>47</v>
      </c>
      <c r="R2033" t="s">
        <v>48</v>
      </c>
      <c r="S2033" s="2">
        <v>42370</v>
      </c>
      <c r="T2033" s="2">
        <v>42460</v>
      </c>
      <c r="U2033">
        <v>5482803</v>
      </c>
      <c r="V2033" t="s">
        <v>49</v>
      </c>
      <c r="W2033">
        <v>569553</v>
      </c>
      <c r="X2033" t="s">
        <v>1870</v>
      </c>
      <c r="Y2033">
        <v>498934</v>
      </c>
      <c r="Z2033" t="s">
        <v>51</v>
      </c>
      <c r="AA2033">
        <v>649259</v>
      </c>
      <c r="AB2033" t="s">
        <v>126</v>
      </c>
      <c r="AC2033">
        <v>1049025</v>
      </c>
      <c r="AD2033" t="s">
        <v>53</v>
      </c>
      <c r="AE2033">
        <v>718697</v>
      </c>
      <c r="AF2033" t="s">
        <v>54</v>
      </c>
      <c r="AG2033" t="s">
        <v>116</v>
      </c>
      <c r="AH2033">
        <v>48</v>
      </c>
      <c r="AI2033" t="s">
        <v>56</v>
      </c>
      <c r="AJ2033" t="s">
        <v>56</v>
      </c>
      <c r="AK2033" t="s">
        <v>56</v>
      </c>
      <c r="AL2033" t="s">
        <v>56</v>
      </c>
    </row>
    <row r="2034" spans="1:38" ht="15.5" x14ac:dyDescent="0.35">
      <c r="A2034">
        <v>305730</v>
      </c>
      <c r="B2034" t="s">
        <v>835</v>
      </c>
      <c r="C2034" t="s">
        <v>626</v>
      </c>
      <c r="D2034" t="s">
        <v>1874</v>
      </c>
      <c r="E2034" t="s">
        <v>41</v>
      </c>
      <c r="F2034" t="s">
        <v>42</v>
      </c>
      <c r="G2034">
        <v>30</v>
      </c>
      <c r="H2034" t="s">
        <v>61</v>
      </c>
      <c r="I2034" t="s">
        <v>1869</v>
      </c>
      <c r="J2034" s="1">
        <v>42374.51666666667</v>
      </c>
      <c r="K2034" s="1">
        <v>42375.382638888892</v>
      </c>
      <c r="L2034">
        <v>1014</v>
      </c>
      <c r="M2034" t="s">
        <v>1875</v>
      </c>
      <c r="N2034">
        <v>2</v>
      </c>
      <c r="O2034">
        <v>2</v>
      </c>
      <c r="P2034" t="s">
        <v>46</v>
      </c>
      <c r="Q2034" t="s">
        <v>97</v>
      </c>
      <c r="R2034" t="s">
        <v>64</v>
      </c>
      <c r="S2034" s="2">
        <v>42370</v>
      </c>
      <c r="T2034" s="2">
        <v>42460</v>
      </c>
      <c r="U2034">
        <v>5482803</v>
      </c>
      <c r="V2034" t="s">
        <v>49</v>
      </c>
      <c r="W2034">
        <v>569553</v>
      </c>
      <c r="X2034" t="s">
        <v>1870</v>
      </c>
      <c r="Y2034">
        <v>498934</v>
      </c>
      <c r="Z2034" t="s">
        <v>51</v>
      </c>
      <c r="AA2034">
        <v>2072824</v>
      </c>
      <c r="AB2034" t="s">
        <v>52</v>
      </c>
      <c r="AC2034">
        <v>1049025</v>
      </c>
      <c r="AD2034" t="s">
        <v>53</v>
      </c>
      <c r="AE2034">
        <v>844526</v>
      </c>
      <c r="AF2034" t="s">
        <v>98</v>
      </c>
      <c r="AG2034" t="s">
        <v>75</v>
      </c>
      <c r="AH2034">
        <v>976</v>
      </c>
      <c r="AI2034" t="s">
        <v>537</v>
      </c>
      <c r="AJ2034">
        <v>38</v>
      </c>
      <c r="AK2034" t="s">
        <v>56</v>
      </c>
      <c r="AL2034" t="s">
        <v>56</v>
      </c>
    </row>
    <row r="2035" spans="1:38" ht="15.5" x14ac:dyDescent="0.35">
      <c r="A2035">
        <v>491753</v>
      </c>
      <c r="B2035" t="s">
        <v>148</v>
      </c>
      <c r="C2035" t="s">
        <v>149</v>
      </c>
      <c r="D2035" t="s">
        <v>1876</v>
      </c>
      <c r="E2035" t="s">
        <v>41</v>
      </c>
      <c r="F2035" t="s">
        <v>123</v>
      </c>
      <c r="G2035">
        <v>50</v>
      </c>
      <c r="H2035" t="s">
        <v>43</v>
      </c>
      <c r="I2035" t="s">
        <v>1869</v>
      </c>
      <c r="J2035" s="1">
        <v>42374.611805555556</v>
      </c>
      <c r="K2035" s="1">
        <v>42374.611805555556</v>
      </c>
      <c r="L2035">
        <v>4838</v>
      </c>
      <c r="M2035" t="s">
        <v>1877</v>
      </c>
      <c r="N2035">
        <v>1</v>
      </c>
      <c r="O2035">
        <v>1</v>
      </c>
      <c r="P2035" t="s">
        <v>46</v>
      </c>
      <c r="Q2035" t="s">
        <v>47</v>
      </c>
      <c r="R2035" t="s">
        <v>48</v>
      </c>
      <c r="S2035" s="2">
        <v>42370</v>
      </c>
      <c r="T2035" s="2">
        <v>42460</v>
      </c>
      <c r="U2035">
        <v>5482803</v>
      </c>
      <c r="V2035" t="s">
        <v>49</v>
      </c>
      <c r="W2035">
        <v>569553</v>
      </c>
      <c r="X2035" t="s">
        <v>1870</v>
      </c>
      <c r="Y2035">
        <v>498934</v>
      </c>
      <c r="Z2035" t="s">
        <v>51</v>
      </c>
      <c r="AA2035">
        <v>649259</v>
      </c>
      <c r="AB2035" t="s">
        <v>126</v>
      </c>
      <c r="AC2035">
        <v>1049025</v>
      </c>
      <c r="AD2035" t="s">
        <v>53</v>
      </c>
      <c r="AE2035">
        <v>718697</v>
      </c>
      <c r="AF2035" t="s">
        <v>54</v>
      </c>
      <c r="AG2035" t="s">
        <v>116</v>
      </c>
      <c r="AH2035">
        <v>4838</v>
      </c>
      <c r="AI2035" t="s">
        <v>56</v>
      </c>
      <c r="AJ2035" t="s">
        <v>56</v>
      </c>
      <c r="AK2035" t="s">
        <v>56</v>
      </c>
      <c r="AL2035" t="s">
        <v>56</v>
      </c>
    </row>
    <row r="2036" spans="1:38" ht="15.5" x14ac:dyDescent="0.35">
      <c r="A2036">
        <v>568751</v>
      </c>
      <c r="B2036" t="s">
        <v>189</v>
      </c>
      <c r="C2036" t="s">
        <v>190</v>
      </c>
      <c r="D2036" t="s">
        <v>1878</v>
      </c>
      <c r="E2036" t="s">
        <v>41</v>
      </c>
      <c r="F2036" t="s">
        <v>42</v>
      </c>
      <c r="G2036">
        <v>23</v>
      </c>
      <c r="H2036" t="s">
        <v>61</v>
      </c>
      <c r="I2036" t="s">
        <v>1869</v>
      </c>
      <c r="J2036" s="1">
        <v>42376.772916666669</v>
      </c>
      <c r="K2036" s="1">
        <v>42380.433333333334</v>
      </c>
      <c r="L2036">
        <v>0</v>
      </c>
      <c r="M2036" t="s">
        <v>188</v>
      </c>
      <c r="N2036">
        <v>2</v>
      </c>
      <c r="O2036">
        <v>2</v>
      </c>
      <c r="P2036" t="s">
        <v>46</v>
      </c>
      <c r="Q2036" t="s">
        <v>82</v>
      </c>
      <c r="R2036" t="s">
        <v>64</v>
      </c>
      <c r="S2036" s="2">
        <v>42370</v>
      </c>
      <c r="T2036" s="2">
        <v>42460</v>
      </c>
      <c r="U2036">
        <v>5482803</v>
      </c>
      <c r="V2036" t="s">
        <v>49</v>
      </c>
      <c r="W2036">
        <v>569553</v>
      </c>
      <c r="X2036" t="s">
        <v>1870</v>
      </c>
      <c r="Y2036">
        <v>498934</v>
      </c>
      <c r="Z2036" t="s">
        <v>51</v>
      </c>
      <c r="AA2036">
        <v>2072824</v>
      </c>
      <c r="AB2036" t="s">
        <v>52</v>
      </c>
      <c r="AC2036">
        <v>1049025</v>
      </c>
      <c r="AD2036" t="s">
        <v>53</v>
      </c>
      <c r="AE2036">
        <v>423490</v>
      </c>
      <c r="AF2036" t="s">
        <v>84</v>
      </c>
      <c r="AG2036" t="s">
        <v>67</v>
      </c>
      <c r="AH2036">
        <v>0</v>
      </c>
      <c r="AI2036" t="s">
        <v>55</v>
      </c>
      <c r="AJ2036">
        <v>0</v>
      </c>
      <c r="AK2036" t="s">
        <v>56</v>
      </c>
      <c r="AL2036" t="s">
        <v>56</v>
      </c>
    </row>
    <row r="2037" spans="1:38" ht="15.5" x14ac:dyDescent="0.35">
      <c r="A2037">
        <v>733756</v>
      </c>
      <c r="B2037" t="s">
        <v>129</v>
      </c>
      <c r="C2037" t="s">
        <v>130</v>
      </c>
      <c r="D2037" t="s">
        <v>1879</v>
      </c>
      <c r="E2037" t="s">
        <v>41</v>
      </c>
      <c r="F2037" t="s">
        <v>71</v>
      </c>
      <c r="G2037">
        <v>27</v>
      </c>
      <c r="H2037" t="s">
        <v>61</v>
      </c>
      <c r="I2037" t="s">
        <v>1869</v>
      </c>
      <c r="J2037" s="1">
        <v>42392.700694444444</v>
      </c>
      <c r="K2037" s="1">
        <v>42392.700694444444</v>
      </c>
      <c r="L2037">
        <v>4</v>
      </c>
      <c r="M2037" t="s">
        <v>576</v>
      </c>
      <c r="N2037">
        <v>1</v>
      </c>
      <c r="O2037">
        <v>1</v>
      </c>
      <c r="P2037" t="s">
        <v>46</v>
      </c>
      <c r="Q2037" t="s">
        <v>63</v>
      </c>
      <c r="R2037" t="s">
        <v>48</v>
      </c>
      <c r="S2037" s="2">
        <v>42370</v>
      </c>
      <c r="T2037" s="2">
        <v>42460</v>
      </c>
      <c r="U2037">
        <v>5482803</v>
      </c>
      <c r="V2037" t="s">
        <v>49</v>
      </c>
      <c r="W2037">
        <v>569553</v>
      </c>
      <c r="X2037" t="s">
        <v>1870</v>
      </c>
      <c r="Y2037">
        <v>498934</v>
      </c>
      <c r="Z2037" t="s">
        <v>51</v>
      </c>
      <c r="AA2037">
        <v>1253064</v>
      </c>
      <c r="AB2037" t="s">
        <v>74</v>
      </c>
      <c r="AC2037">
        <v>1049025</v>
      </c>
      <c r="AD2037" t="s">
        <v>53</v>
      </c>
      <c r="AE2037">
        <v>1076734</v>
      </c>
      <c r="AF2037" t="s">
        <v>66</v>
      </c>
      <c r="AG2037" t="s">
        <v>75</v>
      </c>
      <c r="AH2037">
        <v>4</v>
      </c>
      <c r="AI2037" t="s">
        <v>56</v>
      </c>
      <c r="AJ2037" t="s">
        <v>56</v>
      </c>
      <c r="AK2037" t="s">
        <v>56</v>
      </c>
      <c r="AL2037" t="s">
        <v>56</v>
      </c>
    </row>
    <row r="2038" spans="1:38" ht="15.5" x14ac:dyDescent="0.35">
      <c r="A2038">
        <v>772434</v>
      </c>
      <c r="B2038" t="s">
        <v>827</v>
      </c>
      <c r="C2038" t="s">
        <v>352</v>
      </c>
      <c r="D2038" t="s">
        <v>1880</v>
      </c>
      <c r="E2038" t="s">
        <v>41</v>
      </c>
      <c r="F2038" t="s">
        <v>42</v>
      </c>
      <c r="G2038">
        <v>29</v>
      </c>
      <c r="H2038" t="s">
        <v>61</v>
      </c>
      <c r="I2038" t="s">
        <v>1869</v>
      </c>
      <c r="J2038" s="1">
        <v>42402.717361111114</v>
      </c>
      <c r="K2038" s="1">
        <v>42402.717361111114</v>
      </c>
      <c r="L2038">
        <v>172</v>
      </c>
      <c r="M2038" t="s">
        <v>1272</v>
      </c>
      <c r="N2038">
        <v>1</v>
      </c>
      <c r="O2038">
        <v>1</v>
      </c>
      <c r="P2038" t="s">
        <v>120</v>
      </c>
      <c r="Q2038" t="s">
        <v>47</v>
      </c>
      <c r="R2038" t="s">
        <v>48</v>
      </c>
      <c r="S2038" s="2">
        <v>42370</v>
      </c>
      <c r="T2038" s="2">
        <v>42460</v>
      </c>
      <c r="U2038">
        <v>5482803</v>
      </c>
      <c r="V2038" t="s">
        <v>49</v>
      </c>
      <c r="W2038">
        <v>569553</v>
      </c>
      <c r="X2038" t="s">
        <v>1870</v>
      </c>
      <c r="Y2038">
        <v>498934</v>
      </c>
      <c r="Z2038" t="s">
        <v>51</v>
      </c>
      <c r="AA2038">
        <v>2072824</v>
      </c>
      <c r="AB2038" t="s">
        <v>52</v>
      </c>
      <c r="AC2038">
        <v>1413658</v>
      </c>
      <c r="AD2038" t="s">
        <v>121</v>
      </c>
      <c r="AE2038">
        <v>718697</v>
      </c>
      <c r="AF2038" t="s">
        <v>54</v>
      </c>
      <c r="AG2038" t="s">
        <v>55</v>
      </c>
      <c r="AH2038">
        <v>172</v>
      </c>
      <c r="AI2038" t="s">
        <v>56</v>
      </c>
      <c r="AJ2038" t="s">
        <v>56</v>
      </c>
      <c r="AK2038" t="s">
        <v>56</v>
      </c>
      <c r="AL2038" t="s">
        <v>56</v>
      </c>
    </row>
    <row r="2039" spans="1:38" ht="15.5" x14ac:dyDescent="0.35">
      <c r="A2039">
        <v>772477</v>
      </c>
      <c r="B2039" t="s">
        <v>1074</v>
      </c>
      <c r="C2039" t="s">
        <v>316</v>
      </c>
      <c r="D2039" t="s">
        <v>1881</v>
      </c>
      <c r="E2039" t="s">
        <v>41</v>
      </c>
      <c r="F2039" t="s">
        <v>42</v>
      </c>
      <c r="G2039">
        <v>35</v>
      </c>
      <c r="H2039" t="s">
        <v>61</v>
      </c>
      <c r="I2039" t="s">
        <v>1869</v>
      </c>
      <c r="J2039" s="1">
        <v>42373.194444444445</v>
      </c>
      <c r="K2039" s="1">
        <v>42403.753472222219</v>
      </c>
      <c r="L2039">
        <v>13534</v>
      </c>
      <c r="M2039" t="s">
        <v>1882</v>
      </c>
      <c r="N2039">
        <v>11</v>
      </c>
      <c r="O2039">
        <v>6</v>
      </c>
      <c r="P2039" t="s">
        <v>120</v>
      </c>
      <c r="Q2039" t="s">
        <v>97</v>
      </c>
      <c r="R2039" t="s">
        <v>91</v>
      </c>
      <c r="S2039" s="2">
        <v>42370</v>
      </c>
      <c r="T2039" s="2">
        <v>42460</v>
      </c>
      <c r="U2039">
        <v>5482803</v>
      </c>
      <c r="V2039" t="s">
        <v>49</v>
      </c>
      <c r="W2039">
        <v>569553</v>
      </c>
      <c r="X2039" t="s">
        <v>1870</v>
      </c>
      <c r="Y2039">
        <v>498934</v>
      </c>
      <c r="Z2039" t="s">
        <v>51</v>
      </c>
      <c r="AA2039">
        <v>2072824</v>
      </c>
      <c r="AB2039" t="s">
        <v>52</v>
      </c>
      <c r="AC2039">
        <v>1413658</v>
      </c>
      <c r="AD2039" t="s">
        <v>121</v>
      </c>
      <c r="AE2039">
        <v>844526</v>
      </c>
      <c r="AF2039" t="s">
        <v>98</v>
      </c>
      <c r="AG2039" t="s">
        <v>76</v>
      </c>
      <c r="AH2039">
        <v>7833</v>
      </c>
      <c r="AI2039" t="s">
        <v>85</v>
      </c>
      <c r="AJ2039">
        <v>2895</v>
      </c>
      <c r="AK2039" t="s">
        <v>75</v>
      </c>
      <c r="AL2039">
        <v>1849</v>
      </c>
    </row>
    <row r="2040" spans="1:38" ht="15.5" x14ac:dyDescent="0.35">
      <c r="A2040">
        <v>772618</v>
      </c>
      <c r="B2040" t="s">
        <v>652</v>
      </c>
      <c r="C2040" t="s">
        <v>241</v>
      </c>
      <c r="D2040" t="s">
        <v>1028</v>
      </c>
      <c r="E2040" t="s">
        <v>41</v>
      </c>
      <c r="F2040" t="s">
        <v>60</v>
      </c>
      <c r="G2040">
        <v>14</v>
      </c>
      <c r="H2040" t="s">
        <v>72</v>
      </c>
      <c r="I2040" t="s">
        <v>1869</v>
      </c>
      <c r="J2040" s="1">
        <v>42399.509722222225</v>
      </c>
      <c r="K2040" s="1">
        <v>42399.509722222225</v>
      </c>
      <c r="L2040">
        <v>11</v>
      </c>
      <c r="M2040" t="s">
        <v>1054</v>
      </c>
      <c r="N2040">
        <v>1</v>
      </c>
      <c r="O2040">
        <v>1</v>
      </c>
      <c r="P2040" t="s">
        <v>46</v>
      </c>
      <c r="Q2040" t="s">
        <v>63</v>
      </c>
      <c r="R2040" t="s">
        <v>48</v>
      </c>
      <c r="S2040" s="2">
        <v>42370</v>
      </c>
      <c r="T2040" s="2">
        <v>42460</v>
      </c>
      <c r="U2040">
        <v>5482803</v>
      </c>
      <c r="V2040" t="s">
        <v>49</v>
      </c>
      <c r="W2040">
        <v>569553</v>
      </c>
      <c r="X2040" t="s">
        <v>1870</v>
      </c>
      <c r="Y2040">
        <v>498934</v>
      </c>
      <c r="Z2040" t="s">
        <v>51</v>
      </c>
      <c r="AA2040">
        <v>883948</v>
      </c>
      <c r="AB2040" t="s">
        <v>65</v>
      </c>
      <c r="AC2040">
        <v>1049025</v>
      </c>
      <c r="AD2040" t="s">
        <v>53</v>
      </c>
      <c r="AE2040">
        <v>1076734</v>
      </c>
      <c r="AF2040" t="s">
        <v>66</v>
      </c>
      <c r="AG2040" t="s">
        <v>55</v>
      </c>
      <c r="AH2040">
        <v>11</v>
      </c>
      <c r="AI2040" t="s">
        <v>56</v>
      </c>
      <c r="AJ2040" t="s">
        <v>56</v>
      </c>
      <c r="AK2040" t="s">
        <v>56</v>
      </c>
      <c r="AL2040" t="s">
        <v>56</v>
      </c>
    </row>
    <row r="2041" spans="1:38" ht="15.5" x14ac:dyDescent="0.35">
      <c r="A2041">
        <v>772926</v>
      </c>
      <c r="B2041" t="s">
        <v>138</v>
      </c>
      <c r="C2041" t="s">
        <v>139</v>
      </c>
      <c r="D2041" t="s">
        <v>1883</v>
      </c>
      <c r="E2041" t="s">
        <v>41</v>
      </c>
      <c r="F2041" t="s">
        <v>60</v>
      </c>
      <c r="G2041">
        <v>39</v>
      </c>
      <c r="H2041" t="s">
        <v>43</v>
      </c>
      <c r="I2041" t="s">
        <v>1869</v>
      </c>
      <c r="J2041" s="1">
        <v>42426.402083333334</v>
      </c>
      <c r="K2041" s="1">
        <v>42454.2</v>
      </c>
      <c r="L2041">
        <v>1827</v>
      </c>
      <c r="M2041" t="s">
        <v>1884</v>
      </c>
      <c r="N2041">
        <v>3</v>
      </c>
      <c r="O2041">
        <v>3</v>
      </c>
      <c r="P2041" t="s">
        <v>125</v>
      </c>
      <c r="Q2041" t="s">
        <v>142</v>
      </c>
      <c r="R2041" t="s">
        <v>114</v>
      </c>
      <c r="S2041" s="2">
        <v>42370</v>
      </c>
      <c r="T2041" s="2">
        <v>42460</v>
      </c>
      <c r="U2041">
        <v>5482803</v>
      </c>
      <c r="V2041" t="s">
        <v>49</v>
      </c>
      <c r="W2041">
        <v>569553</v>
      </c>
      <c r="X2041" t="s">
        <v>1870</v>
      </c>
      <c r="Y2041">
        <v>498934</v>
      </c>
      <c r="Z2041" t="s">
        <v>51</v>
      </c>
      <c r="AA2041">
        <v>883948</v>
      </c>
      <c r="AB2041" t="s">
        <v>65</v>
      </c>
      <c r="AC2041">
        <v>3020120</v>
      </c>
      <c r="AD2041" t="s">
        <v>127</v>
      </c>
      <c r="AE2041">
        <v>898313</v>
      </c>
      <c r="AF2041" t="s">
        <v>143</v>
      </c>
      <c r="AG2041" t="s">
        <v>67</v>
      </c>
      <c r="AH2041">
        <v>1245</v>
      </c>
      <c r="AI2041" t="s">
        <v>117</v>
      </c>
      <c r="AJ2041">
        <v>575</v>
      </c>
      <c r="AK2041" t="s">
        <v>55</v>
      </c>
      <c r="AL2041">
        <v>7</v>
      </c>
    </row>
    <row r="2042" spans="1:38" ht="15.5" x14ac:dyDescent="0.35">
      <c r="A2042">
        <v>773431</v>
      </c>
      <c r="B2042" t="s">
        <v>185</v>
      </c>
      <c r="C2042" t="s">
        <v>186</v>
      </c>
      <c r="D2042" t="s">
        <v>1885</v>
      </c>
      <c r="E2042" t="s">
        <v>41</v>
      </c>
      <c r="F2042" t="s">
        <v>71</v>
      </c>
      <c r="G2042">
        <v>24</v>
      </c>
      <c r="H2042" t="s">
        <v>61</v>
      </c>
      <c r="I2042" t="s">
        <v>1869</v>
      </c>
      <c r="J2042" s="1">
        <v>42389.654166666667</v>
      </c>
      <c r="K2042" s="1">
        <v>42397.894444444442</v>
      </c>
      <c r="L2042">
        <v>412</v>
      </c>
      <c r="M2042" t="s">
        <v>192</v>
      </c>
      <c r="N2042">
        <v>2</v>
      </c>
      <c r="O2042">
        <v>2</v>
      </c>
      <c r="P2042" t="s">
        <v>46</v>
      </c>
      <c r="Q2042" t="s">
        <v>113</v>
      </c>
      <c r="R2042" t="s">
        <v>91</v>
      </c>
      <c r="S2042" s="2">
        <v>42370</v>
      </c>
      <c r="T2042" s="2">
        <v>42460</v>
      </c>
      <c r="U2042">
        <v>5482803</v>
      </c>
      <c r="V2042" t="s">
        <v>49</v>
      </c>
      <c r="W2042">
        <v>569553</v>
      </c>
      <c r="X2042" t="s">
        <v>1870</v>
      </c>
      <c r="Y2042">
        <v>498934</v>
      </c>
      <c r="Z2042" t="s">
        <v>51</v>
      </c>
      <c r="AA2042">
        <v>1253064</v>
      </c>
      <c r="AB2042" t="s">
        <v>74</v>
      </c>
      <c r="AC2042">
        <v>1049025</v>
      </c>
      <c r="AD2042" t="s">
        <v>53</v>
      </c>
      <c r="AE2042">
        <v>837876</v>
      </c>
      <c r="AF2042" t="s">
        <v>115</v>
      </c>
      <c r="AG2042" t="s">
        <v>76</v>
      </c>
      <c r="AH2042">
        <v>282</v>
      </c>
      <c r="AI2042" t="s">
        <v>75</v>
      </c>
      <c r="AJ2042">
        <v>130</v>
      </c>
      <c r="AK2042" t="s">
        <v>56</v>
      </c>
      <c r="AL2042" t="s">
        <v>56</v>
      </c>
    </row>
    <row r="2043" spans="1:38" ht="15.5" x14ac:dyDescent="0.35">
      <c r="A2043">
        <v>780217</v>
      </c>
      <c r="B2043" t="s">
        <v>38</v>
      </c>
      <c r="C2043" t="s">
        <v>39</v>
      </c>
      <c r="D2043" t="s">
        <v>1886</v>
      </c>
      <c r="E2043" t="s">
        <v>41</v>
      </c>
      <c r="F2043" t="s">
        <v>71</v>
      </c>
      <c r="G2043">
        <v>33</v>
      </c>
      <c r="H2043" t="s">
        <v>61</v>
      </c>
      <c r="I2043" t="s">
        <v>1869</v>
      </c>
      <c r="J2043" s="1">
        <v>42407.715277777781</v>
      </c>
      <c r="K2043" s="1">
        <v>42430.80972222222</v>
      </c>
      <c r="L2043">
        <v>532</v>
      </c>
      <c r="M2043" t="s">
        <v>1497</v>
      </c>
      <c r="N2043">
        <v>5</v>
      </c>
      <c r="O2043">
        <v>4</v>
      </c>
      <c r="P2043" t="s">
        <v>125</v>
      </c>
      <c r="Q2043" t="s">
        <v>47</v>
      </c>
      <c r="R2043" t="s">
        <v>91</v>
      </c>
      <c r="S2043" s="2">
        <v>42370</v>
      </c>
      <c r="T2043" s="2">
        <v>42460</v>
      </c>
      <c r="U2043">
        <v>5482803</v>
      </c>
      <c r="V2043" t="s">
        <v>49</v>
      </c>
      <c r="W2043">
        <v>569553</v>
      </c>
      <c r="X2043" t="s">
        <v>1870</v>
      </c>
      <c r="Y2043">
        <v>498934</v>
      </c>
      <c r="Z2043" t="s">
        <v>51</v>
      </c>
      <c r="AA2043">
        <v>1253064</v>
      </c>
      <c r="AB2043" t="s">
        <v>74</v>
      </c>
      <c r="AC2043">
        <v>3020120</v>
      </c>
      <c r="AD2043" t="s">
        <v>127</v>
      </c>
      <c r="AE2043">
        <v>718697</v>
      </c>
      <c r="AF2043" t="s">
        <v>54</v>
      </c>
      <c r="AG2043" t="s">
        <v>75</v>
      </c>
      <c r="AH2043">
        <v>353</v>
      </c>
      <c r="AI2043" t="s">
        <v>55</v>
      </c>
      <c r="AJ2043">
        <v>94</v>
      </c>
      <c r="AK2043" t="s">
        <v>116</v>
      </c>
      <c r="AL2043">
        <v>74</v>
      </c>
    </row>
    <row r="2044" spans="1:38" ht="15.5" x14ac:dyDescent="0.35">
      <c r="A2044">
        <v>788999</v>
      </c>
      <c r="B2044" t="s">
        <v>138</v>
      </c>
      <c r="C2044" t="s">
        <v>139</v>
      </c>
      <c r="D2044" t="s">
        <v>1887</v>
      </c>
      <c r="E2044" t="s">
        <v>41</v>
      </c>
      <c r="F2044" t="s">
        <v>123</v>
      </c>
      <c r="G2044">
        <v>41</v>
      </c>
      <c r="H2044" t="s">
        <v>43</v>
      </c>
      <c r="I2044" t="s">
        <v>1869</v>
      </c>
      <c r="J2044" s="1">
        <v>42448.706250000003</v>
      </c>
      <c r="K2044" s="1">
        <v>42448.706250000003</v>
      </c>
      <c r="L2044">
        <v>1426</v>
      </c>
      <c r="M2044" t="s">
        <v>1888</v>
      </c>
      <c r="N2044">
        <v>1</v>
      </c>
      <c r="O2044">
        <v>1</v>
      </c>
      <c r="P2044" t="s">
        <v>125</v>
      </c>
      <c r="Q2044" t="s">
        <v>63</v>
      </c>
      <c r="R2044" t="s">
        <v>48</v>
      </c>
      <c r="S2044" s="2">
        <v>42370</v>
      </c>
      <c r="T2044" s="2">
        <v>42460</v>
      </c>
      <c r="U2044">
        <v>5482803</v>
      </c>
      <c r="V2044" t="s">
        <v>49</v>
      </c>
      <c r="W2044">
        <v>569553</v>
      </c>
      <c r="X2044" t="s">
        <v>1870</v>
      </c>
      <c r="Y2044">
        <v>498934</v>
      </c>
      <c r="Z2044" t="s">
        <v>51</v>
      </c>
      <c r="AA2044">
        <v>649259</v>
      </c>
      <c r="AB2044" t="s">
        <v>126</v>
      </c>
      <c r="AC2044">
        <v>3020120</v>
      </c>
      <c r="AD2044" t="s">
        <v>127</v>
      </c>
      <c r="AE2044">
        <v>1076734</v>
      </c>
      <c r="AF2044" t="s">
        <v>66</v>
      </c>
      <c r="AG2044" t="s">
        <v>67</v>
      </c>
      <c r="AH2044">
        <v>1426</v>
      </c>
      <c r="AI2044" t="s">
        <v>56</v>
      </c>
      <c r="AJ2044" t="s">
        <v>56</v>
      </c>
      <c r="AK2044" t="s">
        <v>56</v>
      </c>
      <c r="AL2044" t="s">
        <v>56</v>
      </c>
    </row>
    <row r="2045" spans="1:38" ht="15.5" x14ac:dyDescent="0.35">
      <c r="A2045">
        <v>789225</v>
      </c>
      <c r="B2045" t="s">
        <v>1074</v>
      </c>
      <c r="C2045" t="s">
        <v>316</v>
      </c>
      <c r="D2045" t="s">
        <v>1889</v>
      </c>
      <c r="E2045" t="s">
        <v>41</v>
      </c>
      <c r="F2045" t="s">
        <v>71</v>
      </c>
      <c r="G2045">
        <v>14</v>
      </c>
      <c r="H2045" t="s">
        <v>72</v>
      </c>
      <c r="I2045" t="s">
        <v>1869</v>
      </c>
      <c r="J2045" s="1">
        <v>42412.429166666669</v>
      </c>
      <c r="K2045" s="1">
        <v>42423.532638888886</v>
      </c>
      <c r="L2045">
        <v>4750</v>
      </c>
      <c r="M2045" t="s">
        <v>1890</v>
      </c>
      <c r="N2045">
        <v>9</v>
      </c>
      <c r="O2045">
        <v>7</v>
      </c>
      <c r="P2045" t="s">
        <v>120</v>
      </c>
      <c r="Q2045" t="s">
        <v>47</v>
      </c>
      <c r="R2045" t="s">
        <v>48</v>
      </c>
      <c r="S2045" s="2">
        <v>42370</v>
      </c>
      <c r="T2045" s="2">
        <v>42460</v>
      </c>
      <c r="U2045">
        <v>5482803</v>
      </c>
      <c r="V2045" t="s">
        <v>49</v>
      </c>
      <c r="W2045">
        <v>569553</v>
      </c>
      <c r="X2045" t="s">
        <v>1870</v>
      </c>
      <c r="Y2045">
        <v>498934</v>
      </c>
      <c r="Z2045" t="s">
        <v>51</v>
      </c>
      <c r="AA2045">
        <v>1253064</v>
      </c>
      <c r="AB2045" t="s">
        <v>74</v>
      </c>
      <c r="AC2045">
        <v>1413658</v>
      </c>
      <c r="AD2045" t="s">
        <v>121</v>
      </c>
      <c r="AE2045">
        <v>718697</v>
      </c>
      <c r="AF2045" t="s">
        <v>54</v>
      </c>
      <c r="AG2045" t="s">
        <v>76</v>
      </c>
      <c r="AH2045">
        <v>2817</v>
      </c>
      <c r="AI2045" t="s">
        <v>205</v>
      </c>
      <c r="AJ2045">
        <v>1376</v>
      </c>
      <c r="AK2045" t="s">
        <v>212</v>
      </c>
      <c r="AL2045">
        <v>195</v>
      </c>
    </row>
    <row r="2046" spans="1:38" ht="15.5" x14ac:dyDescent="0.35">
      <c r="A2046">
        <v>791320</v>
      </c>
      <c r="B2046" t="s">
        <v>1067</v>
      </c>
      <c r="C2046" t="s">
        <v>251</v>
      </c>
      <c r="D2046" t="s">
        <v>1891</v>
      </c>
      <c r="E2046" t="s">
        <v>41</v>
      </c>
      <c r="F2046" t="s">
        <v>71</v>
      </c>
      <c r="G2046">
        <v>37</v>
      </c>
      <c r="H2046" t="s">
        <v>43</v>
      </c>
      <c r="I2046" t="s">
        <v>1869</v>
      </c>
      <c r="J2046" s="1">
        <v>42434.539583333331</v>
      </c>
      <c r="K2046" s="1">
        <v>42435.397916666669</v>
      </c>
      <c r="L2046">
        <v>1632</v>
      </c>
      <c r="M2046" t="s">
        <v>1892</v>
      </c>
      <c r="N2046">
        <v>3</v>
      </c>
      <c r="O2046">
        <v>1</v>
      </c>
      <c r="P2046" t="s">
        <v>125</v>
      </c>
      <c r="Q2046" t="s">
        <v>90</v>
      </c>
      <c r="R2046" t="s">
        <v>64</v>
      </c>
      <c r="S2046" s="2">
        <v>42370</v>
      </c>
      <c r="T2046" s="2">
        <v>42460</v>
      </c>
      <c r="U2046">
        <v>5482803</v>
      </c>
      <c r="V2046" t="s">
        <v>49</v>
      </c>
      <c r="W2046">
        <v>569553</v>
      </c>
      <c r="X2046" t="s">
        <v>1870</v>
      </c>
      <c r="Y2046">
        <v>498934</v>
      </c>
      <c r="Z2046" t="s">
        <v>51</v>
      </c>
      <c r="AA2046">
        <v>1253064</v>
      </c>
      <c r="AB2046" t="s">
        <v>74</v>
      </c>
      <c r="AC2046">
        <v>3020120</v>
      </c>
      <c r="AD2046" t="s">
        <v>127</v>
      </c>
      <c r="AE2046">
        <v>683167</v>
      </c>
      <c r="AF2046" t="s">
        <v>92</v>
      </c>
      <c r="AG2046" t="s">
        <v>205</v>
      </c>
      <c r="AH2046">
        <v>1632</v>
      </c>
      <c r="AI2046" t="s">
        <v>56</v>
      </c>
      <c r="AJ2046" t="s">
        <v>56</v>
      </c>
      <c r="AK2046" t="s">
        <v>56</v>
      </c>
      <c r="AL2046" t="s">
        <v>56</v>
      </c>
    </row>
    <row r="2047" spans="1:38" ht="15.5" x14ac:dyDescent="0.35">
      <c r="A2047">
        <v>793672</v>
      </c>
      <c r="B2047" t="s">
        <v>138</v>
      </c>
      <c r="C2047" t="s">
        <v>139</v>
      </c>
      <c r="D2047" t="s">
        <v>1893</v>
      </c>
      <c r="E2047" t="s">
        <v>41</v>
      </c>
      <c r="F2047" t="s">
        <v>42</v>
      </c>
      <c r="G2047">
        <v>31</v>
      </c>
      <c r="H2047" t="s">
        <v>61</v>
      </c>
      <c r="I2047" t="s">
        <v>1869</v>
      </c>
      <c r="J2047" s="1">
        <v>42390.6875</v>
      </c>
      <c r="K2047" s="1">
        <v>42390.6875</v>
      </c>
      <c r="L2047">
        <v>1</v>
      </c>
      <c r="M2047" t="s">
        <v>1262</v>
      </c>
      <c r="N2047">
        <v>1</v>
      </c>
      <c r="O2047">
        <v>1</v>
      </c>
      <c r="P2047" t="s">
        <v>46</v>
      </c>
      <c r="Q2047" t="s">
        <v>113</v>
      </c>
      <c r="R2047" t="s">
        <v>48</v>
      </c>
      <c r="S2047" s="2">
        <v>42370</v>
      </c>
      <c r="T2047" s="2">
        <v>42460</v>
      </c>
      <c r="U2047">
        <v>5482803</v>
      </c>
      <c r="V2047" t="s">
        <v>49</v>
      </c>
      <c r="W2047">
        <v>569553</v>
      </c>
      <c r="X2047" t="s">
        <v>1870</v>
      </c>
      <c r="Y2047">
        <v>498934</v>
      </c>
      <c r="Z2047" t="s">
        <v>51</v>
      </c>
      <c r="AA2047">
        <v>2072824</v>
      </c>
      <c r="AB2047" t="s">
        <v>52</v>
      </c>
      <c r="AC2047">
        <v>1049025</v>
      </c>
      <c r="AD2047" t="s">
        <v>53</v>
      </c>
      <c r="AE2047">
        <v>837876</v>
      </c>
      <c r="AF2047" t="s">
        <v>115</v>
      </c>
      <c r="AG2047" t="s">
        <v>55</v>
      </c>
      <c r="AH2047">
        <v>1</v>
      </c>
      <c r="AI2047" t="s">
        <v>56</v>
      </c>
      <c r="AJ2047" t="s">
        <v>56</v>
      </c>
      <c r="AK2047" t="s">
        <v>56</v>
      </c>
      <c r="AL2047" t="s">
        <v>56</v>
      </c>
    </row>
    <row r="2048" spans="1:38" ht="15.5" x14ac:dyDescent="0.35">
      <c r="A2048">
        <v>796995</v>
      </c>
      <c r="B2048" t="s">
        <v>38</v>
      </c>
      <c r="C2048" t="s">
        <v>39</v>
      </c>
      <c r="D2048" t="s">
        <v>1894</v>
      </c>
      <c r="E2048" t="s">
        <v>41</v>
      </c>
      <c r="F2048" t="s">
        <v>42</v>
      </c>
      <c r="G2048">
        <v>22</v>
      </c>
      <c r="H2048" t="s">
        <v>61</v>
      </c>
      <c r="I2048" t="s">
        <v>1869</v>
      </c>
      <c r="J2048" s="1">
        <v>42423.629166666666</v>
      </c>
      <c r="K2048" s="1">
        <v>42423.629166666666</v>
      </c>
      <c r="L2048">
        <v>0</v>
      </c>
      <c r="M2048" t="s">
        <v>188</v>
      </c>
      <c r="N2048">
        <v>1</v>
      </c>
      <c r="O2048">
        <v>1</v>
      </c>
      <c r="P2048" t="s">
        <v>120</v>
      </c>
      <c r="Q2048" t="s">
        <v>47</v>
      </c>
      <c r="R2048" t="s">
        <v>48</v>
      </c>
      <c r="S2048" s="2">
        <v>42370</v>
      </c>
      <c r="T2048" s="2">
        <v>42460</v>
      </c>
      <c r="U2048">
        <v>5482803</v>
      </c>
      <c r="V2048" t="s">
        <v>49</v>
      </c>
      <c r="W2048">
        <v>569553</v>
      </c>
      <c r="X2048" t="s">
        <v>1870</v>
      </c>
      <c r="Y2048">
        <v>498934</v>
      </c>
      <c r="Z2048" t="s">
        <v>51</v>
      </c>
      <c r="AA2048">
        <v>2072824</v>
      </c>
      <c r="AB2048" t="s">
        <v>52</v>
      </c>
      <c r="AC2048">
        <v>1413658</v>
      </c>
      <c r="AD2048" t="s">
        <v>121</v>
      </c>
      <c r="AE2048">
        <v>718697</v>
      </c>
      <c r="AF2048" t="s">
        <v>54</v>
      </c>
      <c r="AG2048" t="s">
        <v>55</v>
      </c>
      <c r="AH2048">
        <v>0</v>
      </c>
      <c r="AI2048" t="s">
        <v>56</v>
      </c>
      <c r="AJ2048" t="s">
        <v>56</v>
      </c>
      <c r="AK2048" t="s">
        <v>56</v>
      </c>
      <c r="AL2048" t="s">
        <v>56</v>
      </c>
    </row>
    <row r="2049" spans="1:38" ht="15.5" x14ac:dyDescent="0.35">
      <c r="A2049">
        <v>808949</v>
      </c>
      <c r="B2049" t="s">
        <v>995</v>
      </c>
      <c r="C2049" t="s">
        <v>307</v>
      </c>
      <c r="D2049" t="s">
        <v>1895</v>
      </c>
      <c r="E2049" t="s">
        <v>41</v>
      </c>
      <c r="F2049" t="s">
        <v>42</v>
      </c>
      <c r="G2049">
        <v>35</v>
      </c>
      <c r="H2049" t="s">
        <v>61</v>
      </c>
      <c r="I2049" t="s">
        <v>1869</v>
      </c>
      <c r="J2049" s="1">
        <v>42413.523611111108</v>
      </c>
      <c r="K2049" s="1">
        <v>42438.35</v>
      </c>
      <c r="L2049">
        <v>483</v>
      </c>
      <c r="M2049" t="s">
        <v>1896</v>
      </c>
      <c r="N2049">
        <v>6</v>
      </c>
      <c r="O2049">
        <v>3</v>
      </c>
      <c r="P2049" t="s">
        <v>125</v>
      </c>
      <c r="Q2049" t="s">
        <v>97</v>
      </c>
      <c r="R2049" t="s">
        <v>64</v>
      </c>
      <c r="S2049" s="2">
        <v>42370</v>
      </c>
      <c r="T2049" s="2">
        <v>42460</v>
      </c>
      <c r="U2049">
        <v>5482803</v>
      </c>
      <c r="V2049" t="s">
        <v>49</v>
      </c>
      <c r="W2049">
        <v>569553</v>
      </c>
      <c r="X2049" t="s">
        <v>1870</v>
      </c>
      <c r="Y2049">
        <v>498934</v>
      </c>
      <c r="Z2049" t="s">
        <v>51</v>
      </c>
      <c r="AA2049">
        <v>2072824</v>
      </c>
      <c r="AB2049" t="s">
        <v>52</v>
      </c>
      <c r="AC2049">
        <v>3020120</v>
      </c>
      <c r="AD2049" t="s">
        <v>127</v>
      </c>
      <c r="AE2049">
        <v>844526</v>
      </c>
      <c r="AF2049" t="s">
        <v>98</v>
      </c>
      <c r="AG2049" t="s">
        <v>55</v>
      </c>
      <c r="AH2049">
        <v>297</v>
      </c>
      <c r="AI2049" t="s">
        <v>157</v>
      </c>
      <c r="AJ2049">
        <v>116</v>
      </c>
      <c r="AK2049" t="s">
        <v>75</v>
      </c>
      <c r="AL2049">
        <v>70</v>
      </c>
    </row>
    <row r="2050" spans="1:38" ht="15.5" x14ac:dyDescent="0.35">
      <c r="A2050">
        <v>809292</v>
      </c>
      <c r="B2050" t="s">
        <v>682</v>
      </c>
      <c r="C2050" t="s">
        <v>305</v>
      </c>
      <c r="D2050" t="s">
        <v>1897</v>
      </c>
      <c r="E2050" t="s">
        <v>41</v>
      </c>
      <c r="F2050" t="s">
        <v>42</v>
      </c>
      <c r="G2050">
        <v>24</v>
      </c>
      <c r="H2050" t="s">
        <v>61</v>
      </c>
      <c r="I2050" t="s">
        <v>1869</v>
      </c>
      <c r="J2050" s="1">
        <v>42403.431250000001</v>
      </c>
      <c r="K2050" s="1">
        <v>42448.635416666664</v>
      </c>
      <c r="L2050">
        <v>11106</v>
      </c>
      <c r="M2050" t="s">
        <v>1898</v>
      </c>
      <c r="N2050">
        <v>2</v>
      </c>
      <c r="O2050">
        <v>1</v>
      </c>
      <c r="P2050" t="s">
        <v>125</v>
      </c>
      <c r="Q2050" t="s">
        <v>63</v>
      </c>
      <c r="R2050" t="s">
        <v>48</v>
      </c>
      <c r="S2050" s="2">
        <v>42370</v>
      </c>
      <c r="T2050" s="2">
        <v>42460</v>
      </c>
      <c r="U2050">
        <v>5482803</v>
      </c>
      <c r="V2050" t="s">
        <v>49</v>
      </c>
      <c r="W2050">
        <v>569553</v>
      </c>
      <c r="X2050" t="s">
        <v>1870</v>
      </c>
      <c r="Y2050">
        <v>498934</v>
      </c>
      <c r="Z2050" t="s">
        <v>51</v>
      </c>
      <c r="AA2050">
        <v>2072824</v>
      </c>
      <c r="AB2050" t="s">
        <v>52</v>
      </c>
      <c r="AC2050">
        <v>3020120</v>
      </c>
      <c r="AD2050" t="s">
        <v>127</v>
      </c>
      <c r="AE2050">
        <v>1076734</v>
      </c>
      <c r="AF2050" t="s">
        <v>66</v>
      </c>
      <c r="AG2050" t="s">
        <v>85</v>
      </c>
      <c r="AH2050">
        <v>11106</v>
      </c>
      <c r="AI2050" t="s">
        <v>56</v>
      </c>
      <c r="AJ2050" t="s">
        <v>56</v>
      </c>
      <c r="AK2050" t="s">
        <v>56</v>
      </c>
      <c r="AL2050" t="s">
        <v>56</v>
      </c>
    </row>
    <row r="2051" spans="1:38" ht="15.5" x14ac:dyDescent="0.35">
      <c r="A2051">
        <v>809787</v>
      </c>
      <c r="B2051" t="s">
        <v>1067</v>
      </c>
      <c r="C2051" t="s">
        <v>251</v>
      </c>
      <c r="D2051" t="s">
        <v>1899</v>
      </c>
      <c r="E2051" t="s">
        <v>41</v>
      </c>
      <c r="F2051" t="s">
        <v>42</v>
      </c>
      <c r="G2051">
        <v>34</v>
      </c>
      <c r="H2051" t="s">
        <v>61</v>
      </c>
      <c r="I2051" t="s">
        <v>1869</v>
      </c>
      <c r="J2051" s="1">
        <v>42409.568055555559</v>
      </c>
      <c r="K2051" s="1">
        <v>42409.568055555559</v>
      </c>
      <c r="L2051">
        <v>1844</v>
      </c>
      <c r="M2051" t="s">
        <v>1900</v>
      </c>
      <c r="N2051">
        <v>1</v>
      </c>
      <c r="O2051">
        <v>1</v>
      </c>
      <c r="P2051" t="s">
        <v>120</v>
      </c>
      <c r="Q2051" t="s">
        <v>47</v>
      </c>
      <c r="R2051" t="s">
        <v>48</v>
      </c>
      <c r="S2051" s="2">
        <v>42370</v>
      </c>
      <c r="T2051" s="2">
        <v>42460</v>
      </c>
      <c r="U2051">
        <v>5482803</v>
      </c>
      <c r="V2051" t="s">
        <v>49</v>
      </c>
      <c r="W2051">
        <v>569553</v>
      </c>
      <c r="X2051" t="s">
        <v>1870</v>
      </c>
      <c r="Y2051">
        <v>498934</v>
      </c>
      <c r="Z2051" t="s">
        <v>51</v>
      </c>
      <c r="AA2051">
        <v>2072824</v>
      </c>
      <c r="AB2051" t="s">
        <v>52</v>
      </c>
      <c r="AC2051">
        <v>1413658</v>
      </c>
      <c r="AD2051" t="s">
        <v>121</v>
      </c>
      <c r="AE2051">
        <v>718697</v>
      </c>
      <c r="AF2051" t="s">
        <v>54</v>
      </c>
      <c r="AG2051" t="s">
        <v>55</v>
      </c>
      <c r="AH2051">
        <v>1844</v>
      </c>
      <c r="AI2051" t="s">
        <v>56</v>
      </c>
      <c r="AJ2051" t="s">
        <v>56</v>
      </c>
      <c r="AK2051" t="s">
        <v>56</v>
      </c>
      <c r="AL2051" t="s">
        <v>56</v>
      </c>
    </row>
    <row r="2052" spans="1:38" ht="15.5" x14ac:dyDescent="0.35">
      <c r="A2052">
        <v>809809</v>
      </c>
      <c r="B2052" t="s">
        <v>217</v>
      </c>
      <c r="C2052" t="s">
        <v>218</v>
      </c>
      <c r="D2052" t="s">
        <v>1901</v>
      </c>
      <c r="E2052" t="s">
        <v>41</v>
      </c>
      <c r="F2052" t="s">
        <v>71</v>
      </c>
      <c r="G2052">
        <v>29</v>
      </c>
      <c r="H2052" t="s">
        <v>61</v>
      </c>
      <c r="I2052" t="s">
        <v>1869</v>
      </c>
      <c r="J2052" s="1">
        <v>42405.636805555558</v>
      </c>
      <c r="K2052" s="1">
        <v>42434.681944444441</v>
      </c>
      <c r="L2052">
        <v>498</v>
      </c>
      <c r="M2052" t="s">
        <v>1672</v>
      </c>
      <c r="N2052">
        <v>2</v>
      </c>
      <c r="O2052">
        <v>2</v>
      </c>
      <c r="P2052" t="s">
        <v>125</v>
      </c>
      <c r="Q2052" t="s">
        <v>63</v>
      </c>
      <c r="R2052" t="s">
        <v>48</v>
      </c>
      <c r="S2052" s="2">
        <v>42370</v>
      </c>
      <c r="T2052" s="2">
        <v>42460</v>
      </c>
      <c r="U2052">
        <v>5482803</v>
      </c>
      <c r="V2052" t="s">
        <v>49</v>
      </c>
      <c r="W2052">
        <v>569553</v>
      </c>
      <c r="X2052" t="s">
        <v>1870</v>
      </c>
      <c r="Y2052">
        <v>498934</v>
      </c>
      <c r="Z2052" t="s">
        <v>51</v>
      </c>
      <c r="AA2052">
        <v>1253064</v>
      </c>
      <c r="AB2052" t="s">
        <v>74</v>
      </c>
      <c r="AC2052">
        <v>3020120</v>
      </c>
      <c r="AD2052" t="s">
        <v>127</v>
      </c>
      <c r="AE2052">
        <v>1076734</v>
      </c>
      <c r="AF2052" t="s">
        <v>66</v>
      </c>
      <c r="AG2052" t="s">
        <v>116</v>
      </c>
      <c r="AH2052">
        <v>452</v>
      </c>
      <c r="AI2052" t="s">
        <v>205</v>
      </c>
      <c r="AJ2052">
        <v>46</v>
      </c>
      <c r="AK2052" t="s">
        <v>56</v>
      </c>
      <c r="AL2052" t="s">
        <v>56</v>
      </c>
    </row>
    <row r="2053" spans="1:38" ht="15.5" x14ac:dyDescent="0.35">
      <c r="A2053">
        <v>810039</v>
      </c>
      <c r="B2053" t="s">
        <v>861</v>
      </c>
      <c r="C2053" t="s">
        <v>559</v>
      </c>
      <c r="D2053" t="s">
        <v>1902</v>
      </c>
      <c r="E2053" t="s">
        <v>41</v>
      </c>
      <c r="F2053" t="s">
        <v>42</v>
      </c>
      <c r="G2053">
        <v>26</v>
      </c>
      <c r="H2053" t="s">
        <v>61</v>
      </c>
      <c r="I2053" t="s">
        <v>1869</v>
      </c>
      <c r="J2053" s="1">
        <v>42402.71597222222</v>
      </c>
      <c r="K2053" s="1">
        <v>42402.71597222222</v>
      </c>
      <c r="L2053">
        <v>128</v>
      </c>
      <c r="M2053" t="s">
        <v>521</v>
      </c>
      <c r="N2053">
        <v>1</v>
      </c>
      <c r="O2053">
        <v>1</v>
      </c>
      <c r="P2053" t="s">
        <v>120</v>
      </c>
      <c r="Q2053" t="s">
        <v>47</v>
      </c>
      <c r="R2053" t="s">
        <v>48</v>
      </c>
      <c r="S2053" s="2">
        <v>42370</v>
      </c>
      <c r="T2053" s="2">
        <v>42460</v>
      </c>
      <c r="U2053">
        <v>5482803</v>
      </c>
      <c r="V2053" t="s">
        <v>49</v>
      </c>
      <c r="W2053">
        <v>569553</v>
      </c>
      <c r="X2053" t="s">
        <v>1870</v>
      </c>
      <c r="Y2053">
        <v>498934</v>
      </c>
      <c r="Z2053" t="s">
        <v>51</v>
      </c>
      <c r="AA2053">
        <v>2072824</v>
      </c>
      <c r="AB2053" t="s">
        <v>52</v>
      </c>
      <c r="AC2053">
        <v>1413658</v>
      </c>
      <c r="AD2053" t="s">
        <v>121</v>
      </c>
      <c r="AE2053">
        <v>718697</v>
      </c>
      <c r="AF2053" t="s">
        <v>54</v>
      </c>
      <c r="AG2053" t="s">
        <v>137</v>
      </c>
      <c r="AH2053">
        <v>128</v>
      </c>
      <c r="AI2053" t="s">
        <v>56</v>
      </c>
      <c r="AJ2053" t="s">
        <v>56</v>
      </c>
      <c r="AK2053" t="s">
        <v>56</v>
      </c>
      <c r="AL2053" t="s">
        <v>56</v>
      </c>
    </row>
    <row r="2054" spans="1:38" ht="15.5" x14ac:dyDescent="0.35">
      <c r="A2054">
        <v>810400</v>
      </c>
      <c r="B2054" t="s">
        <v>158</v>
      </c>
      <c r="C2054" t="s">
        <v>159</v>
      </c>
      <c r="D2054" t="s">
        <v>1903</v>
      </c>
      <c r="E2054" t="s">
        <v>41</v>
      </c>
      <c r="F2054" t="s">
        <v>42</v>
      </c>
      <c r="G2054">
        <v>46</v>
      </c>
      <c r="H2054" t="s">
        <v>43</v>
      </c>
      <c r="I2054" t="s">
        <v>1869</v>
      </c>
      <c r="J2054" s="1">
        <v>42385.65625</v>
      </c>
      <c r="K2054" s="1">
        <v>42385.65625</v>
      </c>
      <c r="L2054">
        <v>4</v>
      </c>
      <c r="M2054" t="s">
        <v>576</v>
      </c>
      <c r="N2054">
        <v>1</v>
      </c>
      <c r="O2054">
        <v>1</v>
      </c>
      <c r="P2054" t="s">
        <v>46</v>
      </c>
      <c r="Q2054" t="s">
        <v>63</v>
      </c>
      <c r="R2054" t="s">
        <v>48</v>
      </c>
      <c r="S2054" s="2">
        <v>42370</v>
      </c>
      <c r="T2054" s="2">
        <v>42460</v>
      </c>
      <c r="U2054">
        <v>5482803</v>
      </c>
      <c r="V2054" t="s">
        <v>49</v>
      </c>
      <c r="W2054">
        <v>569553</v>
      </c>
      <c r="X2054" t="s">
        <v>1870</v>
      </c>
      <c r="Y2054">
        <v>498934</v>
      </c>
      <c r="Z2054" t="s">
        <v>51</v>
      </c>
      <c r="AA2054">
        <v>2072824</v>
      </c>
      <c r="AB2054" t="s">
        <v>52</v>
      </c>
      <c r="AC2054">
        <v>1049025</v>
      </c>
      <c r="AD2054" t="s">
        <v>53</v>
      </c>
      <c r="AE2054">
        <v>1076734</v>
      </c>
      <c r="AF2054" t="s">
        <v>66</v>
      </c>
      <c r="AG2054" t="s">
        <v>75</v>
      </c>
      <c r="AH2054">
        <v>4</v>
      </c>
      <c r="AI2054" t="s">
        <v>56</v>
      </c>
      <c r="AJ2054" t="s">
        <v>56</v>
      </c>
      <c r="AK2054" t="s">
        <v>56</v>
      </c>
      <c r="AL2054" t="s">
        <v>56</v>
      </c>
    </row>
    <row r="2055" spans="1:38" ht="15.5" x14ac:dyDescent="0.35">
      <c r="A2055">
        <v>810571</v>
      </c>
      <c r="B2055" t="s">
        <v>682</v>
      </c>
      <c r="C2055" t="s">
        <v>305</v>
      </c>
      <c r="D2055" t="s">
        <v>1904</v>
      </c>
      <c r="E2055" t="s">
        <v>41</v>
      </c>
      <c r="F2055" t="s">
        <v>42</v>
      </c>
      <c r="G2055">
        <v>39</v>
      </c>
      <c r="H2055" t="s">
        <v>43</v>
      </c>
      <c r="I2055" t="s">
        <v>1869</v>
      </c>
      <c r="J2055" s="1">
        <v>42392.317361111112</v>
      </c>
      <c r="K2055" s="1">
        <v>42440.619444444441</v>
      </c>
      <c r="L2055">
        <v>108</v>
      </c>
      <c r="M2055" t="s">
        <v>662</v>
      </c>
      <c r="N2055">
        <v>4</v>
      </c>
      <c r="O2055">
        <v>4</v>
      </c>
      <c r="P2055" t="s">
        <v>125</v>
      </c>
      <c r="Q2055" t="s">
        <v>142</v>
      </c>
      <c r="R2055" t="s">
        <v>48</v>
      </c>
      <c r="S2055" s="2">
        <v>42370</v>
      </c>
      <c r="T2055" s="2">
        <v>42460</v>
      </c>
      <c r="U2055">
        <v>5482803</v>
      </c>
      <c r="V2055" t="s">
        <v>49</v>
      </c>
      <c r="W2055">
        <v>569553</v>
      </c>
      <c r="X2055" t="s">
        <v>1870</v>
      </c>
      <c r="Y2055">
        <v>498934</v>
      </c>
      <c r="Z2055" t="s">
        <v>51</v>
      </c>
      <c r="AA2055">
        <v>2072824</v>
      </c>
      <c r="AB2055" t="s">
        <v>52</v>
      </c>
      <c r="AC2055">
        <v>3020120</v>
      </c>
      <c r="AD2055" t="s">
        <v>127</v>
      </c>
      <c r="AE2055">
        <v>898313</v>
      </c>
      <c r="AF2055" t="s">
        <v>143</v>
      </c>
      <c r="AG2055" t="s">
        <v>117</v>
      </c>
      <c r="AH2055">
        <v>75</v>
      </c>
      <c r="AI2055" t="s">
        <v>137</v>
      </c>
      <c r="AJ2055">
        <v>24</v>
      </c>
      <c r="AK2055" t="s">
        <v>55</v>
      </c>
      <c r="AL2055">
        <v>6</v>
      </c>
    </row>
    <row r="2056" spans="1:38" ht="15.5" x14ac:dyDescent="0.35">
      <c r="A2056">
        <v>820500</v>
      </c>
      <c r="B2056" t="s">
        <v>208</v>
      </c>
      <c r="C2056" t="s">
        <v>209</v>
      </c>
      <c r="D2056" t="s">
        <v>1905</v>
      </c>
      <c r="E2056" t="s">
        <v>41</v>
      </c>
      <c r="F2056" t="s">
        <v>42</v>
      </c>
      <c r="G2056">
        <v>26</v>
      </c>
      <c r="H2056" t="s">
        <v>61</v>
      </c>
      <c r="I2056" t="s">
        <v>1869</v>
      </c>
      <c r="J2056" s="1">
        <v>42426.410416666666</v>
      </c>
      <c r="K2056" s="1">
        <v>42426.410416666666</v>
      </c>
      <c r="L2056">
        <v>8</v>
      </c>
      <c r="M2056" t="s">
        <v>182</v>
      </c>
      <c r="N2056">
        <v>1</v>
      </c>
      <c r="O2056">
        <v>1</v>
      </c>
      <c r="P2056" t="s">
        <v>120</v>
      </c>
      <c r="Q2056" t="s">
        <v>142</v>
      </c>
      <c r="R2056" t="s">
        <v>64</v>
      </c>
      <c r="S2056" s="2">
        <v>42370</v>
      </c>
      <c r="T2056" s="2">
        <v>42460</v>
      </c>
      <c r="U2056">
        <v>5482803</v>
      </c>
      <c r="V2056" t="s">
        <v>49</v>
      </c>
      <c r="W2056">
        <v>569553</v>
      </c>
      <c r="X2056" t="s">
        <v>1870</v>
      </c>
      <c r="Y2056">
        <v>498934</v>
      </c>
      <c r="Z2056" t="s">
        <v>51</v>
      </c>
      <c r="AA2056">
        <v>2072824</v>
      </c>
      <c r="AB2056" t="s">
        <v>52</v>
      </c>
      <c r="AC2056">
        <v>1413658</v>
      </c>
      <c r="AD2056" t="s">
        <v>121</v>
      </c>
      <c r="AE2056">
        <v>898313</v>
      </c>
      <c r="AF2056" t="s">
        <v>143</v>
      </c>
      <c r="AG2056" t="s">
        <v>116</v>
      </c>
      <c r="AH2056">
        <v>8</v>
      </c>
      <c r="AI2056" t="s">
        <v>56</v>
      </c>
      <c r="AJ2056" t="s">
        <v>56</v>
      </c>
      <c r="AK2056" t="s">
        <v>56</v>
      </c>
      <c r="AL2056" t="s">
        <v>56</v>
      </c>
    </row>
    <row r="2057" spans="1:38" ht="15.5" x14ac:dyDescent="0.35">
      <c r="A2057">
        <v>821290</v>
      </c>
      <c r="B2057" t="s">
        <v>849</v>
      </c>
      <c r="C2057" t="s">
        <v>228</v>
      </c>
      <c r="D2057" t="s">
        <v>1906</v>
      </c>
      <c r="E2057" t="s">
        <v>41</v>
      </c>
      <c r="F2057" t="s">
        <v>71</v>
      </c>
      <c r="G2057">
        <v>33</v>
      </c>
      <c r="H2057" t="s">
        <v>61</v>
      </c>
      <c r="I2057" t="s">
        <v>1869</v>
      </c>
      <c r="J2057" s="1">
        <v>42399.602777777778</v>
      </c>
      <c r="K2057" s="1">
        <v>42399.602777777778</v>
      </c>
      <c r="L2057">
        <v>804</v>
      </c>
      <c r="M2057" t="s">
        <v>905</v>
      </c>
      <c r="N2057">
        <v>1</v>
      </c>
      <c r="O2057">
        <v>1</v>
      </c>
      <c r="P2057" t="s">
        <v>46</v>
      </c>
      <c r="Q2057" t="s">
        <v>63</v>
      </c>
      <c r="R2057" t="s">
        <v>48</v>
      </c>
      <c r="S2057" s="2">
        <v>42370</v>
      </c>
      <c r="T2057" s="2">
        <v>42460</v>
      </c>
      <c r="U2057">
        <v>5482803</v>
      </c>
      <c r="V2057" t="s">
        <v>49</v>
      </c>
      <c r="W2057">
        <v>569553</v>
      </c>
      <c r="X2057" t="s">
        <v>1870</v>
      </c>
      <c r="Y2057">
        <v>498934</v>
      </c>
      <c r="Z2057" t="s">
        <v>51</v>
      </c>
      <c r="AA2057">
        <v>1253064</v>
      </c>
      <c r="AB2057" t="s">
        <v>74</v>
      </c>
      <c r="AC2057">
        <v>1049025</v>
      </c>
      <c r="AD2057" t="s">
        <v>53</v>
      </c>
      <c r="AE2057">
        <v>1076734</v>
      </c>
      <c r="AF2057" t="s">
        <v>66</v>
      </c>
      <c r="AG2057" t="s">
        <v>157</v>
      </c>
      <c r="AH2057">
        <v>804</v>
      </c>
      <c r="AI2057" t="s">
        <v>56</v>
      </c>
      <c r="AJ2057" t="s">
        <v>56</v>
      </c>
      <c r="AK2057" t="s">
        <v>56</v>
      </c>
      <c r="AL2057" t="s">
        <v>56</v>
      </c>
    </row>
    <row r="2058" spans="1:38" ht="15.5" x14ac:dyDescent="0.35">
      <c r="A2058">
        <v>821350</v>
      </c>
      <c r="B2058" t="s">
        <v>688</v>
      </c>
      <c r="C2058" t="s">
        <v>456</v>
      </c>
      <c r="D2058" t="s">
        <v>1907</v>
      </c>
      <c r="E2058" t="s">
        <v>41</v>
      </c>
      <c r="F2058" t="s">
        <v>42</v>
      </c>
      <c r="G2058">
        <v>26</v>
      </c>
      <c r="H2058" t="s">
        <v>61</v>
      </c>
      <c r="I2058" t="s">
        <v>1869</v>
      </c>
      <c r="J2058" s="1">
        <v>42425.435416666667</v>
      </c>
      <c r="K2058" s="1">
        <v>42425.435416666667</v>
      </c>
      <c r="L2058">
        <v>85</v>
      </c>
      <c r="M2058" t="s">
        <v>1908</v>
      </c>
      <c r="N2058">
        <v>1</v>
      </c>
      <c r="O2058">
        <v>1</v>
      </c>
      <c r="P2058" t="s">
        <v>120</v>
      </c>
      <c r="Q2058" t="s">
        <v>113</v>
      </c>
      <c r="R2058" t="s">
        <v>64</v>
      </c>
      <c r="S2058" s="2">
        <v>42370</v>
      </c>
      <c r="T2058" s="2">
        <v>42460</v>
      </c>
      <c r="U2058">
        <v>5482803</v>
      </c>
      <c r="V2058" t="s">
        <v>49</v>
      </c>
      <c r="W2058">
        <v>569553</v>
      </c>
      <c r="X2058" t="s">
        <v>1870</v>
      </c>
      <c r="Y2058">
        <v>498934</v>
      </c>
      <c r="Z2058" t="s">
        <v>51</v>
      </c>
      <c r="AA2058">
        <v>2072824</v>
      </c>
      <c r="AB2058" t="s">
        <v>52</v>
      </c>
      <c r="AC2058">
        <v>1413658</v>
      </c>
      <c r="AD2058" t="s">
        <v>121</v>
      </c>
      <c r="AE2058">
        <v>837876</v>
      </c>
      <c r="AF2058" t="s">
        <v>115</v>
      </c>
      <c r="AG2058" t="s">
        <v>67</v>
      </c>
      <c r="AH2058">
        <v>85</v>
      </c>
      <c r="AI2058" t="s">
        <v>56</v>
      </c>
      <c r="AJ2058" t="s">
        <v>56</v>
      </c>
      <c r="AK2058" t="s">
        <v>56</v>
      </c>
      <c r="AL2058" t="s">
        <v>56</v>
      </c>
    </row>
    <row r="2059" spans="1:38" ht="15.5" x14ac:dyDescent="0.35">
      <c r="A2059">
        <v>821963</v>
      </c>
      <c r="B2059" t="s">
        <v>86</v>
      </c>
      <c r="C2059" t="s">
        <v>87</v>
      </c>
      <c r="D2059" t="s">
        <v>1909</v>
      </c>
      <c r="E2059" t="s">
        <v>41</v>
      </c>
      <c r="F2059" t="s">
        <v>42</v>
      </c>
      <c r="G2059">
        <v>32</v>
      </c>
      <c r="H2059" t="s">
        <v>61</v>
      </c>
      <c r="I2059" t="s">
        <v>1869</v>
      </c>
      <c r="J2059" s="1">
        <v>42410.453472222223</v>
      </c>
      <c r="K2059" s="1">
        <v>42426.887499999997</v>
      </c>
      <c r="L2059">
        <v>1059</v>
      </c>
      <c r="M2059" t="s">
        <v>1689</v>
      </c>
      <c r="N2059">
        <v>2</v>
      </c>
      <c r="O2059">
        <v>1</v>
      </c>
      <c r="P2059" t="s">
        <v>120</v>
      </c>
      <c r="Q2059" t="s">
        <v>142</v>
      </c>
      <c r="R2059" t="s">
        <v>91</v>
      </c>
      <c r="S2059" s="2">
        <v>42370</v>
      </c>
      <c r="T2059" s="2">
        <v>42460</v>
      </c>
      <c r="U2059">
        <v>5482803</v>
      </c>
      <c r="V2059" t="s">
        <v>49</v>
      </c>
      <c r="W2059">
        <v>569553</v>
      </c>
      <c r="X2059" t="s">
        <v>1870</v>
      </c>
      <c r="Y2059">
        <v>498934</v>
      </c>
      <c r="Z2059" t="s">
        <v>51</v>
      </c>
      <c r="AA2059">
        <v>2072824</v>
      </c>
      <c r="AB2059" t="s">
        <v>52</v>
      </c>
      <c r="AC2059">
        <v>1413658</v>
      </c>
      <c r="AD2059" t="s">
        <v>121</v>
      </c>
      <c r="AE2059">
        <v>898313</v>
      </c>
      <c r="AF2059" t="s">
        <v>143</v>
      </c>
      <c r="AG2059" t="s">
        <v>55</v>
      </c>
      <c r="AH2059">
        <v>1059</v>
      </c>
      <c r="AI2059" t="s">
        <v>56</v>
      </c>
      <c r="AJ2059" t="s">
        <v>56</v>
      </c>
      <c r="AK2059" t="s">
        <v>56</v>
      </c>
      <c r="AL2059" t="s">
        <v>56</v>
      </c>
    </row>
    <row r="2060" spans="1:38" ht="15.5" x14ac:dyDescent="0.35">
      <c r="A2060">
        <v>831913</v>
      </c>
      <c r="B2060" t="s">
        <v>217</v>
      </c>
      <c r="C2060" t="s">
        <v>218</v>
      </c>
      <c r="D2060" t="s">
        <v>1910</v>
      </c>
      <c r="E2060" t="s">
        <v>41</v>
      </c>
      <c r="F2060" t="s">
        <v>42</v>
      </c>
      <c r="G2060">
        <v>30</v>
      </c>
      <c r="H2060" t="s">
        <v>61</v>
      </c>
      <c r="I2060" t="s">
        <v>1869</v>
      </c>
      <c r="J2060" s="1">
        <v>42435.415277777778</v>
      </c>
      <c r="K2060" s="1">
        <v>42435.415277777778</v>
      </c>
      <c r="L2060">
        <v>396</v>
      </c>
      <c r="M2060" t="s">
        <v>895</v>
      </c>
      <c r="N2060">
        <v>1</v>
      </c>
      <c r="O2060">
        <v>1</v>
      </c>
      <c r="P2060" t="s">
        <v>125</v>
      </c>
      <c r="Q2060" t="s">
        <v>90</v>
      </c>
      <c r="R2060" t="s">
        <v>64</v>
      </c>
      <c r="S2060" s="2">
        <v>42370</v>
      </c>
      <c r="T2060" s="2">
        <v>42460</v>
      </c>
      <c r="U2060">
        <v>5482803</v>
      </c>
      <c r="V2060" t="s">
        <v>49</v>
      </c>
      <c r="W2060">
        <v>569553</v>
      </c>
      <c r="X2060" t="s">
        <v>1870</v>
      </c>
      <c r="Y2060">
        <v>498934</v>
      </c>
      <c r="Z2060" t="s">
        <v>51</v>
      </c>
      <c r="AA2060">
        <v>2072824</v>
      </c>
      <c r="AB2060" t="s">
        <v>52</v>
      </c>
      <c r="AC2060">
        <v>3020120</v>
      </c>
      <c r="AD2060" t="s">
        <v>127</v>
      </c>
      <c r="AE2060">
        <v>683167</v>
      </c>
      <c r="AF2060" t="s">
        <v>92</v>
      </c>
      <c r="AG2060" t="s">
        <v>205</v>
      </c>
      <c r="AH2060">
        <v>396</v>
      </c>
      <c r="AI2060" t="s">
        <v>56</v>
      </c>
      <c r="AJ2060" t="s">
        <v>56</v>
      </c>
      <c r="AK2060" t="s">
        <v>56</v>
      </c>
      <c r="AL2060" t="s">
        <v>56</v>
      </c>
    </row>
    <row r="2061" spans="1:38" ht="15.5" x14ac:dyDescent="0.35">
      <c r="A2061">
        <v>851410</v>
      </c>
      <c r="B2061" t="s">
        <v>969</v>
      </c>
      <c r="C2061" t="s">
        <v>411</v>
      </c>
      <c r="D2061" t="s">
        <v>1911</v>
      </c>
      <c r="E2061" t="s">
        <v>41</v>
      </c>
      <c r="F2061" t="s">
        <v>71</v>
      </c>
      <c r="G2061">
        <v>27</v>
      </c>
      <c r="H2061" t="s">
        <v>61</v>
      </c>
      <c r="I2061" t="s">
        <v>1869</v>
      </c>
      <c r="J2061" s="1">
        <v>42435.618055555555</v>
      </c>
      <c r="K2061" s="1">
        <v>42437.331250000003</v>
      </c>
      <c r="L2061">
        <v>318</v>
      </c>
      <c r="M2061" t="s">
        <v>333</v>
      </c>
      <c r="N2061">
        <v>3</v>
      </c>
      <c r="O2061">
        <v>2</v>
      </c>
      <c r="P2061" t="s">
        <v>125</v>
      </c>
      <c r="Q2061" t="s">
        <v>47</v>
      </c>
      <c r="R2061" t="s">
        <v>64</v>
      </c>
      <c r="S2061" s="2">
        <v>42370</v>
      </c>
      <c r="T2061" s="2">
        <v>42460</v>
      </c>
      <c r="U2061">
        <v>5482803</v>
      </c>
      <c r="V2061" t="s">
        <v>49</v>
      </c>
      <c r="W2061">
        <v>569553</v>
      </c>
      <c r="X2061" t="s">
        <v>1870</v>
      </c>
      <c r="Y2061">
        <v>498934</v>
      </c>
      <c r="Z2061" t="s">
        <v>51</v>
      </c>
      <c r="AA2061">
        <v>1253064</v>
      </c>
      <c r="AB2061" t="s">
        <v>74</v>
      </c>
      <c r="AC2061">
        <v>3020120</v>
      </c>
      <c r="AD2061" t="s">
        <v>127</v>
      </c>
      <c r="AE2061">
        <v>718697</v>
      </c>
      <c r="AF2061" t="s">
        <v>54</v>
      </c>
      <c r="AG2061" t="s">
        <v>67</v>
      </c>
      <c r="AH2061">
        <v>235</v>
      </c>
      <c r="AI2061" t="s">
        <v>75</v>
      </c>
      <c r="AJ2061">
        <v>83</v>
      </c>
      <c r="AK2061" t="s">
        <v>56</v>
      </c>
      <c r="AL2061" t="s">
        <v>56</v>
      </c>
    </row>
    <row r="2062" spans="1:38" ht="15.5" x14ac:dyDescent="0.35">
      <c r="A2062">
        <v>852419</v>
      </c>
      <c r="B2062" t="s">
        <v>153</v>
      </c>
      <c r="C2062" t="s">
        <v>154</v>
      </c>
      <c r="D2062" t="s">
        <v>1912</v>
      </c>
      <c r="E2062" t="s">
        <v>41</v>
      </c>
      <c r="F2062" t="s">
        <v>80</v>
      </c>
      <c r="G2062">
        <v>28</v>
      </c>
      <c r="H2062" t="s">
        <v>61</v>
      </c>
      <c r="I2062" t="s">
        <v>1869</v>
      </c>
      <c r="J2062" s="1">
        <v>42395.743750000001</v>
      </c>
      <c r="K2062" s="1">
        <v>42395.743750000001</v>
      </c>
      <c r="L2062">
        <v>11</v>
      </c>
      <c r="M2062" t="s">
        <v>1054</v>
      </c>
      <c r="N2062">
        <v>1</v>
      </c>
      <c r="O2062">
        <v>1</v>
      </c>
      <c r="P2062" t="s">
        <v>46</v>
      </c>
      <c r="Q2062" t="s">
        <v>47</v>
      </c>
      <c r="R2062" t="s">
        <v>48</v>
      </c>
      <c r="S2062" s="2">
        <v>42370</v>
      </c>
      <c r="T2062" s="2">
        <v>42460</v>
      </c>
      <c r="U2062">
        <v>5482803</v>
      </c>
      <c r="V2062" t="s">
        <v>49</v>
      </c>
      <c r="W2062">
        <v>569553</v>
      </c>
      <c r="X2062" t="s">
        <v>1870</v>
      </c>
      <c r="Y2062">
        <v>498934</v>
      </c>
      <c r="Z2062" t="s">
        <v>51</v>
      </c>
      <c r="AA2062">
        <v>575512</v>
      </c>
      <c r="AB2062" t="s">
        <v>83</v>
      </c>
      <c r="AC2062">
        <v>1049025</v>
      </c>
      <c r="AD2062" t="s">
        <v>53</v>
      </c>
      <c r="AE2062">
        <v>718697</v>
      </c>
      <c r="AF2062" t="s">
        <v>54</v>
      </c>
      <c r="AG2062" t="s">
        <v>128</v>
      </c>
      <c r="AH2062">
        <v>11</v>
      </c>
      <c r="AI2062" t="s">
        <v>56</v>
      </c>
      <c r="AJ2062" t="s">
        <v>56</v>
      </c>
      <c r="AK2062" t="s">
        <v>56</v>
      </c>
      <c r="AL2062" t="s">
        <v>56</v>
      </c>
    </row>
    <row r="2063" spans="1:38" ht="15.5" x14ac:dyDescent="0.35">
      <c r="A2063">
        <v>855864</v>
      </c>
      <c r="B2063" t="s">
        <v>660</v>
      </c>
      <c r="C2063" t="s">
        <v>342</v>
      </c>
      <c r="D2063" t="s">
        <v>1913</v>
      </c>
      <c r="E2063" t="s">
        <v>41</v>
      </c>
      <c r="F2063" t="s">
        <v>60</v>
      </c>
      <c r="G2063">
        <v>26</v>
      </c>
      <c r="H2063" t="s">
        <v>61</v>
      </c>
      <c r="I2063" t="s">
        <v>1869</v>
      </c>
      <c r="J2063" s="1">
        <v>42456.397916666669</v>
      </c>
      <c r="K2063" s="1">
        <v>42456.397916666669</v>
      </c>
      <c r="L2063">
        <v>38</v>
      </c>
      <c r="M2063" t="s">
        <v>812</v>
      </c>
      <c r="N2063">
        <v>1</v>
      </c>
      <c r="O2063">
        <v>1</v>
      </c>
      <c r="P2063" t="s">
        <v>125</v>
      </c>
      <c r="Q2063" t="s">
        <v>90</v>
      </c>
      <c r="R2063" t="s">
        <v>64</v>
      </c>
      <c r="S2063" s="2">
        <v>42370</v>
      </c>
      <c r="T2063" s="2">
        <v>42460</v>
      </c>
      <c r="U2063">
        <v>5482803</v>
      </c>
      <c r="V2063" t="s">
        <v>49</v>
      </c>
      <c r="W2063">
        <v>569553</v>
      </c>
      <c r="X2063" t="s">
        <v>1870</v>
      </c>
      <c r="Y2063">
        <v>498934</v>
      </c>
      <c r="Z2063" t="s">
        <v>51</v>
      </c>
      <c r="AA2063">
        <v>883948</v>
      </c>
      <c r="AB2063" t="s">
        <v>65</v>
      </c>
      <c r="AC2063">
        <v>3020120</v>
      </c>
      <c r="AD2063" t="s">
        <v>127</v>
      </c>
      <c r="AE2063">
        <v>683167</v>
      </c>
      <c r="AF2063" t="s">
        <v>92</v>
      </c>
      <c r="AG2063" t="s">
        <v>128</v>
      </c>
      <c r="AH2063">
        <v>38</v>
      </c>
      <c r="AI2063" t="s">
        <v>56</v>
      </c>
      <c r="AJ2063" t="s">
        <v>56</v>
      </c>
      <c r="AK2063" t="s">
        <v>56</v>
      </c>
      <c r="AL2063" t="s">
        <v>56</v>
      </c>
    </row>
    <row r="2064" spans="1:38" ht="15.5" x14ac:dyDescent="0.35">
      <c r="A2064">
        <v>861217</v>
      </c>
      <c r="B2064" t="s">
        <v>179</v>
      </c>
      <c r="C2064" t="s">
        <v>180</v>
      </c>
      <c r="D2064" t="s">
        <v>1914</v>
      </c>
      <c r="E2064" t="s">
        <v>41</v>
      </c>
      <c r="F2064" t="s">
        <v>80</v>
      </c>
      <c r="G2064">
        <v>47</v>
      </c>
      <c r="H2064" t="s">
        <v>43</v>
      </c>
      <c r="I2064" t="s">
        <v>1869</v>
      </c>
      <c r="J2064" s="1">
        <v>42455.563194444447</v>
      </c>
      <c r="K2064" s="1">
        <v>42455.563194444447</v>
      </c>
      <c r="L2064">
        <v>16572</v>
      </c>
      <c r="M2064" t="s">
        <v>1915</v>
      </c>
      <c r="N2064">
        <v>1</v>
      </c>
      <c r="O2064">
        <v>1</v>
      </c>
      <c r="P2064" t="s">
        <v>125</v>
      </c>
      <c r="Q2064" t="s">
        <v>63</v>
      </c>
      <c r="R2064" t="s">
        <v>48</v>
      </c>
      <c r="S2064" s="2">
        <v>42370</v>
      </c>
      <c r="T2064" s="2">
        <v>42460</v>
      </c>
      <c r="U2064">
        <v>5482803</v>
      </c>
      <c r="V2064" t="s">
        <v>49</v>
      </c>
      <c r="W2064">
        <v>569553</v>
      </c>
      <c r="X2064" t="s">
        <v>1870</v>
      </c>
      <c r="Y2064">
        <v>498934</v>
      </c>
      <c r="Z2064" t="s">
        <v>51</v>
      </c>
      <c r="AA2064">
        <v>575512</v>
      </c>
      <c r="AB2064" t="s">
        <v>83</v>
      </c>
      <c r="AC2064">
        <v>3020120</v>
      </c>
      <c r="AD2064" t="s">
        <v>127</v>
      </c>
      <c r="AE2064">
        <v>1076734</v>
      </c>
      <c r="AF2064" t="s">
        <v>66</v>
      </c>
      <c r="AG2064" t="s">
        <v>205</v>
      </c>
      <c r="AH2064">
        <v>16572</v>
      </c>
      <c r="AI2064" t="s">
        <v>56</v>
      </c>
      <c r="AJ2064" t="s">
        <v>56</v>
      </c>
      <c r="AK2064" t="s">
        <v>56</v>
      </c>
      <c r="AL2064" t="s">
        <v>56</v>
      </c>
    </row>
    <row r="2065" spans="1:38" ht="15.5" x14ac:dyDescent="0.35">
      <c r="A2065">
        <v>865372</v>
      </c>
      <c r="B2065" t="s">
        <v>835</v>
      </c>
      <c r="C2065" t="s">
        <v>626</v>
      </c>
      <c r="D2065" t="s">
        <v>1916</v>
      </c>
      <c r="E2065" t="s">
        <v>41</v>
      </c>
      <c r="F2065" t="s">
        <v>60</v>
      </c>
      <c r="G2065">
        <v>29</v>
      </c>
      <c r="H2065" t="s">
        <v>61</v>
      </c>
      <c r="I2065" t="s">
        <v>1869</v>
      </c>
      <c r="J2065" s="1">
        <v>42456.215277777781</v>
      </c>
      <c r="K2065" s="1">
        <v>42457.254861111112</v>
      </c>
      <c r="L2065">
        <v>510</v>
      </c>
      <c r="M2065" t="s">
        <v>794</v>
      </c>
      <c r="N2065">
        <v>2</v>
      </c>
      <c r="O2065">
        <v>1</v>
      </c>
      <c r="P2065" t="s">
        <v>125</v>
      </c>
      <c r="Q2065" t="s">
        <v>82</v>
      </c>
      <c r="R2065" t="s">
        <v>64</v>
      </c>
      <c r="S2065" s="2">
        <v>42370</v>
      </c>
      <c r="T2065" s="2">
        <v>42460</v>
      </c>
      <c r="U2065">
        <v>5482803</v>
      </c>
      <c r="V2065" t="s">
        <v>49</v>
      </c>
      <c r="W2065">
        <v>569553</v>
      </c>
      <c r="X2065" t="s">
        <v>1870</v>
      </c>
      <c r="Y2065">
        <v>498934</v>
      </c>
      <c r="Z2065" t="s">
        <v>51</v>
      </c>
      <c r="AA2065">
        <v>883948</v>
      </c>
      <c r="AB2065" t="s">
        <v>65</v>
      </c>
      <c r="AC2065">
        <v>3020120</v>
      </c>
      <c r="AD2065" t="s">
        <v>127</v>
      </c>
      <c r="AE2065">
        <v>423490</v>
      </c>
      <c r="AF2065" t="s">
        <v>84</v>
      </c>
      <c r="AG2065" t="s">
        <v>75</v>
      </c>
      <c r="AH2065">
        <v>510</v>
      </c>
      <c r="AI2065" t="s">
        <v>56</v>
      </c>
      <c r="AJ2065" t="s">
        <v>56</v>
      </c>
      <c r="AK2065" t="s">
        <v>56</v>
      </c>
      <c r="AL2065" t="s">
        <v>56</v>
      </c>
    </row>
    <row r="2066" spans="1:38" ht="15.5" x14ac:dyDescent="0.35">
      <c r="A2066">
        <v>866197</v>
      </c>
      <c r="B2066" t="s">
        <v>682</v>
      </c>
      <c r="C2066" t="s">
        <v>305</v>
      </c>
      <c r="D2066" t="s">
        <v>1917</v>
      </c>
      <c r="E2066" t="s">
        <v>41</v>
      </c>
      <c r="F2066" t="s">
        <v>60</v>
      </c>
      <c r="G2066">
        <v>10</v>
      </c>
      <c r="H2066" t="s">
        <v>72</v>
      </c>
      <c r="I2066" t="s">
        <v>1869</v>
      </c>
      <c r="J2066" s="1">
        <v>42440.717361111114</v>
      </c>
      <c r="K2066" s="1">
        <v>42440.717361111114</v>
      </c>
      <c r="L2066">
        <v>10743</v>
      </c>
      <c r="M2066" t="s">
        <v>1918</v>
      </c>
      <c r="N2066">
        <v>1</v>
      </c>
      <c r="O2066">
        <v>1</v>
      </c>
      <c r="P2066" t="s">
        <v>125</v>
      </c>
      <c r="Q2066" t="s">
        <v>142</v>
      </c>
      <c r="R2066" t="s">
        <v>48</v>
      </c>
      <c r="S2066" s="2">
        <v>42370</v>
      </c>
      <c r="T2066" s="2">
        <v>42460</v>
      </c>
      <c r="U2066">
        <v>5482803</v>
      </c>
      <c r="V2066" t="s">
        <v>49</v>
      </c>
      <c r="W2066">
        <v>569553</v>
      </c>
      <c r="X2066" t="s">
        <v>1870</v>
      </c>
      <c r="Y2066">
        <v>498934</v>
      </c>
      <c r="Z2066" t="s">
        <v>51</v>
      </c>
      <c r="AA2066">
        <v>883948</v>
      </c>
      <c r="AB2066" t="s">
        <v>65</v>
      </c>
      <c r="AC2066">
        <v>3020120</v>
      </c>
      <c r="AD2066" t="s">
        <v>127</v>
      </c>
      <c r="AE2066">
        <v>898313</v>
      </c>
      <c r="AF2066" t="s">
        <v>143</v>
      </c>
      <c r="AG2066" t="s">
        <v>85</v>
      </c>
      <c r="AH2066">
        <v>10743</v>
      </c>
      <c r="AI2066" t="s">
        <v>56</v>
      </c>
      <c r="AJ2066" t="s">
        <v>56</v>
      </c>
      <c r="AK2066" t="s">
        <v>56</v>
      </c>
      <c r="AL2066" t="s">
        <v>56</v>
      </c>
    </row>
    <row r="2067" spans="1:38" ht="15.5" x14ac:dyDescent="0.35">
      <c r="A2067">
        <v>867504</v>
      </c>
      <c r="B2067" t="s">
        <v>189</v>
      </c>
      <c r="C2067" t="s">
        <v>190</v>
      </c>
      <c r="D2067" t="s">
        <v>1919</v>
      </c>
      <c r="E2067" t="s">
        <v>41</v>
      </c>
      <c r="F2067" t="s">
        <v>71</v>
      </c>
      <c r="G2067">
        <v>48</v>
      </c>
      <c r="H2067" t="s">
        <v>43</v>
      </c>
      <c r="I2067" t="s">
        <v>1869</v>
      </c>
      <c r="J2067" s="1">
        <v>42442.652777777781</v>
      </c>
      <c r="K2067" s="1">
        <v>42442.652777777781</v>
      </c>
      <c r="L2067">
        <v>78</v>
      </c>
      <c r="M2067" t="s">
        <v>1170</v>
      </c>
      <c r="N2067">
        <v>1</v>
      </c>
      <c r="O2067">
        <v>1</v>
      </c>
      <c r="P2067" t="s">
        <v>125</v>
      </c>
      <c r="Q2067" t="s">
        <v>90</v>
      </c>
      <c r="R2067" t="s">
        <v>48</v>
      </c>
      <c r="S2067" s="2">
        <v>42370</v>
      </c>
      <c r="T2067" s="2">
        <v>42460</v>
      </c>
      <c r="U2067">
        <v>5482803</v>
      </c>
      <c r="V2067" t="s">
        <v>49</v>
      </c>
      <c r="W2067">
        <v>569553</v>
      </c>
      <c r="X2067" t="s">
        <v>1870</v>
      </c>
      <c r="Y2067">
        <v>498934</v>
      </c>
      <c r="Z2067" t="s">
        <v>51</v>
      </c>
      <c r="AA2067">
        <v>1253064</v>
      </c>
      <c r="AB2067" t="s">
        <v>74</v>
      </c>
      <c r="AC2067">
        <v>3020120</v>
      </c>
      <c r="AD2067" t="s">
        <v>127</v>
      </c>
      <c r="AE2067">
        <v>683167</v>
      </c>
      <c r="AF2067" t="s">
        <v>92</v>
      </c>
      <c r="AG2067" t="s">
        <v>212</v>
      </c>
      <c r="AH2067">
        <v>78</v>
      </c>
      <c r="AI2067" t="s">
        <v>56</v>
      </c>
      <c r="AJ2067" t="s">
        <v>56</v>
      </c>
      <c r="AK2067" t="s">
        <v>56</v>
      </c>
      <c r="AL2067" t="s">
        <v>56</v>
      </c>
    </row>
    <row r="2068" spans="1:38" ht="15.5" x14ac:dyDescent="0.35">
      <c r="A2068">
        <v>892783</v>
      </c>
      <c r="B2068" t="s">
        <v>1074</v>
      </c>
      <c r="C2068" t="s">
        <v>316</v>
      </c>
      <c r="D2068" t="s">
        <v>1920</v>
      </c>
      <c r="E2068" t="s">
        <v>41</v>
      </c>
      <c r="F2068" t="s">
        <v>71</v>
      </c>
      <c r="G2068">
        <v>34</v>
      </c>
      <c r="H2068" t="s">
        <v>61</v>
      </c>
      <c r="I2068" t="s">
        <v>1869</v>
      </c>
      <c r="J2068" s="1">
        <v>42456.620833333334</v>
      </c>
      <c r="K2068" s="1">
        <v>42456.620833333334</v>
      </c>
      <c r="L2068">
        <v>298</v>
      </c>
      <c r="M2068" t="s">
        <v>553</v>
      </c>
      <c r="N2068">
        <v>1</v>
      </c>
      <c r="O2068">
        <v>1</v>
      </c>
      <c r="P2068" t="s">
        <v>125</v>
      </c>
      <c r="Q2068" t="s">
        <v>90</v>
      </c>
      <c r="R2068" t="s">
        <v>48</v>
      </c>
      <c r="S2068" s="2">
        <v>42370</v>
      </c>
      <c r="T2068" s="2">
        <v>42460</v>
      </c>
      <c r="U2068">
        <v>5482803</v>
      </c>
      <c r="V2068" t="s">
        <v>49</v>
      </c>
      <c r="W2068">
        <v>569553</v>
      </c>
      <c r="X2068" t="s">
        <v>1870</v>
      </c>
      <c r="Y2068">
        <v>498934</v>
      </c>
      <c r="Z2068" t="s">
        <v>51</v>
      </c>
      <c r="AA2068">
        <v>1253064</v>
      </c>
      <c r="AB2068" t="s">
        <v>74</v>
      </c>
      <c r="AC2068">
        <v>3020120</v>
      </c>
      <c r="AD2068" t="s">
        <v>127</v>
      </c>
      <c r="AE2068">
        <v>683167</v>
      </c>
      <c r="AF2068" t="s">
        <v>92</v>
      </c>
      <c r="AG2068" t="s">
        <v>116</v>
      </c>
      <c r="AH2068">
        <v>298</v>
      </c>
      <c r="AI2068" t="s">
        <v>56</v>
      </c>
      <c r="AJ2068" t="s">
        <v>56</v>
      </c>
      <c r="AK2068" t="s">
        <v>56</v>
      </c>
      <c r="AL2068" t="s">
        <v>56</v>
      </c>
    </row>
    <row r="2069" spans="1:38" ht="15.5" x14ac:dyDescent="0.35">
      <c r="A2069">
        <v>892975</v>
      </c>
      <c r="B2069" t="s">
        <v>86</v>
      </c>
      <c r="C2069" t="s">
        <v>87</v>
      </c>
      <c r="D2069" t="s">
        <v>1921</v>
      </c>
      <c r="E2069" t="s">
        <v>41</v>
      </c>
      <c r="F2069" t="s">
        <v>71</v>
      </c>
      <c r="G2069">
        <v>45</v>
      </c>
      <c r="H2069" t="s">
        <v>43</v>
      </c>
      <c r="I2069" t="s">
        <v>1869</v>
      </c>
      <c r="J2069" s="1">
        <v>42440.649305555555</v>
      </c>
      <c r="K2069" s="1">
        <v>42440.649305555555</v>
      </c>
      <c r="L2069">
        <v>66</v>
      </c>
      <c r="M2069" t="s">
        <v>784</v>
      </c>
      <c r="N2069">
        <v>1</v>
      </c>
      <c r="O2069">
        <v>1</v>
      </c>
      <c r="P2069" t="s">
        <v>125</v>
      </c>
      <c r="Q2069" t="s">
        <v>142</v>
      </c>
      <c r="R2069" t="s">
        <v>48</v>
      </c>
      <c r="S2069" s="2">
        <v>42370</v>
      </c>
      <c r="T2069" s="2">
        <v>42460</v>
      </c>
      <c r="U2069">
        <v>5482803</v>
      </c>
      <c r="V2069" t="s">
        <v>49</v>
      </c>
      <c r="W2069">
        <v>569553</v>
      </c>
      <c r="X2069" t="s">
        <v>1870</v>
      </c>
      <c r="Y2069">
        <v>498934</v>
      </c>
      <c r="Z2069" t="s">
        <v>51</v>
      </c>
      <c r="AA2069">
        <v>1253064</v>
      </c>
      <c r="AB2069" t="s">
        <v>74</v>
      </c>
      <c r="AC2069">
        <v>3020120</v>
      </c>
      <c r="AD2069" t="s">
        <v>127</v>
      </c>
      <c r="AE2069">
        <v>898313</v>
      </c>
      <c r="AF2069" t="s">
        <v>143</v>
      </c>
      <c r="AG2069" t="s">
        <v>205</v>
      </c>
      <c r="AH2069">
        <v>66</v>
      </c>
      <c r="AI2069" t="s">
        <v>56</v>
      </c>
      <c r="AJ2069" t="s">
        <v>56</v>
      </c>
      <c r="AK2069" t="s">
        <v>56</v>
      </c>
      <c r="AL2069" t="s">
        <v>56</v>
      </c>
    </row>
    <row r="2070" spans="1:38" ht="15.5" x14ac:dyDescent="0.35">
      <c r="A2070">
        <v>893585</v>
      </c>
      <c r="B2070" t="s">
        <v>969</v>
      </c>
      <c r="C2070" t="s">
        <v>411</v>
      </c>
      <c r="D2070" t="s">
        <v>1922</v>
      </c>
      <c r="E2070" t="s">
        <v>41</v>
      </c>
      <c r="F2070" t="s">
        <v>123</v>
      </c>
      <c r="G2070">
        <v>28</v>
      </c>
      <c r="H2070" t="s">
        <v>61</v>
      </c>
      <c r="I2070" t="s">
        <v>1869</v>
      </c>
      <c r="J2070" s="1">
        <v>42372.741666666669</v>
      </c>
      <c r="K2070" s="1">
        <v>42372.741666666669</v>
      </c>
      <c r="L2070">
        <v>161</v>
      </c>
      <c r="M2070" t="s">
        <v>1923</v>
      </c>
      <c r="N2070">
        <v>1</v>
      </c>
      <c r="O2070">
        <v>1</v>
      </c>
      <c r="P2070" t="s">
        <v>46</v>
      </c>
      <c r="Q2070" t="s">
        <v>90</v>
      </c>
      <c r="R2070" t="s">
        <v>48</v>
      </c>
      <c r="S2070" s="2">
        <v>42370</v>
      </c>
      <c r="T2070" s="2">
        <v>42460</v>
      </c>
      <c r="U2070">
        <v>5482803</v>
      </c>
      <c r="V2070" t="s">
        <v>49</v>
      </c>
      <c r="W2070">
        <v>569553</v>
      </c>
      <c r="X2070" t="s">
        <v>1870</v>
      </c>
      <c r="Y2070">
        <v>498934</v>
      </c>
      <c r="Z2070" t="s">
        <v>51</v>
      </c>
      <c r="AA2070">
        <v>649259</v>
      </c>
      <c r="AB2070" t="s">
        <v>126</v>
      </c>
      <c r="AC2070">
        <v>1049025</v>
      </c>
      <c r="AD2070" t="s">
        <v>53</v>
      </c>
      <c r="AE2070">
        <v>683167</v>
      </c>
      <c r="AF2070" t="s">
        <v>92</v>
      </c>
      <c r="AG2070" t="s">
        <v>537</v>
      </c>
      <c r="AH2070">
        <v>161</v>
      </c>
      <c r="AI2070" t="s">
        <v>56</v>
      </c>
      <c r="AJ2070" t="s">
        <v>56</v>
      </c>
      <c r="AK2070" t="s">
        <v>56</v>
      </c>
      <c r="AL2070" t="s">
        <v>56</v>
      </c>
    </row>
    <row r="2071" spans="1:38" ht="15.5" x14ac:dyDescent="0.35">
      <c r="A2071">
        <v>894209</v>
      </c>
      <c r="B2071" t="s">
        <v>650</v>
      </c>
      <c r="C2071" t="s">
        <v>244</v>
      </c>
      <c r="D2071" t="s">
        <v>1924</v>
      </c>
      <c r="E2071" t="s">
        <v>41</v>
      </c>
      <c r="F2071" t="s">
        <v>42</v>
      </c>
      <c r="G2071">
        <v>37</v>
      </c>
      <c r="H2071" t="s">
        <v>43</v>
      </c>
      <c r="I2071" t="s">
        <v>1869</v>
      </c>
      <c r="J2071" s="1">
        <v>42442.361805555556</v>
      </c>
      <c r="K2071" s="1">
        <v>42442.361805555556</v>
      </c>
      <c r="L2071">
        <v>5358</v>
      </c>
      <c r="M2071" t="s">
        <v>1925</v>
      </c>
      <c r="N2071">
        <v>1</v>
      </c>
      <c r="O2071">
        <v>1</v>
      </c>
      <c r="P2071" t="s">
        <v>125</v>
      </c>
      <c r="Q2071" t="s">
        <v>90</v>
      </c>
      <c r="R2071" t="s">
        <v>64</v>
      </c>
      <c r="S2071" s="2">
        <v>42370</v>
      </c>
      <c r="T2071" s="2">
        <v>42460</v>
      </c>
      <c r="U2071">
        <v>5482803</v>
      </c>
      <c r="V2071" t="s">
        <v>49</v>
      </c>
      <c r="W2071">
        <v>569553</v>
      </c>
      <c r="X2071" t="s">
        <v>1870</v>
      </c>
      <c r="Y2071">
        <v>498934</v>
      </c>
      <c r="Z2071" t="s">
        <v>51</v>
      </c>
      <c r="AA2071">
        <v>2072824</v>
      </c>
      <c r="AB2071" t="s">
        <v>52</v>
      </c>
      <c r="AC2071">
        <v>3020120</v>
      </c>
      <c r="AD2071" t="s">
        <v>127</v>
      </c>
      <c r="AE2071">
        <v>683167</v>
      </c>
      <c r="AF2071" t="s">
        <v>92</v>
      </c>
      <c r="AG2071" t="s">
        <v>76</v>
      </c>
      <c r="AH2071">
        <v>5358</v>
      </c>
      <c r="AI2071" t="s">
        <v>56</v>
      </c>
      <c r="AJ2071" t="s">
        <v>56</v>
      </c>
      <c r="AK2071" t="s">
        <v>56</v>
      </c>
      <c r="AL2071" t="s">
        <v>56</v>
      </c>
    </row>
    <row r="2072" spans="1:38" ht="15.5" x14ac:dyDescent="0.35">
      <c r="A2072">
        <v>895624</v>
      </c>
      <c r="B2072" t="s">
        <v>1067</v>
      </c>
      <c r="C2072" t="s">
        <v>251</v>
      </c>
      <c r="D2072" t="s">
        <v>1926</v>
      </c>
      <c r="E2072" t="s">
        <v>41</v>
      </c>
      <c r="F2072" t="s">
        <v>42</v>
      </c>
      <c r="G2072">
        <v>42</v>
      </c>
      <c r="H2072" t="s">
        <v>43</v>
      </c>
      <c r="I2072" t="s">
        <v>1869</v>
      </c>
      <c r="J2072" s="1">
        <v>42450.763888888891</v>
      </c>
      <c r="K2072" s="1">
        <v>42450.80972222222</v>
      </c>
      <c r="L2072">
        <v>45</v>
      </c>
      <c r="M2072" t="s">
        <v>767</v>
      </c>
      <c r="N2072">
        <v>2</v>
      </c>
      <c r="O2072">
        <v>2</v>
      </c>
      <c r="P2072" t="s">
        <v>125</v>
      </c>
      <c r="Q2072" t="s">
        <v>82</v>
      </c>
      <c r="R2072" t="s">
        <v>91</v>
      </c>
      <c r="S2072" s="2">
        <v>42370</v>
      </c>
      <c r="T2072" s="2">
        <v>42460</v>
      </c>
      <c r="U2072">
        <v>5482803</v>
      </c>
      <c r="V2072" t="s">
        <v>49</v>
      </c>
      <c r="W2072">
        <v>569553</v>
      </c>
      <c r="X2072" t="s">
        <v>1870</v>
      </c>
      <c r="Y2072">
        <v>498934</v>
      </c>
      <c r="Z2072" t="s">
        <v>51</v>
      </c>
      <c r="AA2072">
        <v>2072824</v>
      </c>
      <c r="AB2072" t="s">
        <v>52</v>
      </c>
      <c r="AC2072">
        <v>3020120</v>
      </c>
      <c r="AD2072" t="s">
        <v>127</v>
      </c>
      <c r="AE2072">
        <v>423490</v>
      </c>
      <c r="AF2072" t="s">
        <v>84</v>
      </c>
      <c r="AG2072" t="s">
        <v>85</v>
      </c>
      <c r="AH2072">
        <v>36</v>
      </c>
      <c r="AI2072" t="s">
        <v>67</v>
      </c>
      <c r="AJ2072">
        <v>9</v>
      </c>
      <c r="AK2072" t="s">
        <v>56</v>
      </c>
      <c r="AL2072" t="s">
        <v>56</v>
      </c>
    </row>
    <row r="2073" spans="1:38" ht="15.5" x14ac:dyDescent="0.35">
      <c r="A2073">
        <v>927552</v>
      </c>
      <c r="B2073" t="s">
        <v>660</v>
      </c>
      <c r="C2073" t="s">
        <v>342</v>
      </c>
      <c r="D2073" t="s">
        <v>1927</v>
      </c>
      <c r="E2073" t="s">
        <v>41</v>
      </c>
      <c r="F2073" t="s">
        <v>80</v>
      </c>
      <c r="G2073">
        <v>46</v>
      </c>
      <c r="H2073" t="s">
        <v>43</v>
      </c>
      <c r="I2073" t="s">
        <v>1869</v>
      </c>
      <c r="J2073" s="1">
        <v>42453.652083333334</v>
      </c>
      <c r="K2073" s="1">
        <v>42453.652083333334</v>
      </c>
      <c r="L2073">
        <v>1108</v>
      </c>
      <c r="M2073" t="s">
        <v>1928</v>
      </c>
      <c r="N2073">
        <v>1</v>
      </c>
      <c r="O2073">
        <v>1</v>
      </c>
      <c r="P2073" t="s">
        <v>125</v>
      </c>
      <c r="Q2073" t="s">
        <v>113</v>
      </c>
      <c r="R2073" t="s">
        <v>48</v>
      </c>
      <c r="S2073" s="2">
        <v>42370</v>
      </c>
      <c r="T2073" s="2">
        <v>42460</v>
      </c>
      <c r="U2073">
        <v>5482803</v>
      </c>
      <c r="V2073" t="s">
        <v>49</v>
      </c>
      <c r="W2073">
        <v>569553</v>
      </c>
      <c r="X2073" t="s">
        <v>1870</v>
      </c>
      <c r="Y2073">
        <v>498934</v>
      </c>
      <c r="Z2073" t="s">
        <v>51</v>
      </c>
      <c r="AA2073">
        <v>575512</v>
      </c>
      <c r="AB2073" t="s">
        <v>83</v>
      </c>
      <c r="AC2073">
        <v>3020120</v>
      </c>
      <c r="AD2073" t="s">
        <v>127</v>
      </c>
      <c r="AE2073">
        <v>837876</v>
      </c>
      <c r="AF2073" t="s">
        <v>115</v>
      </c>
      <c r="AG2073" t="s">
        <v>116</v>
      </c>
      <c r="AH2073">
        <v>1108</v>
      </c>
      <c r="AI2073" t="s">
        <v>56</v>
      </c>
      <c r="AJ2073" t="s">
        <v>56</v>
      </c>
      <c r="AK2073" t="s">
        <v>56</v>
      </c>
      <c r="AL2073" t="s">
        <v>56</v>
      </c>
    </row>
    <row r="2074" spans="1:38" ht="15.5" x14ac:dyDescent="0.35">
      <c r="A2074">
        <v>930160</v>
      </c>
      <c r="B2074" t="s">
        <v>57</v>
      </c>
      <c r="C2074" t="s">
        <v>58</v>
      </c>
      <c r="D2074" t="s">
        <v>1929</v>
      </c>
      <c r="E2074" t="s">
        <v>41</v>
      </c>
      <c r="F2074" t="s">
        <v>71</v>
      </c>
      <c r="G2074">
        <v>28</v>
      </c>
      <c r="H2074" t="s">
        <v>61</v>
      </c>
      <c r="I2074" t="s">
        <v>1869</v>
      </c>
      <c r="J2074" s="1">
        <v>42459.361805555556</v>
      </c>
      <c r="K2074" s="1">
        <v>42459.361805555556</v>
      </c>
      <c r="L2074">
        <v>330</v>
      </c>
      <c r="M2074" t="s">
        <v>1100</v>
      </c>
      <c r="N2074">
        <v>1</v>
      </c>
      <c r="O2074">
        <v>1</v>
      </c>
      <c r="P2074" t="s">
        <v>125</v>
      </c>
      <c r="Q2074" t="s">
        <v>97</v>
      </c>
      <c r="R2074" t="s">
        <v>64</v>
      </c>
      <c r="S2074" s="2">
        <v>42370</v>
      </c>
      <c r="T2074" s="2">
        <v>42460</v>
      </c>
      <c r="U2074">
        <v>5482803</v>
      </c>
      <c r="V2074" t="s">
        <v>49</v>
      </c>
      <c r="W2074">
        <v>569553</v>
      </c>
      <c r="X2074" t="s">
        <v>1870</v>
      </c>
      <c r="Y2074">
        <v>498934</v>
      </c>
      <c r="Z2074" t="s">
        <v>51</v>
      </c>
      <c r="AA2074">
        <v>1253064</v>
      </c>
      <c r="AB2074" t="s">
        <v>74</v>
      </c>
      <c r="AC2074">
        <v>3020120</v>
      </c>
      <c r="AD2074" t="s">
        <v>127</v>
      </c>
      <c r="AE2074">
        <v>844526</v>
      </c>
      <c r="AF2074" t="s">
        <v>98</v>
      </c>
      <c r="AG2074" t="s">
        <v>205</v>
      </c>
      <c r="AH2074">
        <v>330</v>
      </c>
      <c r="AI2074" t="s">
        <v>56</v>
      </c>
      <c r="AJ2074" t="s">
        <v>56</v>
      </c>
      <c r="AK2074" t="s">
        <v>56</v>
      </c>
      <c r="AL2074" t="s">
        <v>56</v>
      </c>
    </row>
    <row r="2075" spans="1:38" ht="15.5" x14ac:dyDescent="0.35">
      <c r="A2075">
        <v>930191</v>
      </c>
      <c r="B2075" t="s">
        <v>217</v>
      </c>
      <c r="C2075" t="s">
        <v>218</v>
      </c>
      <c r="D2075" t="s">
        <v>1930</v>
      </c>
      <c r="E2075" t="s">
        <v>41</v>
      </c>
      <c r="F2075" t="s">
        <v>71</v>
      </c>
      <c r="G2075">
        <v>22</v>
      </c>
      <c r="H2075" t="s">
        <v>61</v>
      </c>
      <c r="I2075" t="s">
        <v>1869</v>
      </c>
      <c r="J2075" s="1">
        <v>42460.622916666667</v>
      </c>
      <c r="K2075" s="1">
        <v>42460.622916666667</v>
      </c>
      <c r="L2075">
        <v>34</v>
      </c>
      <c r="M2075" t="s">
        <v>573</v>
      </c>
      <c r="N2075">
        <v>1</v>
      </c>
      <c r="O2075">
        <v>1</v>
      </c>
      <c r="P2075" t="s">
        <v>125</v>
      </c>
      <c r="Q2075" t="s">
        <v>113</v>
      </c>
      <c r="R2075" t="s">
        <v>48</v>
      </c>
      <c r="S2075" s="2">
        <v>42370</v>
      </c>
      <c r="T2075" s="2">
        <v>42460</v>
      </c>
      <c r="U2075">
        <v>5482803</v>
      </c>
      <c r="V2075" t="s">
        <v>49</v>
      </c>
      <c r="W2075">
        <v>569553</v>
      </c>
      <c r="X2075" t="s">
        <v>1870</v>
      </c>
      <c r="Y2075">
        <v>498934</v>
      </c>
      <c r="Z2075" t="s">
        <v>51</v>
      </c>
      <c r="AA2075">
        <v>1253064</v>
      </c>
      <c r="AB2075" t="s">
        <v>74</v>
      </c>
      <c r="AC2075">
        <v>3020120</v>
      </c>
      <c r="AD2075" t="s">
        <v>127</v>
      </c>
      <c r="AE2075">
        <v>837876</v>
      </c>
      <c r="AF2075" t="s">
        <v>115</v>
      </c>
      <c r="AG2075" t="s">
        <v>205</v>
      </c>
      <c r="AH2075">
        <v>34</v>
      </c>
      <c r="AI2075" t="s">
        <v>56</v>
      </c>
      <c r="AJ2075" t="s">
        <v>56</v>
      </c>
      <c r="AK2075" t="s">
        <v>56</v>
      </c>
      <c r="AL2075" t="s">
        <v>56</v>
      </c>
    </row>
    <row r="2076" spans="1:38" ht="15.5" x14ac:dyDescent="0.35">
      <c r="A2076">
        <v>930586</v>
      </c>
      <c r="B2076" t="s">
        <v>138</v>
      </c>
      <c r="C2076" t="s">
        <v>139</v>
      </c>
      <c r="D2076" t="s">
        <v>1931</v>
      </c>
      <c r="E2076" t="s">
        <v>41</v>
      </c>
      <c r="F2076" t="s">
        <v>123</v>
      </c>
      <c r="G2076">
        <v>27</v>
      </c>
      <c r="H2076" t="s">
        <v>61</v>
      </c>
      <c r="I2076" t="s">
        <v>1869</v>
      </c>
      <c r="J2076" s="1">
        <v>42459.706250000003</v>
      </c>
      <c r="K2076" s="1">
        <v>42459.706250000003</v>
      </c>
      <c r="L2076">
        <v>38</v>
      </c>
      <c r="M2076" t="s">
        <v>812</v>
      </c>
      <c r="N2076">
        <v>1</v>
      </c>
      <c r="O2076">
        <v>1</v>
      </c>
      <c r="P2076" t="s">
        <v>125</v>
      </c>
      <c r="Q2076" t="s">
        <v>97</v>
      </c>
      <c r="R2076" t="s">
        <v>48</v>
      </c>
      <c r="S2076" s="2">
        <v>42370</v>
      </c>
      <c r="T2076" s="2">
        <v>42460</v>
      </c>
      <c r="U2076">
        <v>5482803</v>
      </c>
      <c r="V2076" t="s">
        <v>49</v>
      </c>
      <c r="W2076">
        <v>569553</v>
      </c>
      <c r="X2076" t="s">
        <v>1870</v>
      </c>
      <c r="Y2076">
        <v>498934</v>
      </c>
      <c r="Z2076" t="s">
        <v>51</v>
      </c>
      <c r="AA2076">
        <v>649259</v>
      </c>
      <c r="AB2076" t="s">
        <v>126</v>
      </c>
      <c r="AC2076">
        <v>3020120</v>
      </c>
      <c r="AD2076" t="s">
        <v>127</v>
      </c>
      <c r="AE2076">
        <v>844526</v>
      </c>
      <c r="AF2076" t="s">
        <v>98</v>
      </c>
      <c r="AG2076" t="s">
        <v>157</v>
      </c>
      <c r="AH2076">
        <v>38</v>
      </c>
      <c r="AI2076" t="s">
        <v>56</v>
      </c>
      <c r="AJ2076" t="s">
        <v>56</v>
      </c>
      <c r="AK2076" t="s">
        <v>56</v>
      </c>
      <c r="AL2076" t="s">
        <v>56</v>
      </c>
    </row>
    <row r="2077" spans="1:38" ht="15.5" x14ac:dyDescent="0.35">
      <c r="A2077">
        <v>940266</v>
      </c>
      <c r="B2077" t="s">
        <v>861</v>
      </c>
      <c r="C2077" t="s">
        <v>559</v>
      </c>
      <c r="D2077" t="s">
        <v>1932</v>
      </c>
      <c r="E2077" t="s">
        <v>41</v>
      </c>
      <c r="F2077" t="s">
        <v>42</v>
      </c>
      <c r="G2077">
        <v>15</v>
      </c>
      <c r="H2077" t="s">
        <v>72</v>
      </c>
      <c r="I2077" t="s">
        <v>1869</v>
      </c>
      <c r="J2077" s="1">
        <v>42455.552083333336</v>
      </c>
      <c r="K2077" s="1">
        <v>42456.470138888886</v>
      </c>
      <c r="L2077">
        <v>42</v>
      </c>
      <c r="M2077" t="s">
        <v>779</v>
      </c>
      <c r="N2077">
        <v>3</v>
      </c>
      <c r="O2077">
        <v>2</v>
      </c>
      <c r="P2077" t="s">
        <v>125</v>
      </c>
      <c r="Q2077" t="s">
        <v>90</v>
      </c>
      <c r="R2077" t="s">
        <v>64</v>
      </c>
      <c r="S2077" s="2">
        <v>42370</v>
      </c>
      <c r="T2077" s="2">
        <v>42460</v>
      </c>
      <c r="U2077">
        <v>5482803</v>
      </c>
      <c r="V2077" t="s">
        <v>49</v>
      </c>
      <c r="W2077">
        <v>569553</v>
      </c>
      <c r="X2077" t="s">
        <v>1870</v>
      </c>
      <c r="Y2077">
        <v>498934</v>
      </c>
      <c r="Z2077" t="s">
        <v>51</v>
      </c>
      <c r="AA2077">
        <v>2072824</v>
      </c>
      <c r="AB2077" t="s">
        <v>52</v>
      </c>
      <c r="AC2077">
        <v>3020120</v>
      </c>
      <c r="AD2077" t="s">
        <v>127</v>
      </c>
      <c r="AE2077">
        <v>683167</v>
      </c>
      <c r="AF2077" t="s">
        <v>92</v>
      </c>
      <c r="AG2077" t="s">
        <v>67</v>
      </c>
      <c r="AH2077">
        <v>42</v>
      </c>
      <c r="AI2077" t="s">
        <v>157</v>
      </c>
      <c r="AJ2077">
        <v>0</v>
      </c>
      <c r="AK2077" t="s">
        <v>56</v>
      </c>
      <c r="AL2077" t="s">
        <v>56</v>
      </c>
    </row>
    <row r="2078" spans="1:38" ht="15.5" x14ac:dyDescent="0.35">
      <c r="A2078">
        <v>940631</v>
      </c>
      <c r="B2078" t="s">
        <v>660</v>
      </c>
      <c r="C2078" t="s">
        <v>342</v>
      </c>
      <c r="D2078" t="s">
        <v>1933</v>
      </c>
      <c r="E2078" t="s">
        <v>41</v>
      </c>
      <c r="F2078" t="s">
        <v>42</v>
      </c>
      <c r="G2078">
        <v>27</v>
      </c>
      <c r="H2078" t="s">
        <v>61</v>
      </c>
      <c r="I2078" t="s">
        <v>1869</v>
      </c>
      <c r="J2078" s="1">
        <v>42456.800694444442</v>
      </c>
      <c r="K2078" s="1">
        <v>42457.455555555556</v>
      </c>
      <c r="L2078">
        <v>379</v>
      </c>
      <c r="M2078" t="s">
        <v>1378</v>
      </c>
      <c r="N2078">
        <v>2</v>
      </c>
      <c r="O2078">
        <v>2</v>
      </c>
      <c r="P2078" t="s">
        <v>125</v>
      </c>
      <c r="Q2078" t="s">
        <v>82</v>
      </c>
      <c r="R2078" t="s">
        <v>64</v>
      </c>
      <c r="S2078" s="2">
        <v>42370</v>
      </c>
      <c r="T2078" s="2">
        <v>42460</v>
      </c>
      <c r="U2078">
        <v>5482803</v>
      </c>
      <c r="V2078" t="s">
        <v>49</v>
      </c>
      <c r="W2078">
        <v>569553</v>
      </c>
      <c r="X2078" t="s">
        <v>1870</v>
      </c>
      <c r="Y2078">
        <v>498934</v>
      </c>
      <c r="Z2078" t="s">
        <v>51</v>
      </c>
      <c r="AA2078">
        <v>2072824</v>
      </c>
      <c r="AB2078" t="s">
        <v>52</v>
      </c>
      <c r="AC2078">
        <v>3020120</v>
      </c>
      <c r="AD2078" t="s">
        <v>127</v>
      </c>
      <c r="AE2078">
        <v>423490</v>
      </c>
      <c r="AF2078" t="s">
        <v>84</v>
      </c>
      <c r="AG2078" t="s">
        <v>76</v>
      </c>
      <c r="AH2078">
        <v>330</v>
      </c>
      <c r="AI2078" t="s">
        <v>67</v>
      </c>
      <c r="AJ2078">
        <v>49</v>
      </c>
      <c r="AK2078" t="s">
        <v>56</v>
      </c>
      <c r="AL2078" t="s">
        <v>56</v>
      </c>
    </row>
    <row r="2079" spans="1:38" ht="15.5" x14ac:dyDescent="0.35">
      <c r="A2079">
        <v>940976</v>
      </c>
      <c r="B2079" t="s">
        <v>99</v>
      </c>
      <c r="C2079" t="s">
        <v>100</v>
      </c>
      <c r="D2079" t="s">
        <v>1934</v>
      </c>
      <c r="E2079" t="s">
        <v>41</v>
      </c>
      <c r="F2079" t="s">
        <v>42</v>
      </c>
      <c r="G2079">
        <v>32</v>
      </c>
      <c r="H2079" t="s">
        <v>61</v>
      </c>
      <c r="I2079" t="s">
        <v>1869</v>
      </c>
      <c r="J2079" s="1">
        <v>42455.597916666666</v>
      </c>
      <c r="K2079" s="1">
        <v>42459.705555555556</v>
      </c>
      <c r="L2079">
        <v>1985</v>
      </c>
      <c r="M2079" t="s">
        <v>1854</v>
      </c>
      <c r="N2079">
        <v>3</v>
      </c>
      <c r="O2079">
        <v>3</v>
      </c>
      <c r="P2079" t="s">
        <v>125</v>
      </c>
      <c r="Q2079" t="s">
        <v>97</v>
      </c>
      <c r="R2079" t="s">
        <v>48</v>
      </c>
      <c r="S2079" s="2">
        <v>42370</v>
      </c>
      <c r="T2079" s="2">
        <v>42460</v>
      </c>
      <c r="U2079">
        <v>5482803</v>
      </c>
      <c r="V2079" t="s">
        <v>49</v>
      </c>
      <c r="W2079">
        <v>569553</v>
      </c>
      <c r="X2079" t="s">
        <v>1870</v>
      </c>
      <c r="Y2079">
        <v>498934</v>
      </c>
      <c r="Z2079" t="s">
        <v>51</v>
      </c>
      <c r="AA2079">
        <v>2072824</v>
      </c>
      <c r="AB2079" t="s">
        <v>52</v>
      </c>
      <c r="AC2079">
        <v>3020120</v>
      </c>
      <c r="AD2079" t="s">
        <v>127</v>
      </c>
      <c r="AE2079">
        <v>844526</v>
      </c>
      <c r="AF2079" t="s">
        <v>98</v>
      </c>
      <c r="AG2079" t="s">
        <v>55</v>
      </c>
      <c r="AH2079">
        <v>1848</v>
      </c>
      <c r="AI2079" t="s">
        <v>128</v>
      </c>
      <c r="AJ2079">
        <v>137</v>
      </c>
      <c r="AK2079" t="s">
        <v>67</v>
      </c>
      <c r="AL2079">
        <v>0</v>
      </c>
    </row>
    <row r="2080" spans="1:38" ht="15.5" x14ac:dyDescent="0.35">
      <c r="A2080">
        <v>941006</v>
      </c>
      <c r="B2080" t="s">
        <v>957</v>
      </c>
      <c r="C2080" t="s">
        <v>394</v>
      </c>
      <c r="D2080" t="s">
        <v>1935</v>
      </c>
      <c r="E2080" t="s">
        <v>41</v>
      </c>
      <c r="F2080" t="s">
        <v>71</v>
      </c>
      <c r="G2080">
        <v>29</v>
      </c>
      <c r="H2080" t="s">
        <v>61</v>
      </c>
      <c r="I2080" t="s">
        <v>1869</v>
      </c>
      <c r="J2080" s="1">
        <v>42434.473611111112</v>
      </c>
      <c r="K2080" s="1">
        <v>42441.772916666669</v>
      </c>
      <c r="L2080">
        <v>5292</v>
      </c>
      <c r="M2080" t="s">
        <v>1936</v>
      </c>
      <c r="N2080">
        <v>5</v>
      </c>
      <c r="O2080">
        <v>5</v>
      </c>
      <c r="P2080" t="s">
        <v>125</v>
      </c>
      <c r="Q2080" t="s">
        <v>63</v>
      </c>
      <c r="R2080" t="s">
        <v>91</v>
      </c>
      <c r="S2080" s="2">
        <v>42370</v>
      </c>
      <c r="T2080" s="2">
        <v>42460</v>
      </c>
      <c r="U2080">
        <v>5482803</v>
      </c>
      <c r="V2080" t="s">
        <v>49</v>
      </c>
      <c r="W2080">
        <v>569553</v>
      </c>
      <c r="X2080" t="s">
        <v>1870</v>
      </c>
      <c r="Y2080">
        <v>498934</v>
      </c>
      <c r="Z2080" t="s">
        <v>51</v>
      </c>
      <c r="AA2080">
        <v>1253064</v>
      </c>
      <c r="AB2080" t="s">
        <v>74</v>
      </c>
      <c r="AC2080">
        <v>3020120</v>
      </c>
      <c r="AD2080" t="s">
        <v>127</v>
      </c>
      <c r="AE2080">
        <v>1076734</v>
      </c>
      <c r="AF2080" t="s">
        <v>66</v>
      </c>
      <c r="AG2080" t="s">
        <v>67</v>
      </c>
      <c r="AH2080">
        <v>3344</v>
      </c>
      <c r="AI2080" t="s">
        <v>205</v>
      </c>
      <c r="AJ2080">
        <v>1116</v>
      </c>
      <c r="AK2080" t="s">
        <v>75</v>
      </c>
      <c r="AL2080">
        <v>458</v>
      </c>
    </row>
    <row r="2081" spans="1:38" ht="15.5" x14ac:dyDescent="0.35">
      <c r="A2081">
        <v>941274</v>
      </c>
      <c r="B2081" t="s">
        <v>158</v>
      </c>
      <c r="C2081" t="s">
        <v>159</v>
      </c>
      <c r="D2081" t="s">
        <v>1937</v>
      </c>
      <c r="E2081" t="s">
        <v>41</v>
      </c>
      <c r="F2081" t="s">
        <v>42</v>
      </c>
      <c r="G2081">
        <v>32</v>
      </c>
      <c r="H2081" t="s">
        <v>61</v>
      </c>
      <c r="I2081" t="s">
        <v>1869</v>
      </c>
      <c r="J2081" s="1">
        <v>42452.348611111112</v>
      </c>
      <c r="K2081" s="1">
        <v>42454.757638888892</v>
      </c>
      <c r="L2081">
        <v>177</v>
      </c>
      <c r="M2081" t="s">
        <v>789</v>
      </c>
      <c r="N2081">
        <v>3</v>
      </c>
      <c r="O2081">
        <v>3</v>
      </c>
      <c r="P2081" t="s">
        <v>125</v>
      </c>
      <c r="Q2081" t="s">
        <v>142</v>
      </c>
      <c r="R2081" t="s">
        <v>91</v>
      </c>
      <c r="S2081" s="2">
        <v>42370</v>
      </c>
      <c r="T2081" s="2">
        <v>42460</v>
      </c>
      <c r="U2081">
        <v>5482803</v>
      </c>
      <c r="V2081" t="s">
        <v>49</v>
      </c>
      <c r="W2081">
        <v>569553</v>
      </c>
      <c r="X2081" t="s">
        <v>1870</v>
      </c>
      <c r="Y2081">
        <v>498934</v>
      </c>
      <c r="Z2081" t="s">
        <v>51</v>
      </c>
      <c r="AA2081">
        <v>2072824</v>
      </c>
      <c r="AB2081" t="s">
        <v>52</v>
      </c>
      <c r="AC2081">
        <v>3020120</v>
      </c>
      <c r="AD2081" t="s">
        <v>127</v>
      </c>
      <c r="AE2081">
        <v>898313</v>
      </c>
      <c r="AF2081" t="s">
        <v>143</v>
      </c>
      <c r="AG2081" t="s">
        <v>76</v>
      </c>
      <c r="AH2081">
        <v>177</v>
      </c>
      <c r="AI2081" t="s">
        <v>67</v>
      </c>
      <c r="AJ2081">
        <v>0</v>
      </c>
      <c r="AK2081" t="s">
        <v>157</v>
      </c>
      <c r="AL2081">
        <v>0</v>
      </c>
    </row>
    <row r="2082" spans="1:38" ht="15.5" x14ac:dyDescent="0.35">
      <c r="A2082">
        <v>2090791</v>
      </c>
      <c r="B2082" t="s">
        <v>99</v>
      </c>
      <c r="C2082" t="s">
        <v>100</v>
      </c>
      <c r="D2082" t="s">
        <v>1938</v>
      </c>
      <c r="E2082" t="s">
        <v>41</v>
      </c>
      <c r="F2082" t="s">
        <v>71</v>
      </c>
      <c r="G2082">
        <v>13</v>
      </c>
      <c r="H2082" t="s">
        <v>72</v>
      </c>
      <c r="I2082" t="s">
        <v>1869</v>
      </c>
      <c r="J2082" s="1">
        <v>42371.248611111114</v>
      </c>
      <c r="K2082" s="1">
        <v>42371.248611111114</v>
      </c>
      <c r="L2082">
        <v>107</v>
      </c>
      <c r="M2082" t="s">
        <v>557</v>
      </c>
      <c r="N2082">
        <v>1</v>
      </c>
      <c r="O2082">
        <v>1</v>
      </c>
      <c r="P2082" t="s">
        <v>46</v>
      </c>
      <c r="Q2082" t="s">
        <v>63</v>
      </c>
      <c r="R2082" t="s">
        <v>64</v>
      </c>
      <c r="S2082" s="2">
        <v>42370</v>
      </c>
      <c r="T2082" s="2">
        <v>42460</v>
      </c>
      <c r="U2082">
        <v>5482803</v>
      </c>
      <c r="V2082" t="s">
        <v>49</v>
      </c>
      <c r="W2082">
        <v>569553</v>
      </c>
      <c r="X2082" t="s">
        <v>1870</v>
      </c>
      <c r="Y2082">
        <v>498934</v>
      </c>
      <c r="Z2082" t="s">
        <v>51</v>
      </c>
      <c r="AA2082">
        <v>1253064</v>
      </c>
      <c r="AB2082" t="s">
        <v>74</v>
      </c>
      <c r="AC2082">
        <v>1049025</v>
      </c>
      <c r="AD2082" t="s">
        <v>53</v>
      </c>
      <c r="AE2082">
        <v>1076734</v>
      </c>
      <c r="AF2082" t="s">
        <v>66</v>
      </c>
      <c r="AG2082" t="s">
        <v>67</v>
      </c>
      <c r="AH2082">
        <v>107</v>
      </c>
      <c r="AI2082" t="s">
        <v>56</v>
      </c>
      <c r="AJ2082" t="s">
        <v>56</v>
      </c>
      <c r="AK2082" t="s">
        <v>56</v>
      </c>
      <c r="AL2082" t="s">
        <v>56</v>
      </c>
    </row>
    <row r="2083" spans="1:38" ht="15.5" x14ac:dyDescent="0.35">
      <c r="A2083">
        <v>2370069</v>
      </c>
      <c r="B2083" t="s">
        <v>655</v>
      </c>
      <c r="C2083" t="s">
        <v>222</v>
      </c>
      <c r="D2083" t="s">
        <v>1939</v>
      </c>
      <c r="E2083" t="s">
        <v>41</v>
      </c>
      <c r="F2083" t="s">
        <v>42</v>
      </c>
      <c r="G2083">
        <v>34</v>
      </c>
      <c r="H2083" t="s">
        <v>61</v>
      </c>
      <c r="I2083" t="s">
        <v>1869</v>
      </c>
      <c r="J2083" s="1">
        <v>42374.268055555556</v>
      </c>
      <c r="K2083" s="1">
        <v>42374.268055555556</v>
      </c>
      <c r="L2083">
        <v>275</v>
      </c>
      <c r="M2083" t="s">
        <v>982</v>
      </c>
      <c r="N2083">
        <v>1</v>
      </c>
      <c r="O2083">
        <v>1</v>
      </c>
      <c r="P2083" t="s">
        <v>46</v>
      </c>
      <c r="Q2083" t="s">
        <v>47</v>
      </c>
      <c r="R2083" t="s">
        <v>64</v>
      </c>
      <c r="S2083" s="2">
        <v>42370</v>
      </c>
      <c r="T2083" s="2">
        <v>42460</v>
      </c>
      <c r="U2083">
        <v>5482803</v>
      </c>
      <c r="V2083" t="s">
        <v>49</v>
      </c>
      <c r="W2083">
        <v>569553</v>
      </c>
      <c r="X2083" t="s">
        <v>1870</v>
      </c>
      <c r="Y2083">
        <v>498934</v>
      </c>
      <c r="Z2083" t="s">
        <v>51</v>
      </c>
      <c r="AA2083">
        <v>2072824</v>
      </c>
      <c r="AB2083" t="s">
        <v>52</v>
      </c>
      <c r="AC2083">
        <v>1049025</v>
      </c>
      <c r="AD2083" t="s">
        <v>53</v>
      </c>
      <c r="AE2083">
        <v>718697</v>
      </c>
      <c r="AF2083" t="s">
        <v>54</v>
      </c>
      <c r="AG2083" t="s">
        <v>178</v>
      </c>
      <c r="AH2083">
        <v>275</v>
      </c>
      <c r="AI2083" t="s">
        <v>56</v>
      </c>
      <c r="AJ2083" t="s">
        <v>56</v>
      </c>
      <c r="AK2083" t="s">
        <v>56</v>
      </c>
      <c r="AL2083" t="s">
        <v>56</v>
      </c>
    </row>
    <row r="2084" spans="1:38" ht="15.5" x14ac:dyDescent="0.35">
      <c r="A2084">
        <v>1373</v>
      </c>
      <c r="B2084" t="s">
        <v>406</v>
      </c>
      <c r="C2084" t="s">
        <v>279</v>
      </c>
      <c r="D2084" t="s">
        <v>603</v>
      </c>
      <c r="E2084" t="s">
        <v>224</v>
      </c>
      <c r="F2084" t="s">
        <v>123</v>
      </c>
      <c r="G2084">
        <v>19</v>
      </c>
      <c r="H2084" t="s">
        <v>151</v>
      </c>
      <c r="I2084" t="s">
        <v>1869</v>
      </c>
      <c r="J2084" s="1">
        <v>42428.443055555559</v>
      </c>
      <c r="K2084" s="1">
        <v>42428.443055555559</v>
      </c>
      <c r="L2084">
        <v>0</v>
      </c>
      <c r="M2084" t="s">
        <v>188</v>
      </c>
      <c r="N2084">
        <v>1</v>
      </c>
      <c r="O2084">
        <v>1</v>
      </c>
      <c r="P2084" t="s">
        <v>120</v>
      </c>
      <c r="Q2084" t="s">
        <v>90</v>
      </c>
      <c r="R2084" t="s">
        <v>64</v>
      </c>
      <c r="S2084" s="2">
        <v>42370</v>
      </c>
      <c r="T2084" s="2">
        <v>42460</v>
      </c>
      <c r="U2084">
        <v>5482803</v>
      </c>
      <c r="V2084" t="s">
        <v>49</v>
      </c>
      <c r="W2084">
        <v>569553</v>
      </c>
      <c r="X2084" t="s">
        <v>1870</v>
      </c>
      <c r="Y2084">
        <v>4853683</v>
      </c>
      <c r="Z2084" t="s">
        <v>226</v>
      </c>
      <c r="AA2084">
        <v>649259</v>
      </c>
      <c r="AB2084" t="s">
        <v>126</v>
      </c>
      <c r="AC2084">
        <v>1413658</v>
      </c>
      <c r="AD2084" t="s">
        <v>121</v>
      </c>
      <c r="AE2084">
        <v>683167</v>
      </c>
      <c r="AF2084" t="s">
        <v>92</v>
      </c>
      <c r="AG2084" t="s">
        <v>67</v>
      </c>
      <c r="AH2084">
        <v>0</v>
      </c>
      <c r="AI2084" t="s">
        <v>56</v>
      </c>
      <c r="AJ2084" t="s">
        <v>56</v>
      </c>
      <c r="AK2084" t="s">
        <v>56</v>
      </c>
      <c r="AL2084" t="s">
        <v>56</v>
      </c>
    </row>
    <row r="2085" spans="1:38" ht="15.5" x14ac:dyDescent="0.35">
      <c r="A2085">
        <v>23925</v>
      </c>
      <c r="B2085" t="s">
        <v>291</v>
      </c>
      <c r="C2085" t="s">
        <v>165</v>
      </c>
      <c r="D2085" t="s">
        <v>404</v>
      </c>
      <c r="E2085" t="s">
        <v>224</v>
      </c>
      <c r="F2085" t="s">
        <v>42</v>
      </c>
      <c r="G2085">
        <v>43</v>
      </c>
      <c r="H2085" t="s">
        <v>43</v>
      </c>
      <c r="I2085" t="s">
        <v>1869</v>
      </c>
      <c r="J2085" s="1">
        <v>42371.304166666669</v>
      </c>
      <c r="K2085" s="1">
        <v>42371.304166666669</v>
      </c>
      <c r="L2085">
        <v>95</v>
      </c>
      <c r="M2085" t="s">
        <v>1940</v>
      </c>
      <c r="N2085">
        <v>1</v>
      </c>
      <c r="O2085">
        <v>1</v>
      </c>
      <c r="P2085" t="s">
        <v>46</v>
      </c>
      <c r="Q2085" t="s">
        <v>63</v>
      </c>
      <c r="R2085" t="s">
        <v>64</v>
      </c>
      <c r="S2085" s="2">
        <v>42370</v>
      </c>
      <c r="T2085" s="2">
        <v>42460</v>
      </c>
      <c r="U2085">
        <v>5482803</v>
      </c>
      <c r="V2085" t="s">
        <v>49</v>
      </c>
      <c r="W2085">
        <v>569553</v>
      </c>
      <c r="X2085" t="s">
        <v>1870</v>
      </c>
      <c r="Y2085">
        <v>4853683</v>
      </c>
      <c r="Z2085" t="s">
        <v>226</v>
      </c>
      <c r="AA2085">
        <v>2072824</v>
      </c>
      <c r="AB2085" t="s">
        <v>52</v>
      </c>
      <c r="AC2085">
        <v>1049025</v>
      </c>
      <c r="AD2085" t="s">
        <v>53</v>
      </c>
      <c r="AE2085">
        <v>1076734</v>
      </c>
      <c r="AF2085" t="s">
        <v>66</v>
      </c>
      <c r="AG2085" t="s">
        <v>178</v>
      </c>
      <c r="AH2085">
        <v>95</v>
      </c>
      <c r="AI2085" t="s">
        <v>56</v>
      </c>
      <c r="AJ2085" t="s">
        <v>56</v>
      </c>
      <c r="AK2085" t="s">
        <v>56</v>
      </c>
      <c r="AL2085" t="s">
        <v>56</v>
      </c>
    </row>
    <row r="2086" spans="1:38" ht="15.5" x14ac:dyDescent="0.35">
      <c r="A2086">
        <v>50671</v>
      </c>
      <c r="B2086" t="s">
        <v>232</v>
      </c>
      <c r="C2086" t="s">
        <v>559</v>
      </c>
      <c r="D2086" t="s">
        <v>234</v>
      </c>
      <c r="E2086" t="s">
        <v>224</v>
      </c>
      <c r="F2086" t="s">
        <v>71</v>
      </c>
      <c r="G2086">
        <v>51</v>
      </c>
      <c r="H2086" t="s">
        <v>43</v>
      </c>
      <c r="I2086" t="s">
        <v>1869</v>
      </c>
      <c r="J2086" s="1">
        <v>42456.854861111111</v>
      </c>
      <c r="K2086" s="1">
        <v>42456.854861111111</v>
      </c>
      <c r="L2086">
        <v>0</v>
      </c>
      <c r="M2086" t="s">
        <v>188</v>
      </c>
      <c r="N2086">
        <v>1</v>
      </c>
      <c r="O2086">
        <v>1</v>
      </c>
      <c r="P2086" t="s">
        <v>125</v>
      </c>
      <c r="Q2086" t="s">
        <v>90</v>
      </c>
      <c r="R2086" t="s">
        <v>91</v>
      </c>
      <c r="S2086" s="2">
        <v>42370</v>
      </c>
      <c r="T2086" s="2">
        <v>42460</v>
      </c>
      <c r="U2086">
        <v>5482803</v>
      </c>
      <c r="V2086" t="s">
        <v>49</v>
      </c>
      <c r="W2086">
        <v>569553</v>
      </c>
      <c r="X2086" t="s">
        <v>1870</v>
      </c>
      <c r="Y2086">
        <v>4853683</v>
      </c>
      <c r="Z2086" t="s">
        <v>226</v>
      </c>
      <c r="AA2086">
        <v>1253064</v>
      </c>
      <c r="AB2086" t="s">
        <v>74</v>
      </c>
      <c r="AC2086">
        <v>3020120</v>
      </c>
      <c r="AD2086" t="s">
        <v>127</v>
      </c>
      <c r="AE2086">
        <v>683167</v>
      </c>
      <c r="AF2086" t="s">
        <v>92</v>
      </c>
      <c r="AG2086" t="s">
        <v>67</v>
      </c>
      <c r="AH2086">
        <v>0</v>
      </c>
      <c r="AI2086" t="s">
        <v>56</v>
      </c>
      <c r="AJ2086" t="s">
        <v>56</v>
      </c>
      <c r="AK2086" t="s">
        <v>56</v>
      </c>
      <c r="AL2086" t="s">
        <v>56</v>
      </c>
    </row>
    <row r="2087" spans="1:38" ht="15.5" x14ac:dyDescent="0.35">
      <c r="A2087">
        <v>56067</v>
      </c>
      <c r="B2087" t="s">
        <v>328</v>
      </c>
      <c r="C2087" t="s">
        <v>394</v>
      </c>
      <c r="D2087" t="s">
        <v>1363</v>
      </c>
      <c r="E2087" t="s">
        <v>224</v>
      </c>
      <c r="F2087" t="s">
        <v>42</v>
      </c>
      <c r="G2087">
        <v>26</v>
      </c>
      <c r="H2087" t="s">
        <v>61</v>
      </c>
      <c r="I2087" t="s">
        <v>1869</v>
      </c>
      <c r="J2087" s="1">
        <v>42391.668055555558</v>
      </c>
      <c r="K2087" s="1">
        <v>42391.668055555558</v>
      </c>
      <c r="L2087">
        <v>22</v>
      </c>
      <c r="M2087" t="s">
        <v>1650</v>
      </c>
      <c r="N2087">
        <v>1</v>
      </c>
      <c r="O2087">
        <v>1</v>
      </c>
      <c r="P2087" t="s">
        <v>46</v>
      </c>
      <c r="Q2087" t="s">
        <v>142</v>
      </c>
      <c r="R2087" t="s">
        <v>48</v>
      </c>
      <c r="S2087" s="2">
        <v>42370</v>
      </c>
      <c r="T2087" s="2">
        <v>42460</v>
      </c>
      <c r="U2087">
        <v>5482803</v>
      </c>
      <c r="V2087" t="s">
        <v>49</v>
      </c>
      <c r="W2087">
        <v>569553</v>
      </c>
      <c r="X2087" t="s">
        <v>1870</v>
      </c>
      <c r="Y2087">
        <v>4853683</v>
      </c>
      <c r="Z2087" t="s">
        <v>226</v>
      </c>
      <c r="AA2087">
        <v>2072824</v>
      </c>
      <c r="AB2087" t="s">
        <v>52</v>
      </c>
      <c r="AC2087">
        <v>1049025</v>
      </c>
      <c r="AD2087" t="s">
        <v>53</v>
      </c>
      <c r="AE2087">
        <v>898313</v>
      </c>
      <c r="AF2087" t="s">
        <v>143</v>
      </c>
      <c r="AG2087" t="s">
        <v>117</v>
      </c>
      <c r="AH2087">
        <v>22</v>
      </c>
      <c r="AI2087" t="s">
        <v>56</v>
      </c>
      <c r="AJ2087" t="s">
        <v>56</v>
      </c>
      <c r="AK2087" t="s">
        <v>56</v>
      </c>
      <c r="AL2087" t="s">
        <v>56</v>
      </c>
    </row>
    <row r="2088" spans="1:38" ht="15.5" x14ac:dyDescent="0.35">
      <c r="A2088">
        <v>69707</v>
      </c>
      <c r="B2088" t="s">
        <v>254</v>
      </c>
      <c r="C2088" t="s">
        <v>78</v>
      </c>
      <c r="D2088" t="s">
        <v>1484</v>
      </c>
      <c r="E2088" t="s">
        <v>224</v>
      </c>
      <c r="F2088" t="s">
        <v>71</v>
      </c>
      <c r="G2088">
        <v>34</v>
      </c>
      <c r="H2088" t="s">
        <v>61</v>
      </c>
      <c r="I2088" t="s">
        <v>1869</v>
      </c>
      <c r="J2088" s="1">
        <v>42448.925694444442</v>
      </c>
      <c r="K2088" s="1">
        <v>42448.925694444442</v>
      </c>
      <c r="L2088">
        <v>110</v>
      </c>
      <c r="M2088" t="s">
        <v>804</v>
      </c>
      <c r="N2088">
        <v>1</v>
      </c>
      <c r="O2088">
        <v>1</v>
      </c>
      <c r="P2088" t="s">
        <v>125</v>
      </c>
      <c r="Q2088" t="s">
        <v>63</v>
      </c>
      <c r="R2088" t="s">
        <v>91</v>
      </c>
      <c r="S2088" s="2">
        <v>42370</v>
      </c>
      <c r="T2088" s="2">
        <v>42460</v>
      </c>
      <c r="U2088">
        <v>5482803</v>
      </c>
      <c r="V2088" t="s">
        <v>49</v>
      </c>
      <c r="W2088">
        <v>569553</v>
      </c>
      <c r="X2088" t="s">
        <v>1870</v>
      </c>
      <c r="Y2088">
        <v>4853683</v>
      </c>
      <c r="Z2088" t="s">
        <v>226</v>
      </c>
      <c r="AA2088">
        <v>1253064</v>
      </c>
      <c r="AB2088" t="s">
        <v>74</v>
      </c>
      <c r="AC2088">
        <v>3020120</v>
      </c>
      <c r="AD2088" t="s">
        <v>127</v>
      </c>
      <c r="AE2088">
        <v>1076734</v>
      </c>
      <c r="AF2088" t="s">
        <v>66</v>
      </c>
      <c r="AG2088" t="s">
        <v>137</v>
      </c>
      <c r="AH2088">
        <v>110</v>
      </c>
      <c r="AI2088" t="s">
        <v>56</v>
      </c>
      <c r="AJ2088" t="s">
        <v>56</v>
      </c>
      <c r="AK2088" t="s">
        <v>56</v>
      </c>
      <c r="AL2088" t="s">
        <v>56</v>
      </c>
    </row>
    <row r="2089" spans="1:38" ht="15.5" x14ac:dyDescent="0.35">
      <c r="A2089">
        <v>71489</v>
      </c>
      <c r="B2089" t="s">
        <v>250</v>
      </c>
      <c r="C2089" t="s">
        <v>265</v>
      </c>
      <c r="D2089" t="s">
        <v>252</v>
      </c>
      <c r="E2089" t="s">
        <v>224</v>
      </c>
      <c r="F2089" t="s">
        <v>42</v>
      </c>
      <c r="G2089">
        <v>25</v>
      </c>
      <c r="H2089" t="s">
        <v>61</v>
      </c>
      <c r="I2089" t="s">
        <v>1869</v>
      </c>
      <c r="J2089" s="1">
        <v>42449.652777777781</v>
      </c>
      <c r="K2089" s="1">
        <v>42449.652777777781</v>
      </c>
      <c r="L2089">
        <v>0</v>
      </c>
      <c r="M2089" t="s">
        <v>188</v>
      </c>
      <c r="N2089">
        <v>1</v>
      </c>
      <c r="O2089">
        <v>1</v>
      </c>
      <c r="P2089" t="s">
        <v>125</v>
      </c>
      <c r="Q2089" t="s">
        <v>90</v>
      </c>
      <c r="R2089" t="s">
        <v>48</v>
      </c>
      <c r="S2089" s="2">
        <v>42370</v>
      </c>
      <c r="T2089" s="2">
        <v>42460</v>
      </c>
      <c r="U2089">
        <v>5482803</v>
      </c>
      <c r="V2089" t="s">
        <v>49</v>
      </c>
      <c r="W2089">
        <v>569553</v>
      </c>
      <c r="X2089" t="s">
        <v>1870</v>
      </c>
      <c r="Y2089">
        <v>4853683</v>
      </c>
      <c r="Z2089" t="s">
        <v>226</v>
      </c>
      <c r="AA2089">
        <v>2072824</v>
      </c>
      <c r="AB2089" t="s">
        <v>52</v>
      </c>
      <c r="AC2089">
        <v>3020120</v>
      </c>
      <c r="AD2089" t="s">
        <v>127</v>
      </c>
      <c r="AE2089">
        <v>683167</v>
      </c>
      <c r="AF2089" t="s">
        <v>92</v>
      </c>
      <c r="AG2089" t="s">
        <v>116</v>
      </c>
      <c r="AH2089">
        <v>0</v>
      </c>
      <c r="AI2089" t="s">
        <v>56</v>
      </c>
      <c r="AJ2089" t="s">
        <v>56</v>
      </c>
      <c r="AK2089" t="s">
        <v>56</v>
      </c>
      <c r="AL2089" t="s">
        <v>56</v>
      </c>
    </row>
    <row r="2090" spans="1:38" ht="15.5" x14ac:dyDescent="0.35">
      <c r="A2090">
        <v>98046</v>
      </c>
      <c r="B2090" t="s">
        <v>319</v>
      </c>
      <c r="C2090" t="s">
        <v>94</v>
      </c>
      <c r="D2090" t="s">
        <v>320</v>
      </c>
      <c r="E2090" t="s">
        <v>224</v>
      </c>
      <c r="F2090" t="s">
        <v>42</v>
      </c>
      <c r="G2090">
        <v>31</v>
      </c>
      <c r="H2090" t="s">
        <v>61</v>
      </c>
      <c r="I2090" t="s">
        <v>1869</v>
      </c>
      <c r="J2090" s="1">
        <v>42373.861805555556</v>
      </c>
      <c r="K2090" s="1">
        <v>42382.775000000001</v>
      </c>
      <c r="L2090">
        <v>575</v>
      </c>
      <c r="M2090" t="s">
        <v>1941</v>
      </c>
      <c r="N2090">
        <v>3</v>
      </c>
      <c r="O2090">
        <v>3</v>
      </c>
      <c r="P2090" t="s">
        <v>46</v>
      </c>
      <c r="Q2090" t="s">
        <v>97</v>
      </c>
      <c r="R2090" t="s">
        <v>91</v>
      </c>
      <c r="S2090" s="2">
        <v>42370</v>
      </c>
      <c r="T2090" s="2">
        <v>42460</v>
      </c>
      <c r="U2090">
        <v>5482803</v>
      </c>
      <c r="V2090" t="s">
        <v>49</v>
      </c>
      <c r="W2090">
        <v>569553</v>
      </c>
      <c r="X2090" t="s">
        <v>1870</v>
      </c>
      <c r="Y2090">
        <v>4853683</v>
      </c>
      <c r="Z2090" t="s">
        <v>226</v>
      </c>
      <c r="AA2090">
        <v>2072824</v>
      </c>
      <c r="AB2090" t="s">
        <v>52</v>
      </c>
      <c r="AC2090">
        <v>1049025</v>
      </c>
      <c r="AD2090" t="s">
        <v>53</v>
      </c>
      <c r="AE2090">
        <v>844526</v>
      </c>
      <c r="AF2090" t="s">
        <v>98</v>
      </c>
      <c r="AG2090" t="s">
        <v>85</v>
      </c>
      <c r="AH2090">
        <v>393</v>
      </c>
      <c r="AI2090" t="s">
        <v>76</v>
      </c>
      <c r="AJ2090">
        <v>168</v>
      </c>
      <c r="AK2090" t="s">
        <v>55</v>
      </c>
      <c r="AL2090">
        <v>14</v>
      </c>
    </row>
    <row r="2091" spans="1:38" ht="15.5" x14ac:dyDescent="0.35">
      <c r="A2091">
        <v>115255</v>
      </c>
      <c r="B2091" t="s">
        <v>315</v>
      </c>
      <c r="C2091" t="s">
        <v>180</v>
      </c>
      <c r="D2091" t="s">
        <v>370</v>
      </c>
      <c r="E2091" t="s">
        <v>224</v>
      </c>
      <c r="F2091" t="s">
        <v>42</v>
      </c>
      <c r="G2091">
        <v>40</v>
      </c>
      <c r="H2091" t="s">
        <v>43</v>
      </c>
      <c r="I2091" t="s">
        <v>1869</v>
      </c>
      <c r="J2091" s="1">
        <v>42397.745138888888</v>
      </c>
      <c r="K2091" s="1">
        <v>42397.745138888888</v>
      </c>
      <c r="L2091">
        <v>3</v>
      </c>
      <c r="M2091" t="s">
        <v>952</v>
      </c>
      <c r="N2091">
        <v>1</v>
      </c>
      <c r="O2091">
        <v>1</v>
      </c>
      <c r="P2091" t="s">
        <v>46</v>
      </c>
      <c r="Q2091" t="s">
        <v>113</v>
      </c>
      <c r="R2091" t="s">
        <v>48</v>
      </c>
      <c r="S2091" s="2">
        <v>42370</v>
      </c>
      <c r="T2091" s="2">
        <v>42460</v>
      </c>
      <c r="U2091">
        <v>5482803</v>
      </c>
      <c r="V2091" t="s">
        <v>49</v>
      </c>
      <c r="W2091">
        <v>569553</v>
      </c>
      <c r="X2091" t="s">
        <v>1870</v>
      </c>
      <c r="Y2091">
        <v>4853683</v>
      </c>
      <c r="Z2091" t="s">
        <v>226</v>
      </c>
      <c r="AA2091">
        <v>2072824</v>
      </c>
      <c r="AB2091" t="s">
        <v>52</v>
      </c>
      <c r="AC2091">
        <v>1049025</v>
      </c>
      <c r="AD2091" t="s">
        <v>53</v>
      </c>
      <c r="AE2091">
        <v>837876</v>
      </c>
      <c r="AF2091" t="s">
        <v>115</v>
      </c>
      <c r="AG2091" t="s">
        <v>55</v>
      </c>
      <c r="AH2091">
        <v>3</v>
      </c>
      <c r="AI2091" t="s">
        <v>56</v>
      </c>
      <c r="AJ2091" t="s">
        <v>56</v>
      </c>
      <c r="AK2091" t="s">
        <v>56</v>
      </c>
      <c r="AL2091" t="s">
        <v>56</v>
      </c>
    </row>
    <row r="2092" spans="1:38" ht="15.5" x14ac:dyDescent="0.35">
      <c r="A2092">
        <v>135780</v>
      </c>
      <c r="B2092" t="s">
        <v>355</v>
      </c>
      <c r="C2092" t="s">
        <v>154</v>
      </c>
      <c r="D2092" t="s">
        <v>453</v>
      </c>
      <c r="E2092" t="s">
        <v>224</v>
      </c>
      <c r="F2092" t="s">
        <v>42</v>
      </c>
      <c r="G2092">
        <v>47</v>
      </c>
      <c r="H2092" t="s">
        <v>43</v>
      </c>
      <c r="I2092" t="s">
        <v>1869</v>
      </c>
      <c r="J2092" s="1">
        <v>42384.747916666667</v>
      </c>
      <c r="K2092" s="1">
        <v>42384.747916666667</v>
      </c>
      <c r="L2092">
        <v>82</v>
      </c>
      <c r="M2092" t="s">
        <v>634</v>
      </c>
      <c r="N2092">
        <v>1</v>
      </c>
      <c r="O2092">
        <v>1</v>
      </c>
      <c r="P2092" t="s">
        <v>46</v>
      </c>
      <c r="Q2092" t="s">
        <v>142</v>
      </c>
      <c r="R2092" t="s">
        <v>48</v>
      </c>
      <c r="S2092" s="2">
        <v>42370</v>
      </c>
      <c r="T2092" s="2">
        <v>42460</v>
      </c>
      <c r="U2092">
        <v>5482803</v>
      </c>
      <c r="V2092" t="s">
        <v>49</v>
      </c>
      <c r="W2092">
        <v>569553</v>
      </c>
      <c r="X2092" t="s">
        <v>1870</v>
      </c>
      <c r="Y2092">
        <v>4853683</v>
      </c>
      <c r="Z2092" t="s">
        <v>226</v>
      </c>
      <c r="AA2092">
        <v>2072824</v>
      </c>
      <c r="AB2092" t="s">
        <v>52</v>
      </c>
      <c r="AC2092">
        <v>1049025</v>
      </c>
      <c r="AD2092" t="s">
        <v>53</v>
      </c>
      <c r="AE2092">
        <v>898313</v>
      </c>
      <c r="AF2092" t="s">
        <v>143</v>
      </c>
      <c r="AG2092" t="s">
        <v>116</v>
      </c>
      <c r="AH2092">
        <v>82</v>
      </c>
      <c r="AI2092" t="s">
        <v>56</v>
      </c>
      <c r="AJ2092" t="s">
        <v>56</v>
      </c>
      <c r="AK2092" t="s">
        <v>56</v>
      </c>
      <c r="AL2092" t="s">
        <v>56</v>
      </c>
    </row>
    <row r="2093" spans="1:38" ht="15.5" x14ac:dyDescent="0.35">
      <c r="A2093">
        <v>153218</v>
      </c>
      <c r="B2093" t="s">
        <v>527</v>
      </c>
      <c r="C2093" t="s">
        <v>139</v>
      </c>
      <c r="D2093" t="s">
        <v>1175</v>
      </c>
      <c r="E2093" t="s">
        <v>224</v>
      </c>
      <c r="F2093" t="s">
        <v>71</v>
      </c>
      <c r="G2093">
        <v>47</v>
      </c>
      <c r="H2093" t="s">
        <v>43</v>
      </c>
      <c r="I2093" t="s">
        <v>1869</v>
      </c>
      <c r="J2093" s="1">
        <v>42459.68472222222</v>
      </c>
      <c r="K2093" s="1">
        <v>42459.68472222222</v>
      </c>
      <c r="L2093">
        <v>0</v>
      </c>
      <c r="M2093" t="s">
        <v>188</v>
      </c>
      <c r="N2093">
        <v>1</v>
      </c>
      <c r="O2093">
        <v>1</v>
      </c>
      <c r="P2093" t="s">
        <v>125</v>
      </c>
      <c r="Q2093" t="s">
        <v>97</v>
      </c>
      <c r="R2093" t="s">
        <v>48</v>
      </c>
      <c r="S2093" s="2">
        <v>42370</v>
      </c>
      <c r="T2093" s="2">
        <v>42460</v>
      </c>
      <c r="U2093">
        <v>5482803</v>
      </c>
      <c r="V2093" t="s">
        <v>49</v>
      </c>
      <c r="W2093">
        <v>569553</v>
      </c>
      <c r="X2093" t="s">
        <v>1870</v>
      </c>
      <c r="Y2093">
        <v>4853683</v>
      </c>
      <c r="Z2093" t="s">
        <v>226</v>
      </c>
      <c r="AA2093">
        <v>1253064</v>
      </c>
      <c r="AB2093" t="s">
        <v>74</v>
      </c>
      <c r="AC2093">
        <v>3020120</v>
      </c>
      <c r="AD2093" t="s">
        <v>127</v>
      </c>
      <c r="AE2093">
        <v>844526</v>
      </c>
      <c r="AF2093" t="s">
        <v>98</v>
      </c>
      <c r="AG2093" t="s">
        <v>205</v>
      </c>
      <c r="AH2093">
        <v>0</v>
      </c>
      <c r="AI2093" t="s">
        <v>56</v>
      </c>
      <c r="AJ2093" t="s">
        <v>56</v>
      </c>
      <c r="AK2093" t="s">
        <v>56</v>
      </c>
      <c r="AL2093" t="s">
        <v>56</v>
      </c>
    </row>
    <row r="2094" spans="1:38" ht="15.5" x14ac:dyDescent="0.35">
      <c r="A2094">
        <v>174422</v>
      </c>
      <c r="B2094" t="s">
        <v>296</v>
      </c>
      <c r="C2094" t="s">
        <v>194</v>
      </c>
      <c r="D2094" t="s">
        <v>297</v>
      </c>
      <c r="E2094" t="s">
        <v>224</v>
      </c>
      <c r="F2094" t="s">
        <v>42</v>
      </c>
      <c r="G2094">
        <v>37</v>
      </c>
      <c r="H2094" t="s">
        <v>43</v>
      </c>
      <c r="I2094" t="s">
        <v>1869</v>
      </c>
      <c r="J2094" s="1">
        <v>42437.738888888889</v>
      </c>
      <c r="K2094" s="1">
        <v>42437.738888888889</v>
      </c>
      <c r="L2094">
        <v>0</v>
      </c>
      <c r="M2094" t="s">
        <v>188</v>
      </c>
      <c r="N2094">
        <v>1</v>
      </c>
      <c r="O2094">
        <v>1</v>
      </c>
      <c r="P2094" t="s">
        <v>125</v>
      </c>
      <c r="Q2094" t="s">
        <v>47</v>
      </c>
      <c r="R2094" t="s">
        <v>48</v>
      </c>
      <c r="S2094" s="2">
        <v>42370</v>
      </c>
      <c r="T2094" s="2">
        <v>42460</v>
      </c>
      <c r="U2094">
        <v>5482803</v>
      </c>
      <c r="V2094" t="s">
        <v>49</v>
      </c>
      <c r="W2094">
        <v>569553</v>
      </c>
      <c r="X2094" t="s">
        <v>1870</v>
      </c>
      <c r="Y2094">
        <v>4853683</v>
      </c>
      <c r="Z2094" t="s">
        <v>226</v>
      </c>
      <c r="AA2094">
        <v>2072824</v>
      </c>
      <c r="AB2094" t="s">
        <v>52</v>
      </c>
      <c r="AC2094">
        <v>3020120</v>
      </c>
      <c r="AD2094" t="s">
        <v>127</v>
      </c>
      <c r="AE2094">
        <v>718697</v>
      </c>
      <c r="AF2094" t="s">
        <v>54</v>
      </c>
      <c r="AG2094" t="s">
        <v>137</v>
      </c>
      <c r="AH2094">
        <v>0</v>
      </c>
      <c r="AI2094" t="s">
        <v>56</v>
      </c>
      <c r="AJ2094" t="s">
        <v>56</v>
      </c>
      <c r="AK2094" t="s">
        <v>56</v>
      </c>
      <c r="AL2094" t="s">
        <v>56</v>
      </c>
    </row>
    <row r="2095" spans="1:38" ht="15.5" x14ac:dyDescent="0.35">
      <c r="A2095">
        <v>257113</v>
      </c>
      <c r="B2095" t="s">
        <v>247</v>
      </c>
      <c r="C2095" t="s">
        <v>201</v>
      </c>
      <c r="D2095" t="s">
        <v>599</v>
      </c>
      <c r="E2095" t="s">
        <v>224</v>
      </c>
      <c r="F2095" t="s">
        <v>42</v>
      </c>
      <c r="G2095">
        <v>27</v>
      </c>
      <c r="H2095" t="s">
        <v>61</v>
      </c>
      <c r="I2095" t="s">
        <v>1869</v>
      </c>
      <c r="J2095" s="1">
        <v>42428.759027777778</v>
      </c>
      <c r="K2095" s="1">
        <v>42428.759027777778</v>
      </c>
      <c r="L2095">
        <v>0</v>
      </c>
      <c r="M2095" t="s">
        <v>188</v>
      </c>
      <c r="N2095">
        <v>1</v>
      </c>
      <c r="O2095">
        <v>1</v>
      </c>
      <c r="P2095" t="s">
        <v>120</v>
      </c>
      <c r="Q2095" t="s">
        <v>90</v>
      </c>
      <c r="R2095" t="s">
        <v>91</v>
      </c>
      <c r="S2095" s="2">
        <v>42370</v>
      </c>
      <c r="T2095" s="2">
        <v>42460</v>
      </c>
      <c r="U2095">
        <v>5482803</v>
      </c>
      <c r="V2095" t="s">
        <v>49</v>
      </c>
      <c r="W2095">
        <v>569553</v>
      </c>
      <c r="X2095" t="s">
        <v>1870</v>
      </c>
      <c r="Y2095">
        <v>4853683</v>
      </c>
      <c r="Z2095" t="s">
        <v>226</v>
      </c>
      <c r="AA2095">
        <v>2072824</v>
      </c>
      <c r="AB2095" t="s">
        <v>52</v>
      </c>
      <c r="AC2095">
        <v>1413658</v>
      </c>
      <c r="AD2095" t="s">
        <v>121</v>
      </c>
      <c r="AE2095">
        <v>683167</v>
      </c>
      <c r="AF2095" t="s">
        <v>92</v>
      </c>
      <c r="AG2095" t="s">
        <v>85</v>
      </c>
      <c r="AH2095">
        <v>0</v>
      </c>
      <c r="AI2095" t="s">
        <v>56</v>
      </c>
      <c r="AJ2095" t="s">
        <v>56</v>
      </c>
      <c r="AK2095" t="s">
        <v>56</v>
      </c>
      <c r="AL2095" t="s">
        <v>56</v>
      </c>
    </row>
    <row r="2096" spans="1:38" ht="15.5" x14ac:dyDescent="0.35">
      <c r="A2096">
        <v>390286</v>
      </c>
      <c r="B2096" t="s">
        <v>243</v>
      </c>
      <c r="C2096" t="s">
        <v>352</v>
      </c>
      <c r="D2096" t="s">
        <v>464</v>
      </c>
      <c r="E2096" t="s">
        <v>224</v>
      </c>
      <c r="F2096" t="s">
        <v>80</v>
      </c>
      <c r="G2096">
        <v>25</v>
      </c>
      <c r="H2096" t="s">
        <v>61</v>
      </c>
      <c r="I2096" t="s">
        <v>1869</v>
      </c>
      <c r="J2096" s="1">
        <v>42373.969444444447</v>
      </c>
      <c r="K2096" s="1">
        <v>42373.969444444447</v>
      </c>
      <c r="L2096">
        <v>8</v>
      </c>
      <c r="M2096" t="s">
        <v>182</v>
      </c>
      <c r="N2096">
        <v>1</v>
      </c>
      <c r="O2096">
        <v>1</v>
      </c>
      <c r="P2096" t="s">
        <v>46</v>
      </c>
      <c r="Q2096" t="s">
        <v>82</v>
      </c>
      <c r="R2096" t="s">
        <v>114</v>
      </c>
      <c r="S2096" s="2">
        <v>42370</v>
      </c>
      <c r="T2096" s="2">
        <v>42460</v>
      </c>
      <c r="U2096">
        <v>5482803</v>
      </c>
      <c r="V2096" t="s">
        <v>49</v>
      </c>
      <c r="W2096">
        <v>569553</v>
      </c>
      <c r="X2096" t="s">
        <v>1870</v>
      </c>
      <c r="Y2096">
        <v>4853683</v>
      </c>
      <c r="Z2096" t="s">
        <v>226</v>
      </c>
      <c r="AA2096">
        <v>575512</v>
      </c>
      <c r="AB2096" t="s">
        <v>83</v>
      </c>
      <c r="AC2096">
        <v>1049025</v>
      </c>
      <c r="AD2096" t="s">
        <v>53</v>
      </c>
      <c r="AE2096">
        <v>423490</v>
      </c>
      <c r="AF2096" t="s">
        <v>84</v>
      </c>
      <c r="AG2096" t="s">
        <v>116</v>
      </c>
      <c r="AH2096">
        <v>8</v>
      </c>
      <c r="AI2096" t="s">
        <v>56</v>
      </c>
      <c r="AJ2096" t="s">
        <v>56</v>
      </c>
      <c r="AK2096" t="s">
        <v>56</v>
      </c>
      <c r="AL2096" t="s">
        <v>56</v>
      </c>
    </row>
    <row r="2097" spans="1:38" ht="15.5" x14ac:dyDescent="0.35">
      <c r="A2097">
        <v>404205</v>
      </c>
      <c r="B2097" t="s">
        <v>555</v>
      </c>
      <c r="C2097" t="s">
        <v>139</v>
      </c>
      <c r="D2097" t="s">
        <v>1194</v>
      </c>
      <c r="E2097" t="s">
        <v>224</v>
      </c>
      <c r="F2097" t="s">
        <v>42</v>
      </c>
      <c r="G2097">
        <v>45</v>
      </c>
      <c r="H2097" t="s">
        <v>43</v>
      </c>
      <c r="I2097" t="s">
        <v>1869</v>
      </c>
      <c r="J2097" s="1">
        <v>42378.648611111108</v>
      </c>
      <c r="K2097" s="1">
        <v>42378.648611111108</v>
      </c>
      <c r="L2097">
        <v>3894</v>
      </c>
      <c r="M2097" t="s">
        <v>1942</v>
      </c>
      <c r="N2097">
        <v>1</v>
      </c>
      <c r="O2097">
        <v>1</v>
      </c>
      <c r="P2097" t="s">
        <v>46</v>
      </c>
      <c r="Q2097" t="s">
        <v>63</v>
      </c>
      <c r="R2097" t="s">
        <v>48</v>
      </c>
      <c r="S2097" s="2">
        <v>42370</v>
      </c>
      <c r="T2097" s="2">
        <v>42460</v>
      </c>
      <c r="U2097">
        <v>5482803</v>
      </c>
      <c r="V2097" t="s">
        <v>49</v>
      </c>
      <c r="W2097">
        <v>569553</v>
      </c>
      <c r="X2097" t="s">
        <v>1870</v>
      </c>
      <c r="Y2097">
        <v>4853683</v>
      </c>
      <c r="Z2097" t="s">
        <v>226</v>
      </c>
      <c r="AA2097">
        <v>2072824</v>
      </c>
      <c r="AB2097" t="s">
        <v>52</v>
      </c>
      <c r="AC2097">
        <v>1049025</v>
      </c>
      <c r="AD2097" t="s">
        <v>53</v>
      </c>
      <c r="AE2097">
        <v>1076734</v>
      </c>
      <c r="AF2097" t="s">
        <v>66</v>
      </c>
      <c r="AG2097" t="s">
        <v>116</v>
      </c>
      <c r="AH2097">
        <v>3894</v>
      </c>
      <c r="AI2097" t="s">
        <v>56</v>
      </c>
      <c r="AJ2097" t="s">
        <v>56</v>
      </c>
      <c r="AK2097" t="s">
        <v>56</v>
      </c>
      <c r="AL2097" t="s">
        <v>56</v>
      </c>
    </row>
    <row r="2098" spans="1:38" ht="15.5" x14ac:dyDescent="0.35">
      <c r="A2098">
        <v>411548</v>
      </c>
      <c r="B2098" t="s">
        <v>247</v>
      </c>
      <c r="C2098" t="s">
        <v>145</v>
      </c>
      <c r="D2098" t="s">
        <v>248</v>
      </c>
      <c r="E2098" t="s">
        <v>224</v>
      </c>
      <c r="F2098" t="s">
        <v>42</v>
      </c>
      <c r="G2098">
        <v>15</v>
      </c>
      <c r="H2098" t="s">
        <v>72</v>
      </c>
      <c r="I2098" t="s">
        <v>1869</v>
      </c>
      <c r="J2098" s="1">
        <v>42372.228472222225</v>
      </c>
      <c r="K2098" s="1">
        <v>42372.228472222225</v>
      </c>
      <c r="L2098">
        <v>47</v>
      </c>
      <c r="M2098" t="s">
        <v>495</v>
      </c>
      <c r="N2098">
        <v>1</v>
      </c>
      <c r="O2098">
        <v>1</v>
      </c>
      <c r="P2098" t="s">
        <v>46</v>
      </c>
      <c r="Q2098" t="s">
        <v>90</v>
      </c>
      <c r="R2098" t="s">
        <v>64</v>
      </c>
      <c r="S2098" s="2">
        <v>42370</v>
      </c>
      <c r="T2098" s="2">
        <v>42460</v>
      </c>
      <c r="U2098">
        <v>5482803</v>
      </c>
      <c r="V2098" t="s">
        <v>49</v>
      </c>
      <c r="W2098">
        <v>569553</v>
      </c>
      <c r="X2098" t="s">
        <v>1870</v>
      </c>
      <c r="Y2098">
        <v>4853683</v>
      </c>
      <c r="Z2098" t="s">
        <v>226</v>
      </c>
      <c r="AA2098">
        <v>2072824</v>
      </c>
      <c r="AB2098" t="s">
        <v>52</v>
      </c>
      <c r="AC2098">
        <v>1049025</v>
      </c>
      <c r="AD2098" t="s">
        <v>53</v>
      </c>
      <c r="AE2098">
        <v>683167</v>
      </c>
      <c r="AF2098" t="s">
        <v>92</v>
      </c>
      <c r="AG2098" t="s">
        <v>67</v>
      </c>
      <c r="AH2098">
        <v>47</v>
      </c>
      <c r="AI2098" t="s">
        <v>56</v>
      </c>
      <c r="AJ2098" t="s">
        <v>56</v>
      </c>
      <c r="AK2098" t="s">
        <v>56</v>
      </c>
      <c r="AL2098" t="s">
        <v>56</v>
      </c>
    </row>
    <row r="2099" spans="1:38" ht="15.5" x14ac:dyDescent="0.35">
      <c r="A2099">
        <v>432435</v>
      </c>
      <c r="B2099" t="s">
        <v>301</v>
      </c>
      <c r="C2099" t="s">
        <v>201</v>
      </c>
      <c r="D2099" t="s">
        <v>302</v>
      </c>
      <c r="E2099" t="s">
        <v>224</v>
      </c>
      <c r="F2099" t="s">
        <v>42</v>
      </c>
      <c r="G2099">
        <v>53</v>
      </c>
      <c r="H2099" t="s">
        <v>43</v>
      </c>
      <c r="I2099" t="s">
        <v>1869</v>
      </c>
      <c r="J2099" s="1">
        <v>42374.845833333333</v>
      </c>
      <c r="K2099" s="1">
        <v>42374.845833333333</v>
      </c>
      <c r="L2099">
        <v>2414</v>
      </c>
      <c r="M2099" t="s">
        <v>1297</v>
      </c>
      <c r="N2099">
        <v>1</v>
      </c>
      <c r="O2099">
        <v>1</v>
      </c>
      <c r="P2099" t="s">
        <v>46</v>
      </c>
      <c r="Q2099" t="s">
        <v>47</v>
      </c>
      <c r="R2099" t="s">
        <v>91</v>
      </c>
      <c r="S2099" s="2">
        <v>42370</v>
      </c>
      <c r="T2099" s="2">
        <v>42460</v>
      </c>
      <c r="U2099">
        <v>5482803</v>
      </c>
      <c r="V2099" t="s">
        <v>49</v>
      </c>
      <c r="W2099">
        <v>569553</v>
      </c>
      <c r="X2099" t="s">
        <v>1870</v>
      </c>
      <c r="Y2099">
        <v>4853683</v>
      </c>
      <c r="Z2099" t="s">
        <v>226</v>
      </c>
      <c r="AA2099">
        <v>2072824</v>
      </c>
      <c r="AB2099" t="s">
        <v>52</v>
      </c>
      <c r="AC2099">
        <v>1049025</v>
      </c>
      <c r="AD2099" t="s">
        <v>53</v>
      </c>
      <c r="AE2099">
        <v>718697</v>
      </c>
      <c r="AF2099" t="s">
        <v>54</v>
      </c>
      <c r="AG2099" t="s">
        <v>116</v>
      </c>
      <c r="AH2099">
        <v>2414</v>
      </c>
      <c r="AI2099" t="s">
        <v>56</v>
      </c>
      <c r="AJ2099" t="s">
        <v>56</v>
      </c>
      <c r="AK2099" t="s">
        <v>56</v>
      </c>
      <c r="AL2099" t="s">
        <v>56</v>
      </c>
    </row>
    <row r="2100" spans="1:38" ht="15.5" x14ac:dyDescent="0.35">
      <c r="A2100">
        <v>481770</v>
      </c>
      <c r="B2100" t="s">
        <v>397</v>
      </c>
      <c r="C2100" t="s">
        <v>58</v>
      </c>
      <c r="D2100" t="s">
        <v>459</v>
      </c>
      <c r="E2100" t="s">
        <v>224</v>
      </c>
      <c r="F2100" t="s">
        <v>71</v>
      </c>
      <c r="G2100">
        <v>28</v>
      </c>
      <c r="H2100" t="s">
        <v>61</v>
      </c>
      <c r="I2100" t="s">
        <v>1869</v>
      </c>
      <c r="J2100" s="1">
        <v>42383.209027777775</v>
      </c>
      <c r="K2100" s="1">
        <v>42383.536111111112</v>
      </c>
      <c r="L2100">
        <v>2247</v>
      </c>
      <c r="M2100" t="s">
        <v>1523</v>
      </c>
      <c r="N2100">
        <v>2</v>
      </c>
      <c r="O2100">
        <v>1</v>
      </c>
      <c r="P2100" t="s">
        <v>46</v>
      </c>
      <c r="Q2100" t="s">
        <v>113</v>
      </c>
      <c r="R2100" t="s">
        <v>48</v>
      </c>
      <c r="S2100" s="2">
        <v>42370</v>
      </c>
      <c r="T2100" s="2">
        <v>42460</v>
      </c>
      <c r="U2100">
        <v>5482803</v>
      </c>
      <c r="V2100" t="s">
        <v>49</v>
      </c>
      <c r="W2100">
        <v>569553</v>
      </c>
      <c r="X2100" t="s">
        <v>1870</v>
      </c>
      <c r="Y2100">
        <v>4853683</v>
      </c>
      <c r="Z2100" t="s">
        <v>226</v>
      </c>
      <c r="AA2100">
        <v>1253064</v>
      </c>
      <c r="AB2100" t="s">
        <v>74</v>
      </c>
      <c r="AC2100">
        <v>1049025</v>
      </c>
      <c r="AD2100" t="s">
        <v>53</v>
      </c>
      <c r="AE2100">
        <v>837876</v>
      </c>
      <c r="AF2100" t="s">
        <v>115</v>
      </c>
      <c r="AG2100" t="s">
        <v>85</v>
      </c>
      <c r="AH2100">
        <v>2247</v>
      </c>
      <c r="AI2100" t="s">
        <v>56</v>
      </c>
      <c r="AJ2100" t="s">
        <v>56</v>
      </c>
      <c r="AK2100" t="s">
        <v>56</v>
      </c>
      <c r="AL2100" t="s">
        <v>56</v>
      </c>
    </row>
    <row r="2101" spans="1:38" ht="15.5" x14ac:dyDescent="0.35">
      <c r="A2101">
        <v>537082</v>
      </c>
      <c r="B2101" t="s">
        <v>243</v>
      </c>
      <c r="C2101" t="s">
        <v>237</v>
      </c>
      <c r="D2101" t="s">
        <v>756</v>
      </c>
      <c r="E2101" t="s">
        <v>224</v>
      </c>
      <c r="F2101" t="s">
        <v>123</v>
      </c>
      <c r="G2101">
        <v>22</v>
      </c>
      <c r="H2101" t="s">
        <v>61</v>
      </c>
      <c r="I2101" t="s">
        <v>1869</v>
      </c>
      <c r="J2101" s="1">
        <v>42451.965277777781</v>
      </c>
      <c r="K2101" s="1">
        <v>42451.965277777781</v>
      </c>
      <c r="L2101">
        <v>0</v>
      </c>
      <c r="M2101" t="s">
        <v>188</v>
      </c>
      <c r="N2101">
        <v>1</v>
      </c>
      <c r="O2101">
        <v>1</v>
      </c>
      <c r="P2101" t="s">
        <v>125</v>
      </c>
      <c r="Q2101" t="s">
        <v>47</v>
      </c>
      <c r="R2101" t="s">
        <v>114</v>
      </c>
      <c r="S2101" s="2">
        <v>42370</v>
      </c>
      <c r="T2101" s="2">
        <v>42460</v>
      </c>
      <c r="U2101">
        <v>5482803</v>
      </c>
      <c r="V2101" t="s">
        <v>49</v>
      </c>
      <c r="W2101">
        <v>569553</v>
      </c>
      <c r="X2101" t="s">
        <v>1870</v>
      </c>
      <c r="Y2101">
        <v>4853683</v>
      </c>
      <c r="Z2101" t="s">
        <v>226</v>
      </c>
      <c r="AA2101">
        <v>649259</v>
      </c>
      <c r="AB2101" t="s">
        <v>126</v>
      </c>
      <c r="AC2101">
        <v>3020120</v>
      </c>
      <c r="AD2101" t="s">
        <v>127</v>
      </c>
      <c r="AE2101">
        <v>718697</v>
      </c>
      <c r="AF2101" t="s">
        <v>54</v>
      </c>
      <c r="AG2101" t="s">
        <v>75</v>
      </c>
      <c r="AH2101">
        <v>0</v>
      </c>
      <c r="AI2101" t="s">
        <v>56</v>
      </c>
      <c r="AJ2101" t="s">
        <v>56</v>
      </c>
      <c r="AK2101" t="s">
        <v>56</v>
      </c>
      <c r="AL2101" t="s">
        <v>56</v>
      </c>
    </row>
    <row r="2102" spans="1:38" ht="15.5" x14ac:dyDescent="0.35">
      <c r="A2102">
        <v>543090</v>
      </c>
      <c r="B2102" t="s">
        <v>221</v>
      </c>
      <c r="C2102" t="s">
        <v>626</v>
      </c>
      <c r="D2102" t="s">
        <v>280</v>
      </c>
      <c r="E2102" t="s">
        <v>224</v>
      </c>
      <c r="F2102" t="s">
        <v>258</v>
      </c>
      <c r="G2102">
        <v>32</v>
      </c>
      <c r="H2102" t="s">
        <v>61</v>
      </c>
      <c r="I2102" t="s">
        <v>1869</v>
      </c>
      <c r="J2102" s="1">
        <v>42420.502083333333</v>
      </c>
      <c r="K2102" s="1">
        <v>42433.907638888886</v>
      </c>
      <c r="L2102">
        <v>0</v>
      </c>
      <c r="M2102" t="s">
        <v>188</v>
      </c>
      <c r="N2102">
        <v>4</v>
      </c>
      <c r="O2102">
        <v>2</v>
      </c>
      <c r="P2102" t="s">
        <v>125</v>
      </c>
      <c r="Q2102" t="s">
        <v>142</v>
      </c>
      <c r="R2102" t="s">
        <v>91</v>
      </c>
      <c r="S2102" s="2">
        <v>42370</v>
      </c>
      <c r="T2102" s="2">
        <v>42460</v>
      </c>
      <c r="U2102">
        <v>5482803</v>
      </c>
      <c r="V2102" t="s">
        <v>49</v>
      </c>
      <c r="W2102">
        <v>569553</v>
      </c>
      <c r="X2102" t="s">
        <v>1870</v>
      </c>
      <c r="Y2102">
        <v>4853683</v>
      </c>
      <c r="Z2102" t="s">
        <v>226</v>
      </c>
      <c r="AA2102">
        <v>46953</v>
      </c>
      <c r="AB2102" t="s">
        <v>260</v>
      </c>
      <c r="AC2102">
        <v>3020120</v>
      </c>
      <c r="AD2102" t="s">
        <v>127</v>
      </c>
      <c r="AE2102">
        <v>898313</v>
      </c>
      <c r="AF2102" t="s">
        <v>143</v>
      </c>
      <c r="AG2102" t="s">
        <v>205</v>
      </c>
      <c r="AH2102">
        <v>0</v>
      </c>
      <c r="AI2102" t="s">
        <v>137</v>
      </c>
      <c r="AJ2102">
        <v>0</v>
      </c>
      <c r="AK2102" t="s">
        <v>56</v>
      </c>
      <c r="AL2102" t="s">
        <v>56</v>
      </c>
    </row>
    <row r="2103" spans="1:38" ht="15.5" x14ac:dyDescent="0.35">
      <c r="A2103">
        <v>575079</v>
      </c>
      <c r="B2103" t="s">
        <v>254</v>
      </c>
      <c r="C2103" t="s">
        <v>392</v>
      </c>
      <c r="D2103" t="s">
        <v>624</v>
      </c>
      <c r="E2103" t="s">
        <v>224</v>
      </c>
      <c r="F2103" t="s">
        <v>42</v>
      </c>
      <c r="G2103">
        <v>43</v>
      </c>
      <c r="H2103" t="s">
        <v>43</v>
      </c>
      <c r="I2103" t="s">
        <v>1869</v>
      </c>
      <c r="J2103" s="1">
        <v>42370.757638888892</v>
      </c>
      <c r="K2103" s="1">
        <v>42399.822222222225</v>
      </c>
      <c r="L2103">
        <v>2830</v>
      </c>
      <c r="M2103" t="s">
        <v>1943</v>
      </c>
      <c r="N2103">
        <v>6</v>
      </c>
      <c r="O2103">
        <v>4</v>
      </c>
      <c r="P2103" t="s">
        <v>46</v>
      </c>
      <c r="Q2103" t="s">
        <v>63</v>
      </c>
      <c r="R2103" t="s">
        <v>91</v>
      </c>
      <c r="S2103" s="2">
        <v>42370</v>
      </c>
      <c r="T2103" s="2">
        <v>42460</v>
      </c>
      <c r="U2103">
        <v>5482803</v>
      </c>
      <c r="V2103" t="s">
        <v>49</v>
      </c>
      <c r="W2103">
        <v>569553</v>
      </c>
      <c r="X2103" t="s">
        <v>1870</v>
      </c>
      <c r="Y2103">
        <v>4853683</v>
      </c>
      <c r="Z2103" t="s">
        <v>226</v>
      </c>
      <c r="AA2103">
        <v>2072824</v>
      </c>
      <c r="AB2103" t="s">
        <v>52</v>
      </c>
      <c r="AC2103">
        <v>1049025</v>
      </c>
      <c r="AD2103" t="s">
        <v>53</v>
      </c>
      <c r="AE2103">
        <v>1076734</v>
      </c>
      <c r="AF2103" t="s">
        <v>66</v>
      </c>
      <c r="AG2103" t="s">
        <v>157</v>
      </c>
      <c r="AH2103">
        <v>1718</v>
      </c>
      <c r="AI2103" t="s">
        <v>137</v>
      </c>
      <c r="AJ2103">
        <v>554</v>
      </c>
      <c r="AK2103" t="s">
        <v>55</v>
      </c>
      <c r="AL2103">
        <v>520</v>
      </c>
    </row>
    <row r="2104" spans="1:38" ht="15.5" x14ac:dyDescent="0.35">
      <c r="A2104">
        <v>576231</v>
      </c>
      <c r="B2104" t="s">
        <v>331</v>
      </c>
      <c r="C2104" t="s">
        <v>316</v>
      </c>
      <c r="D2104" t="s">
        <v>343</v>
      </c>
      <c r="E2104" t="s">
        <v>224</v>
      </c>
      <c r="F2104" t="s">
        <v>42</v>
      </c>
      <c r="G2104">
        <v>17</v>
      </c>
      <c r="H2104" t="s">
        <v>151</v>
      </c>
      <c r="I2104" t="s">
        <v>1869</v>
      </c>
      <c r="J2104" s="1">
        <v>42372.89166666667</v>
      </c>
      <c r="K2104" s="1">
        <v>42372.893750000003</v>
      </c>
      <c r="L2104">
        <v>189</v>
      </c>
      <c r="M2104" t="s">
        <v>283</v>
      </c>
      <c r="N2104">
        <v>2</v>
      </c>
      <c r="O2104">
        <v>1</v>
      </c>
      <c r="P2104" t="s">
        <v>46</v>
      </c>
      <c r="Q2104" t="s">
        <v>90</v>
      </c>
      <c r="R2104" t="s">
        <v>91</v>
      </c>
      <c r="S2104" s="2">
        <v>42370</v>
      </c>
      <c r="T2104" s="2">
        <v>42460</v>
      </c>
      <c r="U2104">
        <v>5482803</v>
      </c>
      <c r="V2104" t="s">
        <v>49</v>
      </c>
      <c r="W2104">
        <v>569553</v>
      </c>
      <c r="X2104" t="s">
        <v>1870</v>
      </c>
      <c r="Y2104">
        <v>4853683</v>
      </c>
      <c r="Z2104" t="s">
        <v>226</v>
      </c>
      <c r="AA2104">
        <v>2072824</v>
      </c>
      <c r="AB2104" t="s">
        <v>52</v>
      </c>
      <c r="AC2104">
        <v>1049025</v>
      </c>
      <c r="AD2104" t="s">
        <v>53</v>
      </c>
      <c r="AE2104">
        <v>683167</v>
      </c>
      <c r="AF2104" t="s">
        <v>92</v>
      </c>
      <c r="AG2104" t="s">
        <v>85</v>
      </c>
      <c r="AH2104">
        <v>189</v>
      </c>
      <c r="AI2104" t="s">
        <v>56</v>
      </c>
      <c r="AJ2104" t="s">
        <v>56</v>
      </c>
      <c r="AK2104" t="s">
        <v>56</v>
      </c>
      <c r="AL2104" t="s">
        <v>56</v>
      </c>
    </row>
    <row r="2105" spans="1:38" ht="15.5" x14ac:dyDescent="0.35">
      <c r="A2105">
        <v>582393</v>
      </c>
      <c r="B2105" t="s">
        <v>243</v>
      </c>
      <c r="C2105" t="s">
        <v>108</v>
      </c>
      <c r="D2105" t="s">
        <v>1164</v>
      </c>
      <c r="E2105" t="s">
        <v>224</v>
      </c>
      <c r="F2105" t="s">
        <v>71</v>
      </c>
      <c r="G2105">
        <v>30</v>
      </c>
      <c r="H2105" t="s">
        <v>61</v>
      </c>
      <c r="I2105" t="s">
        <v>1869</v>
      </c>
      <c r="J2105" s="1">
        <v>42370.622916666667</v>
      </c>
      <c r="K2105" s="1">
        <v>42370.622916666667</v>
      </c>
      <c r="L2105">
        <v>15</v>
      </c>
      <c r="M2105" t="s">
        <v>587</v>
      </c>
      <c r="N2105">
        <v>1</v>
      </c>
      <c r="O2105">
        <v>1</v>
      </c>
      <c r="P2105" t="s">
        <v>46</v>
      </c>
      <c r="Q2105" t="s">
        <v>142</v>
      </c>
      <c r="R2105" t="s">
        <v>48</v>
      </c>
      <c r="S2105" s="2">
        <v>42370</v>
      </c>
      <c r="T2105" s="2">
        <v>42460</v>
      </c>
      <c r="U2105">
        <v>5482803</v>
      </c>
      <c r="V2105" t="s">
        <v>49</v>
      </c>
      <c r="W2105">
        <v>569553</v>
      </c>
      <c r="X2105" t="s">
        <v>1870</v>
      </c>
      <c r="Y2105">
        <v>4853683</v>
      </c>
      <c r="Z2105" t="s">
        <v>226</v>
      </c>
      <c r="AA2105">
        <v>1253064</v>
      </c>
      <c r="AB2105" t="s">
        <v>74</v>
      </c>
      <c r="AC2105">
        <v>1049025</v>
      </c>
      <c r="AD2105" t="s">
        <v>53</v>
      </c>
      <c r="AE2105">
        <v>898313</v>
      </c>
      <c r="AF2105" t="s">
        <v>143</v>
      </c>
      <c r="AG2105" t="s">
        <v>85</v>
      </c>
      <c r="AH2105">
        <v>15</v>
      </c>
      <c r="AI2105" t="s">
        <v>56</v>
      </c>
      <c r="AJ2105" t="s">
        <v>56</v>
      </c>
      <c r="AK2105" t="s">
        <v>56</v>
      </c>
      <c r="AL2105" t="s">
        <v>56</v>
      </c>
    </row>
    <row r="2106" spans="1:38" ht="15.5" x14ac:dyDescent="0.35">
      <c r="A2106">
        <v>589200</v>
      </c>
      <c r="B2106" t="s">
        <v>296</v>
      </c>
      <c r="C2106" t="s">
        <v>233</v>
      </c>
      <c r="D2106" t="s">
        <v>480</v>
      </c>
      <c r="E2106" t="s">
        <v>224</v>
      </c>
      <c r="F2106" t="s">
        <v>80</v>
      </c>
      <c r="G2106">
        <v>41</v>
      </c>
      <c r="H2106" t="s">
        <v>43</v>
      </c>
      <c r="I2106" t="s">
        <v>1869</v>
      </c>
      <c r="J2106" s="1">
        <v>42372.420138888891</v>
      </c>
      <c r="K2106" s="1">
        <v>42372.420138888891</v>
      </c>
      <c r="L2106">
        <v>261</v>
      </c>
      <c r="M2106" t="s">
        <v>751</v>
      </c>
      <c r="N2106">
        <v>1</v>
      </c>
      <c r="O2106">
        <v>1</v>
      </c>
      <c r="P2106" t="s">
        <v>46</v>
      </c>
      <c r="Q2106" t="s">
        <v>90</v>
      </c>
      <c r="R2106" t="s">
        <v>64</v>
      </c>
      <c r="S2106" s="2">
        <v>42370</v>
      </c>
      <c r="T2106" s="2">
        <v>42460</v>
      </c>
      <c r="U2106">
        <v>5482803</v>
      </c>
      <c r="V2106" t="s">
        <v>49</v>
      </c>
      <c r="W2106">
        <v>569553</v>
      </c>
      <c r="X2106" t="s">
        <v>1870</v>
      </c>
      <c r="Y2106">
        <v>4853683</v>
      </c>
      <c r="Z2106" t="s">
        <v>226</v>
      </c>
      <c r="AA2106">
        <v>575512</v>
      </c>
      <c r="AB2106" t="s">
        <v>83</v>
      </c>
      <c r="AC2106">
        <v>1049025</v>
      </c>
      <c r="AD2106" t="s">
        <v>53</v>
      </c>
      <c r="AE2106">
        <v>683167</v>
      </c>
      <c r="AF2106" t="s">
        <v>92</v>
      </c>
      <c r="AG2106" t="s">
        <v>85</v>
      </c>
      <c r="AH2106">
        <v>261</v>
      </c>
      <c r="AI2106" t="s">
        <v>56</v>
      </c>
      <c r="AJ2106" t="s">
        <v>56</v>
      </c>
      <c r="AK2106" t="s">
        <v>56</v>
      </c>
      <c r="AL2106" t="s">
        <v>56</v>
      </c>
    </row>
    <row r="2107" spans="1:38" ht="15.5" x14ac:dyDescent="0.35">
      <c r="A2107">
        <v>593678</v>
      </c>
      <c r="B2107" t="s">
        <v>419</v>
      </c>
      <c r="C2107" t="s">
        <v>241</v>
      </c>
      <c r="D2107" t="s">
        <v>710</v>
      </c>
      <c r="E2107" t="s">
        <v>224</v>
      </c>
      <c r="F2107" t="s">
        <v>42</v>
      </c>
      <c r="G2107">
        <v>26</v>
      </c>
      <c r="H2107" t="s">
        <v>61</v>
      </c>
      <c r="I2107" t="s">
        <v>1869</v>
      </c>
      <c r="J2107" s="1">
        <v>42372.992361111108</v>
      </c>
      <c r="K2107" s="1">
        <v>42372.992361111108</v>
      </c>
      <c r="L2107">
        <v>225</v>
      </c>
      <c r="M2107" t="s">
        <v>1231</v>
      </c>
      <c r="N2107">
        <v>1</v>
      </c>
      <c r="O2107">
        <v>1</v>
      </c>
      <c r="P2107" t="s">
        <v>46</v>
      </c>
      <c r="Q2107" t="s">
        <v>90</v>
      </c>
      <c r="R2107" t="s">
        <v>114</v>
      </c>
      <c r="S2107" s="2">
        <v>42370</v>
      </c>
      <c r="T2107" s="2">
        <v>42460</v>
      </c>
      <c r="U2107">
        <v>5482803</v>
      </c>
      <c r="V2107" t="s">
        <v>49</v>
      </c>
      <c r="W2107">
        <v>569553</v>
      </c>
      <c r="X2107" t="s">
        <v>1870</v>
      </c>
      <c r="Y2107">
        <v>4853683</v>
      </c>
      <c r="Z2107" t="s">
        <v>226</v>
      </c>
      <c r="AA2107">
        <v>2072824</v>
      </c>
      <c r="AB2107" t="s">
        <v>52</v>
      </c>
      <c r="AC2107">
        <v>1049025</v>
      </c>
      <c r="AD2107" t="s">
        <v>53</v>
      </c>
      <c r="AE2107">
        <v>683167</v>
      </c>
      <c r="AF2107" t="s">
        <v>92</v>
      </c>
      <c r="AG2107" t="s">
        <v>178</v>
      </c>
      <c r="AH2107">
        <v>225</v>
      </c>
      <c r="AI2107" t="s">
        <v>56</v>
      </c>
      <c r="AJ2107" t="s">
        <v>56</v>
      </c>
      <c r="AK2107" t="s">
        <v>56</v>
      </c>
      <c r="AL2107" t="s">
        <v>56</v>
      </c>
    </row>
    <row r="2108" spans="1:38" ht="15.5" x14ac:dyDescent="0.35">
      <c r="A2108">
        <v>597546</v>
      </c>
      <c r="B2108" t="s">
        <v>281</v>
      </c>
      <c r="C2108" t="s">
        <v>342</v>
      </c>
      <c r="D2108" t="s">
        <v>1660</v>
      </c>
      <c r="E2108" t="s">
        <v>224</v>
      </c>
      <c r="F2108" t="s">
        <v>42</v>
      </c>
      <c r="G2108">
        <v>23</v>
      </c>
      <c r="H2108" t="s">
        <v>61</v>
      </c>
      <c r="I2108" t="s">
        <v>1869</v>
      </c>
      <c r="J2108" s="1">
        <v>42375.976388888892</v>
      </c>
      <c r="K2108" s="1">
        <v>42379.657638888886</v>
      </c>
      <c r="L2108">
        <v>1363</v>
      </c>
      <c r="M2108" t="s">
        <v>1944</v>
      </c>
      <c r="N2108">
        <v>3</v>
      </c>
      <c r="O2108">
        <v>2</v>
      </c>
      <c r="P2108" t="s">
        <v>46</v>
      </c>
      <c r="Q2108" t="s">
        <v>90</v>
      </c>
      <c r="R2108" t="s">
        <v>48</v>
      </c>
      <c r="S2108" s="2">
        <v>42370</v>
      </c>
      <c r="T2108" s="2">
        <v>42460</v>
      </c>
      <c r="U2108">
        <v>5482803</v>
      </c>
      <c r="V2108" t="s">
        <v>49</v>
      </c>
      <c r="W2108">
        <v>569553</v>
      </c>
      <c r="X2108" t="s">
        <v>1870</v>
      </c>
      <c r="Y2108">
        <v>4853683</v>
      </c>
      <c r="Z2108" t="s">
        <v>226</v>
      </c>
      <c r="AA2108">
        <v>2072824</v>
      </c>
      <c r="AB2108" t="s">
        <v>52</v>
      </c>
      <c r="AC2108">
        <v>1049025</v>
      </c>
      <c r="AD2108" t="s">
        <v>53</v>
      </c>
      <c r="AE2108">
        <v>683167</v>
      </c>
      <c r="AF2108" t="s">
        <v>92</v>
      </c>
      <c r="AG2108" t="s">
        <v>137</v>
      </c>
      <c r="AH2108">
        <v>1294</v>
      </c>
      <c r="AI2108" t="s">
        <v>55</v>
      </c>
      <c r="AJ2108">
        <v>69</v>
      </c>
      <c r="AK2108" t="s">
        <v>56</v>
      </c>
      <c r="AL2108" t="s">
        <v>56</v>
      </c>
    </row>
    <row r="2109" spans="1:38" ht="15.5" x14ac:dyDescent="0.35">
      <c r="A2109">
        <v>597646</v>
      </c>
      <c r="B2109" t="s">
        <v>424</v>
      </c>
      <c r="C2109" t="s">
        <v>180</v>
      </c>
      <c r="D2109" t="s">
        <v>1192</v>
      </c>
      <c r="E2109" t="s">
        <v>224</v>
      </c>
      <c r="F2109" t="s">
        <v>71</v>
      </c>
      <c r="G2109">
        <v>20</v>
      </c>
      <c r="H2109" t="s">
        <v>151</v>
      </c>
      <c r="I2109" t="s">
        <v>1869</v>
      </c>
      <c r="J2109" s="1">
        <v>42374.530555555553</v>
      </c>
      <c r="K2109" s="1">
        <v>42374.530555555553</v>
      </c>
      <c r="L2109">
        <v>0</v>
      </c>
      <c r="M2109" t="s">
        <v>188</v>
      </c>
      <c r="N2109">
        <v>1</v>
      </c>
      <c r="O2109">
        <v>1</v>
      </c>
      <c r="P2109" t="s">
        <v>46</v>
      </c>
      <c r="Q2109" t="s">
        <v>47</v>
      </c>
      <c r="R2109" t="s">
        <v>48</v>
      </c>
      <c r="S2109" s="2">
        <v>42370</v>
      </c>
      <c r="T2109" s="2">
        <v>42460</v>
      </c>
      <c r="U2109">
        <v>5482803</v>
      </c>
      <c r="V2109" t="s">
        <v>49</v>
      </c>
      <c r="W2109">
        <v>569553</v>
      </c>
      <c r="X2109" t="s">
        <v>1870</v>
      </c>
      <c r="Y2109">
        <v>4853683</v>
      </c>
      <c r="Z2109" t="s">
        <v>226</v>
      </c>
      <c r="AA2109">
        <v>1253064</v>
      </c>
      <c r="AB2109" t="s">
        <v>74</v>
      </c>
      <c r="AC2109">
        <v>1049025</v>
      </c>
      <c r="AD2109" t="s">
        <v>53</v>
      </c>
      <c r="AE2109">
        <v>718697</v>
      </c>
      <c r="AF2109" t="s">
        <v>54</v>
      </c>
      <c r="AG2109" t="s">
        <v>116</v>
      </c>
      <c r="AH2109">
        <v>0</v>
      </c>
      <c r="AI2109" t="s">
        <v>56</v>
      </c>
      <c r="AJ2109" t="s">
        <v>56</v>
      </c>
      <c r="AK2109" t="s">
        <v>56</v>
      </c>
      <c r="AL2109" t="s">
        <v>56</v>
      </c>
    </row>
    <row r="2110" spans="1:38" ht="15.5" x14ac:dyDescent="0.35">
      <c r="A2110">
        <v>600682</v>
      </c>
      <c r="B2110" t="s">
        <v>328</v>
      </c>
      <c r="C2110" t="s">
        <v>108</v>
      </c>
      <c r="D2110" t="s">
        <v>1363</v>
      </c>
      <c r="E2110" t="s">
        <v>224</v>
      </c>
      <c r="F2110" t="s">
        <v>42</v>
      </c>
      <c r="G2110">
        <v>31</v>
      </c>
      <c r="H2110" t="s">
        <v>61</v>
      </c>
      <c r="I2110" t="s">
        <v>1869</v>
      </c>
      <c r="J2110" s="1">
        <v>42375.507638888892</v>
      </c>
      <c r="K2110" s="1">
        <v>42375.509027777778</v>
      </c>
      <c r="L2110">
        <v>90</v>
      </c>
      <c r="M2110" t="s">
        <v>728</v>
      </c>
      <c r="N2110">
        <v>2</v>
      </c>
      <c r="O2110">
        <v>2</v>
      </c>
      <c r="P2110" t="s">
        <v>46</v>
      </c>
      <c r="Q2110" t="s">
        <v>97</v>
      </c>
      <c r="R2110" t="s">
        <v>48</v>
      </c>
      <c r="S2110" s="2">
        <v>42370</v>
      </c>
      <c r="T2110" s="2">
        <v>42460</v>
      </c>
      <c r="U2110">
        <v>5482803</v>
      </c>
      <c r="V2110" t="s">
        <v>49</v>
      </c>
      <c r="W2110">
        <v>569553</v>
      </c>
      <c r="X2110" t="s">
        <v>1870</v>
      </c>
      <c r="Y2110">
        <v>4853683</v>
      </c>
      <c r="Z2110" t="s">
        <v>226</v>
      </c>
      <c r="AA2110">
        <v>2072824</v>
      </c>
      <c r="AB2110" t="s">
        <v>52</v>
      </c>
      <c r="AC2110">
        <v>1049025</v>
      </c>
      <c r="AD2110" t="s">
        <v>53</v>
      </c>
      <c r="AE2110">
        <v>844526</v>
      </c>
      <c r="AF2110" t="s">
        <v>98</v>
      </c>
      <c r="AG2110" t="s">
        <v>178</v>
      </c>
      <c r="AH2110">
        <v>70</v>
      </c>
      <c r="AI2110" t="s">
        <v>137</v>
      </c>
      <c r="AJ2110">
        <v>20</v>
      </c>
      <c r="AK2110" t="s">
        <v>56</v>
      </c>
      <c r="AL2110" t="s">
        <v>56</v>
      </c>
    </row>
    <row r="2111" spans="1:38" ht="15.5" x14ac:dyDescent="0.35">
      <c r="A2111">
        <v>600713</v>
      </c>
      <c r="B2111" t="s">
        <v>500</v>
      </c>
      <c r="C2111" t="s">
        <v>352</v>
      </c>
      <c r="D2111" t="s">
        <v>1556</v>
      </c>
      <c r="E2111" t="s">
        <v>224</v>
      </c>
      <c r="F2111" t="s">
        <v>42</v>
      </c>
      <c r="G2111">
        <v>31</v>
      </c>
      <c r="H2111" t="s">
        <v>61</v>
      </c>
      <c r="I2111" t="s">
        <v>1869</v>
      </c>
      <c r="J2111" s="1">
        <v>42370.605555555558</v>
      </c>
      <c r="K2111" s="1">
        <v>42382.602083333331</v>
      </c>
      <c r="L2111">
        <v>2865</v>
      </c>
      <c r="M2111" t="s">
        <v>1945</v>
      </c>
      <c r="N2111">
        <v>2</v>
      </c>
      <c r="O2111">
        <v>1</v>
      </c>
      <c r="P2111" t="s">
        <v>46</v>
      </c>
      <c r="Q2111" t="s">
        <v>97</v>
      </c>
      <c r="R2111" t="s">
        <v>48</v>
      </c>
      <c r="S2111" s="2">
        <v>42370</v>
      </c>
      <c r="T2111" s="2">
        <v>42460</v>
      </c>
      <c r="U2111">
        <v>5482803</v>
      </c>
      <c r="V2111" t="s">
        <v>49</v>
      </c>
      <c r="W2111">
        <v>569553</v>
      </c>
      <c r="X2111" t="s">
        <v>1870</v>
      </c>
      <c r="Y2111">
        <v>4853683</v>
      </c>
      <c r="Z2111" t="s">
        <v>226</v>
      </c>
      <c r="AA2111">
        <v>2072824</v>
      </c>
      <c r="AB2111" t="s">
        <v>52</v>
      </c>
      <c r="AC2111">
        <v>1049025</v>
      </c>
      <c r="AD2111" t="s">
        <v>53</v>
      </c>
      <c r="AE2111">
        <v>844526</v>
      </c>
      <c r="AF2111" t="s">
        <v>98</v>
      </c>
      <c r="AG2111" t="s">
        <v>76</v>
      </c>
      <c r="AH2111">
        <v>2865</v>
      </c>
      <c r="AI2111" t="s">
        <v>56</v>
      </c>
      <c r="AJ2111" t="s">
        <v>56</v>
      </c>
      <c r="AK2111" t="s">
        <v>56</v>
      </c>
      <c r="AL2111" t="s">
        <v>56</v>
      </c>
    </row>
    <row r="2112" spans="1:38" ht="15.5" x14ac:dyDescent="0.35">
      <c r="A2112">
        <v>604047</v>
      </c>
      <c r="B2112" t="s">
        <v>291</v>
      </c>
      <c r="C2112" t="s">
        <v>180</v>
      </c>
      <c r="D2112" t="s">
        <v>1632</v>
      </c>
      <c r="E2112" t="s">
        <v>224</v>
      </c>
      <c r="F2112" t="s">
        <v>42</v>
      </c>
      <c r="G2112">
        <v>35</v>
      </c>
      <c r="H2112" t="s">
        <v>61</v>
      </c>
      <c r="I2112" t="s">
        <v>1869</v>
      </c>
      <c r="J2112" s="1">
        <v>42376.779861111114</v>
      </c>
      <c r="K2112" s="1">
        <v>42376.779861111114</v>
      </c>
      <c r="L2112">
        <v>573</v>
      </c>
      <c r="M2112" t="s">
        <v>1946</v>
      </c>
      <c r="N2112">
        <v>1</v>
      </c>
      <c r="O2112">
        <v>1</v>
      </c>
      <c r="P2112" t="s">
        <v>46</v>
      </c>
      <c r="Q2112" t="s">
        <v>113</v>
      </c>
      <c r="R2112" t="s">
        <v>91</v>
      </c>
      <c r="S2112" s="2">
        <v>42370</v>
      </c>
      <c r="T2112" s="2">
        <v>42460</v>
      </c>
      <c r="U2112">
        <v>5482803</v>
      </c>
      <c r="V2112" t="s">
        <v>49</v>
      </c>
      <c r="W2112">
        <v>569553</v>
      </c>
      <c r="X2112" t="s">
        <v>1870</v>
      </c>
      <c r="Y2112">
        <v>4853683</v>
      </c>
      <c r="Z2112" t="s">
        <v>226</v>
      </c>
      <c r="AA2112">
        <v>2072824</v>
      </c>
      <c r="AB2112" t="s">
        <v>52</v>
      </c>
      <c r="AC2112">
        <v>1049025</v>
      </c>
      <c r="AD2112" t="s">
        <v>53</v>
      </c>
      <c r="AE2112">
        <v>837876</v>
      </c>
      <c r="AF2112" t="s">
        <v>115</v>
      </c>
      <c r="AG2112" t="s">
        <v>76</v>
      </c>
      <c r="AH2112">
        <v>573</v>
      </c>
      <c r="AI2112" t="s">
        <v>56</v>
      </c>
      <c r="AJ2112" t="s">
        <v>56</v>
      </c>
      <c r="AK2112" t="s">
        <v>56</v>
      </c>
      <c r="AL2112" t="s">
        <v>56</v>
      </c>
    </row>
    <row r="2113" spans="1:38" ht="15.5" x14ac:dyDescent="0.35">
      <c r="A2113">
        <v>604369</v>
      </c>
      <c r="B2113" t="s">
        <v>296</v>
      </c>
      <c r="C2113" t="s">
        <v>237</v>
      </c>
      <c r="D2113" t="s">
        <v>437</v>
      </c>
      <c r="E2113" t="s">
        <v>224</v>
      </c>
      <c r="F2113" t="s">
        <v>42</v>
      </c>
      <c r="G2113">
        <v>29</v>
      </c>
      <c r="H2113" t="s">
        <v>61</v>
      </c>
      <c r="I2113" t="s">
        <v>1869</v>
      </c>
      <c r="J2113" s="1">
        <v>42376.292361111111</v>
      </c>
      <c r="K2113" s="1">
        <v>42376.292361111111</v>
      </c>
      <c r="L2113">
        <v>0</v>
      </c>
      <c r="M2113" t="s">
        <v>188</v>
      </c>
      <c r="N2113">
        <v>1</v>
      </c>
      <c r="O2113">
        <v>1</v>
      </c>
      <c r="P2113" t="s">
        <v>46</v>
      </c>
      <c r="Q2113" t="s">
        <v>113</v>
      </c>
      <c r="R2113" t="s">
        <v>64</v>
      </c>
      <c r="S2113" s="2">
        <v>42370</v>
      </c>
      <c r="T2113" s="2">
        <v>42460</v>
      </c>
      <c r="U2113">
        <v>5482803</v>
      </c>
      <c r="V2113" t="s">
        <v>49</v>
      </c>
      <c r="W2113">
        <v>569553</v>
      </c>
      <c r="X2113" t="s">
        <v>1870</v>
      </c>
      <c r="Y2113">
        <v>4853683</v>
      </c>
      <c r="Z2113" t="s">
        <v>226</v>
      </c>
      <c r="AA2113">
        <v>2072824</v>
      </c>
      <c r="AB2113" t="s">
        <v>52</v>
      </c>
      <c r="AC2113">
        <v>1049025</v>
      </c>
      <c r="AD2113" t="s">
        <v>53</v>
      </c>
      <c r="AE2113">
        <v>837876</v>
      </c>
      <c r="AF2113" t="s">
        <v>115</v>
      </c>
      <c r="AG2113" t="s">
        <v>137</v>
      </c>
      <c r="AH2113">
        <v>0</v>
      </c>
      <c r="AI2113" t="s">
        <v>56</v>
      </c>
      <c r="AJ2113" t="s">
        <v>56</v>
      </c>
      <c r="AK2113" t="s">
        <v>56</v>
      </c>
      <c r="AL2113" t="s">
        <v>56</v>
      </c>
    </row>
    <row r="2114" spans="1:38" ht="15.5" x14ac:dyDescent="0.35">
      <c r="A2114">
        <v>604596</v>
      </c>
      <c r="B2114" t="s">
        <v>312</v>
      </c>
      <c r="C2114" t="s">
        <v>233</v>
      </c>
      <c r="D2114" t="s">
        <v>314</v>
      </c>
      <c r="E2114" t="s">
        <v>224</v>
      </c>
      <c r="F2114" t="s">
        <v>123</v>
      </c>
      <c r="G2114">
        <v>25</v>
      </c>
      <c r="H2114" t="s">
        <v>61</v>
      </c>
      <c r="I2114" t="s">
        <v>1869</v>
      </c>
      <c r="J2114" s="1">
        <v>42372.473611111112</v>
      </c>
      <c r="K2114" s="1">
        <v>42372.473611111112</v>
      </c>
      <c r="L2114">
        <v>120</v>
      </c>
      <c r="M2114" t="s">
        <v>1215</v>
      </c>
      <c r="N2114">
        <v>1</v>
      </c>
      <c r="O2114">
        <v>1</v>
      </c>
      <c r="P2114" t="s">
        <v>46</v>
      </c>
      <c r="Q2114" t="s">
        <v>90</v>
      </c>
      <c r="R2114" t="s">
        <v>64</v>
      </c>
      <c r="S2114" s="2">
        <v>42370</v>
      </c>
      <c r="T2114" s="2">
        <v>42460</v>
      </c>
      <c r="U2114">
        <v>5482803</v>
      </c>
      <c r="V2114" t="s">
        <v>49</v>
      </c>
      <c r="W2114">
        <v>569553</v>
      </c>
      <c r="X2114" t="s">
        <v>1870</v>
      </c>
      <c r="Y2114">
        <v>4853683</v>
      </c>
      <c r="Z2114" t="s">
        <v>226</v>
      </c>
      <c r="AA2114">
        <v>649259</v>
      </c>
      <c r="AB2114" t="s">
        <v>126</v>
      </c>
      <c r="AC2114">
        <v>1049025</v>
      </c>
      <c r="AD2114" t="s">
        <v>53</v>
      </c>
      <c r="AE2114">
        <v>683167</v>
      </c>
      <c r="AF2114" t="s">
        <v>92</v>
      </c>
      <c r="AG2114" t="s">
        <v>85</v>
      </c>
      <c r="AH2114">
        <v>120</v>
      </c>
      <c r="AI2114" t="s">
        <v>56</v>
      </c>
      <c r="AJ2114" t="s">
        <v>56</v>
      </c>
      <c r="AK2114" t="s">
        <v>56</v>
      </c>
      <c r="AL2114" t="s">
        <v>56</v>
      </c>
    </row>
    <row r="2115" spans="1:38" ht="15.5" x14ac:dyDescent="0.35">
      <c r="A2115">
        <v>607481</v>
      </c>
      <c r="B2115" t="s">
        <v>315</v>
      </c>
      <c r="C2115" t="s">
        <v>154</v>
      </c>
      <c r="D2115" t="s">
        <v>439</v>
      </c>
      <c r="E2115" t="s">
        <v>224</v>
      </c>
      <c r="F2115" t="s">
        <v>42</v>
      </c>
      <c r="G2115">
        <v>36</v>
      </c>
      <c r="H2115" t="s">
        <v>43</v>
      </c>
      <c r="I2115" t="s">
        <v>1869</v>
      </c>
      <c r="J2115" s="1">
        <v>42371.550694444442</v>
      </c>
      <c r="K2115" s="1">
        <v>42371.550694444442</v>
      </c>
      <c r="L2115">
        <v>49</v>
      </c>
      <c r="M2115" t="s">
        <v>362</v>
      </c>
      <c r="N2115">
        <v>1</v>
      </c>
      <c r="O2115">
        <v>1</v>
      </c>
      <c r="P2115" t="s">
        <v>46</v>
      </c>
      <c r="Q2115" t="s">
        <v>63</v>
      </c>
      <c r="R2115" t="s">
        <v>48</v>
      </c>
      <c r="S2115" s="2">
        <v>42370</v>
      </c>
      <c r="T2115" s="2">
        <v>42460</v>
      </c>
      <c r="U2115">
        <v>5482803</v>
      </c>
      <c r="V2115" t="s">
        <v>49</v>
      </c>
      <c r="W2115">
        <v>569553</v>
      </c>
      <c r="X2115" t="s">
        <v>1870</v>
      </c>
      <c r="Y2115">
        <v>4853683</v>
      </c>
      <c r="Z2115" t="s">
        <v>226</v>
      </c>
      <c r="AA2115">
        <v>2072824</v>
      </c>
      <c r="AB2115" t="s">
        <v>52</v>
      </c>
      <c r="AC2115">
        <v>1049025</v>
      </c>
      <c r="AD2115" t="s">
        <v>53</v>
      </c>
      <c r="AE2115">
        <v>1076734</v>
      </c>
      <c r="AF2115" t="s">
        <v>66</v>
      </c>
      <c r="AG2115" t="s">
        <v>55</v>
      </c>
      <c r="AH2115">
        <v>49</v>
      </c>
      <c r="AI2115" t="s">
        <v>56</v>
      </c>
      <c r="AJ2115" t="s">
        <v>56</v>
      </c>
      <c r="AK2115" t="s">
        <v>56</v>
      </c>
      <c r="AL2115" t="s">
        <v>56</v>
      </c>
    </row>
    <row r="2116" spans="1:38" ht="15.5" x14ac:dyDescent="0.35">
      <c r="A2116">
        <v>618028</v>
      </c>
      <c r="B2116" t="s">
        <v>250</v>
      </c>
      <c r="C2116" t="s">
        <v>387</v>
      </c>
      <c r="D2116" t="s">
        <v>1294</v>
      </c>
      <c r="E2116" t="s">
        <v>224</v>
      </c>
      <c r="F2116" t="s">
        <v>42</v>
      </c>
      <c r="G2116">
        <v>29</v>
      </c>
      <c r="H2116" t="s">
        <v>61</v>
      </c>
      <c r="I2116" t="s">
        <v>1869</v>
      </c>
      <c r="J2116" s="1">
        <v>42380.486805555556</v>
      </c>
      <c r="K2116" s="1">
        <v>42380.486805555556</v>
      </c>
      <c r="L2116">
        <v>72</v>
      </c>
      <c r="M2116" t="s">
        <v>481</v>
      </c>
      <c r="N2116">
        <v>1</v>
      </c>
      <c r="O2116">
        <v>1</v>
      </c>
      <c r="P2116" t="s">
        <v>46</v>
      </c>
      <c r="Q2116" t="s">
        <v>82</v>
      </c>
      <c r="R2116" t="s">
        <v>64</v>
      </c>
      <c r="S2116" s="2">
        <v>42370</v>
      </c>
      <c r="T2116" s="2">
        <v>42460</v>
      </c>
      <c r="U2116">
        <v>5482803</v>
      </c>
      <c r="V2116" t="s">
        <v>49</v>
      </c>
      <c r="W2116">
        <v>569553</v>
      </c>
      <c r="X2116" t="s">
        <v>1870</v>
      </c>
      <c r="Y2116">
        <v>4853683</v>
      </c>
      <c r="Z2116" t="s">
        <v>226</v>
      </c>
      <c r="AA2116">
        <v>2072824</v>
      </c>
      <c r="AB2116" t="s">
        <v>52</v>
      </c>
      <c r="AC2116">
        <v>1049025</v>
      </c>
      <c r="AD2116" t="s">
        <v>53</v>
      </c>
      <c r="AE2116">
        <v>423490</v>
      </c>
      <c r="AF2116" t="s">
        <v>84</v>
      </c>
      <c r="AG2116" t="s">
        <v>137</v>
      </c>
      <c r="AH2116">
        <v>72</v>
      </c>
      <c r="AI2116" t="s">
        <v>56</v>
      </c>
      <c r="AJ2116" t="s">
        <v>56</v>
      </c>
      <c r="AK2116" t="s">
        <v>56</v>
      </c>
      <c r="AL2116" t="s">
        <v>56</v>
      </c>
    </row>
    <row r="2117" spans="1:38" ht="15.5" x14ac:dyDescent="0.35">
      <c r="A2117">
        <v>623435</v>
      </c>
      <c r="B2117" t="s">
        <v>397</v>
      </c>
      <c r="C2117" t="s">
        <v>190</v>
      </c>
      <c r="D2117" t="s">
        <v>398</v>
      </c>
      <c r="E2117" t="s">
        <v>224</v>
      </c>
      <c r="F2117" t="s">
        <v>123</v>
      </c>
      <c r="G2117">
        <v>46</v>
      </c>
      <c r="H2117" t="s">
        <v>43</v>
      </c>
      <c r="I2117" t="s">
        <v>1869</v>
      </c>
      <c r="J2117" s="1">
        <v>42390.17083333333</v>
      </c>
      <c r="K2117" s="1">
        <v>42390.17083333333</v>
      </c>
      <c r="L2117">
        <v>0</v>
      </c>
      <c r="M2117" t="s">
        <v>188</v>
      </c>
      <c r="N2117">
        <v>1</v>
      </c>
      <c r="O2117">
        <v>1</v>
      </c>
      <c r="P2117" t="s">
        <v>46</v>
      </c>
      <c r="Q2117" t="s">
        <v>113</v>
      </c>
      <c r="R2117" t="s">
        <v>114</v>
      </c>
      <c r="S2117" s="2">
        <v>42370</v>
      </c>
      <c r="T2117" s="2">
        <v>42460</v>
      </c>
      <c r="U2117">
        <v>5482803</v>
      </c>
      <c r="V2117" t="s">
        <v>49</v>
      </c>
      <c r="W2117">
        <v>569553</v>
      </c>
      <c r="X2117" t="s">
        <v>1870</v>
      </c>
      <c r="Y2117">
        <v>4853683</v>
      </c>
      <c r="Z2117" t="s">
        <v>226</v>
      </c>
      <c r="AA2117">
        <v>649259</v>
      </c>
      <c r="AB2117" t="s">
        <v>126</v>
      </c>
      <c r="AC2117">
        <v>1049025</v>
      </c>
      <c r="AD2117" t="s">
        <v>53</v>
      </c>
      <c r="AE2117">
        <v>837876</v>
      </c>
      <c r="AF2117" t="s">
        <v>115</v>
      </c>
      <c r="AG2117" t="s">
        <v>116</v>
      </c>
      <c r="AH2117">
        <v>0</v>
      </c>
      <c r="AI2117" t="s">
        <v>56</v>
      </c>
      <c r="AJ2117" t="s">
        <v>56</v>
      </c>
      <c r="AK2117" t="s">
        <v>56</v>
      </c>
      <c r="AL2117" t="s">
        <v>56</v>
      </c>
    </row>
    <row r="2118" spans="1:38" ht="15.5" x14ac:dyDescent="0.35">
      <c r="A2118">
        <v>624208</v>
      </c>
      <c r="B2118" t="s">
        <v>276</v>
      </c>
      <c r="C2118" t="s">
        <v>285</v>
      </c>
      <c r="D2118" t="s">
        <v>763</v>
      </c>
      <c r="E2118" t="s">
        <v>224</v>
      </c>
      <c r="F2118" t="s">
        <v>80</v>
      </c>
      <c r="G2118">
        <v>26</v>
      </c>
      <c r="H2118" t="s">
        <v>61</v>
      </c>
      <c r="I2118" t="s">
        <v>1869</v>
      </c>
      <c r="J2118" s="1">
        <v>42381.552777777775</v>
      </c>
      <c r="K2118" s="1">
        <v>42381.552777777775</v>
      </c>
      <c r="L2118">
        <v>6</v>
      </c>
      <c r="M2118" t="s">
        <v>499</v>
      </c>
      <c r="N2118">
        <v>1</v>
      </c>
      <c r="O2118">
        <v>1</v>
      </c>
      <c r="P2118" t="s">
        <v>46</v>
      </c>
      <c r="Q2118" t="s">
        <v>47</v>
      </c>
      <c r="R2118" t="s">
        <v>48</v>
      </c>
      <c r="S2118" s="2">
        <v>42370</v>
      </c>
      <c r="T2118" s="2">
        <v>42460</v>
      </c>
      <c r="U2118">
        <v>5482803</v>
      </c>
      <c r="V2118" t="s">
        <v>49</v>
      </c>
      <c r="W2118">
        <v>569553</v>
      </c>
      <c r="X2118" t="s">
        <v>1870</v>
      </c>
      <c r="Y2118">
        <v>4853683</v>
      </c>
      <c r="Z2118" t="s">
        <v>226</v>
      </c>
      <c r="AA2118">
        <v>575512</v>
      </c>
      <c r="AB2118" t="s">
        <v>83</v>
      </c>
      <c r="AC2118">
        <v>1049025</v>
      </c>
      <c r="AD2118" t="s">
        <v>53</v>
      </c>
      <c r="AE2118">
        <v>718697</v>
      </c>
      <c r="AF2118" t="s">
        <v>54</v>
      </c>
      <c r="AG2118" t="s">
        <v>116</v>
      </c>
      <c r="AH2118">
        <v>6</v>
      </c>
      <c r="AI2118" t="s">
        <v>56</v>
      </c>
      <c r="AJ2118" t="s">
        <v>56</v>
      </c>
      <c r="AK2118" t="s">
        <v>56</v>
      </c>
      <c r="AL2118" t="s">
        <v>56</v>
      </c>
    </row>
    <row r="2119" spans="1:38" ht="15.5" x14ac:dyDescent="0.35">
      <c r="A2119">
        <v>624424</v>
      </c>
      <c r="B2119" t="s">
        <v>424</v>
      </c>
      <c r="C2119" t="s">
        <v>626</v>
      </c>
      <c r="D2119" t="s">
        <v>1192</v>
      </c>
      <c r="E2119" t="s">
        <v>224</v>
      </c>
      <c r="F2119" t="s">
        <v>71</v>
      </c>
      <c r="G2119">
        <v>21</v>
      </c>
      <c r="H2119" t="s">
        <v>151</v>
      </c>
      <c r="I2119" t="s">
        <v>1869</v>
      </c>
      <c r="J2119" s="1">
        <v>42383.917361111111</v>
      </c>
      <c r="K2119" s="1">
        <v>42383.917361111111</v>
      </c>
      <c r="L2119">
        <v>78</v>
      </c>
      <c r="M2119" t="s">
        <v>1170</v>
      </c>
      <c r="N2119">
        <v>1</v>
      </c>
      <c r="O2119">
        <v>1</v>
      </c>
      <c r="P2119" t="s">
        <v>46</v>
      </c>
      <c r="Q2119" t="s">
        <v>113</v>
      </c>
      <c r="R2119" t="s">
        <v>91</v>
      </c>
      <c r="S2119" s="2">
        <v>42370</v>
      </c>
      <c r="T2119" s="2">
        <v>42460</v>
      </c>
      <c r="U2119">
        <v>5482803</v>
      </c>
      <c r="V2119" t="s">
        <v>49</v>
      </c>
      <c r="W2119">
        <v>569553</v>
      </c>
      <c r="X2119" t="s">
        <v>1870</v>
      </c>
      <c r="Y2119">
        <v>4853683</v>
      </c>
      <c r="Z2119" t="s">
        <v>226</v>
      </c>
      <c r="AA2119">
        <v>1253064</v>
      </c>
      <c r="AB2119" t="s">
        <v>74</v>
      </c>
      <c r="AC2119">
        <v>1049025</v>
      </c>
      <c r="AD2119" t="s">
        <v>53</v>
      </c>
      <c r="AE2119">
        <v>837876</v>
      </c>
      <c r="AF2119" t="s">
        <v>115</v>
      </c>
      <c r="AG2119" t="s">
        <v>116</v>
      </c>
      <c r="AH2119">
        <v>78</v>
      </c>
      <c r="AI2119" t="s">
        <v>56</v>
      </c>
      <c r="AJ2119" t="s">
        <v>56</v>
      </c>
      <c r="AK2119" t="s">
        <v>56</v>
      </c>
      <c r="AL2119" t="s">
        <v>56</v>
      </c>
    </row>
    <row r="2120" spans="1:38" ht="15.5" x14ac:dyDescent="0.35">
      <c r="A2120">
        <v>627027</v>
      </c>
      <c r="B2120" t="s">
        <v>250</v>
      </c>
      <c r="C2120" t="s">
        <v>154</v>
      </c>
      <c r="D2120" t="s">
        <v>1294</v>
      </c>
      <c r="E2120" t="s">
        <v>224</v>
      </c>
      <c r="F2120" t="s">
        <v>71</v>
      </c>
      <c r="G2120">
        <v>25</v>
      </c>
      <c r="H2120" t="s">
        <v>61</v>
      </c>
      <c r="I2120" t="s">
        <v>1869</v>
      </c>
      <c r="J2120" s="1">
        <v>42454.738194444442</v>
      </c>
      <c r="K2120" s="1">
        <v>42454.738194444442</v>
      </c>
      <c r="L2120">
        <v>71</v>
      </c>
      <c r="M2120" t="s">
        <v>536</v>
      </c>
      <c r="N2120">
        <v>1</v>
      </c>
      <c r="O2120">
        <v>1</v>
      </c>
      <c r="P2120" t="s">
        <v>125</v>
      </c>
      <c r="Q2120" t="s">
        <v>142</v>
      </c>
      <c r="R2120" t="s">
        <v>48</v>
      </c>
      <c r="S2120" s="2">
        <v>42370</v>
      </c>
      <c r="T2120" s="2">
        <v>42460</v>
      </c>
      <c r="U2120">
        <v>5482803</v>
      </c>
      <c r="V2120" t="s">
        <v>49</v>
      </c>
      <c r="W2120">
        <v>569553</v>
      </c>
      <c r="X2120" t="s">
        <v>1870</v>
      </c>
      <c r="Y2120">
        <v>4853683</v>
      </c>
      <c r="Z2120" t="s">
        <v>226</v>
      </c>
      <c r="AA2120">
        <v>1253064</v>
      </c>
      <c r="AB2120" t="s">
        <v>74</v>
      </c>
      <c r="AC2120">
        <v>3020120</v>
      </c>
      <c r="AD2120" t="s">
        <v>127</v>
      </c>
      <c r="AE2120">
        <v>898313</v>
      </c>
      <c r="AF2120" t="s">
        <v>143</v>
      </c>
      <c r="AG2120" t="s">
        <v>67</v>
      </c>
      <c r="AH2120">
        <v>71</v>
      </c>
      <c r="AI2120" t="s">
        <v>56</v>
      </c>
      <c r="AJ2120" t="s">
        <v>56</v>
      </c>
      <c r="AK2120" t="s">
        <v>56</v>
      </c>
      <c r="AL2120" t="s">
        <v>56</v>
      </c>
    </row>
    <row r="2121" spans="1:38" ht="15.5" x14ac:dyDescent="0.35">
      <c r="A2121">
        <v>635874</v>
      </c>
      <c r="B2121" t="s">
        <v>276</v>
      </c>
      <c r="C2121" t="s">
        <v>149</v>
      </c>
      <c r="D2121" t="s">
        <v>763</v>
      </c>
      <c r="E2121" t="s">
        <v>224</v>
      </c>
      <c r="F2121" t="s">
        <v>42</v>
      </c>
      <c r="G2121">
        <v>42</v>
      </c>
      <c r="H2121" t="s">
        <v>43</v>
      </c>
      <c r="I2121" t="s">
        <v>1869</v>
      </c>
      <c r="J2121" s="1">
        <v>42383.746527777781</v>
      </c>
      <c r="K2121" s="1">
        <v>42388.893750000003</v>
      </c>
      <c r="L2121">
        <v>1399</v>
      </c>
      <c r="M2121" t="s">
        <v>1947</v>
      </c>
      <c r="N2121">
        <v>2</v>
      </c>
      <c r="O2121">
        <v>2</v>
      </c>
      <c r="P2121" t="s">
        <v>46</v>
      </c>
      <c r="Q2121" t="s">
        <v>47</v>
      </c>
      <c r="R2121" t="s">
        <v>91</v>
      </c>
      <c r="S2121" s="2">
        <v>42370</v>
      </c>
      <c r="T2121" s="2">
        <v>42460</v>
      </c>
      <c r="U2121">
        <v>5482803</v>
      </c>
      <c r="V2121" t="s">
        <v>49</v>
      </c>
      <c r="W2121">
        <v>569553</v>
      </c>
      <c r="X2121" t="s">
        <v>1870</v>
      </c>
      <c r="Y2121">
        <v>4853683</v>
      </c>
      <c r="Z2121" t="s">
        <v>226</v>
      </c>
      <c r="AA2121">
        <v>2072824</v>
      </c>
      <c r="AB2121" t="s">
        <v>52</v>
      </c>
      <c r="AC2121">
        <v>1049025</v>
      </c>
      <c r="AD2121" t="s">
        <v>53</v>
      </c>
      <c r="AE2121">
        <v>718697</v>
      </c>
      <c r="AF2121" t="s">
        <v>54</v>
      </c>
      <c r="AG2121" t="s">
        <v>137</v>
      </c>
      <c r="AH2121">
        <v>982</v>
      </c>
      <c r="AI2121" t="s">
        <v>117</v>
      </c>
      <c r="AJ2121">
        <v>417</v>
      </c>
      <c r="AK2121" t="s">
        <v>56</v>
      </c>
      <c r="AL2121" t="s">
        <v>56</v>
      </c>
    </row>
    <row r="2122" spans="1:38" ht="15.5" x14ac:dyDescent="0.35">
      <c r="A2122">
        <v>636896</v>
      </c>
      <c r="B2122" t="s">
        <v>276</v>
      </c>
      <c r="C2122" t="s">
        <v>241</v>
      </c>
      <c r="D2122" t="s">
        <v>763</v>
      </c>
      <c r="E2122" t="s">
        <v>224</v>
      </c>
      <c r="F2122" t="s">
        <v>71</v>
      </c>
      <c r="G2122">
        <v>26</v>
      </c>
      <c r="H2122" t="s">
        <v>61</v>
      </c>
      <c r="I2122" t="s">
        <v>1869</v>
      </c>
      <c r="J2122" s="1">
        <v>42381.444444444445</v>
      </c>
      <c r="K2122" s="1">
        <v>42382.888888888891</v>
      </c>
      <c r="L2122">
        <v>763</v>
      </c>
      <c r="M2122" t="s">
        <v>1948</v>
      </c>
      <c r="N2122">
        <v>2</v>
      </c>
      <c r="O2122">
        <v>2</v>
      </c>
      <c r="P2122" t="s">
        <v>46</v>
      </c>
      <c r="Q2122" t="s">
        <v>97</v>
      </c>
      <c r="R2122" t="s">
        <v>91</v>
      </c>
      <c r="S2122" s="2">
        <v>42370</v>
      </c>
      <c r="T2122" s="2">
        <v>42460</v>
      </c>
      <c r="U2122">
        <v>5482803</v>
      </c>
      <c r="V2122" t="s">
        <v>49</v>
      </c>
      <c r="W2122">
        <v>569553</v>
      </c>
      <c r="X2122" t="s">
        <v>1870</v>
      </c>
      <c r="Y2122">
        <v>4853683</v>
      </c>
      <c r="Z2122" t="s">
        <v>226</v>
      </c>
      <c r="AA2122">
        <v>1253064</v>
      </c>
      <c r="AB2122" t="s">
        <v>74</v>
      </c>
      <c r="AC2122">
        <v>1049025</v>
      </c>
      <c r="AD2122" t="s">
        <v>53</v>
      </c>
      <c r="AE2122">
        <v>844526</v>
      </c>
      <c r="AF2122" t="s">
        <v>98</v>
      </c>
      <c r="AG2122" t="s">
        <v>85</v>
      </c>
      <c r="AH2122">
        <v>729</v>
      </c>
      <c r="AI2122" t="s">
        <v>75</v>
      </c>
      <c r="AJ2122">
        <v>34</v>
      </c>
      <c r="AK2122" t="s">
        <v>56</v>
      </c>
      <c r="AL2122" t="s">
        <v>56</v>
      </c>
    </row>
    <row r="2123" spans="1:38" ht="15.5" x14ac:dyDescent="0.35">
      <c r="A2123">
        <v>641737</v>
      </c>
      <c r="B2123" t="s">
        <v>293</v>
      </c>
      <c r="C2123" t="s">
        <v>237</v>
      </c>
      <c r="D2123" t="s">
        <v>780</v>
      </c>
      <c r="E2123" t="s">
        <v>224</v>
      </c>
      <c r="F2123" t="s">
        <v>71</v>
      </c>
      <c r="G2123">
        <v>22</v>
      </c>
      <c r="H2123" t="s">
        <v>61</v>
      </c>
      <c r="I2123" t="s">
        <v>1869</v>
      </c>
      <c r="J2123" s="1">
        <v>42383.525000000001</v>
      </c>
      <c r="K2123" s="1">
        <v>42383.53125</v>
      </c>
      <c r="L2123">
        <v>182</v>
      </c>
      <c r="M2123" t="s">
        <v>1720</v>
      </c>
      <c r="N2123">
        <v>2</v>
      </c>
      <c r="O2123">
        <v>2</v>
      </c>
      <c r="P2123" t="s">
        <v>46</v>
      </c>
      <c r="Q2123" t="s">
        <v>113</v>
      </c>
      <c r="R2123" t="s">
        <v>48</v>
      </c>
      <c r="S2123" s="2">
        <v>42370</v>
      </c>
      <c r="T2123" s="2">
        <v>42460</v>
      </c>
      <c r="U2123">
        <v>5482803</v>
      </c>
      <c r="V2123" t="s">
        <v>49</v>
      </c>
      <c r="W2123">
        <v>569553</v>
      </c>
      <c r="X2123" t="s">
        <v>1870</v>
      </c>
      <c r="Y2123">
        <v>4853683</v>
      </c>
      <c r="Z2123" t="s">
        <v>226</v>
      </c>
      <c r="AA2123">
        <v>1253064</v>
      </c>
      <c r="AB2123" t="s">
        <v>74</v>
      </c>
      <c r="AC2123">
        <v>1049025</v>
      </c>
      <c r="AD2123" t="s">
        <v>53</v>
      </c>
      <c r="AE2123">
        <v>837876</v>
      </c>
      <c r="AF2123" t="s">
        <v>115</v>
      </c>
      <c r="AG2123" t="s">
        <v>116</v>
      </c>
      <c r="AH2123">
        <v>162</v>
      </c>
      <c r="AI2123" t="s">
        <v>67</v>
      </c>
      <c r="AJ2123">
        <v>20</v>
      </c>
      <c r="AK2123" t="s">
        <v>56</v>
      </c>
      <c r="AL2123" t="s">
        <v>56</v>
      </c>
    </row>
    <row r="2124" spans="1:38" ht="15.5" x14ac:dyDescent="0.35">
      <c r="A2124">
        <v>758214</v>
      </c>
      <c r="B2124" t="s">
        <v>250</v>
      </c>
      <c r="C2124" t="s">
        <v>87</v>
      </c>
      <c r="D2124" t="s">
        <v>252</v>
      </c>
      <c r="E2124" t="s">
        <v>224</v>
      </c>
      <c r="F2124" t="s">
        <v>42</v>
      </c>
      <c r="G2124">
        <v>113</v>
      </c>
      <c r="H2124" t="s">
        <v>43</v>
      </c>
      <c r="I2124" t="s">
        <v>1869</v>
      </c>
      <c r="J2124" s="1">
        <v>42400.311805555553</v>
      </c>
      <c r="K2124" s="1">
        <v>42400.311805555553</v>
      </c>
      <c r="L2124">
        <v>111</v>
      </c>
      <c r="M2124" t="s">
        <v>1136</v>
      </c>
      <c r="N2124">
        <v>1</v>
      </c>
      <c r="O2124">
        <v>1</v>
      </c>
      <c r="P2124" t="s">
        <v>46</v>
      </c>
      <c r="Q2124" t="s">
        <v>90</v>
      </c>
      <c r="R2124" t="s">
        <v>64</v>
      </c>
      <c r="S2124" s="2">
        <v>42370</v>
      </c>
      <c r="T2124" s="2">
        <v>42460</v>
      </c>
      <c r="U2124">
        <v>5482803</v>
      </c>
      <c r="V2124" t="s">
        <v>49</v>
      </c>
      <c r="W2124">
        <v>569553</v>
      </c>
      <c r="X2124" t="s">
        <v>1870</v>
      </c>
      <c r="Y2124">
        <v>4853683</v>
      </c>
      <c r="Z2124" t="s">
        <v>226</v>
      </c>
      <c r="AA2124">
        <v>2072824</v>
      </c>
      <c r="AB2124" t="s">
        <v>52</v>
      </c>
      <c r="AC2124">
        <v>1049025</v>
      </c>
      <c r="AD2124" t="s">
        <v>53</v>
      </c>
      <c r="AE2124">
        <v>683167</v>
      </c>
      <c r="AF2124" t="s">
        <v>92</v>
      </c>
      <c r="AG2124" t="s">
        <v>67</v>
      </c>
      <c r="AH2124">
        <v>111</v>
      </c>
      <c r="AI2124" t="s">
        <v>56</v>
      </c>
      <c r="AJ2124" t="s">
        <v>56</v>
      </c>
      <c r="AK2124" t="s">
        <v>56</v>
      </c>
      <c r="AL2124" t="s">
        <v>56</v>
      </c>
    </row>
    <row r="2125" spans="1:38" ht="15.5" x14ac:dyDescent="0.35">
      <c r="A2125">
        <v>763881</v>
      </c>
      <c r="B2125" t="s">
        <v>527</v>
      </c>
      <c r="C2125" t="s">
        <v>316</v>
      </c>
      <c r="D2125" t="s">
        <v>528</v>
      </c>
      <c r="E2125" t="s">
        <v>224</v>
      </c>
      <c r="F2125" t="s">
        <v>123</v>
      </c>
      <c r="G2125">
        <v>24</v>
      </c>
      <c r="H2125" t="s">
        <v>61</v>
      </c>
      <c r="I2125" t="s">
        <v>1869</v>
      </c>
      <c r="J2125" s="1">
        <v>42403.267361111109</v>
      </c>
      <c r="K2125" s="1">
        <v>42403.267361111109</v>
      </c>
      <c r="L2125">
        <v>242</v>
      </c>
      <c r="M2125" t="s">
        <v>1949</v>
      </c>
      <c r="N2125">
        <v>1</v>
      </c>
      <c r="O2125">
        <v>1</v>
      </c>
      <c r="P2125" t="s">
        <v>120</v>
      </c>
      <c r="Q2125" t="s">
        <v>97</v>
      </c>
      <c r="R2125" t="s">
        <v>64</v>
      </c>
      <c r="S2125" s="2">
        <v>42370</v>
      </c>
      <c r="T2125" s="2">
        <v>42460</v>
      </c>
      <c r="U2125">
        <v>5482803</v>
      </c>
      <c r="V2125" t="s">
        <v>49</v>
      </c>
      <c r="W2125">
        <v>569553</v>
      </c>
      <c r="X2125" t="s">
        <v>1870</v>
      </c>
      <c r="Y2125">
        <v>4853683</v>
      </c>
      <c r="Z2125" t="s">
        <v>226</v>
      </c>
      <c r="AA2125">
        <v>649259</v>
      </c>
      <c r="AB2125" t="s">
        <v>126</v>
      </c>
      <c r="AC2125">
        <v>1413658</v>
      </c>
      <c r="AD2125" t="s">
        <v>121</v>
      </c>
      <c r="AE2125">
        <v>844526</v>
      </c>
      <c r="AF2125" t="s">
        <v>98</v>
      </c>
      <c r="AG2125" t="s">
        <v>157</v>
      </c>
      <c r="AH2125">
        <v>242</v>
      </c>
      <c r="AI2125" t="s">
        <v>56</v>
      </c>
      <c r="AJ2125" t="s">
        <v>56</v>
      </c>
      <c r="AK2125" t="s">
        <v>56</v>
      </c>
      <c r="AL2125" t="s">
        <v>56</v>
      </c>
    </row>
    <row r="2126" spans="1:38" ht="15.5" x14ac:dyDescent="0.35">
      <c r="A2126">
        <v>764912</v>
      </c>
      <c r="B2126" t="s">
        <v>281</v>
      </c>
      <c r="C2126" t="s">
        <v>316</v>
      </c>
      <c r="D2126" t="s">
        <v>1660</v>
      </c>
      <c r="E2126" t="s">
        <v>224</v>
      </c>
      <c r="F2126" t="s">
        <v>80</v>
      </c>
      <c r="G2126">
        <v>22</v>
      </c>
      <c r="H2126" t="s">
        <v>61</v>
      </c>
      <c r="I2126" t="s">
        <v>1869</v>
      </c>
      <c r="J2126" s="1">
        <v>42371.702777777777</v>
      </c>
      <c r="K2126" s="1">
        <v>42393.582638888889</v>
      </c>
      <c r="L2126">
        <v>2522</v>
      </c>
      <c r="M2126" t="s">
        <v>1950</v>
      </c>
      <c r="N2126">
        <v>12</v>
      </c>
      <c r="O2126">
        <v>3</v>
      </c>
      <c r="P2126" t="s">
        <v>46</v>
      </c>
      <c r="Q2126" t="s">
        <v>90</v>
      </c>
      <c r="R2126" t="s">
        <v>48</v>
      </c>
      <c r="S2126" s="2">
        <v>42370</v>
      </c>
      <c r="T2126" s="2">
        <v>42460</v>
      </c>
      <c r="U2126">
        <v>5482803</v>
      </c>
      <c r="V2126" t="s">
        <v>49</v>
      </c>
      <c r="W2126">
        <v>569553</v>
      </c>
      <c r="X2126" t="s">
        <v>1870</v>
      </c>
      <c r="Y2126">
        <v>4853683</v>
      </c>
      <c r="Z2126" t="s">
        <v>226</v>
      </c>
      <c r="AA2126">
        <v>575512</v>
      </c>
      <c r="AB2126" t="s">
        <v>83</v>
      </c>
      <c r="AC2126">
        <v>1049025</v>
      </c>
      <c r="AD2126" t="s">
        <v>53</v>
      </c>
      <c r="AE2126">
        <v>683167</v>
      </c>
      <c r="AF2126" t="s">
        <v>92</v>
      </c>
      <c r="AG2126" t="s">
        <v>85</v>
      </c>
      <c r="AH2126">
        <v>1212</v>
      </c>
      <c r="AI2126" t="s">
        <v>157</v>
      </c>
      <c r="AJ2126">
        <v>808</v>
      </c>
      <c r="AK2126" t="s">
        <v>67</v>
      </c>
      <c r="AL2126">
        <v>502</v>
      </c>
    </row>
    <row r="2127" spans="1:38" ht="15.5" x14ac:dyDescent="0.35">
      <c r="A2127">
        <v>766115</v>
      </c>
      <c r="B2127" t="s">
        <v>221</v>
      </c>
      <c r="C2127" t="s">
        <v>78</v>
      </c>
      <c r="D2127" t="s">
        <v>257</v>
      </c>
      <c r="E2127" t="s">
        <v>224</v>
      </c>
      <c r="F2127" t="s">
        <v>42</v>
      </c>
      <c r="G2127">
        <v>34</v>
      </c>
      <c r="H2127" t="s">
        <v>61</v>
      </c>
      <c r="I2127" t="s">
        <v>1869</v>
      </c>
      <c r="J2127" s="1">
        <v>42374.632638888892</v>
      </c>
      <c r="K2127" s="1">
        <v>42376.70416666667</v>
      </c>
      <c r="L2127">
        <v>69</v>
      </c>
      <c r="M2127" t="s">
        <v>709</v>
      </c>
      <c r="N2127">
        <v>2</v>
      </c>
      <c r="O2127">
        <v>1</v>
      </c>
      <c r="P2127" t="s">
        <v>46</v>
      </c>
      <c r="Q2127" t="s">
        <v>113</v>
      </c>
      <c r="R2127" t="s">
        <v>48</v>
      </c>
      <c r="S2127" s="2">
        <v>42370</v>
      </c>
      <c r="T2127" s="2">
        <v>42460</v>
      </c>
      <c r="U2127">
        <v>5482803</v>
      </c>
      <c r="V2127" t="s">
        <v>49</v>
      </c>
      <c r="W2127">
        <v>569553</v>
      </c>
      <c r="X2127" t="s">
        <v>1870</v>
      </c>
      <c r="Y2127">
        <v>4853683</v>
      </c>
      <c r="Z2127" t="s">
        <v>226</v>
      </c>
      <c r="AA2127">
        <v>2072824</v>
      </c>
      <c r="AB2127" t="s">
        <v>52</v>
      </c>
      <c r="AC2127">
        <v>1049025</v>
      </c>
      <c r="AD2127" t="s">
        <v>53</v>
      </c>
      <c r="AE2127">
        <v>837876</v>
      </c>
      <c r="AF2127" t="s">
        <v>115</v>
      </c>
      <c r="AG2127" t="s">
        <v>55</v>
      </c>
      <c r="AH2127">
        <v>69</v>
      </c>
      <c r="AI2127" t="s">
        <v>56</v>
      </c>
      <c r="AJ2127" t="s">
        <v>56</v>
      </c>
      <c r="AK2127" t="s">
        <v>56</v>
      </c>
      <c r="AL2127" t="s">
        <v>56</v>
      </c>
    </row>
    <row r="2128" spans="1:38" ht="15.5" x14ac:dyDescent="0.35">
      <c r="A2128">
        <v>771611</v>
      </c>
      <c r="B2128" t="s">
        <v>296</v>
      </c>
      <c r="C2128" t="s">
        <v>233</v>
      </c>
      <c r="D2128" t="s">
        <v>1524</v>
      </c>
      <c r="E2128" t="s">
        <v>224</v>
      </c>
      <c r="F2128" t="s">
        <v>71</v>
      </c>
      <c r="G2128">
        <v>44</v>
      </c>
      <c r="H2128" t="s">
        <v>43</v>
      </c>
      <c r="I2128" t="s">
        <v>1869</v>
      </c>
      <c r="J2128" s="1">
        <v>42405.755555555559</v>
      </c>
      <c r="K2128" s="1">
        <v>42405.755555555559</v>
      </c>
      <c r="L2128">
        <v>40</v>
      </c>
      <c r="M2128" t="s">
        <v>396</v>
      </c>
      <c r="N2128">
        <v>1</v>
      </c>
      <c r="O2128">
        <v>1</v>
      </c>
      <c r="P2128" t="s">
        <v>120</v>
      </c>
      <c r="Q2128" t="s">
        <v>142</v>
      </c>
      <c r="R2128" t="s">
        <v>91</v>
      </c>
      <c r="S2128" s="2">
        <v>42370</v>
      </c>
      <c r="T2128" s="2">
        <v>42460</v>
      </c>
      <c r="U2128">
        <v>5482803</v>
      </c>
      <c r="V2128" t="s">
        <v>49</v>
      </c>
      <c r="W2128">
        <v>569553</v>
      </c>
      <c r="X2128" t="s">
        <v>1870</v>
      </c>
      <c r="Y2128">
        <v>4853683</v>
      </c>
      <c r="Z2128" t="s">
        <v>226</v>
      </c>
      <c r="AA2128">
        <v>1253064</v>
      </c>
      <c r="AB2128" t="s">
        <v>74</v>
      </c>
      <c r="AC2128">
        <v>1413658</v>
      </c>
      <c r="AD2128" t="s">
        <v>121</v>
      </c>
      <c r="AE2128">
        <v>898313</v>
      </c>
      <c r="AF2128" t="s">
        <v>143</v>
      </c>
      <c r="AG2128" t="s">
        <v>116</v>
      </c>
      <c r="AH2128">
        <v>40</v>
      </c>
      <c r="AI2128" t="s">
        <v>56</v>
      </c>
      <c r="AJ2128" t="s">
        <v>56</v>
      </c>
      <c r="AK2128" t="s">
        <v>56</v>
      </c>
      <c r="AL2128" t="s">
        <v>56</v>
      </c>
    </row>
    <row r="2129" spans="1:38" ht="15.5" x14ac:dyDescent="0.35">
      <c r="A2129">
        <v>771703</v>
      </c>
      <c r="B2129" t="s">
        <v>331</v>
      </c>
      <c r="C2129" t="s">
        <v>237</v>
      </c>
      <c r="D2129" t="s">
        <v>377</v>
      </c>
      <c r="E2129" t="s">
        <v>224</v>
      </c>
      <c r="F2129" t="s">
        <v>123</v>
      </c>
      <c r="G2129">
        <v>55</v>
      </c>
      <c r="H2129" t="s">
        <v>43</v>
      </c>
      <c r="I2129" t="s">
        <v>1869</v>
      </c>
      <c r="J2129" s="1">
        <v>42410.45</v>
      </c>
      <c r="K2129" s="1">
        <v>42415.384027777778</v>
      </c>
      <c r="L2129">
        <v>2565</v>
      </c>
      <c r="M2129" t="s">
        <v>1951</v>
      </c>
      <c r="N2129">
        <v>3</v>
      </c>
      <c r="O2129">
        <v>3</v>
      </c>
      <c r="P2129" t="s">
        <v>120</v>
      </c>
      <c r="Q2129" t="s">
        <v>82</v>
      </c>
      <c r="R2129" t="s">
        <v>64</v>
      </c>
      <c r="S2129" s="2">
        <v>42370</v>
      </c>
      <c r="T2129" s="2">
        <v>42460</v>
      </c>
      <c r="U2129">
        <v>5482803</v>
      </c>
      <c r="V2129" t="s">
        <v>49</v>
      </c>
      <c r="W2129">
        <v>569553</v>
      </c>
      <c r="X2129" t="s">
        <v>1870</v>
      </c>
      <c r="Y2129">
        <v>4853683</v>
      </c>
      <c r="Z2129" t="s">
        <v>226</v>
      </c>
      <c r="AA2129">
        <v>649259</v>
      </c>
      <c r="AB2129" t="s">
        <v>126</v>
      </c>
      <c r="AC2129">
        <v>1413658</v>
      </c>
      <c r="AD2129" t="s">
        <v>121</v>
      </c>
      <c r="AE2129">
        <v>423490</v>
      </c>
      <c r="AF2129" t="s">
        <v>84</v>
      </c>
      <c r="AG2129" t="s">
        <v>157</v>
      </c>
      <c r="AH2129">
        <v>1764</v>
      </c>
      <c r="AI2129" t="s">
        <v>67</v>
      </c>
      <c r="AJ2129">
        <v>564</v>
      </c>
      <c r="AK2129" t="s">
        <v>117</v>
      </c>
      <c r="AL2129">
        <v>237</v>
      </c>
    </row>
    <row r="2130" spans="1:38" ht="15.5" x14ac:dyDescent="0.35">
      <c r="A2130">
        <v>771856</v>
      </c>
      <c r="B2130" t="s">
        <v>367</v>
      </c>
      <c r="C2130" t="s">
        <v>307</v>
      </c>
      <c r="D2130" t="s">
        <v>368</v>
      </c>
      <c r="E2130" t="s">
        <v>224</v>
      </c>
      <c r="F2130" t="s">
        <v>80</v>
      </c>
      <c r="G2130">
        <v>24</v>
      </c>
      <c r="H2130" t="s">
        <v>61</v>
      </c>
      <c r="I2130" t="s">
        <v>1869</v>
      </c>
      <c r="J2130" s="1">
        <v>42406.394444444442</v>
      </c>
      <c r="K2130" s="1">
        <v>42406.394444444442</v>
      </c>
      <c r="L2130">
        <v>126</v>
      </c>
      <c r="M2130" t="s">
        <v>458</v>
      </c>
      <c r="N2130">
        <v>1</v>
      </c>
      <c r="O2130">
        <v>1</v>
      </c>
      <c r="P2130" t="s">
        <v>120</v>
      </c>
      <c r="Q2130" t="s">
        <v>63</v>
      </c>
      <c r="R2130" t="s">
        <v>64</v>
      </c>
      <c r="S2130" s="2">
        <v>42370</v>
      </c>
      <c r="T2130" s="2">
        <v>42460</v>
      </c>
      <c r="U2130">
        <v>5482803</v>
      </c>
      <c r="V2130" t="s">
        <v>49</v>
      </c>
      <c r="W2130">
        <v>569553</v>
      </c>
      <c r="X2130" t="s">
        <v>1870</v>
      </c>
      <c r="Y2130">
        <v>4853683</v>
      </c>
      <c r="Z2130" t="s">
        <v>226</v>
      </c>
      <c r="AA2130">
        <v>575512</v>
      </c>
      <c r="AB2130" t="s">
        <v>83</v>
      </c>
      <c r="AC2130">
        <v>1413658</v>
      </c>
      <c r="AD2130" t="s">
        <v>121</v>
      </c>
      <c r="AE2130">
        <v>1076734</v>
      </c>
      <c r="AF2130" t="s">
        <v>66</v>
      </c>
      <c r="AG2130" t="s">
        <v>85</v>
      </c>
      <c r="AH2130">
        <v>126</v>
      </c>
      <c r="AI2130" t="s">
        <v>56</v>
      </c>
      <c r="AJ2130" t="s">
        <v>56</v>
      </c>
      <c r="AK2130" t="s">
        <v>56</v>
      </c>
      <c r="AL2130" t="s">
        <v>56</v>
      </c>
    </row>
    <row r="2131" spans="1:38" ht="15.5" x14ac:dyDescent="0.35">
      <c r="A2131">
        <v>771907</v>
      </c>
      <c r="B2131" t="s">
        <v>264</v>
      </c>
      <c r="C2131" t="s">
        <v>228</v>
      </c>
      <c r="D2131" t="s">
        <v>266</v>
      </c>
      <c r="E2131" t="s">
        <v>224</v>
      </c>
      <c r="F2131" t="s">
        <v>42</v>
      </c>
      <c r="G2131">
        <v>41</v>
      </c>
      <c r="H2131" t="s">
        <v>43</v>
      </c>
      <c r="I2131" t="s">
        <v>1869</v>
      </c>
      <c r="J2131" s="1">
        <v>42409.739583333336</v>
      </c>
      <c r="K2131" s="1">
        <v>42409.739583333336</v>
      </c>
      <c r="L2131">
        <v>942</v>
      </c>
      <c r="M2131" t="s">
        <v>1952</v>
      </c>
      <c r="N2131">
        <v>1</v>
      </c>
      <c r="O2131">
        <v>1</v>
      </c>
      <c r="P2131" t="s">
        <v>120</v>
      </c>
      <c r="Q2131" t="s">
        <v>47</v>
      </c>
      <c r="R2131" t="s">
        <v>48</v>
      </c>
      <c r="S2131" s="2">
        <v>42370</v>
      </c>
      <c r="T2131" s="2">
        <v>42460</v>
      </c>
      <c r="U2131">
        <v>5482803</v>
      </c>
      <c r="V2131" t="s">
        <v>49</v>
      </c>
      <c r="W2131">
        <v>569553</v>
      </c>
      <c r="X2131" t="s">
        <v>1870</v>
      </c>
      <c r="Y2131">
        <v>4853683</v>
      </c>
      <c r="Z2131" t="s">
        <v>226</v>
      </c>
      <c r="AA2131">
        <v>2072824</v>
      </c>
      <c r="AB2131" t="s">
        <v>52</v>
      </c>
      <c r="AC2131">
        <v>1413658</v>
      </c>
      <c r="AD2131" t="s">
        <v>121</v>
      </c>
      <c r="AE2131">
        <v>718697</v>
      </c>
      <c r="AF2131" t="s">
        <v>54</v>
      </c>
      <c r="AG2131" t="s">
        <v>85</v>
      </c>
      <c r="AH2131">
        <v>942</v>
      </c>
      <c r="AI2131" t="s">
        <v>56</v>
      </c>
      <c r="AJ2131" t="s">
        <v>56</v>
      </c>
      <c r="AK2131" t="s">
        <v>56</v>
      </c>
      <c r="AL2131" t="s">
        <v>56</v>
      </c>
    </row>
    <row r="2132" spans="1:38" ht="15.5" x14ac:dyDescent="0.35">
      <c r="A2132">
        <v>771945</v>
      </c>
      <c r="B2132" t="s">
        <v>293</v>
      </c>
      <c r="C2132" t="s">
        <v>411</v>
      </c>
      <c r="D2132" t="s">
        <v>578</v>
      </c>
      <c r="E2132" t="s">
        <v>224</v>
      </c>
      <c r="F2132" t="s">
        <v>42</v>
      </c>
      <c r="G2132">
        <v>32</v>
      </c>
      <c r="H2132" t="s">
        <v>61</v>
      </c>
      <c r="I2132" t="s">
        <v>1869</v>
      </c>
      <c r="J2132" s="1">
        <v>42396.343055555553</v>
      </c>
      <c r="K2132" s="1">
        <v>42457.573611111111</v>
      </c>
      <c r="L2132">
        <v>1557</v>
      </c>
      <c r="M2132" t="s">
        <v>1953</v>
      </c>
      <c r="N2132">
        <v>5</v>
      </c>
      <c r="O2132">
        <v>5</v>
      </c>
      <c r="P2132" t="s">
        <v>125</v>
      </c>
      <c r="Q2132" t="s">
        <v>82</v>
      </c>
      <c r="R2132" t="s">
        <v>48</v>
      </c>
      <c r="S2132" s="2">
        <v>42370</v>
      </c>
      <c r="T2132" s="2">
        <v>42460</v>
      </c>
      <c r="U2132">
        <v>5482803</v>
      </c>
      <c r="V2132" t="s">
        <v>49</v>
      </c>
      <c r="W2132">
        <v>569553</v>
      </c>
      <c r="X2132" t="s">
        <v>1870</v>
      </c>
      <c r="Y2132">
        <v>4853683</v>
      </c>
      <c r="Z2132" t="s">
        <v>226</v>
      </c>
      <c r="AA2132">
        <v>2072824</v>
      </c>
      <c r="AB2132" t="s">
        <v>52</v>
      </c>
      <c r="AC2132">
        <v>3020120</v>
      </c>
      <c r="AD2132" t="s">
        <v>127</v>
      </c>
      <c r="AE2132">
        <v>423490</v>
      </c>
      <c r="AF2132" t="s">
        <v>84</v>
      </c>
      <c r="AG2132" t="s">
        <v>85</v>
      </c>
      <c r="AH2132">
        <v>873</v>
      </c>
      <c r="AI2132" t="s">
        <v>137</v>
      </c>
      <c r="AJ2132">
        <v>580</v>
      </c>
      <c r="AK2132" t="s">
        <v>55</v>
      </c>
      <c r="AL2132">
        <v>52</v>
      </c>
    </row>
    <row r="2133" spans="1:38" ht="15.5" x14ac:dyDescent="0.35">
      <c r="A2133">
        <v>771978</v>
      </c>
      <c r="B2133" t="s">
        <v>221</v>
      </c>
      <c r="C2133" t="s">
        <v>130</v>
      </c>
      <c r="D2133" t="s">
        <v>223</v>
      </c>
      <c r="E2133" t="s">
        <v>224</v>
      </c>
      <c r="F2133" t="s">
        <v>42</v>
      </c>
      <c r="G2133">
        <v>23</v>
      </c>
      <c r="H2133" t="s">
        <v>61</v>
      </c>
      <c r="I2133" t="s">
        <v>1869</v>
      </c>
      <c r="J2133" s="1">
        <v>42405.129166666666</v>
      </c>
      <c r="K2133" s="1">
        <v>42405.129166666666</v>
      </c>
      <c r="L2133">
        <v>31</v>
      </c>
      <c r="M2133" t="s">
        <v>617</v>
      </c>
      <c r="N2133">
        <v>1</v>
      </c>
      <c r="O2133">
        <v>1</v>
      </c>
      <c r="P2133" t="s">
        <v>120</v>
      </c>
      <c r="Q2133" t="s">
        <v>142</v>
      </c>
      <c r="R2133" t="s">
        <v>114</v>
      </c>
      <c r="S2133" s="2">
        <v>42370</v>
      </c>
      <c r="T2133" s="2">
        <v>42460</v>
      </c>
      <c r="U2133">
        <v>5482803</v>
      </c>
      <c r="V2133" t="s">
        <v>49</v>
      </c>
      <c r="W2133">
        <v>569553</v>
      </c>
      <c r="X2133" t="s">
        <v>1870</v>
      </c>
      <c r="Y2133">
        <v>4853683</v>
      </c>
      <c r="Z2133" t="s">
        <v>226</v>
      </c>
      <c r="AA2133">
        <v>2072824</v>
      </c>
      <c r="AB2133" t="s">
        <v>52</v>
      </c>
      <c r="AC2133">
        <v>1413658</v>
      </c>
      <c r="AD2133" t="s">
        <v>121</v>
      </c>
      <c r="AE2133">
        <v>898313</v>
      </c>
      <c r="AF2133" t="s">
        <v>143</v>
      </c>
      <c r="AG2133" t="s">
        <v>75</v>
      </c>
      <c r="AH2133">
        <v>31</v>
      </c>
      <c r="AI2133" t="s">
        <v>56</v>
      </c>
      <c r="AJ2133" t="s">
        <v>56</v>
      </c>
      <c r="AK2133" t="s">
        <v>56</v>
      </c>
      <c r="AL2133" t="s">
        <v>56</v>
      </c>
    </row>
    <row r="2134" spans="1:38" ht="15.5" x14ac:dyDescent="0.35">
      <c r="A2134">
        <v>772034</v>
      </c>
      <c r="B2134" t="s">
        <v>473</v>
      </c>
      <c r="C2134" t="s">
        <v>87</v>
      </c>
      <c r="D2134" t="s">
        <v>549</v>
      </c>
      <c r="E2134" t="s">
        <v>224</v>
      </c>
      <c r="F2134" t="s">
        <v>71</v>
      </c>
      <c r="G2134">
        <v>38</v>
      </c>
      <c r="H2134" t="s">
        <v>43</v>
      </c>
      <c r="I2134" t="s">
        <v>1869</v>
      </c>
      <c r="J2134" s="1">
        <v>42401.48541666667</v>
      </c>
      <c r="K2134" s="1">
        <v>42401.48541666667</v>
      </c>
      <c r="L2134">
        <v>15</v>
      </c>
      <c r="M2134" t="s">
        <v>587</v>
      </c>
      <c r="N2134">
        <v>1</v>
      </c>
      <c r="O2134">
        <v>1</v>
      </c>
      <c r="P2134" t="s">
        <v>120</v>
      </c>
      <c r="Q2134" t="s">
        <v>82</v>
      </c>
      <c r="R2134" t="s">
        <v>64</v>
      </c>
      <c r="S2134" s="2">
        <v>42370</v>
      </c>
      <c r="T2134" s="2">
        <v>42460</v>
      </c>
      <c r="U2134">
        <v>5482803</v>
      </c>
      <c r="V2134" t="s">
        <v>49</v>
      </c>
      <c r="W2134">
        <v>569553</v>
      </c>
      <c r="X2134" t="s">
        <v>1870</v>
      </c>
      <c r="Y2134">
        <v>4853683</v>
      </c>
      <c r="Z2134" t="s">
        <v>226</v>
      </c>
      <c r="AA2134">
        <v>1253064</v>
      </c>
      <c r="AB2134" t="s">
        <v>74</v>
      </c>
      <c r="AC2134">
        <v>1413658</v>
      </c>
      <c r="AD2134" t="s">
        <v>121</v>
      </c>
      <c r="AE2134">
        <v>423490</v>
      </c>
      <c r="AF2134" t="s">
        <v>84</v>
      </c>
      <c r="AG2134" t="s">
        <v>76</v>
      </c>
      <c r="AH2134">
        <v>15</v>
      </c>
      <c r="AI2134" t="s">
        <v>56</v>
      </c>
      <c r="AJ2134" t="s">
        <v>56</v>
      </c>
      <c r="AK2134" t="s">
        <v>56</v>
      </c>
      <c r="AL2134" t="s">
        <v>56</v>
      </c>
    </row>
    <row r="2135" spans="1:38" ht="15.5" x14ac:dyDescent="0.35">
      <c r="A2135">
        <v>772068</v>
      </c>
      <c r="B2135" t="s">
        <v>367</v>
      </c>
      <c r="C2135" t="s">
        <v>39</v>
      </c>
      <c r="D2135" t="s">
        <v>433</v>
      </c>
      <c r="E2135" t="s">
        <v>224</v>
      </c>
      <c r="F2135" t="s">
        <v>42</v>
      </c>
      <c r="G2135">
        <v>26</v>
      </c>
      <c r="H2135" t="s">
        <v>61</v>
      </c>
      <c r="I2135" t="s">
        <v>1869</v>
      </c>
      <c r="J2135" s="1">
        <v>42377.031944444447</v>
      </c>
      <c r="K2135" s="1">
        <v>42430.822222222225</v>
      </c>
      <c r="L2135">
        <v>3073</v>
      </c>
      <c r="M2135" t="s">
        <v>1954</v>
      </c>
      <c r="N2135">
        <v>3</v>
      </c>
      <c r="O2135">
        <v>3</v>
      </c>
      <c r="P2135" t="s">
        <v>125</v>
      </c>
      <c r="Q2135" t="s">
        <v>47</v>
      </c>
      <c r="R2135" t="s">
        <v>91</v>
      </c>
      <c r="S2135" s="2">
        <v>42370</v>
      </c>
      <c r="T2135" s="2">
        <v>42460</v>
      </c>
      <c r="U2135">
        <v>5482803</v>
      </c>
      <c r="V2135" t="s">
        <v>49</v>
      </c>
      <c r="W2135">
        <v>569553</v>
      </c>
      <c r="X2135" t="s">
        <v>1870</v>
      </c>
      <c r="Y2135">
        <v>4853683</v>
      </c>
      <c r="Z2135" t="s">
        <v>226</v>
      </c>
      <c r="AA2135">
        <v>2072824</v>
      </c>
      <c r="AB2135" t="s">
        <v>52</v>
      </c>
      <c r="AC2135">
        <v>3020120</v>
      </c>
      <c r="AD2135" t="s">
        <v>127</v>
      </c>
      <c r="AE2135">
        <v>718697</v>
      </c>
      <c r="AF2135" t="s">
        <v>54</v>
      </c>
      <c r="AG2135" t="s">
        <v>76</v>
      </c>
      <c r="AH2135">
        <v>2697</v>
      </c>
      <c r="AI2135" t="s">
        <v>116</v>
      </c>
      <c r="AJ2135">
        <v>372</v>
      </c>
      <c r="AK2135" t="s">
        <v>231</v>
      </c>
      <c r="AL2135">
        <v>4</v>
      </c>
    </row>
    <row r="2136" spans="1:38" ht="15.5" x14ac:dyDescent="0.35">
      <c r="A2136">
        <v>772147</v>
      </c>
      <c r="B2136" t="s">
        <v>276</v>
      </c>
      <c r="C2136" t="s">
        <v>222</v>
      </c>
      <c r="D2136" t="s">
        <v>1137</v>
      </c>
      <c r="E2136" t="s">
        <v>224</v>
      </c>
      <c r="F2136" t="s">
        <v>42</v>
      </c>
      <c r="G2136">
        <v>29</v>
      </c>
      <c r="H2136" t="s">
        <v>61</v>
      </c>
      <c r="I2136" t="s">
        <v>1869</v>
      </c>
      <c r="J2136" s="1">
        <v>42392.739583333336</v>
      </c>
      <c r="K2136" s="1">
        <v>42434.559027777781</v>
      </c>
      <c r="L2136">
        <v>374</v>
      </c>
      <c r="M2136" t="s">
        <v>1837</v>
      </c>
      <c r="N2136">
        <v>5</v>
      </c>
      <c r="O2136">
        <v>4</v>
      </c>
      <c r="P2136" t="s">
        <v>125</v>
      </c>
      <c r="Q2136" t="s">
        <v>63</v>
      </c>
      <c r="R2136" t="s">
        <v>48</v>
      </c>
      <c r="S2136" s="2">
        <v>42370</v>
      </c>
      <c r="T2136" s="2">
        <v>42460</v>
      </c>
      <c r="U2136">
        <v>5482803</v>
      </c>
      <c r="V2136" t="s">
        <v>49</v>
      </c>
      <c r="W2136">
        <v>569553</v>
      </c>
      <c r="X2136" t="s">
        <v>1870</v>
      </c>
      <c r="Y2136">
        <v>4853683</v>
      </c>
      <c r="Z2136" t="s">
        <v>226</v>
      </c>
      <c r="AA2136">
        <v>2072824</v>
      </c>
      <c r="AB2136" t="s">
        <v>52</v>
      </c>
      <c r="AC2136">
        <v>3020120</v>
      </c>
      <c r="AD2136" t="s">
        <v>127</v>
      </c>
      <c r="AE2136">
        <v>1076734</v>
      </c>
      <c r="AF2136" t="s">
        <v>66</v>
      </c>
      <c r="AG2136" t="s">
        <v>76</v>
      </c>
      <c r="AH2136">
        <v>159</v>
      </c>
      <c r="AI2136" t="s">
        <v>116</v>
      </c>
      <c r="AJ2136">
        <v>94</v>
      </c>
      <c r="AK2136" t="s">
        <v>85</v>
      </c>
      <c r="AL2136">
        <v>72</v>
      </c>
    </row>
    <row r="2137" spans="1:38" ht="15.5" x14ac:dyDescent="0.35">
      <c r="A2137">
        <v>772329</v>
      </c>
      <c r="B2137" t="s">
        <v>360</v>
      </c>
      <c r="C2137" t="s">
        <v>186</v>
      </c>
      <c r="D2137" t="s">
        <v>600</v>
      </c>
      <c r="E2137" t="s">
        <v>224</v>
      </c>
      <c r="F2137" t="s">
        <v>42</v>
      </c>
      <c r="G2137">
        <v>11</v>
      </c>
      <c r="H2137" t="s">
        <v>72</v>
      </c>
      <c r="I2137" t="s">
        <v>1869</v>
      </c>
      <c r="J2137" s="1">
        <v>42442.587500000001</v>
      </c>
      <c r="K2137" s="1">
        <v>42450.509027777778</v>
      </c>
      <c r="L2137">
        <v>466</v>
      </c>
      <c r="M2137" t="s">
        <v>1503</v>
      </c>
      <c r="N2137">
        <v>2</v>
      </c>
      <c r="O2137">
        <v>2</v>
      </c>
      <c r="P2137" t="s">
        <v>125</v>
      </c>
      <c r="Q2137" t="s">
        <v>82</v>
      </c>
      <c r="R2137" t="s">
        <v>48</v>
      </c>
      <c r="S2137" s="2">
        <v>42370</v>
      </c>
      <c r="T2137" s="2">
        <v>42460</v>
      </c>
      <c r="U2137">
        <v>5482803</v>
      </c>
      <c r="V2137" t="s">
        <v>49</v>
      </c>
      <c r="W2137">
        <v>569553</v>
      </c>
      <c r="X2137" t="s">
        <v>1870</v>
      </c>
      <c r="Y2137">
        <v>4853683</v>
      </c>
      <c r="Z2137" t="s">
        <v>226</v>
      </c>
      <c r="AA2137">
        <v>2072824</v>
      </c>
      <c r="AB2137" t="s">
        <v>52</v>
      </c>
      <c r="AC2137">
        <v>3020120</v>
      </c>
      <c r="AD2137" t="s">
        <v>127</v>
      </c>
      <c r="AE2137">
        <v>423490</v>
      </c>
      <c r="AF2137" t="s">
        <v>84</v>
      </c>
      <c r="AG2137" t="s">
        <v>116</v>
      </c>
      <c r="AH2137">
        <v>310</v>
      </c>
      <c r="AI2137" t="s">
        <v>76</v>
      </c>
      <c r="AJ2137">
        <v>156</v>
      </c>
      <c r="AK2137" t="s">
        <v>56</v>
      </c>
      <c r="AL2137" t="s">
        <v>56</v>
      </c>
    </row>
    <row r="2138" spans="1:38" ht="15.5" x14ac:dyDescent="0.35">
      <c r="A2138">
        <v>772606</v>
      </c>
      <c r="B2138" t="s">
        <v>315</v>
      </c>
      <c r="C2138" t="s">
        <v>313</v>
      </c>
      <c r="D2138" t="s">
        <v>439</v>
      </c>
      <c r="E2138" t="s">
        <v>224</v>
      </c>
      <c r="F2138" t="s">
        <v>42</v>
      </c>
      <c r="G2138">
        <v>29</v>
      </c>
      <c r="H2138" t="s">
        <v>61</v>
      </c>
      <c r="I2138" t="s">
        <v>1869</v>
      </c>
      <c r="J2138" s="1">
        <v>42393.430555555555</v>
      </c>
      <c r="K2138" s="1">
        <v>42416.71875</v>
      </c>
      <c r="L2138">
        <v>1435</v>
      </c>
      <c r="M2138" t="s">
        <v>1955</v>
      </c>
      <c r="N2138">
        <v>6</v>
      </c>
      <c r="O2138">
        <v>3</v>
      </c>
      <c r="P2138" t="s">
        <v>120</v>
      </c>
      <c r="Q2138" t="s">
        <v>47</v>
      </c>
      <c r="R2138" t="s">
        <v>48</v>
      </c>
      <c r="S2138" s="2">
        <v>42370</v>
      </c>
      <c r="T2138" s="2">
        <v>42460</v>
      </c>
      <c r="U2138">
        <v>5482803</v>
      </c>
      <c r="V2138" t="s">
        <v>49</v>
      </c>
      <c r="W2138">
        <v>569553</v>
      </c>
      <c r="X2138" t="s">
        <v>1870</v>
      </c>
      <c r="Y2138">
        <v>4853683</v>
      </c>
      <c r="Z2138" t="s">
        <v>226</v>
      </c>
      <c r="AA2138">
        <v>2072824</v>
      </c>
      <c r="AB2138" t="s">
        <v>52</v>
      </c>
      <c r="AC2138">
        <v>1413658</v>
      </c>
      <c r="AD2138" t="s">
        <v>121</v>
      </c>
      <c r="AE2138">
        <v>718697</v>
      </c>
      <c r="AF2138" t="s">
        <v>54</v>
      </c>
      <c r="AG2138" t="s">
        <v>76</v>
      </c>
      <c r="AH2138">
        <v>996</v>
      </c>
      <c r="AI2138" t="s">
        <v>85</v>
      </c>
      <c r="AJ2138">
        <v>405</v>
      </c>
      <c r="AK2138" t="s">
        <v>116</v>
      </c>
      <c r="AL2138">
        <v>34</v>
      </c>
    </row>
    <row r="2139" spans="1:38" ht="15.5" x14ac:dyDescent="0.35">
      <c r="A2139">
        <v>772665</v>
      </c>
      <c r="B2139" t="s">
        <v>334</v>
      </c>
      <c r="C2139" t="s">
        <v>130</v>
      </c>
      <c r="D2139" t="s">
        <v>335</v>
      </c>
      <c r="E2139" t="s">
        <v>224</v>
      </c>
      <c r="F2139" t="s">
        <v>42</v>
      </c>
      <c r="G2139">
        <v>34</v>
      </c>
      <c r="H2139" t="s">
        <v>61</v>
      </c>
      <c r="I2139" t="s">
        <v>1869</v>
      </c>
      <c r="J2139" s="1">
        <v>42403.80972222222</v>
      </c>
      <c r="K2139" s="1">
        <v>42406.65347222222</v>
      </c>
      <c r="L2139">
        <v>2224</v>
      </c>
      <c r="M2139" t="s">
        <v>1956</v>
      </c>
      <c r="N2139">
        <v>2</v>
      </c>
      <c r="O2139">
        <v>2</v>
      </c>
      <c r="P2139" t="s">
        <v>120</v>
      </c>
      <c r="Q2139" t="s">
        <v>63</v>
      </c>
      <c r="R2139" t="s">
        <v>48</v>
      </c>
      <c r="S2139" s="2">
        <v>42370</v>
      </c>
      <c r="T2139" s="2">
        <v>42460</v>
      </c>
      <c r="U2139">
        <v>5482803</v>
      </c>
      <c r="V2139" t="s">
        <v>49</v>
      </c>
      <c r="W2139">
        <v>569553</v>
      </c>
      <c r="X2139" t="s">
        <v>1870</v>
      </c>
      <c r="Y2139">
        <v>4853683</v>
      </c>
      <c r="Z2139" t="s">
        <v>226</v>
      </c>
      <c r="AA2139">
        <v>2072824</v>
      </c>
      <c r="AB2139" t="s">
        <v>52</v>
      </c>
      <c r="AC2139">
        <v>1413658</v>
      </c>
      <c r="AD2139" t="s">
        <v>121</v>
      </c>
      <c r="AE2139">
        <v>1076734</v>
      </c>
      <c r="AF2139" t="s">
        <v>66</v>
      </c>
      <c r="AG2139" t="s">
        <v>55</v>
      </c>
      <c r="AH2139">
        <v>1981</v>
      </c>
      <c r="AI2139" t="s">
        <v>75</v>
      </c>
      <c r="AJ2139">
        <v>243</v>
      </c>
      <c r="AK2139" t="s">
        <v>56</v>
      </c>
      <c r="AL2139" t="s">
        <v>56</v>
      </c>
    </row>
    <row r="2140" spans="1:38" ht="15.5" x14ac:dyDescent="0.35">
      <c r="A2140">
        <v>772711</v>
      </c>
      <c r="B2140" t="s">
        <v>281</v>
      </c>
      <c r="C2140" t="s">
        <v>39</v>
      </c>
      <c r="D2140" t="s">
        <v>1660</v>
      </c>
      <c r="E2140" t="s">
        <v>224</v>
      </c>
      <c r="F2140" t="s">
        <v>42</v>
      </c>
      <c r="G2140">
        <v>33</v>
      </c>
      <c r="H2140" t="s">
        <v>61</v>
      </c>
      <c r="I2140" t="s">
        <v>1869</v>
      </c>
      <c r="J2140" s="1">
        <v>42442.781944444447</v>
      </c>
      <c r="K2140" s="1">
        <v>42442.781944444447</v>
      </c>
      <c r="L2140">
        <v>2062</v>
      </c>
      <c r="M2140" t="s">
        <v>1957</v>
      </c>
      <c r="N2140">
        <v>1</v>
      </c>
      <c r="O2140">
        <v>1</v>
      </c>
      <c r="P2140" t="s">
        <v>125</v>
      </c>
      <c r="Q2140" t="s">
        <v>90</v>
      </c>
      <c r="R2140" t="s">
        <v>91</v>
      </c>
      <c r="S2140" s="2">
        <v>42370</v>
      </c>
      <c r="T2140" s="2">
        <v>42460</v>
      </c>
      <c r="U2140">
        <v>5482803</v>
      </c>
      <c r="V2140" t="s">
        <v>49</v>
      </c>
      <c r="W2140">
        <v>569553</v>
      </c>
      <c r="X2140" t="s">
        <v>1870</v>
      </c>
      <c r="Y2140">
        <v>4853683</v>
      </c>
      <c r="Z2140" t="s">
        <v>226</v>
      </c>
      <c r="AA2140">
        <v>2072824</v>
      </c>
      <c r="AB2140" t="s">
        <v>52</v>
      </c>
      <c r="AC2140">
        <v>3020120</v>
      </c>
      <c r="AD2140" t="s">
        <v>127</v>
      </c>
      <c r="AE2140">
        <v>683167</v>
      </c>
      <c r="AF2140" t="s">
        <v>92</v>
      </c>
      <c r="AG2140" t="s">
        <v>116</v>
      </c>
      <c r="AH2140">
        <v>2062</v>
      </c>
      <c r="AI2140" t="s">
        <v>56</v>
      </c>
      <c r="AJ2140" t="s">
        <v>56</v>
      </c>
      <c r="AK2140" t="s">
        <v>56</v>
      </c>
      <c r="AL2140" t="s">
        <v>56</v>
      </c>
    </row>
    <row r="2141" spans="1:38" ht="15.5" x14ac:dyDescent="0.35">
      <c r="A2141">
        <v>772784</v>
      </c>
      <c r="B2141" t="s">
        <v>236</v>
      </c>
      <c r="C2141" t="s">
        <v>104</v>
      </c>
      <c r="D2141" t="s">
        <v>454</v>
      </c>
      <c r="E2141" t="s">
        <v>224</v>
      </c>
      <c r="F2141" t="s">
        <v>80</v>
      </c>
      <c r="G2141">
        <v>25</v>
      </c>
      <c r="H2141" t="s">
        <v>61</v>
      </c>
      <c r="I2141" t="s">
        <v>1869</v>
      </c>
      <c r="J2141" s="1">
        <v>42419.723611111112</v>
      </c>
      <c r="K2141" s="1">
        <v>42435.594444444447</v>
      </c>
      <c r="L2141">
        <v>286</v>
      </c>
      <c r="M2141" t="s">
        <v>1958</v>
      </c>
      <c r="N2141">
        <v>3</v>
      </c>
      <c r="O2141">
        <v>2</v>
      </c>
      <c r="P2141" t="s">
        <v>125</v>
      </c>
      <c r="Q2141" t="s">
        <v>90</v>
      </c>
      <c r="R2141" t="s">
        <v>48</v>
      </c>
      <c r="S2141" s="2">
        <v>42370</v>
      </c>
      <c r="T2141" s="2">
        <v>42460</v>
      </c>
      <c r="U2141">
        <v>5482803</v>
      </c>
      <c r="V2141" t="s">
        <v>49</v>
      </c>
      <c r="W2141">
        <v>569553</v>
      </c>
      <c r="X2141" t="s">
        <v>1870</v>
      </c>
      <c r="Y2141">
        <v>4853683</v>
      </c>
      <c r="Z2141" t="s">
        <v>226</v>
      </c>
      <c r="AA2141">
        <v>575512</v>
      </c>
      <c r="AB2141" t="s">
        <v>83</v>
      </c>
      <c r="AC2141">
        <v>3020120</v>
      </c>
      <c r="AD2141" t="s">
        <v>127</v>
      </c>
      <c r="AE2141">
        <v>683167</v>
      </c>
      <c r="AF2141" t="s">
        <v>92</v>
      </c>
      <c r="AG2141" t="s">
        <v>116</v>
      </c>
      <c r="AH2141">
        <v>204</v>
      </c>
      <c r="AI2141" t="s">
        <v>205</v>
      </c>
      <c r="AJ2141">
        <v>82</v>
      </c>
      <c r="AK2141" t="s">
        <v>56</v>
      </c>
      <c r="AL2141" t="s">
        <v>56</v>
      </c>
    </row>
    <row r="2142" spans="1:38" ht="15.5" x14ac:dyDescent="0.35">
      <c r="A2142">
        <v>772798</v>
      </c>
      <c r="B2142" t="s">
        <v>264</v>
      </c>
      <c r="C2142" t="s">
        <v>265</v>
      </c>
      <c r="D2142" t="s">
        <v>775</v>
      </c>
      <c r="E2142" t="s">
        <v>224</v>
      </c>
      <c r="F2142" t="s">
        <v>42</v>
      </c>
      <c r="G2142">
        <v>42</v>
      </c>
      <c r="H2142" t="s">
        <v>43</v>
      </c>
      <c r="I2142" t="s">
        <v>1869</v>
      </c>
      <c r="J2142" s="1">
        <v>42387.598611111112</v>
      </c>
      <c r="K2142" s="1">
        <v>42418.180555555555</v>
      </c>
      <c r="L2142">
        <v>2816</v>
      </c>
      <c r="M2142" t="s">
        <v>1959</v>
      </c>
      <c r="N2142">
        <v>3</v>
      </c>
      <c r="O2142">
        <v>2</v>
      </c>
      <c r="P2142" t="s">
        <v>120</v>
      </c>
      <c r="Q2142" t="s">
        <v>113</v>
      </c>
      <c r="R2142" t="s">
        <v>114</v>
      </c>
      <c r="S2142" s="2">
        <v>42370</v>
      </c>
      <c r="T2142" s="2">
        <v>42460</v>
      </c>
      <c r="U2142">
        <v>5482803</v>
      </c>
      <c r="V2142" t="s">
        <v>49</v>
      </c>
      <c r="W2142">
        <v>569553</v>
      </c>
      <c r="X2142" t="s">
        <v>1870</v>
      </c>
      <c r="Y2142">
        <v>4853683</v>
      </c>
      <c r="Z2142" t="s">
        <v>226</v>
      </c>
      <c r="AA2142">
        <v>2072824</v>
      </c>
      <c r="AB2142" t="s">
        <v>52</v>
      </c>
      <c r="AC2142">
        <v>1413658</v>
      </c>
      <c r="AD2142" t="s">
        <v>121</v>
      </c>
      <c r="AE2142">
        <v>837876</v>
      </c>
      <c r="AF2142" t="s">
        <v>115</v>
      </c>
      <c r="AG2142" t="s">
        <v>128</v>
      </c>
      <c r="AH2142">
        <v>2703</v>
      </c>
      <c r="AI2142" t="s">
        <v>117</v>
      </c>
      <c r="AJ2142">
        <v>113</v>
      </c>
      <c r="AK2142" t="s">
        <v>56</v>
      </c>
      <c r="AL2142" t="s">
        <v>56</v>
      </c>
    </row>
    <row r="2143" spans="1:38" ht="15.5" x14ac:dyDescent="0.35">
      <c r="A2143">
        <v>772855</v>
      </c>
      <c r="B2143" t="s">
        <v>254</v>
      </c>
      <c r="C2143" t="s">
        <v>173</v>
      </c>
      <c r="D2143" t="s">
        <v>402</v>
      </c>
      <c r="E2143" t="s">
        <v>224</v>
      </c>
      <c r="F2143" t="s">
        <v>42</v>
      </c>
      <c r="G2143">
        <v>30</v>
      </c>
      <c r="H2143" t="s">
        <v>61</v>
      </c>
      <c r="I2143" t="s">
        <v>1869</v>
      </c>
      <c r="J2143" s="1">
        <v>42402.843055555553</v>
      </c>
      <c r="K2143" s="1">
        <v>42453.567361111112</v>
      </c>
      <c r="L2143">
        <v>1922</v>
      </c>
      <c r="M2143" t="s">
        <v>1960</v>
      </c>
      <c r="N2143">
        <v>4</v>
      </c>
      <c r="O2143">
        <v>3</v>
      </c>
      <c r="P2143" t="s">
        <v>125</v>
      </c>
      <c r="Q2143" t="s">
        <v>113</v>
      </c>
      <c r="R2143" t="s">
        <v>48</v>
      </c>
      <c r="S2143" s="2">
        <v>42370</v>
      </c>
      <c r="T2143" s="2">
        <v>42460</v>
      </c>
      <c r="U2143">
        <v>5482803</v>
      </c>
      <c r="V2143" t="s">
        <v>49</v>
      </c>
      <c r="W2143">
        <v>569553</v>
      </c>
      <c r="X2143" t="s">
        <v>1870</v>
      </c>
      <c r="Y2143">
        <v>4853683</v>
      </c>
      <c r="Z2143" t="s">
        <v>226</v>
      </c>
      <c r="AA2143">
        <v>2072824</v>
      </c>
      <c r="AB2143" t="s">
        <v>52</v>
      </c>
      <c r="AC2143">
        <v>3020120</v>
      </c>
      <c r="AD2143" t="s">
        <v>127</v>
      </c>
      <c r="AE2143">
        <v>837876</v>
      </c>
      <c r="AF2143" t="s">
        <v>115</v>
      </c>
      <c r="AG2143" t="s">
        <v>116</v>
      </c>
      <c r="AH2143">
        <v>1402</v>
      </c>
      <c r="AI2143" t="s">
        <v>137</v>
      </c>
      <c r="AJ2143">
        <v>450</v>
      </c>
      <c r="AK2143" t="s">
        <v>55</v>
      </c>
      <c r="AL2143">
        <v>70</v>
      </c>
    </row>
    <row r="2144" spans="1:38" ht="15.5" x14ac:dyDescent="0.35">
      <c r="A2144">
        <v>772879</v>
      </c>
      <c r="B2144" t="s">
        <v>500</v>
      </c>
      <c r="C2144" t="s">
        <v>342</v>
      </c>
      <c r="D2144" t="s">
        <v>768</v>
      </c>
      <c r="E2144" t="s">
        <v>224</v>
      </c>
      <c r="F2144" t="s">
        <v>123</v>
      </c>
      <c r="G2144">
        <v>41</v>
      </c>
      <c r="H2144" t="s">
        <v>43</v>
      </c>
      <c r="I2144" t="s">
        <v>1869</v>
      </c>
      <c r="J2144" s="1">
        <v>42378.540972222225</v>
      </c>
      <c r="K2144" s="1">
        <v>42378.540972222225</v>
      </c>
      <c r="L2144">
        <v>7</v>
      </c>
      <c r="M2144" t="s">
        <v>753</v>
      </c>
      <c r="N2144">
        <v>1</v>
      </c>
      <c r="O2144">
        <v>1</v>
      </c>
      <c r="P2144" t="s">
        <v>46</v>
      </c>
      <c r="Q2144" t="s">
        <v>63</v>
      </c>
      <c r="R2144" t="s">
        <v>48</v>
      </c>
      <c r="S2144" s="2">
        <v>42370</v>
      </c>
      <c r="T2144" s="2">
        <v>42460</v>
      </c>
      <c r="U2144">
        <v>5482803</v>
      </c>
      <c r="V2144" t="s">
        <v>49</v>
      </c>
      <c r="W2144">
        <v>569553</v>
      </c>
      <c r="X2144" t="s">
        <v>1870</v>
      </c>
      <c r="Y2144">
        <v>4853683</v>
      </c>
      <c r="Z2144" t="s">
        <v>226</v>
      </c>
      <c r="AA2144">
        <v>649259</v>
      </c>
      <c r="AB2144" t="s">
        <v>126</v>
      </c>
      <c r="AC2144">
        <v>1049025</v>
      </c>
      <c r="AD2144" t="s">
        <v>53</v>
      </c>
      <c r="AE2144">
        <v>1076734</v>
      </c>
      <c r="AF2144" t="s">
        <v>66</v>
      </c>
      <c r="AG2144" t="s">
        <v>55</v>
      </c>
      <c r="AH2144">
        <v>7</v>
      </c>
      <c r="AI2144" t="s">
        <v>56</v>
      </c>
      <c r="AJ2144" t="s">
        <v>56</v>
      </c>
      <c r="AK2144" t="s">
        <v>56</v>
      </c>
      <c r="AL2144" t="s">
        <v>56</v>
      </c>
    </row>
    <row r="2145" spans="1:38" ht="15.5" x14ac:dyDescent="0.35">
      <c r="A2145">
        <v>772881</v>
      </c>
      <c r="B2145" t="s">
        <v>227</v>
      </c>
      <c r="C2145" t="s">
        <v>411</v>
      </c>
      <c r="D2145" t="s">
        <v>441</v>
      </c>
      <c r="E2145" t="s">
        <v>224</v>
      </c>
      <c r="F2145" t="s">
        <v>42</v>
      </c>
      <c r="G2145">
        <v>32</v>
      </c>
      <c r="H2145" t="s">
        <v>61</v>
      </c>
      <c r="I2145" t="s">
        <v>1869</v>
      </c>
      <c r="J2145" s="1">
        <v>42405.427083333336</v>
      </c>
      <c r="K2145" s="1">
        <v>42405.427083333336</v>
      </c>
      <c r="L2145">
        <v>24</v>
      </c>
      <c r="M2145" t="s">
        <v>759</v>
      </c>
      <c r="N2145">
        <v>1</v>
      </c>
      <c r="O2145">
        <v>1</v>
      </c>
      <c r="P2145" t="s">
        <v>120</v>
      </c>
      <c r="Q2145" t="s">
        <v>142</v>
      </c>
      <c r="R2145" t="s">
        <v>64</v>
      </c>
      <c r="S2145" s="2">
        <v>42370</v>
      </c>
      <c r="T2145" s="2">
        <v>42460</v>
      </c>
      <c r="U2145">
        <v>5482803</v>
      </c>
      <c r="V2145" t="s">
        <v>49</v>
      </c>
      <c r="W2145">
        <v>569553</v>
      </c>
      <c r="X2145" t="s">
        <v>1870</v>
      </c>
      <c r="Y2145">
        <v>4853683</v>
      </c>
      <c r="Z2145" t="s">
        <v>226</v>
      </c>
      <c r="AA2145">
        <v>2072824</v>
      </c>
      <c r="AB2145" t="s">
        <v>52</v>
      </c>
      <c r="AC2145">
        <v>1413658</v>
      </c>
      <c r="AD2145" t="s">
        <v>121</v>
      </c>
      <c r="AE2145">
        <v>898313</v>
      </c>
      <c r="AF2145" t="s">
        <v>143</v>
      </c>
      <c r="AG2145" t="s">
        <v>212</v>
      </c>
      <c r="AH2145">
        <v>24</v>
      </c>
      <c r="AI2145" t="s">
        <v>56</v>
      </c>
      <c r="AJ2145" t="s">
        <v>56</v>
      </c>
      <c r="AK2145" t="s">
        <v>56</v>
      </c>
      <c r="AL2145" t="s">
        <v>56</v>
      </c>
    </row>
    <row r="2146" spans="1:38" ht="15.5" x14ac:dyDescent="0.35">
      <c r="A2146">
        <v>772948</v>
      </c>
      <c r="B2146" t="s">
        <v>349</v>
      </c>
      <c r="C2146" t="s">
        <v>209</v>
      </c>
      <c r="D2146" t="s">
        <v>485</v>
      </c>
      <c r="E2146" t="s">
        <v>224</v>
      </c>
      <c r="F2146" t="s">
        <v>71</v>
      </c>
      <c r="G2146">
        <v>51</v>
      </c>
      <c r="H2146" t="s">
        <v>43</v>
      </c>
      <c r="I2146" t="s">
        <v>1869</v>
      </c>
      <c r="J2146" s="1">
        <v>42406.68472222222</v>
      </c>
      <c r="K2146" s="1">
        <v>42420.558333333334</v>
      </c>
      <c r="L2146">
        <v>4094</v>
      </c>
      <c r="M2146" t="s">
        <v>1961</v>
      </c>
      <c r="N2146">
        <v>5</v>
      </c>
      <c r="O2146">
        <v>4</v>
      </c>
      <c r="P2146" t="s">
        <v>120</v>
      </c>
      <c r="Q2146" t="s">
        <v>63</v>
      </c>
      <c r="R2146" t="s">
        <v>48</v>
      </c>
      <c r="S2146" s="2">
        <v>42370</v>
      </c>
      <c r="T2146" s="2">
        <v>42460</v>
      </c>
      <c r="U2146">
        <v>5482803</v>
      </c>
      <c r="V2146" t="s">
        <v>49</v>
      </c>
      <c r="W2146">
        <v>569553</v>
      </c>
      <c r="X2146" t="s">
        <v>1870</v>
      </c>
      <c r="Y2146">
        <v>4853683</v>
      </c>
      <c r="Z2146" t="s">
        <v>226</v>
      </c>
      <c r="AA2146">
        <v>1253064</v>
      </c>
      <c r="AB2146" t="s">
        <v>74</v>
      </c>
      <c r="AC2146">
        <v>1413658</v>
      </c>
      <c r="AD2146" t="s">
        <v>121</v>
      </c>
      <c r="AE2146">
        <v>1076734</v>
      </c>
      <c r="AF2146" t="s">
        <v>66</v>
      </c>
      <c r="AG2146" t="s">
        <v>85</v>
      </c>
      <c r="AH2146">
        <v>4050</v>
      </c>
      <c r="AI2146" t="s">
        <v>116</v>
      </c>
      <c r="AJ2146">
        <v>28</v>
      </c>
      <c r="AK2146" t="s">
        <v>137</v>
      </c>
      <c r="AL2146">
        <v>9</v>
      </c>
    </row>
    <row r="2147" spans="1:38" ht="15.5" x14ac:dyDescent="0.35">
      <c r="A2147">
        <v>773039</v>
      </c>
      <c r="B2147" t="s">
        <v>530</v>
      </c>
      <c r="C2147" t="s">
        <v>305</v>
      </c>
      <c r="D2147" t="s">
        <v>1561</v>
      </c>
      <c r="E2147" t="s">
        <v>224</v>
      </c>
      <c r="F2147" t="s">
        <v>71</v>
      </c>
      <c r="G2147">
        <v>27</v>
      </c>
      <c r="H2147" t="s">
        <v>61</v>
      </c>
      <c r="I2147" t="s">
        <v>1869</v>
      </c>
      <c r="J2147" s="1">
        <v>42395.838888888888</v>
      </c>
      <c r="K2147" s="1">
        <v>42405.792361111111</v>
      </c>
      <c r="L2147">
        <v>1376</v>
      </c>
      <c r="M2147" t="s">
        <v>1962</v>
      </c>
      <c r="N2147">
        <v>2</v>
      </c>
      <c r="O2147">
        <v>2</v>
      </c>
      <c r="P2147" t="s">
        <v>120</v>
      </c>
      <c r="Q2147" t="s">
        <v>142</v>
      </c>
      <c r="R2147" t="s">
        <v>91</v>
      </c>
      <c r="S2147" s="2">
        <v>42370</v>
      </c>
      <c r="T2147" s="2">
        <v>42460</v>
      </c>
      <c r="U2147">
        <v>5482803</v>
      </c>
      <c r="V2147" t="s">
        <v>49</v>
      </c>
      <c r="W2147">
        <v>569553</v>
      </c>
      <c r="X2147" t="s">
        <v>1870</v>
      </c>
      <c r="Y2147">
        <v>4853683</v>
      </c>
      <c r="Z2147" t="s">
        <v>226</v>
      </c>
      <c r="AA2147">
        <v>1253064</v>
      </c>
      <c r="AB2147" t="s">
        <v>74</v>
      </c>
      <c r="AC2147">
        <v>1413658</v>
      </c>
      <c r="AD2147" t="s">
        <v>121</v>
      </c>
      <c r="AE2147">
        <v>898313</v>
      </c>
      <c r="AF2147" t="s">
        <v>143</v>
      </c>
      <c r="AG2147" t="s">
        <v>116</v>
      </c>
      <c r="AH2147">
        <v>1006</v>
      </c>
      <c r="AI2147" t="s">
        <v>157</v>
      </c>
      <c r="AJ2147">
        <v>370</v>
      </c>
      <c r="AK2147" t="s">
        <v>56</v>
      </c>
      <c r="AL2147" t="s">
        <v>56</v>
      </c>
    </row>
    <row r="2148" spans="1:38" ht="15.5" x14ac:dyDescent="0.35">
      <c r="A2148">
        <v>773049</v>
      </c>
      <c r="B2148" t="s">
        <v>247</v>
      </c>
      <c r="C2148" t="s">
        <v>305</v>
      </c>
      <c r="D2148" t="s">
        <v>599</v>
      </c>
      <c r="E2148" t="s">
        <v>224</v>
      </c>
      <c r="F2148" t="s">
        <v>71</v>
      </c>
      <c r="G2148">
        <v>26</v>
      </c>
      <c r="H2148" t="s">
        <v>61</v>
      </c>
      <c r="I2148" t="s">
        <v>1869</v>
      </c>
      <c r="J2148" s="1">
        <v>42412.666666666664</v>
      </c>
      <c r="K2148" s="1">
        <v>42458.367361111108</v>
      </c>
      <c r="L2148">
        <v>508</v>
      </c>
      <c r="M2148" t="s">
        <v>1963</v>
      </c>
      <c r="N2148">
        <v>4</v>
      </c>
      <c r="O2148">
        <v>4</v>
      </c>
      <c r="P2148" t="s">
        <v>125</v>
      </c>
      <c r="Q2148" t="s">
        <v>47</v>
      </c>
      <c r="R2148" t="s">
        <v>64</v>
      </c>
      <c r="S2148" s="2">
        <v>42370</v>
      </c>
      <c r="T2148" s="2">
        <v>42460</v>
      </c>
      <c r="U2148">
        <v>5482803</v>
      </c>
      <c r="V2148" t="s">
        <v>49</v>
      </c>
      <c r="W2148">
        <v>569553</v>
      </c>
      <c r="X2148" t="s">
        <v>1870</v>
      </c>
      <c r="Y2148">
        <v>4853683</v>
      </c>
      <c r="Z2148" t="s">
        <v>226</v>
      </c>
      <c r="AA2148">
        <v>1253064</v>
      </c>
      <c r="AB2148" t="s">
        <v>74</v>
      </c>
      <c r="AC2148">
        <v>3020120</v>
      </c>
      <c r="AD2148" t="s">
        <v>127</v>
      </c>
      <c r="AE2148">
        <v>718697</v>
      </c>
      <c r="AF2148" t="s">
        <v>54</v>
      </c>
      <c r="AG2148" t="s">
        <v>75</v>
      </c>
      <c r="AH2148">
        <v>394</v>
      </c>
      <c r="AI2148" t="s">
        <v>67</v>
      </c>
      <c r="AJ2148">
        <v>58</v>
      </c>
      <c r="AK2148" t="s">
        <v>430</v>
      </c>
      <c r="AL2148">
        <v>46</v>
      </c>
    </row>
    <row r="2149" spans="1:38" ht="15.5" x14ac:dyDescent="0.35">
      <c r="A2149">
        <v>773055</v>
      </c>
      <c r="B2149" t="s">
        <v>236</v>
      </c>
      <c r="C2149" t="s">
        <v>58</v>
      </c>
      <c r="D2149" t="s">
        <v>1285</v>
      </c>
      <c r="E2149" t="s">
        <v>224</v>
      </c>
      <c r="F2149" t="s">
        <v>42</v>
      </c>
      <c r="G2149">
        <v>26</v>
      </c>
      <c r="H2149" t="s">
        <v>61</v>
      </c>
      <c r="I2149" t="s">
        <v>1869</v>
      </c>
      <c r="J2149" s="1">
        <v>42394.843055555553</v>
      </c>
      <c r="K2149" s="1">
        <v>42421.468055555553</v>
      </c>
      <c r="L2149">
        <v>922</v>
      </c>
      <c r="M2149" t="s">
        <v>1964</v>
      </c>
      <c r="N2149">
        <v>3</v>
      </c>
      <c r="O2149">
        <v>2</v>
      </c>
      <c r="P2149" t="s">
        <v>120</v>
      </c>
      <c r="Q2149" t="s">
        <v>90</v>
      </c>
      <c r="R2149" t="s">
        <v>64</v>
      </c>
      <c r="S2149" s="2">
        <v>42370</v>
      </c>
      <c r="T2149" s="2">
        <v>42460</v>
      </c>
      <c r="U2149">
        <v>5482803</v>
      </c>
      <c r="V2149" t="s">
        <v>49</v>
      </c>
      <c r="W2149">
        <v>569553</v>
      </c>
      <c r="X2149" t="s">
        <v>1870</v>
      </c>
      <c r="Y2149">
        <v>4853683</v>
      </c>
      <c r="Z2149" t="s">
        <v>226</v>
      </c>
      <c r="AA2149">
        <v>2072824</v>
      </c>
      <c r="AB2149" t="s">
        <v>52</v>
      </c>
      <c r="AC2149">
        <v>1413658</v>
      </c>
      <c r="AD2149" t="s">
        <v>121</v>
      </c>
      <c r="AE2149">
        <v>683167</v>
      </c>
      <c r="AF2149" t="s">
        <v>92</v>
      </c>
      <c r="AG2149" t="s">
        <v>55</v>
      </c>
      <c r="AH2149">
        <v>805</v>
      </c>
      <c r="AI2149" t="s">
        <v>76</v>
      </c>
      <c r="AJ2149">
        <v>117</v>
      </c>
      <c r="AK2149" t="s">
        <v>56</v>
      </c>
      <c r="AL2149" t="s">
        <v>56</v>
      </c>
    </row>
    <row r="2150" spans="1:38" ht="15.5" x14ac:dyDescent="0.35">
      <c r="A2150">
        <v>773113</v>
      </c>
      <c r="B2150" t="s">
        <v>291</v>
      </c>
      <c r="C2150" t="s">
        <v>228</v>
      </c>
      <c r="D2150" t="s">
        <v>292</v>
      </c>
      <c r="E2150" t="s">
        <v>224</v>
      </c>
      <c r="F2150" t="s">
        <v>42</v>
      </c>
      <c r="G2150">
        <v>28</v>
      </c>
      <c r="H2150" t="s">
        <v>61</v>
      </c>
      <c r="I2150" t="s">
        <v>1869</v>
      </c>
      <c r="J2150" s="1">
        <v>42403.632638888892</v>
      </c>
      <c r="K2150" s="1">
        <v>42403.723611111112</v>
      </c>
      <c r="L2150">
        <v>110</v>
      </c>
      <c r="M2150" t="s">
        <v>804</v>
      </c>
      <c r="N2150">
        <v>2</v>
      </c>
      <c r="O2150">
        <v>2</v>
      </c>
      <c r="P2150" t="s">
        <v>120</v>
      </c>
      <c r="Q2150" t="s">
        <v>97</v>
      </c>
      <c r="R2150" t="s">
        <v>48</v>
      </c>
      <c r="S2150" s="2">
        <v>42370</v>
      </c>
      <c r="T2150" s="2">
        <v>42460</v>
      </c>
      <c r="U2150">
        <v>5482803</v>
      </c>
      <c r="V2150" t="s">
        <v>49</v>
      </c>
      <c r="W2150">
        <v>569553</v>
      </c>
      <c r="X2150" t="s">
        <v>1870</v>
      </c>
      <c r="Y2150">
        <v>4853683</v>
      </c>
      <c r="Z2150" t="s">
        <v>226</v>
      </c>
      <c r="AA2150">
        <v>2072824</v>
      </c>
      <c r="AB2150" t="s">
        <v>52</v>
      </c>
      <c r="AC2150">
        <v>1413658</v>
      </c>
      <c r="AD2150" t="s">
        <v>121</v>
      </c>
      <c r="AE2150">
        <v>844526</v>
      </c>
      <c r="AF2150" t="s">
        <v>98</v>
      </c>
      <c r="AG2150" t="s">
        <v>137</v>
      </c>
      <c r="AH2150">
        <v>110</v>
      </c>
      <c r="AI2150" t="s">
        <v>67</v>
      </c>
      <c r="AJ2150">
        <v>0</v>
      </c>
      <c r="AK2150" t="s">
        <v>56</v>
      </c>
      <c r="AL2150" t="s">
        <v>56</v>
      </c>
    </row>
    <row r="2151" spans="1:38" ht="15.5" x14ac:dyDescent="0.35">
      <c r="A2151">
        <v>773265</v>
      </c>
      <c r="B2151" t="s">
        <v>517</v>
      </c>
      <c r="C2151" t="s">
        <v>173</v>
      </c>
      <c r="D2151" t="s">
        <v>595</v>
      </c>
      <c r="E2151" t="s">
        <v>224</v>
      </c>
      <c r="F2151" t="s">
        <v>71</v>
      </c>
      <c r="G2151">
        <v>34</v>
      </c>
      <c r="H2151" t="s">
        <v>61</v>
      </c>
      <c r="I2151" t="s">
        <v>1869</v>
      </c>
      <c r="J2151" s="1">
        <v>42452.373611111114</v>
      </c>
      <c r="K2151" s="1">
        <v>42452.373611111114</v>
      </c>
      <c r="L2151">
        <v>1358</v>
      </c>
      <c r="M2151" t="s">
        <v>1965</v>
      </c>
      <c r="N2151">
        <v>1</v>
      </c>
      <c r="O2151">
        <v>1</v>
      </c>
      <c r="P2151" t="s">
        <v>125</v>
      </c>
      <c r="Q2151" t="s">
        <v>97</v>
      </c>
      <c r="R2151" t="s">
        <v>64</v>
      </c>
      <c r="S2151" s="2">
        <v>42370</v>
      </c>
      <c r="T2151" s="2">
        <v>42460</v>
      </c>
      <c r="U2151">
        <v>5482803</v>
      </c>
      <c r="V2151" t="s">
        <v>49</v>
      </c>
      <c r="W2151">
        <v>569553</v>
      </c>
      <c r="X2151" t="s">
        <v>1870</v>
      </c>
      <c r="Y2151">
        <v>4853683</v>
      </c>
      <c r="Z2151" t="s">
        <v>226</v>
      </c>
      <c r="AA2151">
        <v>1253064</v>
      </c>
      <c r="AB2151" t="s">
        <v>74</v>
      </c>
      <c r="AC2151">
        <v>3020120</v>
      </c>
      <c r="AD2151" t="s">
        <v>127</v>
      </c>
      <c r="AE2151">
        <v>844526</v>
      </c>
      <c r="AF2151" t="s">
        <v>98</v>
      </c>
      <c r="AG2151" t="s">
        <v>205</v>
      </c>
      <c r="AH2151">
        <v>1358</v>
      </c>
      <c r="AI2151" t="s">
        <v>56</v>
      </c>
      <c r="AJ2151" t="s">
        <v>56</v>
      </c>
      <c r="AK2151" t="s">
        <v>56</v>
      </c>
      <c r="AL2151" t="s">
        <v>56</v>
      </c>
    </row>
    <row r="2152" spans="1:38" ht="15.5" x14ac:dyDescent="0.35">
      <c r="A2152">
        <v>773321</v>
      </c>
      <c r="B2152" t="s">
        <v>555</v>
      </c>
      <c r="C2152" t="s">
        <v>305</v>
      </c>
      <c r="D2152" t="s">
        <v>1182</v>
      </c>
      <c r="E2152" t="s">
        <v>224</v>
      </c>
      <c r="F2152" t="s">
        <v>71</v>
      </c>
      <c r="G2152">
        <v>20</v>
      </c>
      <c r="H2152" t="s">
        <v>151</v>
      </c>
      <c r="I2152" t="s">
        <v>1869</v>
      </c>
      <c r="J2152" s="1">
        <v>42403.70416666667</v>
      </c>
      <c r="K2152" s="1">
        <v>42404.785416666666</v>
      </c>
      <c r="L2152">
        <v>425</v>
      </c>
      <c r="M2152" t="s">
        <v>1966</v>
      </c>
      <c r="N2152">
        <v>2</v>
      </c>
      <c r="O2152">
        <v>2</v>
      </c>
      <c r="P2152" t="s">
        <v>120</v>
      </c>
      <c r="Q2152" t="s">
        <v>113</v>
      </c>
      <c r="R2152" t="s">
        <v>91</v>
      </c>
      <c r="S2152" s="2">
        <v>42370</v>
      </c>
      <c r="T2152" s="2">
        <v>42460</v>
      </c>
      <c r="U2152">
        <v>5482803</v>
      </c>
      <c r="V2152" t="s">
        <v>49</v>
      </c>
      <c r="W2152">
        <v>569553</v>
      </c>
      <c r="X2152" t="s">
        <v>1870</v>
      </c>
      <c r="Y2152">
        <v>4853683</v>
      </c>
      <c r="Z2152" t="s">
        <v>226</v>
      </c>
      <c r="AA2152">
        <v>1253064</v>
      </c>
      <c r="AB2152" t="s">
        <v>74</v>
      </c>
      <c r="AC2152">
        <v>1413658</v>
      </c>
      <c r="AD2152" t="s">
        <v>121</v>
      </c>
      <c r="AE2152">
        <v>837876</v>
      </c>
      <c r="AF2152" t="s">
        <v>115</v>
      </c>
      <c r="AG2152" t="s">
        <v>85</v>
      </c>
      <c r="AH2152">
        <v>417</v>
      </c>
      <c r="AI2152" t="s">
        <v>157</v>
      </c>
      <c r="AJ2152">
        <v>8</v>
      </c>
      <c r="AK2152" t="s">
        <v>56</v>
      </c>
      <c r="AL2152" t="s">
        <v>56</v>
      </c>
    </row>
    <row r="2153" spans="1:38" ht="15.5" x14ac:dyDescent="0.35">
      <c r="A2153">
        <v>773433</v>
      </c>
      <c r="B2153" t="s">
        <v>360</v>
      </c>
      <c r="C2153" t="s">
        <v>173</v>
      </c>
      <c r="D2153" t="s">
        <v>1145</v>
      </c>
      <c r="E2153" t="s">
        <v>224</v>
      </c>
      <c r="F2153" t="s">
        <v>71</v>
      </c>
      <c r="G2153">
        <v>32</v>
      </c>
      <c r="H2153" t="s">
        <v>61</v>
      </c>
      <c r="I2153" t="s">
        <v>1869</v>
      </c>
      <c r="J2153" s="1">
        <v>42392.4</v>
      </c>
      <c r="K2153" s="1">
        <v>42403.345138888886</v>
      </c>
      <c r="L2153">
        <v>44</v>
      </c>
      <c r="M2153" t="s">
        <v>832</v>
      </c>
      <c r="N2153">
        <v>3</v>
      </c>
      <c r="O2153">
        <v>2</v>
      </c>
      <c r="P2153" t="s">
        <v>120</v>
      </c>
      <c r="Q2153" t="s">
        <v>97</v>
      </c>
      <c r="R2153" t="s">
        <v>64</v>
      </c>
      <c r="S2153" s="2">
        <v>42370</v>
      </c>
      <c r="T2153" s="2">
        <v>42460</v>
      </c>
      <c r="U2153">
        <v>5482803</v>
      </c>
      <c r="V2153" t="s">
        <v>49</v>
      </c>
      <c r="W2153">
        <v>569553</v>
      </c>
      <c r="X2153" t="s">
        <v>1870</v>
      </c>
      <c r="Y2153">
        <v>4853683</v>
      </c>
      <c r="Z2153" t="s">
        <v>226</v>
      </c>
      <c r="AA2153">
        <v>1253064</v>
      </c>
      <c r="AB2153" t="s">
        <v>74</v>
      </c>
      <c r="AC2153">
        <v>1413658</v>
      </c>
      <c r="AD2153" t="s">
        <v>121</v>
      </c>
      <c r="AE2153">
        <v>844526</v>
      </c>
      <c r="AF2153" t="s">
        <v>98</v>
      </c>
      <c r="AG2153" t="s">
        <v>137</v>
      </c>
      <c r="AH2153">
        <v>24</v>
      </c>
      <c r="AI2153" t="s">
        <v>116</v>
      </c>
      <c r="AJ2153">
        <v>20</v>
      </c>
      <c r="AK2153" t="s">
        <v>56</v>
      </c>
      <c r="AL2153" t="s">
        <v>56</v>
      </c>
    </row>
    <row r="2154" spans="1:38" ht="15.5" x14ac:dyDescent="0.35">
      <c r="A2154">
        <v>773440</v>
      </c>
      <c r="B2154" t="s">
        <v>530</v>
      </c>
      <c r="C2154" t="s">
        <v>108</v>
      </c>
      <c r="D2154" t="s">
        <v>750</v>
      </c>
      <c r="E2154" t="s">
        <v>224</v>
      </c>
      <c r="F2154" t="s">
        <v>80</v>
      </c>
      <c r="G2154">
        <v>19</v>
      </c>
      <c r="H2154" t="s">
        <v>151</v>
      </c>
      <c r="I2154" t="s">
        <v>1869</v>
      </c>
      <c r="J2154" s="1">
        <v>42404.731944444444</v>
      </c>
      <c r="K2154" s="1">
        <v>42433.648611111108</v>
      </c>
      <c r="L2154">
        <v>702</v>
      </c>
      <c r="M2154" t="s">
        <v>1967</v>
      </c>
      <c r="N2154">
        <v>3</v>
      </c>
      <c r="O2154">
        <v>3</v>
      </c>
      <c r="P2154" t="s">
        <v>125</v>
      </c>
      <c r="Q2154" t="s">
        <v>142</v>
      </c>
      <c r="R2154" t="s">
        <v>48</v>
      </c>
      <c r="S2154" s="2">
        <v>42370</v>
      </c>
      <c r="T2154" s="2">
        <v>42460</v>
      </c>
      <c r="U2154">
        <v>5482803</v>
      </c>
      <c r="V2154" t="s">
        <v>49</v>
      </c>
      <c r="W2154">
        <v>569553</v>
      </c>
      <c r="X2154" t="s">
        <v>1870</v>
      </c>
      <c r="Y2154">
        <v>4853683</v>
      </c>
      <c r="Z2154" t="s">
        <v>226</v>
      </c>
      <c r="AA2154">
        <v>575512</v>
      </c>
      <c r="AB2154" t="s">
        <v>83</v>
      </c>
      <c r="AC2154">
        <v>3020120</v>
      </c>
      <c r="AD2154" t="s">
        <v>127</v>
      </c>
      <c r="AE2154">
        <v>898313</v>
      </c>
      <c r="AF2154" t="s">
        <v>143</v>
      </c>
      <c r="AG2154" t="s">
        <v>76</v>
      </c>
      <c r="AH2154">
        <v>702</v>
      </c>
      <c r="AI2154" t="s">
        <v>85</v>
      </c>
      <c r="AJ2154">
        <v>0</v>
      </c>
      <c r="AK2154" t="s">
        <v>212</v>
      </c>
      <c r="AL2154">
        <v>0</v>
      </c>
    </row>
    <row r="2155" spans="1:38" ht="15.5" x14ac:dyDescent="0.35">
      <c r="A2155">
        <v>773462</v>
      </c>
      <c r="B2155" t="s">
        <v>221</v>
      </c>
      <c r="C2155" t="s">
        <v>265</v>
      </c>
      <c r="D2155" t="s">
        <v>489</v>
      </c>
      <c r="E2155" t="s">
        <v>224</v>
      </c>
      <c r="F2155" t="s">
        <v>42</v>
      </c>
      <c r="G2155">
        <v>38</v>
      </c>
      <c r="H2155" t="s">
        <v>43</v>
      </c>
      <c r="I2155" t="s">
        <v>1869</v>
      </c>
      <c r="J2155" s="1">
        <v>42384.432638888888</v>
      </c>
      <c r="K2155" s="1">
        <v>42412.73541666667</v>
      </c>
      <c r="L2155">
        <v>1590</v>
      </c>
      <c r="M2155" t="s">
        <v>1968</v>
      </c>
      <c r="N2155">
        <v>6</v>
      </c>
      <c r="O2155">
        <v>4</v>
      </c>
      <c r="P2155" t="s">
        <v>120</v>
      </c>
      <c r="Q2155" t="s">
        <v>142</v>
      </c>
      <c r="R2155" t="s">
        <v>48</v>
      </c>
      <c r="S2155" s="2">
        <v>42370</v>
      </c>
      <c r="T2155" s="2">
        <v>42460</v>
      </c>
      <c r="U2155">
        <v>5482803</v>
      </c>
      <c r="V2155" t="s">
        <v>49</v>
      </c>
      <c r="W2155">
        <v>569553</v>
      </c>
      <c r="X2155" t="s">
        <v>1870</v>
      </c>
      <c r="Y2155">
        <v>4853683</v>
      </c>
      <c r="Z2155" t="s">
        <v>226</v>
      </c>
      <c r="AA2155">
        <v>2072824</v>
      </c>
      <c r="AB2155" t="s">
        <v>52</v>
      </c>
      <c r="AC2155">
        <v>1413658</v>
      </c>
      <c r="AD2155" t="s">
        <v>121</v>
      </c>
      <c r="AE2155">
        <v>898313</v>
      </c>
      <c r="AF2155" t="s">
        <v>143</v>
      </c>
      <c r="AG2155" t="s">
        <v>137</v>
      </c>
      <c r="AH2155">
        <v>1480</v>
      </c>
      <c r="AI2155" t="s">
        <v>178</v>
      </c>
      <c r="AJ2155">
        <v>80</v>
      </c>
      <c r="AK2155" t="s">
        <v>55</v>
      </c>
      <c r="AL2155">
        <v>30</v>
      </c>
    </row>
    <row r="2156" spans="1:38" ht="15.5" x14ac:dyDescent="0.35">
      <c r="A2156">
        <v>773487</v>
      </c>
      <c r="B2156" t="s">
        <v>250</v>
      </c>
      <c r="C2156" t="s">
        <v>626</v>
      </c>
      <c r="D2156" t="s">
        <v>298</v>
      </c>
      <c r="E2156" t="s">
        <v>224</v>
      </c>
      <c r="F2156" t="s">
        <v>60</v>
      </c>
      <c r="G2156">
        <v>30</v>
      </c>
      <c r="H2156" t="s">
        <v>61</v>
      </c>
      <c r="I2156" t="s">
        <v>1869</v>
      </c>
      <c r="J2156" s="1">
        <v>42398.349305555559</v>
      </c>
      <c r="K2156" s="1">
        <v>42398.36041666667</v>
      </c>
      <c r="L2156">
        <v>249</v>
      </c>
      <c r="M2156" t="s">
        <v>793</v>
      </c>
      <c r="N2156">
        <v>2</v>
      </c>
      <c r="O2156">
        <v>2</v>
      </c>
      <c r="P2156" t="s">
        <v>46</v>
      </c>
      <c r="Q2156" t="s">
        <v>142</v>
      </c>
      <c r="R2156" t="s">
        <v>64</v>
      </c>
      <c r="S2156" s="2">
        <v>42370</v>
      </c>
      <c r="T2156" s="2">
        <v>42460</v>
      </c>
      <c r="U2156">
        <v>5482803</v>
      </c>
      <c r="V2156" t="s">
        <v>49</v>
      </c>
      <c r="W2156">
        <v>569553</v>
      </c>
      <c r="X2156" t="s">
        <v>1870</v>
      </c>
      <c r="Y2156">
        <v>4853683</v>
      </c>
      <c r="Z2156" t="s">
        <v>226</v>
      </c>
      <c r="AA2156">
        <v>883948</v>
      </c>
      <c r="AB2156" t="s">
        <v>65</v>
      </c>
      <c r="AC2156">
        <v>1049025</v>
      </c>
      <c r="AD2156" t="s">
        <v>53</v>
      </c>
      <c r="AE2156">
        <v>898313</v>
      </c>
      <c r="AF2156" t="s">
        <v>143</v>
      </c>
      <c r="AG2156" t="s">
        <v>85</v>
      </c>
      <c r="AH2156">
        <v>249</v>
      </c>
      <c r="AI2156" t="s">
        <v>55</v>
      </c>
      <c r="AJ2156">
        <v>0</v>
      </c>
      <c r="AK2156" t="s">
        <v>56</v>
      </c>
      <c r="AL2156" t="s">
        <v>56</v>
      </c>
    </row>
    <row r="2157" spans="1:38" ht="15.5" x14ac:dyDescent="0.35">
      <c r="A2157">
        <v>773492</v>
      </c>
      <c r="B2157" t="s">
        <v>315</v>
      </c>
      <c r="C2157" t="s">
        <v>411</v>
      </c>
      <c r="D2157" t="s">
        <v>370</v>
      </c>
      <c r="E2157" t="s">
        <v>224</v>
      </c>
      <c r="F2157" t="s">
        <v>42</v>
      </c>
      <c r="G2157">
        <v>43</v>
      </c>
      <c r="H2157" t="s">
        <v>43</v>
      </c>
      <c r="I2157" t="s">
        <v>1869</v>
      </c>
      <c r="J2157" s="1">
        <v>42402.799305555556</v>
      </c>
      <c r="K2157" s="1">
        <v>42412.689583333333</v>
      </c>
      <c r="L2157">
        <v>3002</v>
      </c>
      <c r="M2157" t="s">
        <v>1969</v>
      </c>
      <c r="N2157">
        <v>3</v>
      </c>
      <c r="O2157">
        <v>1</v>
      </c>
      <c r="P2157" t="s">
        <v>120</v>
      </c>
      <c r="Q2157" t="s">
        <v>142</v>
      </c>
      <c r="R2157" t="s">
        <v>48</v>
      </c>
      <c r="S2157" s="2">
        <v>42370</v>
      </c>
      <c r="T2157" s="2">
        <v>42460</v>
      </c>
      <c r="U2157">
        <v>5482803</v>
      </c>
      <c r="V2157" t="s">
        <v>49</v>
      </c>
      <c r="W2157">
        <v>569553</v>
      </c>
      <c r="X2157" t="s">
        <v>1870</v>
      </c>
      <c r="Y2157">
        <v>4853683</v>
      </c>
      <c r="Z2157" t="s">
        <v>226</v>
      </c>
      <c r="AA2157">
        <v>2072824</v>
      </c>
      <c r="AB2157" t="s">
        <v>52</v>
      </c>
      <c r="AC2157">
        <v>1413658</v>
      </c>
      <c r="AD2157" t="s">
        <v>121</v>
      </c>
      <c r="AE2157">
        <v>898313</v>
      </c>
      <c r="AF2157" t="s">
        <v>143</v>
      </c>
      <c r="AG2157" t="s">
        <v>116</v>
      </c>
      <c r="AH2157">
        <v>3002</v>
      </c>
      <c r="AI2157" t="s">
        <v>56</v>
      </c>
      <c r="AJ2157" t="s">
        <v>56</v>
      </c>
      <c r="AK2157" t="s">
        <v>56</v>
      </c>
      <c r="AL2157" t="s">
        <v>56</v>
      </c>
    </row>
    <row r="2158" spans="1:38" ht="15.5" x14ac:dyDescent="0.35">
      <c r="A2158">
        <v>773504</v>
      </c>
      <c r="B2158" t="s">
        <v>482</v>
      </c>
      <c r="C2158" t="s">
        <v>316</v>
      </c>
      <c r="D2158" t="s">
        <v>511</v>
      </c>
      <c r="E2158" t="s">
        <v>224</v>
      </c>
      <c r="F2158" t="s">
        <v>80</v>
      </c>
      <c r="G2158">
        <v>51</v>
      </c>
      <c r="H2158" t="s">
        <v>43</v>
      </c>
      <c r="I2158" t="s">
        <v>1869</v>
      </c>
      <c r="J2158" s="1">
        <v>42405.579861111109</v>
      </c>
      <c r="K2158" s="1">
        <v>42405.579861111109</v>
      </c>
      <c r="L2158">
        <v>144</v>
      </c>
      <c r="M2158" t="s">
        <v>184</v>
      </c>
      <c r="N2158">
        <v>1</v>
      </c>
      <c r="O2158">
        <v>1</v>
      </c>
      <c r="P2158" t="s">
        <v>120</v>
      </c>
      <c r="Q2158" t="s">
        <v>142</v>
      </c>
      <c r="R2158" t="s">
        <v>48</v>
      </c>
      <c r="S2158" s="2">
        <v>42370</v>
      </c>
      <c r="T2158" s="2">
        <v>42460</v>
      </c>
      <c r="U2158">
        <v>5482803</v>
      </c>
      <c r="V2158" t="s">
        <v>49</v>
      </c>
      <c r="W2158">
        <v>569553</v>
      </c>
      <c r="X2158" t="s">
        <v>1870</v>
      </c>
      <c r="Y2158">
        <v>4853683</v>
      </c>
      <c r="Z2158" t="s">
        <v>226</v>
      </c>
      <c r="AA2158">
        <v>575512</v>
      </c>
      <c r="AB2158" t="s">
        <v>83</v>
      </c>
      <c r="AC2158">
        <v>1413658</v>
      </c>
      <c r="AD2158" t="s">
        <v>121</v>
      </c>
      <c r="AE2158">
        <v>898313</v>
      </c>
      <c r="AF2158" t="s">
        <v>143</v>
      </c>
      <c r="AG2158" t="s">
        <v>116</v>
      </c>
      <c r="AH2158">
        <v>144</v>
      </c>
      <c r="AI2158" t="s">
        <v>56</v>
      </c>
      <c r="AJ2158" t="s">
        <v>56</v>
      </c>
      <c r="AK2158" t="s">
        <v>56</v>
      </c>
      <c r="AL2158" t="s">
        <v>56</v>
      </c>
    </row>
    <row r="2159" spans="1:38" ht="15.5" x14ac:dyDescent="0.35">
      <c r="A2159">
        <v>773507</v>
      </c>
      <c r="B2159" t="s">
        <v>264</v>
      </c>
      <c r="C2159" t="s">
        <v>145</v>
      </c>
      <c r="D2159" t="s">
        <v>266</v>
      </c>
      <c r="E2159" t="s">
        <v>224</v>
      </c>
      <c r="F2159" t="s">
        <v>123</v>
      </c>
      <c r="G2159">
        <v>43</v>
      </c>
      <c r="H2159" t="s">
        <v>43</v>
      </c>
      <c r="I2159" t="s">
        <v>1869</v>
      </c>
      <c r="J2159" s="1">
        <v>42390.777083333334</v>
      </c>
      <c r="K2159" s="1">
        <v>42390.777083333334</v>
      </c>
      <c r="L2159">
        <v>804</v>
      </c>
      <c r="M2159" t="s">
        <v>905</v>
      </c>
      <c r="N2159">
        <v>1</v>
      </c>
      <c r="O2159">
        <v>1</v>
      </c>
      <c r="P2159" t="s">
        <v>46</v>
      </c>
      <c r="Q2159" t="s">
        <v>113</v>
      </c>
      <c r="R2159" t="s">
        <v>91</v>
      </c>
      <c r="S2159" s="2">
        <v>42370</v>
      </c>
      <c r="T2159" s="2">
        <v>42460</v>
      </c>
      <c r="U2159">
        <v>5482803</v>
      </c>
      <c r="V2159" t="s">
        <v>49</v>
      </c>
      <c r="W2159">
        <v>569553</v>
      </c>
      <c r="X2159" t="s">
        <v>1870</v>
      </c>
      <c r="Y2159">
        <v>4853683</v>
      </c>
      <c r="Z2159" t="s">
        <v>226</v>
      </c>
      <c r="AA2159">
        <v>649259</v>
      </c>
      <c r="AB2159" t="s">
        <v>126</v>
      </c>
      <c r="AC2159">
        <v>1049025</v>
      </c>
      <c r="AD2159" t="s">
        <v>53</v>
      </c>
      <c r="AE2159">
        <v>837876</v>
      </c>
      <c r="AF2159" t="s">
        <v>115</v>
      </c>
      <c r="AG2159" t="s">
        <v>116</v>
      </c>
      <c r="AH2159">
        <v>804</v>
      </c>
      <c r="AI2159" t="s">
        <v>56</v>
      </c>
      <c r="AJ2159" t="s">
        <v>56</v>
      </c>
      <c r="AK2159" t="s">
        <v>56</v>
      </c>
      <c r="AL2159" t="s">
        <v>56</v>
      </c>
    </row>
    <row r="2160" spans="1:38" ht="15.5" x14ac:dyDescent="0.35">
      <c r="A2160">
        <v>773530</v>
      </c>
      <c r="B2160" t="s">
        <v>296</v>
      </c>
      <c r="C2160" t="s">
        <v>69</v>
      </c>
      <c r="D2160" t="s">
        <v>297</v>
      </c>
      <c r="E2160" t="s">
        <v>224</v>
      </c>
      <c r="F2160" t="s">
        <v>42</v>
      </c>
      <c r="G2160">
        <v>46</v>
      </c>
      <c r="H2160" t="s">
        <v>43</v>
      </c>
      <c r="I2160" t="s">
        <v>1869</v>
      </c>
      <c r="J2160" s="1">
        <v>42399.307638888888</v>
      </c>
      <c r="K2160" s="1">
        <v>42399.307638888888</v>
      </c>
      <c r="L2160">
        <v>16</v>
      </c>
      <c r="M2160" t="s">
        <v>762</v>
      </c>
      <c r="N2160">
        <v>1</v>
      </c>
      <c r="O2160">
        <v>1</v>
      </c>
      <c r="P2160" t="s">
        <v>46</v>
      </c>
      <c r="Q2160" t="s">
        <v>63</v>
      </c>
      <c r="R2160" t="s">
        <v>64</v>
      </c>
      <c r="S2160" s="2">
        <v>42370</v>
      </c>
      <c r="T2160" s="2">
        <v>42460</v>
      </c>
      <c r="U2160">
        <v>5482803</v>
      </c>
      <c r="V2160" t="s">
        <v>49</v>
      </c>
      <c r="W2160">
        <v>569553</v>
      </c>
      <c r="X2160" t="s">
        <v>1870</v>
      </c>
      <c r="Y2160">
        <v>4853683</v>
      </c>
      <c r="Z2160" t="s">
        <v>226</v>
      </c>
      <c r="AA2160">
        <v>2072824</v>
      </c>
      <c r="AB2160" t="s">
        <v>52</v>
      </c>
      <c r="AC2160">
        <v>1049025</v>
      </c>
      <c r="AD2160" t="s">
        <v>53</v>
      </c>
      <c r="AE2160">
        <v>1076734</v>
      </c>
      <c r="AF2160" t="s">
        <v>66</v>
      </c>
      <c r="AG2160" t="s">
        <v>137</v>
      </c>
      <c r="AH2160">
        <v>16</v>
      </c>
      <c r="AI2160" t="s">
        <v>56</v>
      </c>
      <c r="AJ2160" t="s">
        <v>56</v>
      </c>
      <c r="AK2160" t="s">
        <v>56</v>
      </c>
      <c r="AL2160" t="s">
        <v>56</v>
      </c>
    </row>
    <row r="2161" spans="1:38" ht="15.5" x14ac:dyDescent="0.35">
      <c r="A2161">
        <v>778797</v>
      </c>
      <c r="B2161" t="s">
        <v>273</v>
      </c>
      <c r="C2161" t="s">
        <v>190</v>
      </c>
      <c r="D2161" t="s">
        <v>632</v>
      </c>
      <c r="E2161" t="s">
        <v>224</v>
      </c>
      <c r="F2161" t="s">
        <v>71</v>
      </c>
      <c r="G2161">
        <v>47</v>
      </c>
      <c r="H2161" t="s">
        <v>43</v>
      </c>
      <c r="I2161" t="s">
        <v>1869</v>
      </c>
      <c r="J2161" s="1">
        <v>42409.645138888889</v>
      </c>
      <c r="K2161" s="1">
        <v>42409.645138888889</v>
      </c>
      <c r="L2161">
        <v>62</v>
      </c>
      <c r="M2161" t="s">
        <v>575</v>
      </c>
      <c r="N2161">
        <v>1</v>
      </c>
      <c r="O2161">
        <v>1</v>
      </c>
      <c r="P2161" t="s">
        <v>120</v>
      </c>
      <c r="Q2161" t="s">
        <v>47</v>
      </c>
      <c r="R2161" t="s">
        <v>48</v>
      </c>
      <c r="S2161" s="2">
        <v>42370</v>
      </c>
      <c r="T2161" s="2">
        <v>42460</v>
      </c>
      <c r="U2161">
        <v>5482803</v>
      </c>
      <c r="V2161" t="s">
        <v>49</v>
      </c>
      <c r="W2161">
        <v>569553</v>
      </c>
      <c r="X2161" t="s">
        <v>1870</v>
      </c>
      <c r="Y2161">
        <v>4853683</v>
      </c>
      <c r="Z2161" t="s">
        <v>226</v>
      </c>
      <c r="AA2161">
        <v>1253064</v>
      </c>
      <c r="AB2161" t="s">
        <v>74</v>
      </c>
      <c r="AC2161">
        <v>1413658</v>
      </c>
      <c r="AD2161" t="s">
        <v>121</v>
      </c>
      <c r="AE2161">
        <v>718697</v>
      </c>
      <c r="AF2161" t="s">
        <v>54</v>
      </c>
      <c r="AG2161" t="s">
        <v>67</v>
      </c>
      <c r="AH2161">
        <v>62</v>
      </c>
      <c r="AI2161" t="s">
        <v>56</v>
      </c>
      <c r="AJ2161" t="s">
        <v>56</v>
      </c>
      <c r="AK2161" t="s">
        <v>56</v>
      </c>
      <c r="AL2161" t="s">
        <v>56</v>
      </c>
    </row>
    <row r="2162" spans="1:38" ht="15.5" x14ac:dyDescent="0.35">
      <c r="A2162">
        <v>779489</v>
      </c>
      <c r="B2162" t="s">
        <v>555</v>
      </c>
      <c r="C2162" t="s">
        <v>154</v>
      </c>
      <c r="D2162" t="s">
        <v>1190</v>
      </c>
      <c r="E2162" t="s">
        <v>224</v>
      </c>
      <c r="F2162" t="s">
        <v>42</v>
      </c>
      <c r="G2162">
        <v>37</v>
      </c>
      <c r="H2162" t="s">
        <v>43</v>
      </c>
      <c r="I2162" t="s">
        <v>1869</v>
      </c>
      <c r="J2162" s="1">
        <v>42432.102777777778</v>
      </c>
      <c r="K2162" s="1">
        <v>42432.102777777778</v>
      </c>
      <c r="L2162">
        <v>167</v>
      </c>
      <c r="M2162" t="s">
        <v>671</v>
      </c>
      <c r="N2162">
        <v>1</v>
      </c>
      <c r="O2162">
        <v>1</v>
      </c>
      <c r="P2162" t="s">
        <v>125</v>
      </c>
      <c r="Q2162" t="s">
        <v>113</v>
      </c>
      <c r="R2162" t="s">
        <v>114</v>
      </c>
      <c r="S2162" s="2">
        <v>42370</v>
      </c>
      <c r="T2162" s="2">
        <v>42460</v>
      </c>
      <c r="U2162">
        <v>5482803</v>
      </c>
      <c r="V2162" t="s">
        <v>49</v>
      </c>
      <c r="W2162">
        <v>569553</v>
      </c>
      <c r="X2162" t="s">
        <v>1870</v>
      </c>
      <c r="Y2162">
        <v>4853683</v>
      </c>
      <c r="Z2162" t="s">
        <v>226</v>
      </c>
      <c r="AA2162">
        <v>2072824</v>
      </c>
      <c r="AB2162" t="s">
        <v>52</v>
      </c>
      <c r="AC2162">
        <v>3020120</v>
      </c>
      <c r="AD2162" t="s">
        <v>127</v>
      </c>
      <c r="AE2162">
        <v>837876</v>
      </c>
      <c r="AF2162" t="s">
        <v>115</v>
      </c>
      <c r="AG2162" t="s">
        <v>212</v>
      </c>
      <c r="AH2162">
        <v>167</v>
      </c>
      <c r="AI2162" t="s">
        <v>56</v>
      </c>
      <c r="AJ2162" t="s">
        <v>56</v>
      </c>
      <c r="AK2162" t="s">
        <v>56</v>
      </c>
      <c r="AL2162" t="s">
        <v>56</v>
      </c>
    </row>
    <row r="2163" spans="1:38" ht="15.5" x14ac:dyDescent="0.35">
      <c r="A2163">
        <v>779576</v>
      </c>
      <c r="B2163" t="s">
        <v>328</v>
      </c>
      <c r="C2163" t="s">
        <v>173</v>
      </c>
      <c r="D2163" t="s">
        <v>1195</v>
      </c>
      <c r="E2163" t="s">
        <v>224</v>
      </c>
      <c r="F2163" t="s">
        <v>80</v>
      </c>
      <c r="G2163">
        <v>22</v>
      </c>
      <c r="H2163" t="s">
        <v>61</v>
      </c>
      <c r="I2163" t="s">
        <v>1869</v>
      </c>
      <c r="J2163" s="1">
        <v>42387.881944444445</v>
      </c>
      <c r="K2163" s="1">
        <v>42395.899305555555</v>
      </c>
      <c r="L2163">
        <v>3244</v>
      </c>
      <c r="M2163" t="s">
        <v>1970</v>
      </c>
      <c r="N2163">
        <v>5</v>
      </c>
      <c r="O2163">
        <v>4</v>
      </c>
      <c r="P2163" t="s">
        <v>46</v>
      </c>
      <c r="Q2163" t="s">
        <v>47</v>
      </c>
      <c r="R2163" t="s">
        <v>91</v>
      </c>
      <c r="S2163" s="2">
        <v>42370</v>
      </c>
      <c r="T2163" s="2">
        <v>42460</v>
      </c>
      <c r="U2163">
        <v>5482803</v>
      </c>
      <c r="V2163" t="s">
        <v>49</v>
      </c>
      <c r="W2163">
        <v>569553</v>
      </c>
      <c r="X2163" t="s">
        <v>1870</v>
      </c>
      <c r="Y2163">
        <v>4853683</v>
      </c>
      <c r="Z2163" t="s">
        <v>226</v>
      </c>
      <c r="AA2163">
        <v>575512</v>
      </c>
      <c r="AB2163" t="s">
        <v>83</v>
      </c>
      <c r="AC2163">
        <v>1049025</v>
      </c>
      <c r="AD2163" t="s">
        <v>53</v>
      </c>
      <c r="AE2163">
        <v>718697</v>
      </c>
      <c r="AF2163" t="s">
        <v>54</v>
      </c>
      <c r="AG2163" t="s">
        <v>67</v>
      </c>
      <c r="AH2163">
        <v>2889</v>
      </c>
      <c r="AI2163" t="s">
        <v>85</v>
      </c>
      <c r="AJ2163">
        <v>303</v>
      </c>
      <c r="AK2163" t="s">
        <v>116</v>
      </c>
      <c r="AL2163">
        <v>28</v>
      </c>
    </row>
    <row r="2164" spans="1:38" ht="15.5" x14ac:dyDescent="0.35">
      <c r="A2164">
        <v>779785</v>
      </c>
      <c r="B2164" t="s">
        <v>319</v>
      </c>
      <c r="C2164" t="s">
        <v>394</v>
      </c>
      <c r="D2164" t="s">
        <v>364</v>
      </c>
      <c r="E2164" t="s">
        <v>224</v>
      </c>
      <c r="F2164" t="s">
        <v>42</v>
      </c>
      <c r="G2164">
        <v>37</v>
      </c>
      <c r="H2164" t="s">
        <v>43</v>
      </c>
      <c r="I2164" t="s">
        <v>1869</v>
      </c>
      <c r="J2164" s="1">
        <v>42374.450694444444</v>
      </c>
      <c r="K2164" s="1">
        <v>42438.712500000001</v>
      </c>
      <c r="L2164">
        <v>423</v>
      </c>
      <c r="M2164" t="s">
        <v>1971</v>
      </c>
      <c r="N2164">
        <v>3</v>
      </c>
      <c r="O2164">
        <v>1</v>
      </c>
      <c r="P2164" t="s">
        <v>125</v>
      </c>
      <c r="Q2164" t="s">
        <v>97</v>
      </c>
      <c r="R2164" t="s">
        <v>48</v>
      </c>
      <c r="S2164" s="2">
        <v>42370</v>
      </c>
      <c r="T2164" s="2">
        <v>42460</v>
      </c>
      <c r="U2164">
        <v>5482803</v>
      </c>
      <c r="V2164" t="s">
        <v>49</v>
      </c>
      <c r="W2164">
        <v>569553</v>
      </c>
      <c r="X2164" t="s">
        <v>1870</v>
      </c>
      <c r="Y2164">
        <v>4853683</v>
      </c>
      <c r="Z2164" t="s">
        <v>226</v>
      </c>
      <c r="AA2164">
        <v>2072824</v>
      </c>
      <c r="AB2164" t="s">
        <v>52</v>
      </c>
      <c r="AC2164">
        <v>3020120</v>
      </c>
      <c r="AD2164" t="s">
        <v>127</v>
      </c>
      <c r="AE2164">
        <v>844526</v>
      </c>
      <c r="AF2164" t="s">
        <v>98</v>
      </c>
      <c r="AG2164" t="s">
        <v>55</v>
      </c>
      <c r="AH2164">
        <v>423</v>
      </c>
      <c r="AI2164" t="s">
        <v>56</v>
      </c>
      <c r="AJ2164" t="s">
        <v>56</v>
      </c>
      <c r="AK2164" t="s">
        <v>56</v>
      </c>
      <c r="AL2164" t="s">
        <v>56</v>
      </c>
    </row>
    <row r="2165" spans="1:38" ht="15.5" x14ac:dyDescent="0.35">
      <c r="A2165">
        <v>780045</v>
      </c>
      <c r="B2165" t="s">
        <v>250</v>
      </c>
      <c r="C2165" t="s">
        <v>285</v>
      </c>
      <c r="D2165" t="s">
        <v>347</v>
      </c>
      <c r="E2165" t="s">
        <v>224</v>
      </c>
      <c r="F2165" t="s">
        <v>123</v>
      </c>
      <c r="G2165">
        <v>29</v>
      </c>
      <c r="H2165" t="s">
        <v>61</v>
      </c>
      <c r="I2165" t="s">
        <v>1869</v>
      </c>
      <c r="J2165" s="1">
        <v>42407.591666666667</v>
      </c>
      <c r="K2165" s="1">
        <v>42407.591666666667</v>
      </c>
      <c r="L2165">
        <v>13</v>
      </c>
      <c r="M2165" t="s">
        <v>1057</v>
      </c>
      <c r="N2165">
        <v>1</v>
      </c>
      <c r="O2165">
        <v>1</v>
      </c>
      <c r="P2165" t="s">
        <v>120</v>
      </c>
      <c r="Q2165" t="s">
        <v>90</v>
      </c>
      <c r="R2165" t="s">
        <v>48</v>
      </c>
      <c r="S2165" s="2">
        <v>42370</v>
      </c>
      <c r="T2165" s="2">
        <v>42460</v>
      </c>
      <c r="U2165">
        <v>5482803</v>
      </c>
      <c r="V2165" t="s">
        <v>49</v>
      </c>
      <c r="W2165">
        <v>569553</v>
      </c>
      <c r="X2165" t="s">
        <v>1870</v>
      </c>
      <c r="Y2165">
        <v>4853683</v>
      </c>
      <c r="Z2165" t="s">
        <v>226</v>
      </c>
      <c r="AA2165">
        <v>649259</v>
      </c>
      <c r="AB2165" t="s">
        <v>126</v>
      </c>
      <c r="AC2165">
        <v>1413658</v>
      </c>
      <c r="AD2165" t="s">
        <v>121</v>
      </c>
      <c r="AE2165">
        <v>683167</v>
      </c>
      <c r="AF2165" t="s">
        <v>92</v>
      </c>
      <c r="AG2165" t="s">
        <v>75</v>
      </c>
      <c r="AH2165">
        <v>13</v>
      </c>
      <c r="AI2165" t="s">
        <v>56</v>
      </c>
      <c r="AJ2165" t="s">
        <v>56</v>
      </c>
      <c r="AK2165" t="s">
        <v>56</v>
      </c>
      <c r="AL2165" t="s">
        <v>56</v>
      </c>
    </row>
    <row r="2166" spans="1:38" ht="15.5" x14ac:dyDescent="0.35">
      <c r="A2166">
        <v>780108</v>
      </c>
      <c r="B2166" t="s">
        <v>334</v>
      </c>
      <c r="C2166" t="s">
        <v>241</v>
      </c>
      <c r="D2166" t="s">
        <v>609</v>
      </c>
      <c r="E2166" t="s">
        <v>224</v>
      </c>
      <c r="F2166" t="s">
        <v>123</v>
      </c>
      <c r="G2166">
        <v>45</v>
      </c>
      <c r="H2166" t="s">
        <v>43</v>
      </c>
      <c r="I2166" t="s">
        <v>1869</v>
      </c>
      <c r="J2166" s="1">
        <v>42390.552083333336</v>
      </c>
      <c r="K2166" s="1">
        <v>42412.589583333334</v>
      </c>
      <c r="L2166">
        <v>6753</v>
      </c>
      <c r="M2166" t="s">
        <v>1972</v>
      </c>
      <c r="N2166">
        <v>5</v>
      </c>
      <c r="O2166">
        <v>1</v>
      </c>
      <c r="P2166" t="s">
        <v>120</v>
      </c>
      <c r="Q2166" t="s">
        <v>142</v>
      </c>
      <c r="R2166" t="s">
        <v>48</v>
      </c>
      <c r="S2166" s="2">
        <v>42370</v>
      </c>
      <c r="T2166" s="2">
        <v>42460</v>
      </c>
      <c r="U2166">
        <v>5482803</v>
      </c>
      <c r="V2166" t="s">
        <v>49</v>
      </c>
      <c r="W2166">
        <v>569553</v>
      </c>
      <c r="X2166" t="s">
        <v>1870</v>
      </c>
      <c r="Y2166">
        <v>4853683</v>
      </c>
      <c r="Z2166" t="s">
        <v>226</v>
      </c>
      <c r="AA2166">
        <v>649259</v>
      </c>
      <c r="AB2166" t="s">
        <v>126</v>
      </c>
      <c r="AC2166">
        <v>1413658</v>
      </c>
      <c r="AD2166" t="s">
        <v>121</v>
      </c>
      <c r="AE2166">
        <v>898313</v>
      </c>
      <c r="AF2166" t="s">
        <v>143</v>
      </c>
      <c r="AG2166" t="s">
        <v>117</v>
      </c>
      <c r="AH2166">
        <v>6753</v>
      </c>
      <c r="AI2166" t="s">
        <v>56</v>
      </c>
      <c r="AJ2166" t="s">
        <v>56</v>
      </c>
      <c r="AK2166" t="s">
        <v>56</v>
      </c>
      <c r="AL2166" t="s">
        <v>56</v>
      </c>
    </row>
    <row r="2167" spans="1:38" ht="15.5" x14ac:dyDescent="0.35">
      <c r="A2167">
        <v>780328</v>
      </c>
      <c r="B2167" t="s">
        <v>448</v>
      </c>
      <c r="C2167" t="s">
        <v>307</v>
      </c>
      <c r="D2167" t="s">
        <v>491</v>
      </c>
      <c r="E2167" t="s">
        <v>224</v>
      </c>
      <c r="F2167" t="s">
        <v>42</v>
      </c>
      <c r="G2167">
        <v>32</v>
      </c>
      <c r="H2167" t="s">
        <v>61</v>
      </c>
      <c r="I2167" t="s">
        <v>1869</v>
      </c>
      <c r="J2167" s="1">
        <v>42385.840277777781</v>
      </c>
      <c r="K2167" s="1">
        <v>42385.840277777781</v>
      </c>
      <c r="L2167">
        <v>1086</v>
      </c>
      <c r="M2167" t="s">
        <v>1973</v>
      </c>
      <c r="N2167">
        <v>1</v>
      </c>
      <c r="O2167">
        <v>1</v>
      </c>
      <c r="P2167" t="s">
        <v>46</v>
      </c>
      <c r="Q2167" t="s">
        <v>63</v>
      </c>
      <c r="R2167" t="s">
        <v>91</v>
      </c>
      <c r="S2167" s="2">
        <v>42370</v>
      </c>
      <c r="T2167" s="2">
        <v>42460</v>
      </c>
      <c r="U2167">
        <v>5482803</v>
      </c>
      <c r="V2167" t="s">
        <v>49</v>
      </c>
      <c r="W2167">
        <v>569553</v>
      </c>
      <c r="X2167" t="s">
        <v>1870</v>
      </c>
      <c r="Y2167">
        <v>4853683</v>
      </c>
      <c r="Z2167" t="s">
        <v>226</v>
      </c>
      <c r="AA2167">
        <v>2072824</v>
      </c>
      <c r="AB2167" t="s">
        <v>52</v>
      </c>
      <c r="AC2167">
        <v>1049025</v>
      </c>
      <c r="AD2167" t="s">
        <v>53</v>
      </c>
      <c r="AE2167">
        <v>1076734</v>
      </c>
      <c r="AF2167" t="s">
        <v>66</v>
      </c>
      <c r="AG2167" t="s">
        <v>116</v>
      </c>
      <c r="AH2167">
        <v>1086</v>
      </c>
      <c r="AI2167" t="s">
        <v>56</v>
      </c>
      <c r="AJ2167" t="s">
        <v>56</v>
      </c>
      <c r="AK2167" t="s">
        <v>56</v>
      </c>
      <c r="AL2167" t="s">
        <v>56</v>
      </c>
    </row>
    <row r="2168" spans="1:38" ht="15.5" x14ac:dyDescent="0.35">
      <c r="A2168">
        <v>780334</v>
      </c>
      <c r="B2168" t="s">
        <v>482</v>
      </c>
      <c r="C2168" t="s">
        <v>139</v>
      </c>
      <c r="D2168" t="s">
        <v>1181</v>
      </c>
      <c r="E2168" t="s">
        <v>224</v>
      </c>
      <c r="F2168" t="s">
        <v>42</v>
      </c>
      <c r="G2168">
        <v>26</v>
      </c>
      <c r="H2168" t="s">
        <v>61</v>
      </c>
      <c r="I2168" t="s">
        <v>1869</v>
      </c>
      <c r="J2168" s="1">
        <v>42406.434027777781</v>
      </c>
      <c r="K2168" s="1">
        <v>42406.434027777781</v>
      </c>
      <c r="L2168">
        <v>195</v>
      </c>
      <c r="M2168" t="s">
        <v>1974</v>
      </c>
      <c r="N2168">
        <v>1</v>
      </c>
      <c r="O2168">
        <v>1</v>
      </c>
      <c r="P2168" t="s">
        <v>120</v>
      </c>
      <c r="Q2168" t="s">
        <v>63</v>
      </c>
      <c r="R2168" t="s">
        <v>64</v>
      </c>
      <c r="S2168" s="2">
        <v>42370</v>
      </c>
      <c r="T2168" s="2">
        <v>42460</v>
      </c>
      <c r="U2168">
        <v>5482803</v>
      </c>
      <c r="V2168" t="s">
        <v>49</v>
      </c>
      <c r="W2168">
        <v>569553</v>
      </c>
      <c r="X2168" t="s">
        <v>1870</v>
      </c>
      <c r="Y2168">
        <v>4853683</v>
      </c>
      <c r="Z2168" t="s">
        <v>226</v>
      </c>
      <c r="AA2168">
        <v>2072824</v>
      </c>
      <c r="AB2168" t="s">
        <v>52</v>
      </c>
      <c r="AC2168">
        <v>1413658</v>
      </c>
      <c r="AD2168" t="s">
        <v>121</v>
      </c>
      <c r="AE2168">
        <v>1076734</v>
      </c>
      <c r="AF2168" t="s">
        <v>66</v>
      </c>
      <c r="AG2168" t="s">
        <v>76</v>
      </c>
      <c r="AH2168">
        <v>195</v>
      </c>
      <c r="AI2168" t="s">
        <v>56</v>
      </c>
      <c r="AJ2168" t="s">
        <v>56</v>
      </c>
      <c r="AK2168" t="s">
        <v>56</v>
      </c>
      <c r="AL2168" t="s">
        <v>56</v>
      </c>
    </row>
    <row r="2169" spans="1:38" ht="15.5" x14ac:dyDescent="0.35">
      <c r="A2169">
        <v>780466</v>
      </c>
      <c r="B2169" t="s">
        <v>334</v>
      </c>
      <c r="C2169" t="s">
        <v>285</v>
      </c>
      <c r="D2169" t="s">
        <v>609</v>
      </c>
      <c r="E2169" t="s">
        <v>224</v>
      </c>
      <c r="F2169" t="s">
        <v>42</v>
      </c>
      <c r="G2169">
        <v>50</v>
      </c>
      <c r="H2169" t="s">
        <v>43</v>
      </c>
      <c r="I2169" t="s">
        <v>1869</v>
      </c>
      <c r="J2169" s="1">
        <v>42414.989583333336</v>
      </c>
      <c r="K2169" s="1">
        <v>42414.989583333336</v>
      </c>
      <c r="L2169">
        <v>34</v>
      </c>
      <c r="M2169" t="s">
        <v>573</v>
      </c>
      <c r="N2169">
        <v>1</v>
      </c>
      <c r="O2169">
        <v>1</v>
      </c>
      <c r="P2169" t="s">
        <v>120</v>
      </c>
      <c r="Q2169" t="s">
        <v>90</v>
      </c>
      <c r="R2169" t="s">
        <v>114</v>
      </c>
      <c r="S2169" s="2">
        <v>42370</v>
      </c>
      <c r="T2169" s="2">
        <v>42460</v>
      </c>
      <c r="U2169">
        <v>5482803</v>
      </c>
      <c r="V2169" t="s">
        <v>49</v>
      </c>
      <c r="W2169">
        <v>569553</v>
      </c>
      <c r="X2169" t="s">
        <v>1870</v>
      </c>
      <c r="Y2169">
        <v>4853683</v>
      </c>
      <c r="Z2169" t="s">
        <v>226</v>
      </c>
      <c r="AA2169">
        <v>2072824</v>
      </c>
      <c r="AB2169" t="s">
        <v>52</v>
      </c>
      <c r="AC2169">
        <v>1413658</v>
      </c>
      <c r="AD2169" t="s">
        <v>121</v>
      </c>
      <c r="AE2169">
        <v>683167</v>
      </c>
      <c r="AF2169" t="s">
        <v>92</v>
      </c>
      <c r="AG2169" t="s">
        <v>231</v>
      </c>
      <c r="AH2169">
        <v>34</v>
      </c>
      <c r="AI2169" t="s">
        <v>56</v>
      </c>
      <c r="AJ2169" t="s">
        <v>56</v>
      </c>
      <c r="AK2169" t="s">
        <v>56</v>
      </c>
      <c r="AL2169" t="s">
        <v>56</v>
      </c>
    </row>
    <row r="2170" spans="1:38" ht="15.5" x14ac:dyDescent="0.35">
      <c r="A2170">
        <v>786343</v>
      </c>
      <c r="B2170" t="s">
        <v>247</v>
      </c>
      <c r="C2170" t="s">
        <v>165</v>
      </c>
      <c r="D2170" t="s">
        <v>599</v>
      </c>
      <c r="E2170" t="s">
        <v>224</v>
      </c>
      <c r="F2170" t="s">
        <v>71</v>
      </c>
      <c r="G2170">
        <v>37</v>
      </c>
      <c r="H2170" t="s">
        <v>43</v>
      </c>
      <c r="I2170" t="s">
        <v>1869</v>
      </c>
      <c r="J2170" s="1">
        <v>42381.719444444447</v>
      </c>
      <c r="K2170" s="1">
        <v>42383.309027777781</v>
      </c>
      <c r="L2170">
        <v>515</v>
      </c>
      <c r="M2170" t="s">
        <v>1975</v>
      </c>
      <c r="N2170">
        <v>3</v>
      </c>
      <c r="O2170">
        <v>3</v>
      </c>
      <c r="P2170" t="s">
        <v>46</v>
      </c>
      <c r="Q2170" t="s">
        <v>113</v>
      </c>
      <c r="R2170" t="s">
        <v>64</v>
      </c>
      <c r="S2170" s="2">
        <v>42370</v>
      </c>
      <c r="T2170" s="2">
        <v>42460</v>
      </c>
      <c r="U2170">
        <v>5482803</v>
      </c>
      <c r="V2170" t="s">
        <v>49</v>
      </c>
      <c r="W2170">
        <v>569553</v>
      </c>
      <c r="X2170" t="s">
        <v>1870</v>
      </c>
      <c r="Y2170">
        <v>4853683</v>
      </c>
      <c r="Z2170" t="s">
        <v>226</v>
      </c>
      <c r="AA2170">
        <v>1253064</v>
      </c>
      <c r="AB2170" t="s">
        <v>74</v>
      </c>
      <c r="AC2170">
        <v>1049025</v>
      </c>
      <c r="AD2170" t="s">
        <v>53</v>
      </c>
      <c r="AE2170">
        <v>837876</v>
      </c>
      <c r="AF2170" t="s">
        <v>115</v>
      </c>
      <c r="AG2170" t="s">
        <v>76</v>
      </c>
      <c r="AH2170">
        <v>435</v>
      </c>
      <c r="AI2170" t="s">
        <v>178</v>
      </c>
      <c r="AJ2170">
        <v>70</v>
      </c>
      <c r="AK2170" t="s">
        <v>55</v>
      </c>
      <c r="AL2170">
        <v>10</v>
      </c>
    </row>
    <row r="2171" spans="1:38" ht="15.5" x14ac:dyDescent="0.35">
      <c r="A2171">
        <v>786693</v>
      </c>
      <c r="B2171" t="s">
        <v>304</v>
      </c>
      <c r="C2171" t="s">
        <v>316</v>
      </c>
      <c r="D2171" t="s">
        <v>1131</v>
      </c>
      <c r="E2171" t="s">
        <v>224</v>
      </c>
      <c r="F2171" t="s">
        <v>42</v>
      </c>
      <c r="G2171">
        <v>41</v>
      </c>
      <c r="H2171" t="s">
        <v>43</v>
      </c>
      <c r="I2171" t="s">
        <v>1869</v>
      </c>
      <c r="J2171" s="1">
        <v>42380.722222222219</v>
      </c>
      <c r="K2171" s="1">
        <v>42391.466666666667</v>
      </c>
      <c r="L2171">
        <v>1101</v>
      </c>
      <c r="M2171" t="s">
        <v>1366</v>
      </c>
      <c r="N2171">
        <v>2</v>
      </c>
      <c r="O2171">
        <v>2</v>
      </c>
      <c r="P2171" t="s">
        <v>46</v>
      </c>
      <c r="Q2171" t="s">
        <v>142</v>
      </c>
      <c r="R2171" t="s">
        <v>64</v>
      </c>
      <c r="S2171" s="2">
        <v>42370</v>
      </c>
      <c r="T2171" s="2">
        <v>42460</v>
      </c>
      <c r="U2171">
        <v>5482803</v>
      </c>
      <c r="V2171" t="s">
        <v>49</v>
      </c>
      <c r="W2171">
        <v>569553</v>
      </c>
      <c r="X2171" t="s">
        <v>1870</v>
      </c>
      <c r="Y2171">
        <v>4853683</v>
      </c>
      <c r="Z2171" t="s">
        <v>226</v>
      </c>
      <c r="AA2171">
        <v>2072824</v>
      </c>
      <c r="AB2171" t="s">
        <v>52</v>
      </c>
      <c r="AC2171">
        <v>1049025</v>
      </c>
      <c r="AD2171" t="s">
        <v>53</v>
      </c>
      <c r="AE2171">
        <v>898313</v>
      </c>
      <c r="AF2171" t="s">
        <v>143</v>
      </c>
      <c r="AG2171" t="s">
        <v>128</v>
      </c>
      <c r="AH2171">
        <v>561</v>
      </c>
      <c r="AI2171" t="s">
        <v>76</v>
      </c>
      <c r="AJ2171">
        <v>540</v>
      </c>
      <c r="AK2171" t="s">
        <v>56</v>
      </c>
      <c r="AL2171" t="s">
        <v>56</v>
      </c>
    </row>
    <row r="2172" spans="1:38" ht="15.5" x14ac:dyDescent="0.35">
      <c r="A2172">
        <v>786931</v>
      </c>
      <c r="B2172" t="s">
        <v>288</v>
      </c>
      <c r="C2172" t="s">
        <v>69</v>
      </c>
      <c r="D2172" t="s">
        <v>416</v>
      </c>
      <c r="E2172" t="s">
        <v>224</v>
      </c>
      <c r="F2172" t="s">
        <v>42</v>
      </c>
      <c r="G2172">
        <v>21</v>
      </c>
      <c r="H2172" t="s">
        <v>151</v>
      </c>
      <c r="I2172" t="s">
        <v>1869</v>
      </c>
      <c r="J2172" s="1">
        <v>42401.255555555559</v>
      </c>
      <c r="K2172" s="1">
        <v>42401.255555555559</v>
      </c>
      <c r="L2172">
        <v>52</v>
      </c>
      <c r="M2172" t="s">
        <v>1133</v>
      </c>
      <c r="N2172">
        <v>1</v>
      </c>
      <c r="O2172">
        <v>1</v>
      </c>
      <c r="P2172" t="s">
        <v>120</v>
      </c>
      <c r="Q2172" t="s">
        <v>82</v>
      </c>
      <c r="R2172" t="s">
        <v>64</v>
      </c>
      <c r="S2172" s="2">
        <v>42370</v>
      </c>
      <c r="T2172" s="2">
        <v>42460</v>
      </c>
      <c r="U2172">
        <v>5482803</v>
      </c>
      <c r="V2172" t="s">
        <v>49</v>
      </c>
      <c r="W2172">
        <v>569553</v>
      </c>
      <c r="X2172" t="s">
        <v>1870</v>
      </c>
      <c r="Y2172">
        <v>4853683</v>
      </c>
      <c r="Z2172" t="s">
        <v>226</v>
      </c>
      <c r="AA2172">
        <v>2072824</v>
      </c>
      <c r="AB2172" t="s">
        <v>52</v>
      </c>
      <c r="AC2172">
        <v>1413658</v>
      </c>
      <c r="AD2172" t="s">
        <v>121</v>
      </c>
      <c r="AE2172">
        <v>423490</v>
      </c>
      <c r="AF2172" t="s">
        <v>84</v>
      </c>
      <c r="AG2172" t="s">
        <v>67</v>
      </c>
      <c r="AH2172">
        <v>52</v>
      </c>
      <c r="AI2172" t="s">
        <v>56</v>
      </c>
      <c r="AJ2172" t="s">
        <v>56</v>
      </c>
      <c r="AK2172" t="s">
        <v>56</v>
      </c>
      <c r="AL2172" t="s">
        <v>56</v>
      </c>
    </row>
    <row r="2173" spans="1:38" ht="15.5" x14ac:dyDescent="0.35">
      <c r="A2173">
        <v>787343</v>
      </c>
      <c r="B2173" t="s">
        <v>482</v>
      </c>
      <c r="C2173" t="s">
        <v>313</v>
      </c>
      <c r="D2173" t="s">
        <v>483</v>
      </c>
      <c r="E2173" t="s">
        <v>224</v>
      </c>
      <c r="F2173" t="s">
        <v>123</v>
      </c>
      <c r="G2173">
        <v>41</v>
      </c>
      <c r="H2173" t="s">
        <v>43</v>
      </c>
      <c r="I2173" t="s">
        <v>1869</v>
      </c>
      <c r="J2173" s="1">
        <v>42381.722222222219</v>
      </c>
      <c r="K2173" s="1">
        <v>42381.722222222219</v>
      </c>
      <c r="L2173">
        <v>29</v>
      </c>
      <c r="M2173" t="s">
        <v>830</v>
      </c>
      <c r="N2173">
        <v>1</v>
      </c>
      <c r="O2173">
        <v>1</v>
      </c>
      <c r="P2173" t="s">
        <v>46</v>
      </c>
      <c r="Q2173" t="s">
        <v>47</v>
      </c>
      <c r="R2173" t="s">
        <v>48</v>
      </c>
      <c r="S2173" s="2">
        <v>42370</v>
      </c>
      <c r="T2173" s="2">
        <v>42460</v>
      </c>
      <c r="U2173">
        <v>5482803</v>
      </c>
      <c r="V2173" t="s">
        <v>49</v>
      </c>
      <c r="W2173">
        <v>569553</v>
      </c>
      <c r="X2173" t="s">
        <v>1870</v>
      </c>
      <c r="Y2173">
        <v>4853683</v>
      </c>
      <c r="Z2173" t="s">
        <v>226</v>
      </c>
      <c r="AA2173">
        <v>649259</v>
      </c>
      <c r="AB2173" t="s">
        <v>126</v>
      </c>
      <c r="AC2173">
        <v>1049025</v>
      </c>
      <c r="AD2173" t="s">
        <v>53</v>
      </c>
      <c r="AE2173">
        <v>718697</v>
      </c>
      <c r="AF2173" t="s">
        <v>54</v>
      </c>
      <c r="AG2173" t="s">
        <v>128</v>
      </c>
      <c r="AH2173">
        <v>29</v>
      </c>
      <c r="AI2173" t="s">
        <v>56</v>
      </c>
      <c r="AJ2173" t="s">
        <v>56</v>
      </c>
      <c r="AK2173" t="s">
        <v>56</v>
      </c>
      <c r="AL2173" t="s">
        <v>56</v>
      </c>
    </row>
    <row r="2174" spans="1:38" ht="15.5" x14ac:dyDescent="0.35">
      <c r="A2174">
        <v>787533</v>
      </c>
      <c r="B2174" t="s">
        <v>448</v>
      </c>
      <c r="C2174" t="s">
        <v>411</v>
      </c>
      <c r="D2174" t="s">
        <v>628</v>
      </c>
      <c r="E2174" t="s">
        <v>224</v>
      </c>
      <c r="F2174" t="s">
        <v>42</v>
      </c>
      <c r="G2174">
        <v>48</v>
      </c>
      <c r="H2174" t="s">
        <v>43</v>
      </c>
      <c r="I2174" t="s">
        <v>1869</v>
      </c>
      <c r="J2174" s="1">
        <v>42458.569444444445</v>
      </c>
      <c r="K2174" s="1">
        <v>42458.569444444445</v>
      </c>
      <c r="L2174">
        <v>10050</v>
      </c>
      <c r="M2174" t="s">
        <v>1976</v>
      </c>
      <c r="N2174">
        <v>1</v>
      </c>
      <c r="O2174">
        <v>1</v>
      </c>
      <c r="P2174" t="s">
        <v>125</v>
      </c>
      <c r="Q2174" t="s">
        <v>47</v>
      </c>
      <c r="R2174" t="s">
        <v>48</v>
      </c>
      <c r="S2174" s="2">
        <v>42370</v>
      </c>
      <c r="T2174" s="2">
        <v>42460</v>
      </c>
      <c r="U2174">
        <v>5482803</v>
      </c>
      <c r="V2174" t="s">
        <v>49</v>
      </c>
      <c r="W2174">
        <v>569553</v>
      </c>
      <c r="X2174" t="s">
        <v>1870</v>
      </c>
      <c r="Y2174">
        <v>4853683</v>
      </c>
      <c r="Z2174" t="s">
        <v>226</v>
      </c>
      <c r="AA2174">
        <v>2072824</v>
      </c>
      <c r="AB2174" t="s">
        <v>52</v>
      </c>
      <c r="AC2174">
        <v>3020120</v>
      </c>
      <c r="AD2174" t="s">
        <v>127</v>
      </c>
      <c r="AE2174">
        <v>718697</v>
      </c>
      <c r="AF2174" t="s">
        <v>54</v>
      </c>
      <c r="AG2174" t="s">
        <v>205</v>
      </c>
      <c r="AH2174">
        <v>10050</v>
      </c>
      <c r="AI2174" t="s">
        <v>56</v>
      </c>
      <c r="AJ2174" t="s">
        <v>56</v>
      </c>
      <c r="AK2174" t="s">
        <v>56</v>
      </c>
      <c r="AL2174" t="s">
        <v>56</v>
      </c>
    </row>
    <row r="2175" spans="1:38" ht="15.5" x14ac:dyDescent="0.35">
      <c r="A2175">
        <v>787649</v>
      </c>
      <c r="B2175" t="s">
        <v>372</v>
      </c>
      <c r="C2175" t="s">
        <v>352</v>
      </c>
      <c r="D2175" t="s">
        <v>373</v>
      </c>
      <c r="E2175" t="s">
        <v>224</v>
      </c>
      <c r="F2175" t="s">
        <v>42</v>
      </c>
      <c r="G2175">
        <v>38</v>
      </c>
      <c r="H2175" t="s">
        <v>43</v>
      </c>
      <c r="I2175" t="s">
        <v>1869</v>
      </c>
      <c r="J2175" s="1">
        <v>42421.816666666666</v>
      </c>
      <c r="K2175" s="1">
        <v>42421.816666666666</v>
      </c>
      <c r="L2175">
        <v>3</v>
      </c>
      <c r="M2175" t="s">
        <v>952</v>
      </c>
      <c r="N2175">
        <v>1</v>
      </c>
      <c r="O2175">
        <v>1</v>
      </c>
      <c r="P2175" t="s">
        <v>120</v>
      </c>
      <c r="Q2175" t="s">
        <v>90</v>
      </c>
      <c r="R2175" t="s">
        <v>91</v>
      </c>
      <c r="S2175" s="2">
        <v>42370</v>
      </c>
      <c r="T2175" s="2">
        <v>42460</v>
      </c>
      <c r="U2175">
        <v>5482803</v>
      </c>
      <c r="V2175" t="s">
        <v>49</v>
      </c>
      <c r="W2175">
        <v>569553</v>
      </c>
      <c r="X2175" t="s">
        <v>1870</v>
      </c>
      <c r="Y2175">
        <v>4853683</v>
      </c>
      <c r="Z2175" t="s">
        <v>226</v>
      </c>
      <c r="AA2175">
        <v>2072824</v>
      </c>
      <c r="AB2175" t="s">
        <v>52</v>
      </c>
      <c r="AC2175">
        <v>1413658</v>
      </c>
      <c r="AD2175" t="s">
        <v>121</v>
      </c>
      <c r="AE2175">
        <v>683167</v>
      </c>
      <c r="AF2175" t="s">
        <v>92</v>
      </c>
      <c r="AG2175" t="s">
        <v>55</v>
      </c>
      <c r="AH2175">
        <v>3</v>
      </c>
      <c r="AI2175" t="s">
        <v>56</v>
      </c>
      <c r="AJ2175" t="s">
        <v>56</v>
      </c>
      <c r="AK2175" t="s">
        <v>56</v>
      </c>
      <c r="AL2175" t="s">
        <v>56</v>
      </c>
    </row>
    <row r="2176" spans="1:38" ht="15.5" x14ac:dyDescent="0.35">
      <c r="A2176">
        <v>788008</v>
      </c>
      <c r="B2176" t="s">
        <v>315</v>
      </c>
      <c r="C2176" t="s">
        <v>316</v>
      </c>
      <c r="D2176" t="s">
        <v>317</v>
      </c>
      <c r="E2176" t="s">
        <v>224</v>
      </c>
      <c r="F2176" t="s">
        <v>71</v>
      </c>
      <c r="G2176">
        <v>17</v>
      </c>
      <c r="H2176" t="s">
        <v>151</v>
      </c>
      <c r="I2176" t="s">
        <v>1869</v>
      </c>
      <c r="J2176" s="1">
        <v>42413.57916666667</v>
      </c>
      <c r="K2176" s="1">
        <v>42413.57916666667</v>
      </c>
      <c r="L2176">
        <v>33</v>
      </c>
      <c r="M2176" t="s">
        <v>859</v>
      </c>
      <c r="N2176">
        <v>1</v>
      </c>
      <c r="O2176">
        <v>1</v>
      </c>
      <c r="P2176" t="s">
        <v>120</v>
      </c>
      <c r="Q2176" t="s">
        <v>63</v>
      </c>
      <c r="R2176" t="s">
        <v>48</v>
      </c>
      <c r="S2176" s="2">
        <v>42370</v>
      </c>
      <c r="T2176" s="2">
        <v>42460</v>
      </c>
      <c r="U2176">
        <v>5482803</v>
      </c>
      <c r="V2176" t="s">
        <v>49</v>
      </c>
      <c r="W2176">
        <v>569553</v>
      </c>
      <c r="X2176" t="s">
        <v>1870</v>
      </c>
      <c r="Y2176">
        <v>4853683</v>
      </c>
      <c r="Z2176" t="s">
        <v>226</v>
      </c>
      <c r="AA2176">
        <v>1253064</v>
      </c>
      <c r="AB2176" t="s">
        <v>74</v>
      </c>
      <c r="AC2176">
        <v>1413658</v>
      </c>
      <c r="AD2176" t="s">
        <v>121</v>
      </c>
      <c r="AE2176">
        <v>1076734</v>
      </c>
      <c r="AF2176" t="s">
        <v>66</v>
      </c>
      <c r="AG2176" t="s">
        <v>85</v>
      </c>
      <c r="AH2176">
        <v>33</v>
      </c>
      <c r="AI2176" t="s">
        <v>56</v>
      </c>
      <c r="AJ2176" t="s">
        <v>56</v>
      </c>
      <c r="AK2176" t="s">
        <v>56</v>
      </c>
      <c r="AL2176" t="s">
        <v>56</v>
      </c>
    </row>
    <row r="2177" spans="1:38" ht="15.5" x14ac:dyDescent="0.35">
      <c r="A2177">
        <v>788537</v>
      </c>
      <c r="B2177" t="s">
        <v>284</v>
      </c>
      <c r="C2177" t="s">
        <v>352</v>
      </c>
      <c r="D2177" t="s">
        <v>358</v>
      </c>
      <c r="E2177" t="s">
        <v>224</v>
      </c>
      <c r="F2177" t="s">
        <v>42</v>
      </c>
      <c r="G2177">
        <v>32</v>
      </c>
      <c r="H2177" t="s">
        <v>61</v>
      </c>
      <c r="I2177" t="s">
        <v>1869</v>
      </c>
      <c r="J2177" s="1">
        <v>42438.525000000001</v>
      </c>
      <c r="K2177" s="1">
        <v>42438.525000000001</v>
      </c>
      <c r="L2177">
        <v>8</v>
      </c>
      <c r="M2177" t="s">
        <v>182</v>
      </c>
      <c r="N2177">
        <v>1</v>
      </c>
      <c r="O2177">
        <v>1</v>
      </c>
      <c r="P2177" t="s">
        <v>125</v>
      </c>
      <c r="Q2177" t="s">
        <v>97</v>
      </c>
      <c r="R2177" t="s">
        <v>48</v>
      </c>
      <c r="S2177" s="2">
        <v>42370</v>
      </c>
      <c r="T2177" s="2">
        <v>42460</v>
      </c>
      <c r="U2177">
        <v>5482803</v>
      </c>
      <c r="V2177" t="s">
        <v>49</v>
      </c>
      <c r="W2177">
        <v>569553</v>
      </c>
      <c r="X2177" t="s">
        <v>1870</v>
      </c>
      <c r="Y2177">
        <v>4853683</v>
      </c>
      <c r="Z2177" t="s">
        <v>226</v>
      </c>
      <c r="AA2177">
        <v>2072824</v>
      </c>
      <c r="AB2177" t="s">
        <v>52</v>
      </c>
      <c r="AC2177">
        <v>3020120</v>
      </c>
      <c r="AD2177" t="s">
        <v>127</v>
      </c>
      <c r="AE2177">
        <v>844526</v>
      </c>
      <c r="AF2177" t="s">
        <v>98</v>
      </c>
      <c r="AG2177" t="s">
        <v>137</v>
      </c>
      <c r="AH2177">
        <v>8</v>
      </c>
      <c r="AI2177" t="s">
        <v>56</v>
      </c>
      <c r="AJ2177" t="s">
        <v>56</v>
      </c>
      <c r="AK2177" t="s">
        <v>56</v>
      </c>
      <c r="AL2177" t="s">
        <v>56</v>
      </c>
    </row>
    <row r="2178" spans="1:38" ht="15.5" x14ac:dyDescent="0.35">
      <c r="A2178">
        <v>788788</v>
      </c>
      <c r="B2178" t="s">
        <v>281</v>
      </c>
      <c r="C2178" t="s">
        <v>222</v>
      </c>
      <c r="D2178" t="s">
        <v>507</v>
      </c>
      <c r="E2178" t="s">
        <v>224</v>
      </c>
      <c r="F2178" t="s">
        <v>42</v>
      </c>
      <c r="G2178">
        <v>40</v>
      </c>
      <c r="H2178" t="s">
        <v>43</v>
      </c>
      <c r="I2178" t="s">
        <v>1869</v>
      </c>
      <c r="J2178" s="1">
        <v>42403.736805555556</v>
      </c>
      <c r="K2178" s="1">
        <v>42403.736805555556</v>
      </c>
      <c r="L2178">
        <v>248</v>
      </c>
      <c r="M2178" t="s">
        <v>1977</v>
      </c>
      <c r="N2178">
        <v>1</v>
      </c>
      <c r="O2178">
        <v>1</v>
      </c>
      <c r="P2178" t="s">
        <v>120</v>
      </c>
      <c r="Q2178" t="s">
        <v>97</v>
      </c>
      <c r="R2178" t="s">
        <v>48</v>
      </c>
      <c r="S2178" s="2">
        <v>42370</v>
      </c>
      <c r="T2178" s="2">
        <v>42460</v>
      </c>
      <c r="U2178">
        <v>5482803</v>
      </c>
      <c r="V2178" t="s">
        <v>49</v>
      </c>
      <c r="W2178">
        <v>569553</v>
      </c>
      <c r="X2178" t="s">
        <v>1870</v>
      </c>
      <c r="Y2178">
        <v>4853683</v>
      </c>
      <c r="Z2178" t="s">
        <v>226</v>
      </c>
      <c r="AA2178">
        <v>2072824</v>
      </c>
      <c r="AB2178" t="s">
        <v>52</v>
      </c>
      <c r="AC2178">
        <v>1413658</v>
      </c>
      <c r="AD2178" t="s">
        <v>121</v>
      </c>
      <c r="AE2178">
        <v>844526</v>
      </c>
      <c r="AF2178" t="s">
        <v>98</v>
      </c>
      <c r="AG2178" t="s">
        <v>55</v>
      </c>
      <c r="AH2178">
        <v>248</v>
      </c>
      <c r="AI2178" t="s">
        <v>56</v>
      </c>
      <c r="AJ2178" t="s">
        <v>56</v>
      </c>
      <c r="AK2178" t="s">
        <v>56</v>
      </c>
      <c r="AL2178" t="s">
        <v>56</v>
      </c>
    </row>
    <row r="2179" spans="1:38" ht="15.5" x14ac:dyDescent="0.35">
      <c r="A2179">
        <v>788891</v>
      </c>
      <c r="B2179" t="s">
        <v>293</v>
      </c>
      <c r="C2179" t="s">
        <v>130</v>
      </c>
      <c r="D2179" t="s">
        <v>578</v>
      </c>
      <c r="E2179" t="s">
        <v>224</v>
      </c>
      <c r="F2179" t="s">
        <v>60</v>
      </c>
      <c r="G2179">
        <v>28</v>
      </c>
      <c r="H2179" t="s">
        <v>61</v>
      </c>
      <c r="I2179" t="s">
        <v>1869</v>
      </c>
      <c r="J2179" s="1">
        <v>42400.873611111114</v>
      </c>
      <c r="K2179" s="1">
        <v>42440.507638888892</v>
      </c>
      <c r="L2179">
        <v>466</v>
      </c>
      <c r="M2179" t="s">
        <v>1503</v>
      </c>
      <c r="N2179">
        <v>4</v>
      </c>
      <c r="O2179">
        <v>3</v>
      </c>
      <c r="P2179" t="s">
        <v>125</v>
      </c>
      <c r="Q2179" t="s">
        <v>142</v>
      </c>
      <c r="R2179" t="s">
        <v>48</v>
      </c>
      <c r="S2179" s="2">
        <v>42370</v>
      </c>
      <c r="T2179" s="2">
        <v>42460</v>
      </c>
      <c r="U2179">
        <v>5482803</v>
      </c>
      <c r="V2179" t="s">
        <v>49</v>
      </c>
      <c r="W2179">
        <v>569553</v>
      </c>
      <c r="X2179" t="s">
        <v>1870</v>
      </c>
      <c r="Y2179">
        <v>4853683</v>
      </c>
      <c r="Z2179" t="s">
        <v>226</v>
      </c>
      <c r="AA2179">
        <v>883948</v>
      </c>
      <c r="AB2179" t="s">
        <v>65</v>
      </c>
      <c r="AC2179">
        <v>3020120</v>
      </c>
      <c r="AD2179" t="s">
        <v>127</v>
      </c>
      <c r="AE2179">
        <v>898313</v>
      </c>
      <c r="AF2179" t="s">
        <v>143</v>
      </c>
      <c r="AG2179" t="s">
        <v>76</v>
      </c>
      <c r="AH2179">
        <v>282</v>
      </c>
      <c r="AI2179" t="s">
        <v>137</v>
      </c>
      <c r="AJ2179">
        <v>104</v>
      </c>
      <c r="AK2179" t="s">
        <v>157</v>
      </c>
      <c r="AL2179">
        <v>80</v>
      </c>
    </row>
    <row r="2180" spans="1:38" ht="15.5" x14ac:dyDescent="0.35">
      <c r="A2180">
        <v>788947</v>
      </c>
      <c r="B2180" t="s">
        <v>243</v>
      </c>
      <c r="C2180" t="s">
        <v>352</v>
      </c>
      <c r="D2180" t="s">
        <v>544</v>
      </c>
      <c r="E2180" t="s">
        <v>224</v>
      </c>
      <c r="F2180" t="s">
        <v>42</v>
      </c>
      <c r="G2180">
        <v>39</v>
      </c>
      <c r="H2180" t="s">
        <v>43</v>
      </c>
      <c r="I2180" t="s">
        <v>1869</v>
      </c>
      <c r="J2180" s="1">
        <v>42410.882638888892</v>
      </c>
      <c r="K2180" s="1">
        <v>42410.882638888892</v>
      </c>
      <c r="L2180">
        <v>222</v>
      </c>
      <c r="M2180" t="s">
        <v>706</v>
      </c>
      <c r="N2180">
        <v>1</v>
      </c>
      <c r="O2180">
        <v>1</v>
      </c>
      <c r="P2180" t="s">
        <v>120</v>
      </c>
      <c r="Q2180" t="s">
        <v>97</v>
      </c>
      <c r="R2180" t="s">
        <v>91</v>
      </c>
      <c r="S2180" s="2">
        <v>42370</v>
      </c>
      <c r="T2180" s="2">
        <v>42460</v>
      </c>
      <c r="U2180">
        <v>5482803</v>
      </c>
      <c r="V2180" t="s">
        <v>49</v>
      </c>
      <c r="W2180">
        <v>569553</v>
      </c>
      <c r="X2180" t="s">
        <v>1870</v>
      </c>
      <c r="Y2180">
        <v>4853683</v>
      </c>
      <c r="Z2180" t="s">
        <v>226</v>
      </c>
      <c r="AA2180">
        <v>2072824</v>
      </c>
      <c r="AB2180" t="s">
        <v>52</v>
      </c>
      <c r="AC2180">
        <v>1413658</v>
      </c>
      <c r="AD2180" t="s">
        <v>121</v>
      </c>
      <c r="AE2180">
        <v>844526</v>
      </c>
      <c r="AF2180" t="s">
        <v>98</v>
      </c>
      <c r="AG2180" t="s">
        <v>137</v>
      </c>
      <c r="AH2180">
        <v>222</v>
      </c>
      <c r="AI2180" t="s">
        <v>56</v>
      </c>
      <c r="AJ2180" t="s">
        <v>56</v>
      </c>
      <c r="AK2180" t="s">
        <v>56</v>
      </c>
      <c r="AL2180" t="s">
        <v>56</v>
      </c>
    </row>
    <row r="2181" spans="1:38" ht="15.5" x14ac:dyDescent="0.35">
      <c r="A2181">
        <v>788951</v>
      </c>
      <c r="B2181" t="s">
        <v>372</v>
      </c>
      <c r="C2181" t="s">
        <v>352</v>
      </c>
      <c r="D2181" t="s">
        <v>520</v>
      </c>
      <c r="E2181" t="s">
        <v>224</v>
      </c>
      <c r="F2181" t="s">
        <v>42</v>
      </c>
      <c r="G2181">
        <v>37</v>
      </c>
      <c r="H2181" t="s">
        <v>43</v>
      </c>
      <c r="I2181" t="s">
        <v>1869</v>
      </c>
      <c r="J2181" s="1">
        <v>42407.536111111112</v>
      </c>
      <c r="K2181" s="1">
        <v>42407.536111111112</v>
      </c>
      <c r="L2181">
        <v>454</v>
      </c>
      <c r="M2181" t="s">
        <v>1978</v>
      </c>
      <c r="N2181">
        <v>1</v>
      </c>
      <c r="O2181">
        <v>1</v>
      </c>
      <c r="P2181" t="s">
        <v>120</v>
      </c>
      <c r="Q2181" t="s">
        <v>90</v>
      </c>
      <c r="R2181" t="s">
        <v>48</v>
      </c>
      <c r="S2181" s="2">
        <v>42370</v>
      </c>
      <c r="T2181" s="2">
        <v>42460</v>
      </c>
      <c r="U2181">
        <v>5482803</v>
      </c>
      <c r="V2181" t="s">
        <v>49</v>
      </c>
      <c r="W2181">
        <v>569553</v>
      </c>
      <c r="X2181" t="s">
        <v>1870</v>
      </c>
      <c r="Y2181">
        <v>4853683</v>
      </c>
      <c r="Z2181" t="s">
        <v>226</v>
      </c>
      <c r="AA2181">
        <v>2072824</v>
      </c>
      <c r="AB2181" t="s">
        <v>52</v>
      </c>
      <c r="AC2181">
        <v>1413658</v>
      </c>
      <c r="AD2181" t="s">
        <v>121</v>
      </c>
      <c r="AE2181">
        <v>683167</v>
      </c>
      <c r="AF2181" t="s">
        <v>92</v>
      </c>
      <c r="AG2181" t="s">
        <v>67</v>
      </c>
      <c r="AH2181">
        <v>454</v>
      </c>
      <c r="AI2181" t="s">
        <v>56</v>
      </c>
      <c r="AJ2181" t="s">
        <v>56</v>
      </c>
      <c r="AK2181" t="s">
        <v>56</v>
      </c>
      <c r="AL2181" t="s">
        <v>56</v>
      </c>
    </row>
    <row r="2182" spans="1:38" ht="15.5" x14ac:dyDescent="0.35">
      <c r="A2182">
        <v>788958</v>
      </c>
      <c r="B2182" t="s">
        <v>291</v>
      </c>
      <c r="C2182" t="s">
        <v>149</v>
      </c>
      <c r="D2182" t="s">
        <v>292</v>
      </c>
      <c r="E2182" t="s">
        <v>224</v>
      </c>
      <c r="F2182" t="s">
        <v>123</v>
      </c>
      <c r="G2182">
        <v>38</v>
      </c>
      <c r="H2182" t="s">
        <v>43</v>
      </c>
      <c r="I2182" t="s">
        <v>1869</v>
      </c>
      <c r="J2182" s="1">
        <v>42393.460416666669</v>
      </c>
      <c r="K2182" s="1">
        <v>42400.841666666667</v>
      </c>
      <c r="L2182">
        <v>7385</v>
      </c>
      <c r="M2182" t="s">
        <v>1979</v>
      </c>
      <c r="N2182">
        <v>3</v>
      </c>
      <c r="O2182">
        <v>1</v>
      </c>
      <c r="P2182" t="s">
        <v>46</v>
      </c>
      <c r="Q2182" t="s">
        <v>90</v>
      </c>
      <c r="R2182" t="s">
        <v>91</v>
      </c>
      <c r="S2182" s="2">
        <v>42370</v>
      </c>
      <c r="T2182" s="2">
        <v>42460</v>
      </c>
      <c r="U2182">
        <v>5482803</v>
      </c>
      <c r="V2182" t="s">
        <v>49</v>
      </c>
      <c r="W2182">
        <v>569553</v>
      </c>
      <c r="X2182" t="s">
        <v>1870</v>
      </c>
      <c r="Y2182">
        <v>4853683</v>
      </c>
      <c r="Z2182" t="s">
        <v>226</v>
      </c>
      <c r="AA2182">
        <v>649259</v>
      </c>
      <c r="AB2182" t="s">
        <v>126</v>
      </c>
      <c r="AC2182">
        <v>1049025</v>
      </c>
      <c r="AD2182" t="s">
        <v>53</v>
      </c>
      <c r="AE2182">
        <v>683167</v>
      </c>
      <c r="AF2182" t="s">
        <v>92</v>
      </c>
      <c r="AG2182" t="s">
        <v>67</v>
      </c>
      <c r="AH2182">
        <v>7385</v>
      </c>
      <c r="AI2182" t="s">
        <v>56</v>
      </c>
      <c r="AJ2182" t="s">
        <v>56</v>
      </c>
      <c r="AK2182" t="s">
        <v>56</v>
      </c>
      <c r="AL2182" t="s">
        <v>56</v>
      </c>
    </row>
    <row r="2183" spans="1:38" ht="15.5" x14ac:dyDescent="0.35">
      <c r="A2183">
        <v>789059</v>
      </c>
      <c r="B2183" t="s">
        <v>546</v>
      </c>
      <c r="C2183" t="s">
        <v>237</v>
      </c>
      <c r="D2183" t="s">
        <v>721</v>
      </c>
      <c r="E2183" t="s">
        <v>224</v>
      </c>
      <c r="F2183" t="s">
        <v>42</v>
      </c>
      <c r="G2183">
        <v>42</v>
      </c>
      <c r="H2183" t="s">
        <v>43</v>
      </c>
      <c r="I2183" t="s">
        <v>1869</v>
      </c>
      <c r="J2183" s="1">
        <v>42408.801388888889</v>
      </c>
      <c r="K2183" s="1">
        <v>42440.838194444441</v>
      </c>
      <c r="L2183">
        <v>747</v>
      </c>
      <c r="M2183" t="s">
        <v>1669</v>
      </c>
      <c r="N2183">
        <v>2</v>
      </c>
      <c r="O2183">
        <v>2</v>
      </c>
      <c r="P2183" t="s">
        <v>125</v>
      </c>
      <c r="Q2183" t="s">
        <v>142</v>
      </c>
      <c r="R2183" t="s">
        <v>91</v>
      </c>
      <c r="S2183" s="2">
        <v>42370</v>
      </c>
      <c r="T2183" s="2">
        <v>42460</v>
      </c>
      <c r="U2183">
        <v>5482803</v>
      </c>
      <c r="V2183" t="s">
        <v>49</v>
      </c>
      <c r="W2183">
        <v>569553</v>
      </c>
      <c r="X2183" t="s">
        <v>1870</v>
      </c>
      <c r="Y2183">
        <v>4853683</v>
      </c>
      <c r="Z2183" t="s">
        <v>226</v>
      </c>
      <c r="AA2183">
        <v>2072824</v>
      </c>
      <c r="AB2183" t="s">
        <v>52</v>
      </c>
      <c r="AC2183">
        <v>3020120</v>
      </c>
      <c r="AD2183" t="s">
        <v>127</v>
      </c>
      <c r="AE2183">
        <v>898313</v>
      </c>
      <c r="AF2183" t="s">
        <v>143</v>
      </c>
      <c r="AG2183" t="s">
        <v>117</v>
      </c>
      <c r="AH2183">
        <v>589</v>
      </c>
      <c r="AI2183" t="s">
        <v>55</v>
      </c>
      <c r="AJ2183">
        <v>158</v>
      </c>
      <c r="AK2183" t="s">
        <v>56</v>
      </c>
      <c r="AL2183" t="s">
        <v>56</v>
      </c>
    </row>
    <row r="2184" spans="1:38" ht="15.5" x14ac:dyDescent="0.35">
      <c r="A2184">
        <v>789150</v>
      </c>
      <c r="B2184" t="s">
        <v>349</v>
      </c>
      <c r="C2184" t="s">
        <v>352</v>
      </c>
      <c r="D2184" t="s">
        <v>467</v>
      </c>
      <c r="E2184" t="s">
        <v>224</v>
      </c>
      <c r="F2184" t="s">
        <v>71</v>
      </c>
      <c r="G2184">
        <v>29</v>
      </c>
      <c r="H2184" t="s">
        <v>61</v>
      </c>
      <c r="I2184" t="s">
        <v>1869</v>
      </c>
      <c r="J2184" s="1">
        <v>42413.800694444442</v>
      </c>
      <c r="K2184" s="1">
        <v>42419.025694444441</v>
      </c>
      <c r="L2184">
        <v>380</v>
      </c>
      <c r="M2184" t="s">
        <v>1980</v>
      </c>
      <c r="N2184">
        <v>3</v>
      </c>
      <c r="O2184">
        <v>3</v>
      </c>
      <c r="P2184" t="s">
        <v>120</v>
      </c>
      <c r="Q2184" t="s">
        <v>142</v>
      </c>
      <c r="R2184" t="s">
        <v>114</v>
      </c>
      <c r="S2184" s="2">
        <v>42370</v>
      </c>
      <c r="T2184" s="2">
        <v>42460</v>
      </c>
      <c r="U2184">
        <v>5482803</v>
      </c>
      <c r="V2184" t="s">
        <v>49</v>
      </c>
      <c r="W2184">
        <v>569553</v>
      </c>
      <c r="X2184" t="s">
        <v>1870</v>
      </c>
      <c r="Y2184">
        <v>4853683</v>
      </c>
      <c r="Z2184" t="s">
        <v>226</v>
      </c>
      <c r="AA2184">
        <v>1253064</v>
      </c>
      <c r="AB2184" t="s">
        <v>74</v>
      </c>
      <c r="AC2184">
        <v>1413658</v>
      </c>
      <c r="AD2184" t="s">
        <v>121</v>
      </c>
      <c r="AE2184">
        <v>898313</v>
      </c>
      <c r="AF2184" t="s">
        <v>143</v>
      </c>
      <c r="AG2184" t="s">
        <v>157</v>
      </c>
      <c r="AH2184">
        <v>248</v>
      </c>
      <c r="AI2184" t="s">
        <v>76</v>
      </c>
      <c r="AJ2184">
        <v>96</v>
      </c>
      <c r="AK2184" t="s">
        <v>503</v>
      </c>
      <c r="AL2184">
        <v>36</v>
      </c>
    </row>
    <row r="2185" spans="1:38" ht="15.5" x14ac:dyDescent="0.35">
      <c r="A2185">
        <v>789204</v>
      </c>
      <c r="B2185" t="s">
        <v>517</v>
      </c>
      <c r="C2185" t="s">
        <v>58</v>
      </c>
      <c r="D2185" t="s">
        <v>1343</v>
      </c>
      <c r="E2185" t="s">
        <v>224</v>
      </c>
      <c r="F2185" t="s">
        <v>71</v>
      </c>
      <c r="G2185">
        <v>23</v>
      </c>
      <c r="H2185" t="s">
        <v>61</v>
      </c>
      <c r="I2185" t="s">
        <v>1869</v>
      </c>
      <c r="J2185" s="1">
        <v>42411.786805555559</v>
      </c>
      <c r="K2185" s="1">
        <v>42411.786805555559</v>
      </c>
      <c r="L2185">
        <v>113</v>
      </c>
      <c r="M2185" t="s">
        <v>1358</v>
      </c>
      <c r="N2185">
        <v>1</v>
      </c>
      <c r="O2185">
        <v>1</v>
      </c>
      <c r="P2185" t="s">
        <v>120</v>
      </c>
      <c r="Q2185" t="s">
        <v>113</v>
      </c>
      <c r="R2185" t="s">
        <v>91</v>
      </c>
      <c r="S2185" s="2">
        <v>42370</v>
      </c>
      <c r="T2185" s="2">
        <v>42460</v>
      </c>
      <c r="U2185">
        <v>5482803</v>
      </c>
      <c r="V2185" t="s">
        <v>49</v>
      </c>
      <c r="W2185">
        <v>569553</v>
      </c>
      <c r="X2185" t="s">
        <v>1870</v>
      </c>
      <c r="Y2185">
        <v>4853683</v>
      </c>
      <c r="Z2185" t="s">
        <v>226</v>
      </c>
      <c r="AA2185">
        <v>1253064</v>
      </c>
      <c r="AB2185" t="s">
        <v>74</v>
      </c>
      <c r="AC2185">
        <v>1413658</v>
      </c>
      <c r="AD2185" t="s">
        <v>121</v>
      </c>
      <c r="AE2185">
        <v>837876</v>
      </c>
      <c r="AF2185" t="s">
        <v>115</v>
      </c>
      <c r="AG2185" t="s">
        <v>67</v>
      </c>
      <c r="AH2185">
        <v>113</v>
      </c>
      <c r="AI2185" t="s">
        <v>56</v>
      </c>
      <c r="AJ2185" t="s">
        <v>56</v>
      </c>
      <c r="AK2185" t="s">
        <v>56</v>
      </c>
      <c r="AL2185" t="s">
        <v>56</v>
      </c>
    </row>
    <row r="2186" spans="1:38" ht="15.5" x14ac:dyDescent="0.35">
      <c r="A2186">
        <v>789219</v>
      </c>
      <c r="B2186" t="s">
        <v>232</v>
      </c>
      <c r="C2186" t="s">
        <v>39</v>
      </c>
      <c r="D2186" t="s">
        <v>771</v>
      </c>
      <c r="E2186" t="s">
        <v>224</v>
      </c>
      <c r="F2186" t="s">
        <v>71</v>
      </c>
      <c r="G2186">
        <v>40</v>
      </c>
      <c r="H2186" t="s">
        <v>43</v>
      </c>
      <c r="I2186" t="s">
        <v>1869</v>
      </c>
      <c r="J2186" s="1">
        <v>42411.521527777775</v>
      </c>
      <c r="K2186" s="1">
        <v>42411.521527777775</v>
      </c>
      <c r="L2186">
        <v>243</v>
      </c>
      <c r="M2186" t="s">
        <v>1981</v>
      </c>
      <c r="N2186">
        <v>1</v>
      </c>
      <c r="O2186">
        <v>1</v>
      </c>
      <c r="P2186" t="s">
        <v>120</v>
      </c>
      <c r="Q2186" t="s">
        <v>113</v>
      </c>
      <c r="R2186" t="s">
        <v>48</v>
      </c>
      <c r="S2186" s="2">
        <v>42370</v>
      </c>
      <c r="T2186" s="2">
        <v>42460</v>
      </c>
      <c r="U2186">
        <v>5482803</v>
      </c>
      <c r="V2186" t="s">
        <v>49</v>
      </c>
      <c r="W2186">
        <v>569553</v>
      </c>
      <c r="X2186" t="s">
        <v>1870</v>
      </c>
      <c r="Y2186">
        <v>4853683</v>
      </c>
      <c r="Z2186" t="s">
        <v>226</v>
      </c>
      <c r="AA2186">
        <v>1253064</v>
      </c>
      <c r="AB2186" t="s">
        <v>74</v>
      </c>
      <c r="AC2186">
        <v>1413658</v>
      </c>
      <c r="AD2186" t="s">
        <v>121</v>
      </c>
      <c r="AE2186">
        <v>837876</v>
      </c>
      <c r="AF2186" t="s">
        <v>115</v>
      </c>
      <c r="AG2186" t="s">
        <v>212</v>
      </c>
      <c r="AH2186">
        <v>243</v>
      </c>
      <c r="AI2186" t="s">
        <v>56</v>
      </c>
      <c r="AJ2186" t="s">
        <v>56</v>
      </c>
      <c r="AK2186" t="s">
        <v>56</v>
      </c>
      <c r="AL2186" t="s">
        <v>56</v>
      </c>
    </row>
    <row r="2187" spans="1:38" ht="15.5" x14ac:dyDescent="0.35">
      <c r="A2187">
        <v>789269</v>
      </c>
      <c r="B2187" t="s">
        <v>247</v>
      </c>
      <c r="C2187" t="s">
        <v>58</v>
      </c>
      <c r="D2187" t="s">
        <v>248</v>
      </c>
      <c r="E2187" t="s">
        <v>224</v>
      </c>
      <c r="F2187" t="s">
        <v>42</v>
      </c>
      <c r="G2187">
        <v>32</v>
      </c>
      <c r="H2187" t="s">
        <v>61</v>
      </c>
      <c r="I2187" t="s">
        <v>1869</v>
      </c>
      <c r="J2187" s="1">
        <v>42380.672222222223</v>
      </c>
      <c r="K2187" s="1">
        <v>42442.863194444442</v>
      </c>
      <c r="L2187">
        <v>16948</v>
      </c>
      <c r="M2187" t="s">
        <v>1982</v>
      </c>
      <c r="N2187">
        <v>5</v>
      </c>
      <c r="O2187">
        <v>2</v>
      </c>
      <c r="P2187" t="s">
        <v>125</v>
      </c>
      <c r="Q2187" t="s">
        <v>90</v>
      </c>
      <c r="R2187" t="s">
        <v>91</v>
      </c>
      <c r="S2187" s="2">
        <v>42370</v>
      </c>
      <c r="T2187" s="2">
        <v>42460</v>
      </c>
      <c r="U2187">
        <v>5482803</v>
      </c>
      <c r="V2187" t="s">
        <v>49</v>
      </c>
      <c r="W2187">
        <v>569553</v>
      </c>
      <c r="X2187" t="s">
        <v>1870</v>
      </c>
      <c r="Y2187">
        <v>4853683</v>
      </c>
      <c r="Z2187" t="s">
        <v>226</v>
      </c>
      <c r="AA2187">
        <v>2072824</v>
      </c>
      <c r="AB2187" t="s">
        <v>52</v>
      </c>
      <c r="AC2187">
        <v>3020120</v>
      </c>
      <c r="AD2187" t="s">
        <v>127</v>
      </c>
      <c r="AE2187">
        <v>683167</v>
      </c>
      <c r="AF2187" t="s">
        <v>92</v>
      </c>
      <c r="AG2187" t="s">
        <v>116</v>
      </c>
      <c r="AH2187">
        <v>16070</v>
      </c>
      <c r="AI2187" t="s">
        <v>137</v>
      </c>
      <c r="AJ2187">
        <v>878</v>
      </c>
      <c r="AK2187" t="s">
        <v>56</v>
      </c>
      <c r="AL2187" t="s">
        <v>56</v>
      </c>
    </row>
    <row r="2188" spans="1:38" ht="15.5" x14ac:dyDescent="0.35">
      <c r="A2188">
        <v>789358</v>
      </c>
      <c r="B2188" t="s">
        <v>500</v>
      </c>
      <c r="C2188" t="s">
        <v>228</v>
      </c>
      <c r="D2188" t="s">
        <v>1556</v>
      </c>
      <c r="E2188" t="s">
        <v>224</v>
      </c>
      <c r="F2188" t="s">
        <v>71</v>
      </c>
      <c r="G2188">
        <v>30</v>
      </c>
      <c r="H2188" t="s">
        <v>61</v>
      </c>
      <c r="I2188" t="s">
        <v>1869</v>
      </c>
      <c r="J2188" s="1">
        <v>42441.455555555556</v>
      </c>
      <c r="K2188" s="1">
        <v>42441.455555555556</v>
      </c>
      <c r="L2188">
        <v>140</v>
      </c>
      <c r="M2188" t="s">
        <v>1983</v>
      </c>
      <c r="N2188">
        <v>1</v>
      </c>
      <c r="O2188">
        <v>1</v>
      </c>
      <c r="P2188" t="s">
        <v>125</v>
      </c>
      <c r="Q2188" t="s">
        <v>63</v>
      </c>
      <c r="R2188" t="s">
        <v>64</v>
      </c>
      <c r="S2188" s="2">
        <v>42370</v>
      </c>
      <c r="T2188" s="2">
        <v>42460</v>
      </c>
      <c r="U2188">
        <v>5482803</v>
      </c>
      <c r="V2188" t="s">
        <v>49</v>
      </c>
      <c r="W2188">
        <v>569553</v>
      </c>
      <c r="X2188" t="s">
        <v>1870</v>
      </c>
      <c r="Y2188">
        <v>4853683</v>
      </c>
      <c r="Z2188" t="s">
        <v>226</v>
      </c>
      <c r="AA2188">
        <v>1253064</v>
      </c>
      <c r="AB2188" t="s">
        <v>74</v>
      </c>
      <c r="AC2188">
        <v>3020120</v>
      </c>
      <c r="AD2188" t="s">
        <v>127</v>
      </c>
      <c r="AE2188">
        <v>1076734</v>
      </c>
      <c r="AF2188" t="s">
        <v>66</v>
      </c>
      <c r="AG2188" t="s">
        <v>205</v>
      </c>
      <c r="AH2188">
        <v>140</v>
      </c>
      <c r="AI2188" t="s">
        <v>56</v>
      </c>
      <c r="AJ2188" t="s">
        <v>56</v>
      </c>
      <c r="AK2188" t="s">
        <v>56</v>
      </c>
      <c r="AL2188" t="s">
        <v>56</v>
      </c>
    </row>
    <row r="2189" spans="1:38" ht="15.5" x14ac:dyDescent="0.35">
      <c r="A2189">
        <v>789477</v>
      </c>
      <c r="B2189" t="s">
        <v>360</v>
      </c>
      <c r="C2189" t="s">
        <v>463</v>
      </c>
      <c r="D2189" t="s">
        <v>600</v>
      </c>
      <c r="E2189" t="s">
        <v>224</v>
      </c>
      <c r="F2189" t="s">
        <v>42</v>
      </c>
      <c r="G2189">
        <v>40</v>
      </c>
      <c r="H2189" t="s">
        <v>43</v>
      </c>
      <c r="I2189" t="s">
        <v>1869</v>
      </c>
      <c r="J2189" s="1">
        <v>42405.35833333333</v>
      </c>
      <c r="K2189" s="1">
        <v>42405.35833333333</v>
      </c>
      <c r="L2189">
        <v>3883</v>
      </c>
      <c r="M2189" t="s">
        <v>1984</v>
      </c>
      <c r="N2189">
        <v>1</v>
      </c>
      <c r="O2189">
        <v>1</v>
      </c>
      <c r="P2189" t="s">
        <v>120</v>
      </c>
      <c r="Q2189" t="s">
        <v>142</v>
      </c>
      <c r="R2189" t="s">
        <v>64</v>
      </c>
      <c r="S2189" s="2">
        <v>42370</v>
      </c>
      <c r="T2189" s="2">
        <v>42460</v>
      </c>
      <c r="U2189">
        <v>5482803</v>
      </c>
      <c r="V2189" t="s">
        <v>49</v>
      </c>
      <c r="W2189">
        <v>569553</v>
      </c>
      <c r="X2189" t="s">
        <v>1870</v>
      </c>
      <c r="Y2189">
        <v>4853683</v>
      </c>
      <c r="Z2189" t="s">
        <v>226</v>
      </c>
      <c r="AA2189">
        <v>2072824</v>
      </c>
      <c r="AB2189" t="s">
        <v>52</v>
      </c>
      <c r="AC2189">
        <v>1413658</v>
      </c>
      <c r="AD2189" t="s">
        <v>121</v>
      </c>
      <c r="AE2189">
        <v>898313</v>
      </c>
      <c r="AF2189" t="s">
        <v>143</v>
      </c>
      <c r="AG2189" t="s">
        <v>75</v>
      </c>
      <c r="AH2189">
        <v>3883</v>
      </c>
      <c r="AI2189" t="s">
        <v>56</v>
      </c>
      <c r="AJ2189" t="s">
        <v>56</v>
      </c>
      <c r="AK2189" t="s">
        <v>56</v>
      </c>
      <c r="AL2189" t="s">
        <v>56</v>
      </c>
    </row>
    <row r="2190" spans="1:38" ht="15.5" x14ac:dyDescent="0.35">
      <c r="A2190">
        <v>790069</v>
      </c>
      <c r="B2190" t="s">
        <v>482</v>
      </c>
      <c r="C2190" t="s">
        <v>69</v>
      </c>
      <c r="D2190" t="s">
        <v>513</v>
      </c>
      <c r="E2190" t="s">
        <v>224</v>
      </c>
      <c r="F2190" t="s">
        <v>123</v>
      </c>
      <c r="G2190">
        <v>37</v>
      </c>
      <c r="H2190" t="s">
        <v>43</v>
      </c>
      <c r="I2190" t="s">
        <v>1869</v>
      </c>
      <c r="J2190" s="1">
        <v>42370.726388888892</v>
      </c>
      <c r="K2190" s="1">
        <v>42435.469444444447</v>
      </c>
      <c r="L2190">
        <v>5401</v>
      </c>
      <c r="M2190" t="s">
        <v>1985</v>
      </c>
      <c r="N2190">
        <v>7</v>
      </c>
      <c r="O2190">
        <v>5</v>
      </c>
      <c r="P2190" t="s">
        <v>125</v>
      </c>
      <c r="Q2190" t="s">
        <v>90</v>
      </c>
      <c r="R2190" t="s">
        <v>64</v>
      </c>
      <c r="S2190" s="2">
        <v>42370</v>
      </c>
      <c r="T2190" s="2">
        <v>42460</v>
      </c>
      <c r="U2190">
        <v>5482803</v>
      </c>
      <c r="V2190" t="s">
        <v>49</v>
      </c>
      <c r="W2190">
        <v>569553</v>
      </c>
      <c r="X2190" t="s">
        <v>1870</v>
      </c>
      <c r="Y2190">
        <v>4853683</v>
      </c>
      <c r="Z2190" t="s">
        <v>226</v>
      </c>
      <c r="AA2190">
        <v>649259</v>
      </c>
      <c r="AB2190" t="s">
        <v>126</v>
      </c>
      <c r="AC2190">
        <v>3020120</v>
      </c>
      <c r="AD2190" t="s">
        <v>127</v>
      </c>
      <c r="AE2190">
        <v>683167</v>
      </c>
      <c r="AF2190" t="s">
        <v>92</v>
      </c>
      <c r="AG2190" t="s">
        <v>116</v>
      </c>
      <c r="AH2190">
        <v>4050</v>
      </c>
      <c r="AI2190" t="s">
        <v>205</v>
      </c>
      <c r="AJ2190">
        <v>1282</v>
      </c>
      <c r="AK2190" t="s">
        <v>537</v>
      </c>
      <c r="AL2190">
        <v>33</v>
      </c>
    </row>
    <row r="2191" spans="1:38" ht="15.5" x14ac:dyDescent="0.35">
      <c r="A2191">
        <v>790325</v>
      </c>
      <c r="B2191" t="s">
        <v>367</v>
      </c>
      <c r="C2191" t="s">
        <v>316</v>
      </c>
      <c r="D2191" t="s">
        <v>368</v>
      </c>
      <c r="E2191" t="s">
        <v>224</v>
      </c>
      <c r="F2191" t="s">
        <v>42</v>
      </c>
      <c r="G2191">
        <v>32</v>
      </c>
      <c r="H2191" t="s">
        <v>61</v>
      </c>
      <c r="I2191" t="s">
        <v>1869</v>
      </c>
      <c r="J2191" s="1">
        <v>42398.352083333331</v>
      </c>
      <c r="K2191" s="1">
        <v>42405.404166666667</v>
      </c>
      <c r="L2191">
        <v>7152</v>
      </c>
      <c r="M2191" t="s">
        <v>1986</v>
      </c>
      <c r="N2191">
        <v>4</v>
      </c>
      <c r="O2191">
        <v>2</v>
      </c>
      <c r="P2191" t="s">
        <v>120</v>
      </c>
      <c r="Q2191" t="s">
        <v>142</v>
      </c>
      <c r="R2191" t="s">
        <v>64</v>
      </c>
      <c r="S2191" s="2">
        <v>42370</v>
      </c>
      <c r="T2191" s="2">
        <v>42460</v>
      </c>
      <c r="U2191">
        <v>5482803</v>
      </c>
      <c r="V2191" t="s">
        <v>49</v>
      </c>
      <c r="W2191">
        <v>569553</v>
      </c>
      <c r="X2191" t="s">
        <v>1870</v>
      </c>
      <c r="Y2191">
        <v>4853683</v>
      </c>
      <c r="Z2191" t="s">
        <v>226</v>
      </c>
      <c r="AA2191">
        <v>2072824</v>
      </c>
      <c r="AB2191" t="s">
        <v>52</v>
      </c>
      <c r="AC2191">
        <v>1413658</v>
      </c>
      <c r="AD2191" t="s">
        <v>121</v>
      </c>
      <c r="AE2191">
        <v>898313</v>
      </c>
      <c r="AF2191" t="s">
        <v>143</v>
      </c>
      <c r="AG2191" t="s">
        <v>76</v>
      </c>
      <c r="AH2191">
        <v>3579</v>
      </c>
      <c r="AI2191" t="s">
        <v>85</v>
      </c>
      <c r="AJ2191">
        <v>3573</v>
      </c>
      <c r="AK2191" t="s">
        <v>56</v>
      </c>
      <c r="AL2191" t="s">
        <v>56</v>
      </c>
    </row>
    <row r="2192" spans="1:38" ht="15.5" x14ac:dyDescent="0.35">
      <c r="A2192">
        <v>790378</v>
      </c>
      <c r="B2192" t="s">
        <v>312</v>
      </c>
      <c r="C2192" t="s">
        <v>411</v>
      </c>
      <c r="D2192" t="s">
        <v>605</v>
      </c>
      <c r="E2192" t="s">
        <v>224</v>
      </c>
      <c r="F2192" t="s">
        <v>42</v>
      </c>
      <c r="G2192">
        <v>30</v>
      </c>
      <c r="H2192" t="s">
        <v>61</v>
      </c>
      <c r="I2192" t="s">
        <v>1869</v>
      </c>
      <c r="J2192" s="1">
        <v>42405.672222222223</v>
      </c>
      <c r="K2192" s="1">
        <v>42412.429166666669</v>
      </c>
      <c r="L2192">
        <v>32</v>
      </c>
      <c r="M2192" t="s">
        <v>541</v>
      </c>
      <c r="N2192">
        <v>3</v>
      </c>
      <c r="O2192">
        <v>3</v>
      </c>
      <c r="P2192" t="s">
        <v>120</v>
      </c>
      <c r="Q2192" t="s">
        <v>142</v>
      </c>
      <c r="R2192" t="s">
        <v>64</v>
      </c>
      <c r="S2192" s="2">
        <v>42370</v>
      </c>
      <c r="T2192" s="2">
        <v>42460</v>
      </c>
      <c r="U2192">
        <v>5482803</v>
      </c>
      <c r="V2192" t="s">
        <v>49</v>
      </c>
      <c r="W2192">
        <v>569553</v>
      </c>
      <c r="X2192" t="s">
        <v>1870</v>
      </c>
      <c r="Y2192">
        <v>4853683</v>
      </c>
      <c r="Z2192" t="s">
        <v>226</v>
      </c>
      <c r="AA2192">
        <v>2072824</v>
      </c>
      <c r="AB2192" t="s">
        <v>52</v>
      </c>
      <c r="AC2192">
        <v>1413658</v>
      </c>
      <c r="AD2192" t="s">
        <v>121</v>
      </c>
      <c r="AE2192">
        <v>898313</v>
      </c>
      <c r="AF2192" t="s">
        <v>143</v>
      </c>
      <c r="AG2192" t="s">
        <v>76</v>
      </c>
      <c r="AH2192">
        <v>12</v>
      </c>
      <c r="AI2192" t="s">
        <v>55</v>
      </c>
      <c r="AJ2192">
        <v>12</v>
      </c>
      <c r="AK2192" t="s">
        <v>116</v>
      </c>
      <c r="AL2192">
        <v>8</v>
      </c>
    </row>
    <row r="2193" spans="1:38" ht="15.5" x14ac:dyDescent="0.35">
      <c r="A2193">
        <v>790685</v>
      </c>
      <c r="B2193" t="s">
        <v>276</v>
      </c>
      <c r="C2193" t="s">
        <v>69</v>
      </c>
      <c r="D2193" t="s">
        <v>1137</v>
      </c>
      <c r="E2193" t="s">
        <v>224</v>
      </c>
      <c r="F2193" t="s">
        <v>42</v>
      </c>
      <c r="G2193">
        <v>29</v>
      </c>
      <c r="H2193" t="s">
        <v>61</v>
      </c>
      <c r="I2193" t="s">
        <v>1869</v>
      </c>
      <c r="J2193" s="1">
        <v>42414.316666666666</v>
      </c>
      <c r="K2193" s="1">
        <v>42414.316666666666</v>
      </c>
      <c r="L2193">
        <v>2</v>
      </c>
      <c r="M2193" t="s">
        <v>290</v>
      </c>
      <c r="N2193">
        <v>1</v>
      </c>
      <c r="O2193">
        <v>1</v>
      </c>
      <c r="P2193" t="s">
        <v>120</v>
      </c>
      <c r="Q2193" t="s">
        <v>90</v>
      </c>
      <c r="R2193" t="s">
        <v>64</v>
      </c>
      <c r="S2193" s="2">
        <v>42370</v>
      </c>
      <c r="T2193" s="2">
        <v>42460</v>
      </c>
      <c r="U2193">
        <v>5482803</v>
      </c>
      <c r="V2193" t="s">
        <v>49</v>
      </c>
      <c r="W2193">
        <v>569553</v>
      </c>
      <c r="X2193" t="s">
        <v>1870</v>
      </c>
      <c r="Y2193">
        <v>4853683</v>
      </c>
      <c r="Z2193" t="s">
        <v>226</v>
      </c>
      <c r="AA2193">
        <v>2072824</v>
      </c>
      <c r="AB2193" t="s">
        <v>52</v>
      </c>
      <c r="AC2193">
        <v>1413658</v>
      </c>
      <c r="AD2193" t="s">
        <v>121</v>
      </c>
      <c r="AE2193">
        <v>683167</v>
      </c>
      <c r="AF2193" t="s">
        <v>92</v>
      </c>
      <c r="AG2193" t="s">
        <v>55</v>
      </c>
      <c r="AH2193">
        <v>2</v>
      </c>
      <c r="AI2193" t="s">
        <v>56</v>
      </c>
      <c r="AJ2193" t="s">
        <v>56</v>
      </c>
      <c r="AK2193" t="s">
        <v>56</v>
      </c>
      <c r="AL2193" t="s">
        <v>56</v>
      </c>
    </row>
    <row r="2194" spans="1:38" ht="15.5" x14ac:dyDescent="0.35">
      <c r="A2194">
        <v>791480</v>
      </c>
      <c r="B2194" t="s">
        <v>264</v>
      </c>
      <c r="C2194" t="s">
        <v>173</v>
      </c>
      <c r="D2194" t="s">
        <v>308</v>
      </c>
      <c r="E2194" t="s">
        <v>224</v>
      </c>
      <c r="F2194" t="s">
        <v>123</v>
      </c>
      <c r="G2194">
        <v>18</v>
      </c>
      <c r="H2194" t="s">
        <v>151</v>
      </c>
      <c r="I2194" t="s">
        <v>1869</v>
      </c>
      <c r="J2194" s="1">
        <v>42403.580555555556</v>
      </c>
      <c r="K2194" s="1">
        <v>42414.362500000003</v>
      </c>
      <c r="L2194">
        <v>227</v>
      </c>
      <c r="M2194" t="s">
        <v>1987</v>
      </c>
      <c r="N2194">
        <v>2</v>
      </c>
      <c r="O2194">
        <v>2</v>
      </c>
      <c r="P2194" t="s">
        <v>120</v>
      </c>
      <c r="Q2194" t="s">
        <v>90</v>
      </c>
      <c r="R2194" t="s">
        <v>64</v>
      </c>
      <c r="S2194" s="2">
        <v>42370</v>
      </c>
      <c r="T2194" s="2">
        <v>42460</v>
      </c>
      <c r="U2194">
        <v>5482803</v>
      </c>
      <c r="V2194" t="s">
        <v>49</v>
      </c>
      <c r="W2194">
        <v>569553</v>
      </c>
      <c r="X2194" t="s">
        <v>1870</v>
      </c>
      <c r="Y2194">
        <v>4853683</v>
      </c>
      <c r="Z2194" t="s">
        <v>226</v>
      </c>
      <c r="AA2194">
        <v>649259</v>
      </c>
      <c r="AB2194" t="s">
        <v>126</v>
      </c>
      <c r="AC2194">
        <v>1413658</v>
      </c>
      <c r="AD2194" t="s">
        <v>121</v>
      </c>
      <c r="AE2194">
        <v>683167</v>
      </c>
      <c r="AF2194" t="s">
        <v>92</v>
      </c>
      <c r="AG2194" t="s">
        <v>85</v>
      </c>
      <c r="AH2194">
        <v>147</v>
      </c>
      <c r="AI2194" t="s">
        <v>116</v>
      </c>
      <c r="AJ2194">
        <v>80</v>
      </c>
      <c r="AK2194" t="s">
        <v>56</v>
      </c>
      <c r="AL2194" t="s">
        <v>56</v>
      </c>
    </row>
    <row r="2195" spans="1:38" ht="15.5" x14ac:dyDescent="0.35">
      <c r="A2195">
        <v>791644</v>
      </c>
      <c r="B2195" t="s">
        <v>301</v>
      </c>
      <c r="C2195" t="s">
        <v>108</v>
      </c>
      <c r="D2195" t="s">
        <v>739</v>
      </c>
      <c r="E2195" t="s">
        <v>224</v>
      </c>
      <c r="F2195" t="s">
        <v>123</v>
      </c>
      <c r="G2195">
        <v>40</v>
      </c>
      <c r="H2195" t="s">
        <v>43</v>
      </c>
      <c r="I2195" t="s">
        <v>1869</v>
      </c>
      <c r="J2195" s="1">
        <v>42416.488888888889</v>
      </c>
      <c r="K2195" s="1">
        <v>42416.488888888889</v>
      </c>
      <c r="L2195">
        <v>14</v>
      </c>
      <c r="M2195" t="s">
        <v>972</v>
      </c>
      <c r="N2195">
        <v>1</v>
      </c>
      <c r="O2195">
        <v>1</v>
      </c>
      <c r="P2195" t="s">
        <v>120</v>
      </c>
      <c r="Q2195" t="s">
        <v>47</v>
      </c>
      <c r="R2195" t="s">
        <v>64</v>
      </c>
      <c r="S2195" s="2">
        <v>42370</v>
      </c>
      <c r="T2195" s="2">
        <v>42460</v>
      </c>
      <c r="U2195">
        <v>5482803</v>
      </c>
      <c r="V2195" t="s">
        <v>49</v>
      </c>
      <c r="W2195">
        <v>569553</v>
      </c>
      <c r="X2195" t="s">
        <v>1870</v>
      </c>
      <c r="Y2195">
        <v>4853683</v>
      </c>
      <c r="Z2195" t="s">
        <v>226</v>
      </c>
      <c r="AA2195">
        <v>649259</v>
      </c>
      <c r="AB2195" t="s">
        <v>126</v>
      </c>
      <c r="AC2195">
        <v>1413658</v>
      </c>
      <c r="AD2195" t="s">
        <v>121</v>
      </c>
      <c r="AE2195">
        <v>718697</v>
      </c>
      <c r="AF2195" t="s">
        <v>54</v>
      </c>
      <c r="AG2195" t="s">
        <v>137</v>
      </c>
      <c r="AH2195">
        <v>14</v>
      </c>
      <c r="AI2195" t="s">
        <v>56</v>
      </c>
      <c r="AJ2195" t="s">
        <v>56</v>
      </c>
      <c r="AK2195" t="s">
        <v>56</v>
      </c>
      <c r="AL2195" t="s">
        <v>56</v>
      </c>
    </row>
    <row r="2196" spans="1:38" ht="15.5" x14ac:dyDescent="0.35">
      <c r="A2196">
        <v>791773</v>
      </c>
      <c r="B2196" t="s">
        <v>517</v>
      </c>
      <c r="C2196" t="s">
        <v>145</v>
      </c>
      <c r="D2196" t="s">
        <v>1196</v>
      </c>
      <c r="E2196" t="s">
        <v>224</v>
      </c>
      <c r="F2196" t="s">
        <v>258</v>
      </c>
      <c r="G2196">
        <v>30</v>
      </c>
      <c r="H2196" t="s">
        <v>61</v>
      </c>
      <c r="I2196" t="s">
        <v>1869</v>
      </c>
      <c r="J2196" s="1">
        <v>42395.467361111114</v>
      </c>
      <c r="K2196" s="1">
        <v>42395.467361111114</v>
      </c>
      <c r="L2196">
        <v>140</v>
      </c>
      <c r="M2196" t="s">
        <v>1983</v>
      </c>
      <c r="N2196">
        <v>1</v>
      </c>
      <c r="O2196">
        <v>1</v>
      </c>
      <c r="P2196" t="s">
        <v>46</v>
      </c>
      <c r="Q2196" t="s">
        <v>47</v>
      </c>
      <c r="R2196" t="s">
        <v>64</v>
      </c>
      <c r="S2196" s="2">
        <v>42370</v>
      </c>
      <c r="T2196" s="2">
        <v>42460</v>
      </c>
      <c r="U2196">
        <v>5482803</v>
      </c>
      <c r="V2196" t="s">
        <v>49</v>
      </c>
      <c r="W2196">
        <v>569553</v>
      </c>
      <c r="X2196" t="s">
        <v>1870</v>
      </c>
      <c r="Y2196">
        <v>4853683</v>
      </c>
      <c r="Z2196" t="s">
        <v>226</v>
      </c>
      <c r="AA2196">
        <v>46953</v>
      </c>
      <c r="AB2196" t="s">
        <v>260</v>
      </c>
      <c r="AC2196">
        <v>1049025</v>
      </c>
      <c r="AD2196" t="s">
        <v>53</v>
      </c>
      <c r="AE2196">
        <v>718697</v>
      </c>
      <c r="AF2196" t="s">
        <v>54</v>
      </c>
      <c r="AG2196" t="s">
        <v>116</v>
      </c>
      <c r="AH2196">
        <v>140</v>
      </c>
      <c r="AI2196" t="s">
        <v>56</v>
      </c>
      <c r="AJ2196" t="s">
        <v>56</v>
      </c>
      <c r="AK2196" t="s">
        <v>56</v>
      </c>
      <c r="AL2196" t="s">
        <v>56</v>
      </c>
    </row>
    <row r="2197" spans="1:38" ht="15.5" x14ac:dyDescent="0.35">
      <c r="A2197">
        <v>792875</v>
      </c>
      <c r="B2197" t="s">
        <v>296</v>
      </c>
      <c r="C2197" t="s">
        <v>285</v>
      </c>
      <c r="D2197" t="s">
        <v>1524</v>
      </c>
      <c r="E2197" t="s">
        <v>224</v>
      </c>
      <c r="F2197" t="s">
        <v>71</v>
      </c>
      <c r="G2197">
        <v>24</v>
      </c>
      <c r="H2197" t="s">
        <v>61</v>
      </c>
      <c r="I2197" t="s">
        <v>1869</v>
      </c>
      <c r="J2197" s="1">
        <v>42453.631944444445</v>
      </c>
      <c r="K2197" s="1">
        <v>42453.631944444445</v>
      </c>
      <c r="L2197">
        <v>316</v>
      </c>
      <c r="M2197" t="s">
        <v>1439</v>
      </c>
      <c r="N2197">
        <v>1</v>
      </c>
      <c r="O2197">
        <v>1</v>
      </c>
      <c r="P2197" t="s">
        <v>125</v>
      </c>
      <c r="Q2197" t="s">
        <v>113</v>
      </c>
      <c r="R2197" t="s">
        <v>48</v>
      </c>
      <c r="S2197" s="2">
        <v>42370</v>
      </c>
      <c r="T2197" s="2">
        <v>42460</v>
      </c>
      <c r="U2197">
        <v>5482803</v>
      </c>
      <c r="V2197" t="s">
        <v>49</v>
      </c>
      <c r="W2197">
        <v>569553</v>
      </c>
      <c r="X2197" t="s">
        <v>1870</v>
      </c>
      <c r="Y2197">
        <v>4853683</v>
      </c>
      <c r="Z2197" t="s">
        <v>226</v>
      </c>
      <c r="AA2197">
        <v>1253064</v>
      </c>
      <c r="AB2197" t="s">
        <v>74</v>
      </c>
      <c r="AC2197">
        <v>3020120</v>
      </c>
      <c r="AD2197" t="s">
        <v>127</v>
      </c>
      <c r="AE2197">
        <v>837876</v>
      </c>
      <c r="AF2197" t="s">
        <v>115</v>
      </c>
      <c r="AG2197" t="s">
        <v>116</v>
      </c>
      <c r="AH2197">
        <v>316</v>
      </c>
      <c r="AI2197" t="s">
        <v>56</v>
      </c>
      <c r="AJ2197" t="s">
        <v>56</v>
      </c>
      <c r="AK2197" t="s">
        <v>56</v>
      </c>
      <c r="AL2197" t="s">
        <v>56</v>
      </c>
    </row>
    <row r="2198" spans="1:38" ht="15.5" x14ac:dyDescent="0.35">
      <c r="A2198">
        <v>793366</v>
      </c>
      <c r="B2198" t="s">
        <v>337</v>
      </c>
      <c r="C2198" t="s">
        <v>165</v>
      </c>
      <c r="D2198" t="s">
        <v>1218</v>
      </c>
      <c r="E2198" t="s">
        <v>224</v>
      </c>
      <c r="F2198" t="s">
        <v>123</v>
      </c>
      <c r="G2198">
        <v>35</v>
      </c>
      <c r="H2198" t="s">
        <v>61</v>
      </c>
      <c r="I2198" t="s">
        <v>1869</v>
      </c>
      <c r="J2198" s="1">
        <v>42435.787499999999</v>
      </c>
      <c r="K2198" s="1">
        <v>42459.686111111114</v>
      </c>
      <c r="L2198">
        <v>2691</v>
      </c>
      <c r="M2198" t="s">
        <v>1988</v>
      </c>
      <c r="N2198">
        <v>3</v>
      </c>
      <c r="O2198">
        <v>3</v>
      </c>
      <c r="P2198" t="s">
        <v>125</v>
      </c>
      <c r="Q2198" t="s">
        <v>97</v>
      </c>
      <c r="R2198" t="s">
        <v>48</v>
      </c>
      <c r="S2198" s="2">
        <v>42370</v>
      </c>
      <c r="T2198" s="2">
        <v>42460</v>
      </c>
      <c r="U2198">
        <v>5482803</v>
      </c>
      <c r="V2198" t="s">
        <v>49</v>
      </c>
      <c r="W2198">
        <v>569553</v>
      </c>
      <c r="X2198" t="s">
        <v>1870</v>
      </c>
      <c r="Y2198">
        <v>4853683</v>
      </c>
      <c r="Z2198" t="s">
        <v>226</v>
      </c>
      <c r="AA2198">
        <v>649259</v>
      </c>
      <c r="AB2198" t="s">
        <v>126</v>
      </c>
      <c r="AC2198">
        <v>3020120</v>
      </c>
      <c r="AD2198" t="s">
        <v>127</v>
      </c>
      <c r="AE2198">
        <v>844526</v>
      </c>
      <c r="AF2198" t="s">
        <v>98</v>
      </c>
      <c r="AG2198" t="s">
        <v>85</v>
      </c>
      <c r="AH2198">
        <v>2256</v>
      </c>
      <c r="AI2198" t="s">
        <v>117</v>
      </c>
      <c r="AJ2198">
        <v>409</v>
      </c>
      <c r="AK2198" t="s">
        <v>55</v>
      </c>
      <c r="AL2198">
        <v>26</v>
      </c>
    </row>
    <row r="2199" spans="1:38" ht="15.5" x14ac:dyDescent="0.35">
      <c r="A2199">
        <v>793697</v>
      </c>
      <c r="B2199" t="s">
        <v>372</v>
      </c>
      <c r="C2199" t="s">
        <v>201</v>
      </c>
      <c r="D2199" t="s">
        <v>373</v>
      </c>
      <c r="E2199" t="s">
        <v>224</v>
      </c>
      <c r="F2199" t="s">
        <v>80</v>
      </c>
      <c r="G2199">
        <v>55</v>
      </c>
      <c r="H2199" t="s">
        <v>43</v>
      </c>
      <c r="I2199" t="s">
        <v>1869</v>
      </c>
      <c r="J2199" s="1">
        <v>42425.588888888888</v>
      </c>
      <c r="K2199" s="1">
        <v>42425.588888888888</v>
      </c>
      <c r="L2199">
        <v>76</v>
      </c>
      <c r="M2199" t="s">
        <v>1223</v>
      </c>
      <c r="N2199">
        <v>1</v>
      </c>
      <c r="O2199">
        <v>1</v>
      </c>
      <c r="P2199" t="s">
        <v>120</v>
      </c>
      <c r="Q2199" t="s">
        <v>113</v>
      </c>
      <c r="R2199" t="s">
        <v>48</v>
      </c>
      <c r="S2199" s="2">
        <v>42370</v>
      </c>
      <c r="T2199" s="2">
        <v>42460</v>
      </c>
      <c r="U2199">
        <v>5482803</v>
      </c>
      <c r="V2199" t="s">
        <v>49</v>
      </c>
      <c r="W2199">
        <v>569553</v>
      </c>
      <c r="X2199" t="s">
        <v>1870</v>
      </c>
      <c r="Y2199">
        <v>4853683</v>
      </c>
      <c r="Z2199" t="s">
        <v>226</v>
      </c>
      <c r="AA2199">
        <v>575512</v>
      </c>
      <c r="AB2199" t="s">
        <v>83</v>
      </c>
      <c r="AC2199">
        <v>1413658</v>
      </c>
      <c r="AD2199" t="s">
        <v>121</v>
      </c>
      <c r="AE2199">
        <v>837876</v>
      </c>
      <c r="AF2199" t="s">
        <v>115</v>
      </c>
      <c r="AG2199" t="s">
        <v>137</v>
      </c>
      <c r="AH2199">
        <v>76</v>
      </c>
      <c r="AI2199" t="s">
        <v>56</v>
      </c>
      <c r="AJ2199" t="s">
        <v>56</v>
      </c>
      <c r="AK2199" t="s">
        <v>56</v>
      </c>
      <c r="AL2199" t="s">
        <v>56</v>
      </c>
    </row>
    <row r="2200" spans="1:38" ht="15.5" x14ac:dyDescent="0.35">
      <c r="A2200">
        <v>793938</v>
      </c>
      <c r="B2200" t="s">
        <v>384</v>
      </c>
      <c r="C2200" t="s">
        <v>559</v>
      </c>
      <c r="D2200" t="s">
        <v>765</v>
      </c>
      <c r="E2200" t="s">
        <v>224</v>
      </c>
      <c r="F2200" t="s">
        <v>71</v>
      </c>
      <c r="G2200">
        <v>48</v>
      </c>
      <c r="H2200" t="s">
        <v>43</v>
      </c>
      <c r="I2200" t="s">
        <v>1869</v>
      </c>
      <c r="J2200" s="1">
        <v>42434.761111111111</v>
      </c>
      <c r="K2200" s="1">
        <v>42434.761111111111</v>
      </c>
      <c r="L2200">
        <v>48</v>
      </c>
      <c r="M2200" t="s">
        <v>1073</v>
      </c>
      <c r="N2200">
        <v>1</v>
      </c>
      <c r="O2200">
        <v>1</v>
      </c>
      <c r="P2200" t="s">
        <v>125</v>
      </c>
      <c r="Q2200" t="s">
        <v>63</v>
      </c>
      <c r="R2200" t="s">
        <v>91</v>
      </c>
      <c r="S2200" s="2">
        <v>42370</v>
      </c>
      <c r="T2200" s="2">
        <v>42460</v>
      </c>
      <c r="U2200">
        <v>5482803</v>
      </c>
      <c r="V2200" t="s">
        <v>49</v>
      </c>
      <c r="W2200">
        <v>569553</v>
      </c>
      <c r="X2200" t="s">
        <v>1870</v>
      </c>
      <c r="Y2200">
        <v>4853683</v>
      </c>
      <c r="Z2200" t="s">
        <v>226</v>
      </c>
      <c r="AA2200">
        <v>1253064</v>
      </c>
      <c r="AB2200" t="s">
        <v>74</v>
      </c>
      <c r="AC2200">
        <v>3020120</v>
      </c>
      <c r="AD2200" t="s">
        <v>127</v>
      </c>
      <c r="AE2200">
        <v>1076734</v>
      </c>
      <c r="AF2200" t="s">
        <v>66</v>
      </c>
      <c r="AG2200" t="s">
        <v>116</v>
      </c>
      <c r="AH2200">
        <v>48</v>
      </c>
      <c r="AI2200" t="s">
        <v>56</v>
      </c>
      <c r="AJ2200" t="s">
        <v>56</v>
      </c>
      <c r="AK2200" t="s">
        <v>56</v>
      </c>
      <c r="AL2200" t="s">
        <v>56</v>
      </c>
    </row>
    <row r="2201" spans="1:38" ht="15.5" x14ac:dyDescent="0.35">
      <c r="A2201">
        <v>794044</v>
      </c>
      <c r="B2201" t="s">
        <v>406</v>
      </c>
      <c r="C2201" t="s">
        <v>154</v>
      </c>
      <c r="D2201" t="s">
        <v>800</v>
      </c>
      <c r="E2201" t="s">
        <v>224</v>
      </c>
      <c r="F2201" t="s">
        <v>71</v>
      </c>
      <c r="G2201">
        <v>31</v>
      </c>
      <c r="H2201" t="s">
        <v>61</v>
      </c>
      <c r="I2201" t="s">
        <v>1869</v>
      </c>
      <c r="J2201" s="1">
        <v>42430.752083333333</v>
      </c>
      <c r="K2201" s="1">
        <v>42458.470138888886</v>
      </c>
      <c r="L2201">
        <v>778</v>
      </c>
      <c r="M2201" t="s">
        <v>1989</v>
      </c>
      <c r="N2201">
        <v>3</v>
      </c>
      <c r="O2201">
        <v>2</v>
      </c>
      <c r="P2201" t="s">
        <v>125</v>
      </c>
      <c r="Q2201" t="s">
        <v>47</v>
      </c>
      <c r="R2201" t="s">
        <v>64</v>
      </c>
      <c r="S2201" s="2">
        <v>42370</v>
      </c>
      <c r="T2201" s="2">
        <v>42460</v>
      </c>
      <c r="U2201">
        <v>5482803</v>
      </c>
      <c r="V2201" t="s">
        <v>49</v>
      </c>
      <c r="W2201">
        <v>569553</v>
      </c>
      <c r="X2201" t="s">
        <v>1870</v>
      </c>
      <c r="Y2201">
        <v>4853683</v>
      </c>
      <c r="Z2201" t="s">
        <v>226</v>
      </c>
      <c r="AA2201">
        <v>1253064</v>
      </c>
      <c r="AB2201" t="s">
        <v>74</v>
      </c>
      <c r="AC2201">
        <v>3020120</v>
      </c>
      <c r="AD2201" t="s">
        <v>127</v>
      </c>
      <c r="AE2201">
        <v>718697</v>
      </c>
      <c r="AF2201" t="s">
        <v>54</v>
      </c>
      <c r="AG2201" t="s">
        <v>205</v>
      </c>
      <c r="AH2201">
        <v>762</v>
      </c>
      <c r="AI2201" t="s">
        <v>128</v>
      </c>
      <c r="AJ2201">
        <v>16</v>
      </c>
      <c r="AK2201" t="s">
        <v>56</v>
      </c>
      <c r="AL2201" t="s">
        <v>56</v>
      </c>
    </row>
    <row r="2202" spans="1:38" ht="15.5" x14ac:dyDescent="0.35">
      <c r="A2202">
        <v>794141</v>
      </c>
      <c r="B2202" t="s">
        <v>328</v>
      </c>
      <c r="C2202" t="s">
        <v>39</v>
      </c>
      <c r="D2202" t="s">
        <v>1195</v>
      </c>
      <c r="E2202" t="s">
        <v>224</v>
      </c>
      <c r="F2202" t="s">
        <v>60</v>
      </c>
      <c r="G2202">
        <v>28</v>
      </c>
      <c r="H2202" t="s">
        <v>61</v>
      </c>
      <c r="I2202" t="s">
        <v>1869</v>
      </c>
      <c r="J2202" s="1">
        <v>42412.688194444447</v>
      </c>
      <c r="K2202" s="1">
        <v>42431.875</v>
      </c>
      <c r="L2202">
        <v>1395</v>
      </c>
      <c r="M2202" t="s">
        <v>1990</v>
      </c>
      <c r="N2202">
        <v>2</v>
      </c>
      <c r="O2202">
        <v>2</v>
      </c>
      <c r="P2202" t="s">
        <v>125</v>
      </c>
      <c r="Q2202" t="s">
        <v>97</v>
      </c>
      <c r="R2202" t="s">
        <v>91</v>
      </c>
      <c r="S2202" s="2">
        <v>42370</v>
      </c>
      <c r="T2202" s="2">
        <v>42460</v>
      </c>
      <c r="U2202">
        <v>5482803</v>
      </c>
      <c r="V2202" t="s">
        <v>49</v>
      </c>
      <c r="W2202">
        <v>569553</v>
      </c>
      <c r="X2202" t="s">
        <v>1870</v>
      </c>
      <c r="Y2202">
        <v>4853683</v>
      </c>
      <c r="Z2202" t="s">
        <v>226</v>
      </c>
      <c r="AA2202">
        <v>883948</v>
      </c>
      <c r="AB2202" t="s">
        <v>65</v>
      </c>
      <c r="AC2202">
        <v>3020120</v>
      </c>
      <c r="AD2202" t="s">
        <v>127</v>
      </c>
      <c r="AE2202">
        <v>844526</v>
      </c>
      <c r="AF2202" t="s">
        <v>98</v>
      </c>
      <c r="AG2202" t="s">
        <v>116</v>
      </c>
      <c r="AH2202">
        <v>828</v>
      </c>
      <c r="AI2202" t="s">
        <v>85</v>
      </c>
      <c r="AJ2202">
        <v>567</v>
      </c>
      <c r="AK2202" t="s">
        <v>56</v>
      </c>
      <c r="AL2202" t="s">
        <v>56</v>
      </c>
    </row>
    <row r="2203" spans="1:38" ht="15.5" x14ac:dyDescent="0.35">
      <c r="A2203">
        <v>794528</v>
      </c>
      <c r="B2203" t="s">
        <v>424</v>
      </c>
      <c r="C2203" t="s">
        <v>154</v>
      </c>
      <c r="D2203" t="s">
        <v>1233</v>
      </c>
      <c r="E2203" t="s">
        <v>224</v>
      </c>
      <c r="F2203" t="s">
        <v>60</v>
      </c>
      <c r="G2203">
        <v>30</v>
      </c>
      <c r="H2203" t="s">
        <v>61</v>
      </c>
      <c r="I2203" t="s">
        <v>1869</v>
      </c>
      <c r="J2203" s="1">
        <v>42374.916666666664</v>
      </c>
      <c r="K2203" s="1">
        <v>42415.911111111112</v>
      </c>
      <c r="L2203">
        <v>1632</v>
      </c>
      <c r="M2203" t="s">
        <v>1892</v>
      </c>
      <c r="N2203">
        <v>2</v>
      </c>
      <c r="O2203">
        <v>1</v>
      </c>
      <c r="P2203" t="s">
        <v>120</v>
      </c>
      <c r="Q2203" t="s">
        <v>82</v>
      </c>
      <c r="R2203" t="s">
        <v>91</v>
      </c>
      <c r="S2203" s="2">
        <v>42370</v>
      </c>
      <c r="T2203" s="2">
        <v>42460</v>
      </c>
      <c r="U2203">
        <v>5482803</v>
      </c>
      <c r="V2203" t="s">
        <v>49</v>
      </c>
      <c r="W2203">
        <v>569553</v>
      </c>
      <c r="X2203" t="s">
        <v>1870</v>
      </c>
      <c r="Y2203">
        <v>4853683</v>
      </c>
      <c r="Z2203" t="s">
        <v>226</v>
      </c>
      <c r="AA2203">
        <v>883948</v>
      </c>
      <c r="AB2203" t="s">
        <v>65</v>
      </c>
      <c r="AC2203">
        <v>1413658</v>
      </c>
      <c r="AD2203" t="s">
        <v>121</v>
      </c>
      <c r="AE2203">
        <v>423490</v>
      </c>
      <c r="AF2203" t="s">
        <v>84</v>
      </c>
      <c r="AG2203" t="s">
        <v>116</v>
      </c>
      <c r="AH2203">
        <v>1632</v>
      </c>
      <c r="AI2203" t="s">
        <v>56</v>
      </c>
      <c r="AJ2203" t="s">
        <v>56</v>
      </c>
      <c r="AK2203" t="s">
        <v>56</v>
      </c>
      <c r="AL2203" t="s">
        <v>56</v>
      </c>
    </row>
    <row r="2204" spans="1:38" ht="15.5" x14ac:dyDescent="0.35">
      <c r="A2204">
        <v>794933</v>
      </c>
      <c r="B2204" t="s">
        <v>288</v>
      </c>
      <c r="C2204" t="s">
        <v>165</v>
      </c>
      <c r="D2204" t="s">
        <v>1516</v>
      </c>
      <c r="E2204" t="s">
        <v>224</v>
      </c>
      <c r="F2204" t="s">
        <v>123</v>
      </c>
      <c r="G2204">
        <v>38</v>
      </c>
      <c r="H2204" t="s">
        <v>43</v>
      </c>
      <c r="I2204" t="s">
        <v>1869</v>
      </c>
      <c r="J2204" s="1">
        <v>42410.665277777778</v>
      </c>
      <c r="K2204" s="1">
        <v>42410.665277777778</v>
      </c>
      <c r="L2204">
        <v>34</v>
      </c>
      <c r="M2204" t="s">
        <v>573</v>
      </c>
      <c r="N2204">
        <v>1</v>
      </c>
      <c r="O2204">
        <v>1</v>
      </c>
      <c r="P2204" t="s">
        <v>120</v>
      </c>
      <c r="Q2204" t="s">
        <v>97</v>
      </c>
      <c r="R2204" t="s">
        <v>48</v>
      </c>
      <c r="S2204" s="2">
        <v>42370</v>
      </c>
      <c r="T2204" s="2">
        <v>42460</v>
      </c>
      <c r="U2204">
        <v>5482803</v>
      </c>
      <c r="V2204" t="s">
        <v>49</v>
      </c>
      <c r="W2204">
        <v>569553</v>
      </c>
      <c r="X2204" t="s">
        <v>1870</v>
      </c>
      <c r="Y2204">
        <v>4853683</v>
      </c>
      <c r="Z2204" t="s">
        <v>226</v>
      </c>
      <c r="AA2204">
        <v>649259</v>
      </c>
      <c r="AB2204" t="s">
        <v>126</v>
      </c>
      <c r="AC2204">
        <v>1413658</v>
      </c>
      <c r="AD2204" t="s">
        <v>121</v>
      </c>
      <c r="AE2204">
        <v>844526</v>
      </c>
      <c r="AF2204" t="s">
        <v>98</v>
      </c>
      <c r="AG2204" t="s">
        <v>67</v>
      </c>
      <c r="AH2204">
        <v>34</v>
      </c>
      <c r="AI2204" t="s">
        <v>56</v>
      </c>
      <c r="AJ2204" t="s">
        <v>56</v>
      </c>
      <c r="AK2204" t="s">
        <v>56</v>
      </c>
      <c r="AL2204" t="s">
        <v>56</v>
      </c>
    </row>
    <row r="2205" spans="1:38" ht="15.5" x14ac:dyDescent="0.35">
      <c r="A2205">
        <v>797639</v>
      </c>
      <c r="B2205" t="s">
        <v>473</v>
      </c>
      <c r="C2205" t="s">
        <v>180</v>
      </c>
      <c r="D2205" t="s">
        <v>549</v>
      </c>
      <c r="E2205" t="s">
        <v>224</v>
      </c>
      <c r="F2205" t="s">
        <v>123</v>
      </c>
      <c r="G2205">
        <v>22</v>
      </c>
      <c r="H2205" t="s">
        <v>61</v>
      </c>
      <c r="I2205" t="s">
        <v>1869</v>
      </c>
      <c r="J2205" s="1">
        <v>42417.708333333336</v>
      </c>
      <c r="K2205" s="1">
        <v>42417.708333333336</v>
      </c>
      <c r="L2205">
        <v>60</v>
      </c>
      <c r="M2205" t="s">
        <v>649</v>
      </c>
      <c r="N2205">
        <v>1</v>
      </c>
      <c r="O2205">
        <v>1</v>
      </c>
      <c r="P2205" t="s">
        <v>120</v>
      </c>
      <c r="Q2205" t="s">
        <v>97</v>
      </c>
      <c r="R2205" t="s">
        <v>48</v>
      </c>
      <c r="S2205" s="2">
        <v>42370</v>
      </c>
      <c r="T2205" s="2">
        <v>42460</v>
      </c>
      <c r="U2205">
        <v>5482803</v>
      </c>
      <c r="V2205" t="s">
        <v>49</v>
      </c>
      <c r="W2205">
        <v>569553</v>
      </c>
      <c r="X2205" t="s">
        <v>1870</v>
      </c>
      <c r="Y2205">
        <v>4853683</v>
      </c>
      <c r="Z2205" t="s">
        <v>226</v>
      </c>
      <c r="AA2205">
        <v>649259</v>
      </c>
      <c r="AB2205" t="s">
        <v>126</v>
      </c>
      <c r="AC2205">
        <v>1413658</v>
      </c>
      <c r="AD2205" t="s">
        <v>121</v>
      </c>
      <c r="AE2205">
        <v>844526</v>
      </c>
      <c r="AF2205" t="s">
        <v>98</v>
      </c>
      <c r="AG2205" t="s">
        <v>116</v>
      </c>
      <c r="AH2205">
        <v>60</v>
      </c>
      <c r="AI2205" t="s">
        <v>56</v>
      </c>
      <c r="AJ2205" t="s">
        <v>56</v>
      </c>
      <c r="AK2205" t="s">
        <v>56</v>
      </c>
      <c r="AL2205" t="s">
        <v>56</v>
      </c>
    </row>
    <row r="2206" spans="1:38" ht="15.5" x14ac:dyDescent="0.35">
      <c r="A2206">
        <v>800825</v>
      </c>
      <c r="B2206" t="s">
        <v>304</v>
      </c>
      <c r="C2206" t="s">
        <v>130</v>
      </c>
      <c r="D2206" t="s">
        <v>592</v>
      </c>
      <c r="E2206" t="s">
        <v>224</v>
      </c>
      <c r="F2206" t="s">
        <v>42</v>
      </c>
      <c r="G2206">
        <v>30</v>
      </c>
      <c r="H2206" t="s">
        <v>61</v>
      </c>
      <c r="I2206" t="s">
        <v>1869</v>
      </c>
      <c r="J2206" s="1">
        <v>42416.529166666667</v>
      </c>
      <c r="K2206" s="1">
        <v>42416.529166666667</v>
      </c>
      <c r="L2206">
        <v>0</v>
      </c>
      <c r="M2206" t="s">
        <v>188</v>
      </c>
      <c r="N2206">
        <v>1</v>
      </c>
      <c r="O2206">
        <v>1</v>
      </c>
      <c r="P2206" t="s">
        <v>120</v>
      </c>
      <c r="Q2206" t="s">
        <v>47</v>
      </c>
      <c r="R2206" t="s">
        <v>48</v>
      </c>
      <c r="S2206" s="2">
        <v>42370</v>
      </c>
      <c r="T2206" s="2">
        <v>42460</v>
      </c>
      <c r="U2206">
        <v>5482803</v>
      </c>
      <c r="V2206" t="s">
        <v>49</v>
      </c>
      <c r="W2206">
        <v>569553</v>
      </c>
      <c r="X2206" t="s">
        <v>1870</v>
      </c>
      <c r="Y2206">
        <v>4853683</v>
      </c>
      <c r="Z2206" t="s">
        <v>226</v>
      </c>
      <c r="AA2206">
        <v>2072824</v>
      </c>
      <c r="AB2206" t="s">
        <v>52</v>
      </c>
      <c r="AC2206">
        <v>1413658</v>
      </c>
      <c r="AD2206" t="s">
        <v>121</v>
      </c>
      <c r="AE2206">
        <v>718697</v>
      </c>
      <c r="AF2206" t="s">
        <v>54</v>
      </c>
      <c r="AG2206" t="s">
        <v>85</v>
      </c>
      <c r="AH2206">
        <v>0</v>
      </c>
      <c r="AI2206" t="s">
        <v>56</v>
      </c>
      <c r="AJ2206" t="s">
        <v>56</v>
      </c>
      <c r="AK2206" t="s">
        <v>56</v>
      </c>
      <c r="AL2206" t="s">
        <v>56</v>
      </c>
    </row>
    <row r="2207" spans="1:38" ht="15.5" x14ac:dyDescent="0.35">
      <c r="A2207">
        <v>803542</v>
      </c>
      <c r="B2207" t="s">
        <v>232</v>
      </c>
      <c r="C2207" t="s">
        <v>228</v>
      </c>
      <c r="D2207" t="s">
        <v>1470</v>
      </c>
      <c r="E2207" t="s">
        <v>224</v>
      </c>
      <c r="F2207" t="s">
        <v>71</v>
      </c>
      <c r="G2207">
        <v>36</v>
      </c>
      <c r="H2207" t="s">
        <v>43</v>
      </c>
      <c r="I2207" t="s">
        <v>1869</v>
      </c>
      <c r="J2207" s="1">
        <v>42460.619444444441</v>
      </c>
      <c r="K2207" s="1">
        <v>42460.619444444441</v>
      </c>
      <c r="L2207">
        <v>1743</v>
      </c>
      <c r="M2207" t="s">
        <v>1991</v>
      </c>
      <c r="N2207">
        <v>1</v>
      </c>
      <c r="O2207">
        <v>1</v>
      </c>
      <c r="P2207" t="s">
        <v>125</v>
      </c>
      <c r="Q2207" t="s">
        <v>113</v>
      </c>
      <c r="R2207" t="s">
        <v>48</v>
      </c>
      <c r="S2207" s="2">
        <v>42370</v>
      </c>
      <c r="T2207" s="2">
        <v>42460</v>
      </c>
      <c r="U2207">
        <v>5482803</v>
      </c>
      <c r="V2207" t="s">
        <v>49</v>
      </c>
      <c r="W2207">
        <v>569553</v>
      </c>
      <c r="X2207" t="s">
        <v>1870</v>
      </c>
      <c r="Y2207">
        <v>4853683</v>
      </c>
      <c r="Z2207" t="s">
        <v>226</v>
      </c>
      <c r="AA2207">
        <v>1253064</v>
      </c>
      <c r="AB2207" t="s">
        <v>74</v>
      </c>
      <c r="AC2207">
        <v>3020120</v>
      </c>
      <c r="AD2207" t="s">
        <v>127</v>
      </c>
      <c r="AE2207">
        <v>837876</v>
      </c>
      <c r="AF2207" t="s">
        <v>115</v>
      </c>
      <c r="AG2207" t="s">
        <v>85</v>
      </c>
      <c r="AH2207">
        <v>1743</v>
      </c>
      <c r="AI2207" t="s">
        <v>56</v>
      </c>
      <c r="AJ2207" t="s">
        <v>56</v>
      </c>
      <c r="AK2207" t="s">
        <v>56</v>
      </c>
      <c r="AL2207" t="s">
        <v>56</v>
      </c>
    </row>
    <row r="2208" spans="1:38" ht="15.5" x14ac:dyDescent="0.35">
      <c r="A2208">
        <v>803732</v>
      </c>
      <c r="B2208" t="s">
        <v>482</v>
      </c>
      <c r="C2208" t="s">
        <v>78</v>
      </c>
      <c r="D2208" t="s">
        <v>483</v>
      </c>
      <c r="E2208" t="s">
        <v>224</v>
      </c>
      <c r="F2208" t="s">
        <v>71</v>
      </c>
      <c r="G2208">
        <v>43</v>
      </c>
      <c r="H2208" t="s">
        <v>43</v>
      </c>
      <c r="I2208" t="s">
        <v>1869</v>
      </c>
      <c r="J2208" s="1">
        <v>42382.834027777775</v>
      </c>
      <c r="K2208" s="1">
        <v>42413.943055555559</v>
      </c>
      <c r="L2208">
        <v>1248</v>
      </c>
      <c r="M2208" t="s">
        <v>1187</v>
      </c>
      <c r="N2208">
        <v>5</v>
      </c>
      <c r="O2208">
        <v>5</v>
      </c>
      <c r="P2208" t="s">
        <v>120</v>
      </c>
      <c r="Q2208" t="s">
        <v>63</v>
      </c>
      <c r="R2208" t="s">
        <v>91</v>
      </c>
      <c r="S2208" s="2">
        <v>42370</v>
      </c>
      <c r="T2208" s="2">
        <v>42460</v>
      </c>
      <c r="U2208">
        <v>5482803</v>
      </c>
      <c r="V2208" t="s">
        <v>49</v>
      </c>
      <c r="W2208">
        <v>569553</v>
      </c>
      <c r="X2208" t="s">
        <v>1870</v>
      </c>
      <c r="Y2208">
        <v>4853683</v>
      </c>
      <c r="Z2208" t="s">
        <v>226</v>
      </c>
      <c r="AA2208">
        <v>1253064</v>
      </c>
      <c r="AB2208" t="s">
        <v>74</v>
      </c>
      <c r="AC2208">
        <v>1413658</v>
      </c>
      <c r="AD2208" t="s">
        <v>121</v>
      </c>
      <c r="AE2208">
        <v>1076734</v>
      </c>
      <c r="AF2208" t="s">
        <v>66</v>
      </c>
      <c r="AG2208" t="s">
        <v>137</v>
      </c>
      <c r="AH2208">
        <v>916</v>
      </c>
      <c r="AI2208" t="s">
        <v>67</v>
      </c>
      <c r="AJ2208">
        <v>238</v>
      </c>
      <c r="AK2208" t="s">
        <v>76</v>
      </c>
      <c r="AL2208">
        <v>81</v>
      </c>
    </row>
    <row r="2209" spans="1:38" ht="15.5" x14ac:dyDescent="0.35">
      <c r="A2209">
        <v>803967</v>
      </c>
      <c r="B2209" t="s">
        <v>264</v>
      </c>
      <c r="C2209" t="s">
        <v>173</v>
      </c>
      <c r="D2209" t="s">
        <v>266</v>
      </c>
      <c r="E2209" t="s">
        <v>224</v>
      </c>
      <c r="F2209" t="s">
        <v>42</v>
      </c>
      <c r="G2209">
        <v>43</v>
      </c>
      <c r="H2209" t="s">
        <v>43</v>
      </c>
      <c r="I2209" t="s">
        <v>1869</v>
      </c>
      <c r="J2209" s="1">
        <v>42375.765972222223</v>
      </c>
      <c r="K2209" s="1">
        <v>42400.378472222219</v>
      </c>
      <c r="L2209">
        <v>13834</v>
      </c>
      <c r="M2209" t="s">
        <v>1992</v>
      </c>
      <c r="N2209">
        <v>5</v>
      </c>
      <c r="O2209">
        <v>3</v>
      </c>
      <c r="P2209" t="s">
        <v>46</v>
      </c>
      <c r="Q2209" t="s">
        <v>90</v>
      </c>
      <c r="R2209" t="s">
        <v>64</v>
      </c>
      <c r="S2209" s="2">
        <v>42370</v>
      </c>
      <c r="T2209" s="2">
        <v>42460</v>
      </c>
      <c r="U2209">
        <v>5482803</v>
      </c>
      <c r="V2209" t="s">
        <v>49</v>
      </c>
      <c r="W2209">
        <v>569553</v>
      </c>
      <c r="X2209" t="s">
        <v>1870</v>
      </c>
      <c r="Y2209">
        <v>4853683</v>
      </c>
      <c r="Z2209" t="s">
        <v>226</v>
      </c>
      <c r="AA2209">
        <v>2072824</v>
      </c>
      <c r="AB2209" t="s">
        <v>52</v>
      </c>
      <c r="AC2209">
        <v>1049025</v>
      </c>
      <c r="AD2209" t="s">
        <v>53</v>
      </c>
      <c r="AE2209">
        <v>683167</v>
      </c>
      <c r="AF2209" t="s">
        <v>92</v>
      </c>
      <c r="AG2209" t="s">
        <v>116</v>
      </c>
      <c r="AH2209">
        <v>8632</v>
      </c>
      <c r="AI2209" t="s">
        <v>85</v>
      </c>
      <c r="AJ2209">
        <v>4704</v>
      </c>
      <c r="AK2209" t="s">
        <v>75</v>
      </c>
      <c r="AL2209">
        <v>498</v>
      </c>
    </row>
    <row r="2210" spans="1:38" ht="15.5" x14ac:dyDescent="0.35">
      <c r="A2210">
        <v>804262</v>
      </c>
      <c r="B2210" t="s">
        <v>284</v>
      </c>
      <c r="C2210" t="s">
        <v>316</v>
      </c>
      <c r="D2210" t="s">
        <v>300</v>
      </c>
      <c r="E2210" t="s">
        <v>224</v>
      </c>
      <c r="F2210" t="s">
        <v>71</v>
      </c>
      <c r="G2210">
        <v>22</v>
      </c>
      <c r="H2210" t="s">
        <v>61</v>
      </c>
      <c r="I2210" t="s">
        <v>1869</v>
      </c>
      <c r="J2210" s="1">
        <v>42393.841666666667</v>
      </c>
      <c r="K2210" s="1">
        <v>42393.841666666667</v>
      </c>
      <c r="L2210">
        <v>169</v>
      </c>
      <c r="M2210" t="s">
        <v>1764</v>
      </c>
      <c r="N2210">
        <v>1</v>
      </c>
      <c r="O2210">
        <v>1</v>
      </c>
      <c r="P2210" t="s">
        <v>46</v>
      </c>
      <c r="Q2210" t="s">
        <v>90</v>
      </c>
      <c r="R2210" t="s">
        <v>91</v>
      </c>
      <c r="S2210" s="2">
        <v>42370</v>
      </c>
      <c r="T2210" s="2">
        <v>42460</v>
      </c>
      <c r="U2210">
        <v>5482803</v>
      </c>
      <c r="V2210" t="s">
        <v>49</v>
      </c>
      <c r="W2210">
        <v>569553</v>
      </c>
      <c r="X2210" t="s">
        <v>1870</v>
      </c>
      <c r="Y2210">
        <v>4853683</v>
      </c>
      <c r="Z2210" t="s">
        <v>226</v>
      </c>
      <c r="AA2210">
        <v>1253064</v>
      </c>
      <c r="AB2210" t="s">
        <v>74</v>
      </c>
      <c r="AC2210">
        <v>1049025</v>
      </c>
      <c r="AD2210" t="s">
        <v>53</v>
      </c>
      <c r="AE2210">
        <v>683167</v>
      </c>
      <c r="AF2210" t="s">
        <v>92</v>
      </c>
      <c r="AG2210" t="s">
        <v>75</v>
      </c>
      <c r="AH2210">
        <v>169</v>
      </c>
      <c r="AI2210" t="s">
        <v>56</v>
      </c>
      <c r="AJ2210" t="s">
        <v>56</v>
      </c>
      <c r="AK2210" t="s">
        <v>56</v>
      </c>
      <c r="AL2210" t="s">
        <v>56</v>
      </c>
    </row>
    <row r="2211" spans="1:38" ht="15.5" x14ac:dyDescent="0.35">
      <c r="A2211">
        <v>804700</v>
      </c>
      <c r="B2211" t="s">
        <v>232</v>
      </c>
      <c r="C2211" t="s">
        <v>222</v>
      </c>
      <c r="D2211" t="s">
        <v>713</v>
      </c>
      <c r="E2211" t="s">
        <v>224</v>
      </c>
      <c r="F2211" t="s">
        <v>42</v>
      </c>
      <c r="G2211">
        <v>38</v>
      </c>
      <c r="H2211" t="s">
        <v>43</v>
      </c>
      <c r="I2211" t="s">
        <v>1869</v>
      </c>
      <c r="J2211" s="1">
        <v>42378.667361111111</v>
      </c>
      <c r="K2211" s="1">
        <v>42378.667361111111</v>
      </c>
      <c r="L2211">
        <v>10</v>
      </c>
      <c r="M2211" t="s">
        <v>230</v>
      </c>
      <c r="N2211">
        <v>1</v>
      </c>
      <c r="O2211">
        <v>1</v>
      </c>
      <c r="P2211" t="s">
        <v>46</v>
      </c>
      <c r="Q2211" t="s">
        <v>63</v>
      </c>
      <c r="R2211" t="s">
        <v>48</v>
      </c>
      <c r="S2211" s="2">
        <v>42370</v>
      </c>
      <c r="T2211" s="2">
        <v>42460</v>
      </c>
      <c r="U2211">
        <v>5482803</v>
      </c>
      <c r="V2211" t="s">
        <v>49</v>
      </c>
      <c r="W2211">
        <v>569553</v>
      </c>
      <c r="X2211" t="s">
        <v>1870</v>
      </c>
      <c r="Y2211">
        <v>4853683</v>
      </c>
      <c r="Z2211" t="s">
        <v>226</v>
      </c>
      <c r="AA2211">
        <v>2072824</v>
      </c>
      <c r="AB2211" t="s">
        <v>52</v>
      </c>
      <c r="AC2211">
        <v>1049025</v>
      </c>
      <c r="AD2211" t="s">
        <v>53</v>
      </c>
      <c r="AE2211">
        <v>1076734</v>
      </c>
      <c r="AF2211" t="s">
        <v>66</v>
      </c>
      <c r="AG2211" t="s">
        <v>116</v>
      </c>
      <c r="AH2211">
        <v>10</v>
      </c>
      <c r="AI2211" t="s">
        <v>56</v>
      </c>
      <c r="AJ2211" t="s">
        <v>56</v>
      </c>
      <c r="AK2211" t="s">
        <v>56</v>
      </c>
      <c r="AL2211" t="s">
        <v>56</v>
      </c>
    </row>
    <row r="2212" spans="1:38" ht="15.5" x14ac:dyDescent="0.35">
      <c r="A2212">
        <v>804782</v>
      </c>
      <c r="B2212" t="s">
        <v>273</v>
      </c>
      <c r="C2212" t="s">
        <v>411</v>
      </c>
      <c r="D2212" t="s">
        <v>1134</v>
      </c>
      <c r="E2212" t="s">
        <v>224</v>
      </c>
      <c r="F2212" t="s">
        <v>71</v>
      </c>
      <c r="G2212">
        <v>32</v>
      </c>
      <c r="H2212" t="s">
        <v>61</v>
      </c>
      <c r="I2212" t="s">
        <v>1869</v>
      </c>
      <c r="J2212" s="1">
        <v>42373.097916666666</v>
      </c>
      <c r="K2212" s="1">
        <v>42373.097916666666</v>
      </c>
      <c r="L2212">
        <v>75</v>
      </c>
      <c r="M2212" t="s">
        <v>253</v>
      </c>
      <c r="N2212">
        <v>1</v>
      </c>
      <c r="O2212">
        <v>1</v>
      </c>
      <c r="P2212" t="s">
        <v>46</v>
      </c>
      <c r="Q2212" t="s">
        <v>82</v>
      </c>
      <c r="R2212" t="s">
        <v>114</v>
      </c>
      <c r="S2212" s="2">
        <v>42370</v>
      </c>
      <c r="T2212" s="2">
        <v>42460</v>
      </c>
      <c r="U2212">
        <v>5482803</v>
      </c>
      <c r="V2212" t="s">
        <v>49</v>
      </c>
      <c r="W2212">
        <v>569553</v>
      </c>
      <c r="X2212" t="s">
        <v>1870</v>
      </c>
      <c r="Y2212">
        <v>4853683</v>
      </c>
      <c r="Z2212" t="s">
        <v>226</v>
      </c>
      <c r="AA2212">
        <v>1253064</v>
      </c>
      <c r="AB2212" t="s">
        <v>74</v>
      </c>
      <c r="AC2212">
        <v>1049025</v>
      </c>
      <c r="AD2212" t="s">
        <v>53</v>
      </c>
      <c r="AE2212">
        <v>423490</v>
      </c>
      <c r="AF2212" t="s">
        <v>84</v>
      </c>
      <c r="AG2212" t="s">
        <v>178</v>
      </c>
      <c r="AH2212">
        <v>75</v>
      </c>
      <c r="AI2212" t="s">
        <v>56</v>
      </c>
      <c r="AJ2212" t="s">
        <v>56</v>
      </c>
      <c r="AK2212" t="s">
        <v>56</v>
      </c>
      <c r="AL2212" t="s">
        <v>56</v>
      </c>
    </row>
    <row r="2213" spans="1:38" ht="15.5" x14ac:dyDescent="0.35">
      <c r="A2213">
        <v>804797</v>
      </c>
      <c r="B2213" t="s">
        <v>273</v>
      </c>
      <c r="C2213" t="s">
        <v>145</v>
      </c>
      <c r="D2213" t="s">
        <v>274</v>
      </c>
      <c r="E2213" t="s">
        <v>224</v>
      </c>
      <c r="F2213" t="s">
        <v>42</v>
      </c>
      <c r="G2213">
        <v>26</v>
      </c>
      <c r="H2213" t="s">
        <v>61</v>
      </c>
      <c r="I2213" t="s">
        <v>1869</v>
      </c>
      <c r="J2213" s="1">
        <v>42419.682638888888</v>
      </c>
      <c r="K2213" s="1">
        <v>42419.682638888888</v>
      </c>
      <c r="L2213">
        <v>10071</v>
      </c>
      <c r="M2213" t="s">
        <v>1993</v>
      </c>
      <c r="N2213">
        <v>1</v>
      </c>
      <c r="O2213">
        <v>1</v>
      </c>
      <c r="P2213" t="s">
        <v>120</v>
      </c>
      <c r="Q2213" t="s">
        <v>142</v>
      </c>
      <c r="R2213" t="s">
        <v>48</v>
      </c>
      <c r="S2213" s="2">
        <v>42370</v>
      </c>
      <c r="T2213" s="2">
        <v>42460</v>
      </c>
      <c r="U2213">
        <v>5482803</v>
      </c>
      <c r="V2213" t="s">
        <v>49</v>
      </c>
      <c r="W2213">
        <v>569553</v>
      </c>
      <c r="X2213" t="s">
        <v>1870</v>
      </c>
      <c r="Y2213">
        <v>4853683</v>
      </c>
      <c r="Z2213" t="s">
        <v>226</v>
      </c>
      <c r="AA2213">
        <v>2072824</v>
      </c>
      <c r="AB2213" t="s">
        <v>52</v>
      </c>
      <c r="AC2213">
        <v>1413658</v>
      </c>
      <c r="AD2213" t="s">
        <v>121</v>
      </c>
      <c r="AE2213">
        <v>898313</v>
      </c>
      <c r="AF2213" t="s">
        <v>143</v>
      </c>
      <c r="AG2213" t="s">
        <v>76</v>
      </c>
      <c r="AH2213">
        <v>10071</v>
      </c>
      <c r="AI2213" t="s">
        <v>56</v>
      </c>
      <c r="AJ2213" t="s">
        <v>56</v>
      </c>
      <c r="AK2213" t="s">
        <v>56</v>
      </c>
      <c r="AL2213" t="s">
        <v>56</v>
      </c>
    </row>
    <row r="2214" spans="1:38" ht="15.5" x14ac:dyDescent="0.35">
      <c r="A2214">
        <v>804854</v>
      </c>
      <c r="B2214" t="s">
        <v>337</v>
      </c>
      <c r="C2214" t="s">
        <v>94</v>
      </c>
      <c r="D2214" t="s">
        <v>703</v>
      </c>
      <c r="E2214" t="s">
        <v>224</v>
      </c>
      <c r="F2214" t="s">
        <v>42</v>
      </c>
      <c r="G2214">
        <v>35</v>
      </c>
      <c r="H2214" t="s">
        <v>61</v>
      </c>
      <c r="I2214" t="s">
        <v>1869</v>
      </c>
      <c r="J2214" s="1">
        <v>42420.731944444444</v>
      </c>
      <c r="K2214" s="1">
        <v>42420.731944444444</v>
      </c>
      <c r="L2214">
        <v>1029</v>
      </c>
      <c r="M2214" t="s">
        <v>1994</v>
      </c>
      <c r="N2214">
        <v>1</v>
      </c>
      <c r="O2214">
        <v>1</v>
      </c>
      <c r="P2214" t="s">
        <v>120</v>
      </c>
      <c r="Q2214" t="s">
        <v>63</v>
      </c>
      <c r="R2214" t="s">
        <v>48</v>
      </c>
      <c r="S2214" s="2">
        <v>42370</v>
      </c>
      <c r="T2214" s="2">
        <v>42460</v>
      </c>
      <c r="U2214">
        <v>5482803</v>
      </c>
      <c r="V2214" t="s">
        <v>49</v>
      </c>
      <c r="W2214">
        <v>569553</v>
      </c>
      <c r="X2214" t="s">
        <v>1870</v>
      </c>
      <c r="Y2214">
        <v>4853683</v>
      </c>
      <c r="Z2214" t="s">
        <v>226</v>
      </c>
      <c r="AA2214">
        <v>2072824</v>
      </c>
      <c r="AB2214" t="s">
        <v>52</v>
      </c>
      <c r="AC2214">
        <v>1413658</v>
      </c>
      <c r="AD2214" t="s">
        <v>121</v>
      </c>
      <c r="AE2214">
        <v>1076734</v>
      </c>
      <c r="AF2214" t="s">
        <v>66</v>
      </c>
      <c r="AG2214" t="s">
        <v>75</v>
      </c>
      <c r="AH2214">
        <v>1029</v>
      </c>
      <c r="AI2214" t="s">
        <v>56</v>
      </c>
      <c r="AJ2214" t="s">
        <v>56</v>
      </c>
      <c r="AK2214" t="s">
        <v>56</v>
      </c>
      <c r="AL2214" t="s">
        <v>56</v>
      </c>
    </row>
    <row r="2215" spans="1:38" ht="15.5" x14ac:dyDescent="0.35">
      <c r="A2215">
        <v>804996</v>
      </c>
      <c r="B2215" t="s">
        <v>337</v>
      </c>
      <c r="C2215" t="s">
        <v>265</v>
      </c>
      <c r="D2215" t="s">
        <v>338</v>
      </c>
      <c r="E2215" t="s">
        <v>224</v>
      </c>
      <c r="F2215" t="s">
        <v>60</v>
      </c>
      <c r="G2215">
        <v>33</v>
      </c>
      <c r="H2215" t="s">
        <v>61</v>
      </c>
      <c r="I2215" t="s">
        <v>1869</v>
      </c>
      <c r="J2215" s="1">
        <v>42417.681944444441</v>
      </c>
      <c r="K2215" s="1">
        <v>42440.722916666666</v>
      </c>
      <c r="L2215">
        <v>535</v>
      </c>
      <c r="M2215" t="s">
        <v>1372</v>
      </c>
      <c r="N2215">
        <v>3</v>
      </c>
      <c r="O2215">
        <v>2</v>
      </c>
      <c r="P2215" t="s">
        <v>125</v>
      </c>
      <c r="Q2215" t="s">
        <v>142</v>
      </c>
      <c r="R2215" t="s">
        <v>48</v>
      </c>
      <c r="S2215" s="2">
        <v>42370</v>
      </c>
      <c r="T2215" s="2">
        <v>42460</v>
      </c>
      <c r="U2215">
        <v>5482803</v>
      </c>
      <c r="V2215" t="s">
        <v>49</v>
      </c>
      <c r="W2215">
        <v>569553</v>
      </c>
      <c r="X2215" t="s">
        <v>1870</v>
      </c>
      <c r="Y2215">
        <v>4853683</v>
      </c>
      <c r="Z2215" t="s">
        <v>226</v>
      </c>
      <c r="AA2215">
        <v>883948</v>
      </c>
      <c r="AB2215" t="s">
        <v>65</v>
      </c>
      <c r="AC2215">
        <v>3020120</v>
      </c>
      <c r="AD2215" t="s">
        <v>127</v>
      </c>
      <c r="AE2215">
        <v>898313</v>
      </c>
      <c r="AF2215" t="s">
        <v>143</v>
      </c>
      <c r="AG2215" t="s">
        <v>85</v>
      </c>
      <c r="AH2215">
        <v>435</v>
      </c>
      <c r="AI2215" t="s">
        <v>137</v>
      </c>
      <c r="AJ2215">
        <v>100</v>
      </c>
      <c r="AK2215" t="s">
        <v>56</v>
      </c>
      <c r="AL2215" t="s">
        <v>56</v>
      </c>
    </row>
    <row r="2216" spans="1:38" ht="15.5" x14ac:dyDescent="0.35">
      <c r="A2216">
        <v>805349</v>
      </c>
      <c r="B2216" t="s">
        <v>243</v>
      </c>
      <c r="C2216" t="s">
        <v>159</v>
      </c>
      <c r="D2216" t="s">
        <v>245</v>
      </c>
      <c r="E2216" t="s">
        <v>224</v>
      </c>
      <c r="F2216" t="s">
        <v>123</v>
      </c>
      <c r="G2216">
        <v>56</v>
      </c>
      <c r="H2216" t="s">
        <v>43</v>
      </c>
      <c r="I2216" t="s">
        <v>1869</v>
      </c>
      <c r="J2216" s="1">
        <v>42454.433333333334</v>
      </c>
      <c r="K2216" s="1">
        <v>42454.433333333334</v>
      </c>
      <c r="L2216">
        <v>214</v>
      </c>
      <c r="M2216" t="s">
        <v>1163</v>
      </c>
      <c r="N2216">
        <v>1</v>
      </c>
      <c r="O2216">
        <v>1</v>
      </c>
      <c r="P2216" t="s">
        <v>125</v>
      </c>
      <c r="Q2216" t="s">
        <v>142</v>
      </c>
      <c r="R2216" t="s">
        <v>64</v>
      </c>
      <c r="S2216" s="2">
        <v>42370</v>
      </c>
      <c r="T2216" s="2">
        <v>42460</v>
      </c>
      <c r="U2216">
        <v>5482803</v>
      </c>
      <c r="V2216" t="s">
        <v>49</v>
      </c>
      <c r="W2216">
        <v>569553</v>
      </c>
      <c r="X2216" t="s">
        <v>1870</v>
      </c>
      <c r="Y2216">
        <v>4853683</v>
      </c>
      <c r="Z2216" t="s">
        <v>226</v>
      </c>
      <c r="AA2216">
        <v>649259</v>
      </c>
      <c r="AB2216" t="s">
        <v>126</v>
      </c>
      <c r="AC2216">
        <v>3020120</v>
      </c>
      <c r="AD2216" t="s">
        <v>127</v>
      </c>
      <c r="AE2216">
        <v>898313</v>
      </c>
      <c r="AF2216" t="s">
        <v>143</v>
      </c>
      <c r="AG2216" t="s">
        <v>205</v>
      </c>
      <c r="AH2216">
        <v>214</v>
      </c>
      <c r="AI2216" t="s">
        <v>56</v>
      </c>
      <c r="AJ2216" t="s">
        <v>56</v>
      </c>
      <c r="AK2216" t="s">
        <v>56</v>
      </c>
      <c r="AL2216" t="s">
        <v>56</v>
      </c>
    </row>
    <row r="2217" spans="1:38" ht="15.5" x14ac:dyDescent="0.35">
      <c r="A2217">
        <v>806460</v>
      </c>
      <c r="B2217" t="s">
        <v>270</v>
      </c>
      <c r="C2217" t="s">
        <v>201</v>
      </c>
      <c r="D2217" t="s">
        <v>538</v>
      </c>
      <c r="E2217" t="s">
        <v>224</v>
      </c>
      <c r="F2217" t="s">
        <v>71</v>
      </c>
      <c r="G2217">
        <v>39</v>
      </c>
      <c r="H2217" t="s">
        <v>43</v>
      </c>
      <c r="I2217" t="s">
        <v>1869</v>
      </c>
      <c r="J2217" s="1">
        <v>42413.831944444442</v>
      </c>
      <c r="K2217" s="1">
        <v>42413.831944444442</v>
      </c>
      <c r="L2217">
        <v>0</v>
      </c>
      <c r="M2217" t="s">
        <v>188</v>
      </c>
      <c r="N2217">
        <v>1</v>
      </c>
      <c r="O2217">
        <v>1</v>
      </c>
      <c r="P2217" t="s">
        <v>120</v>
      </c>
      <c r="Q2217" t="s">
        <v>63</v>
      </c>
      <c r="R2217" t="s">
        <v>91</v>
      </c>
      <c r="S2217" s="2">
        <v>42370</v>
      </c>
      <c r="T2217" s="2">
        <v>42460</v>
      </c>
      <c r="U2217">
        <v>5482803</v>
      </c>
      <c r="V2217" t="s">
        <v>49</v>
      </c>
      <c r="W2217">
        <v>569553</v>
      </c>
      <c r="X2217" t="s">
        <v>1870</v>
      </c>
      <c r="Y2217">
        <v>4853683</v>
      </c>
      <c r="Z2217" t="s">
        <v>226</v>
      </c>
      <c r="AA2217">
        <v>1253064</v>
      </c>
      <c r="AB2217" t="s">
        <v>74</v>
      </c>
      <c r="AC2217">
        <v>1413658</v>
      </c>
      <c r="AD2217" t="s">
        <v>121</v>
      </c>
      <c r="AE2217">
        <v>1076734</v>
      </c>
      <c r="AF2217" t="s">
        <v>66</v>
      </c>
      <c r="AG2217" t="s">
        <v>75</v>
      </c>
      <c r="AH2217">
        <v>0</v>
      </c>
      <c r="AI2217" t="s">
        <v>56</v>
      </c>
      <c r="AJ2217" t="s">
        <v>56</v>
      </c>
      <c r="AK2217" t="s">
        <v>56</v>
      </c>
      <c r="AL2217" t="s">
        <v>56</v>
      </c>
    </row>
    <row r="2218" spans="1:38" ht="15.5" x14ac:dyDescent="0.35">
      <c r="A2218">
        <v>806601</v>
      </c>
      <c r="B2218" t="s">
        <v>236</v>
      </c>
      <c r="C2218" t="s">
        <v>173</v>
      </c>
      <c r="D2218" t="s">
        <v>1594</v>
      </c>
      <c r="E2218" t="s">
        <v>224</v>
      </c>
      <c r="F2218" t="s">
        <v>123</v>
      </c>
      <c r="G2218">
        <v>48</v>
      </c>
      <c r="H2218" t="s">
        <v>43</v>
      </c>
      <c r="I2218" t="s">
        <v>1869</v>
      </c>
      <c r="J2218" s="1">
        <v>42421.627083333333</v>
      </c>
      <c r="K2218" s="1">
        <v>42421.627083333333</v>
      </c>
      <c r="L2218">
        <v>140</v>
      </c>
      <c r="M2218" t="s">
        <v>1983</v>
      </c>
      <c r="N2218">
        <v>1</v>
      </c>
      <c r="O2218">
        <v>1</v>
      </c>
      <c r="P2218" t="s">
        <v>120</v>
      </c>
      <c r="Q2218" t="s">
        <v>90</v>
      </c>
      <c r="R2218" t="s">
        <v>48</v>
      </c>
      <c r="S2218" s="2">
        <v>42370</v>
      </c>
      <c r="T2218" s="2">
        <v>42460</v>
      </c>
      <c r="U2218">
        <v>5482803</v>
      </c>
      <c r="V2218" t="s">
        <v>49</v>
      </c>
      <c r="W2218">
        <v>569553</v>
      </c>
      <c r="X2218" t="s">
        <v>1870</v>
      </c>
      <c r="Y2218">
        <v>4853683</v>
      </c>
      <c r="Z2218" t="s">
        <v>226</v>
      </c>
      <c r="AA2218">
        <v>649259</v>
      </c>
      <c r="AB2218" t="s">
        <v>126</v>
      </c>
      <c r="AC2218">
        <v>1413658</v>
      </c>
      <c r="AD2218" t="s">
        <v>121</v>
      </c>
      <c r="AE2218">
        <v>683167</v>
      </c>
      <c r="AF2218" t="s">
        <v>92</v>
      </c>
      <c r="AG2218" t="s">
        <v>205</v>
      </c>
      <c r="AH2218">
        <v>140</v>
      </c>
      <c r="AI2218" t="s">
        <v>56</v>
      </c>
      <c r="AJ2218" t="s">
        <v>56</v>
      </c>
      <c r="AK2218" t="s">
        <v>56</v>
      </c>
      <c r="AL2218" t="s">
        <v>56</v>
      </c>
    </row>
    <row r="2219" spans="1:38" ht="15.5" x14ac:dyDescent="0.35">
      <c r="A2219">
        <v>807597</v>
      </c>
      <c r="B2219" t="s">
        <v>254</v>
      </c>
      <c r="C2219" t="s">
        <v>313</v>
      </c>
      <c r="D2219" t="s">
        <v>255</v>
      </c>
      <c r="E2219" t="s">
        <v>224</v>
      </c>
      <c r="F2219" t="s">
        <v>123</v>
      </c>
      <c r="G2219">
        <v>25</v>
      </c>
      <c r="H2219" t="s">
        <v>61</v>
      </c>
      <c r="I2219" t="s">
        <v>1869</v>
      </c>
      <c r="J2219" s="1">
        <v>42380.865277777775</v>
      </c>
      <c r="K2219" s="1">
        <v>42383.359027777777</v>
      </c>
      <c r="L2219">
        <v>696</v>
      </c>
      <c r="M2219" t="s">
        <v>1995</v>
      </c>
      <c r="N2219">
        <v>3</v>
      </c>
      <c r="O2219">
        <v>3</v>
      </c>
      <c r="P2219" t="s">
        <v>46</v>
      </c>
      <c r="Q2219" t="s">
        <v>113</v>
      </c>
      <c r="R2219" t="s">
        <v>64</v>
      </c>
      <c r="S2219" s="2">
        <v>42370</v>
      </c>
      <c r="T2219" s="2">
        <v>42460</v>
      </c>
      <c r="U2219">
        <v>5482803</v>
      </c>
      <c r="V2219" t="s">
        <v>49</v>
      </c>
      <c r="W2219">
        <v>569553</v>
      </c>
      <c r="X2219" t="s">
        <v>1870</v>
      </c>
      <c r="Y2219">
        <v>4853683</v>
      </c>
      <c r="Z2219" t="s">
        <v>226</v>
      </c>
      <c r="AA2219">
        <v>649259</v>
      </c>
      <c r="AB2219" t="s">
        <v>126</v>
      </c>
      <c r="AC2219">
        <v>1049025</v>
      </c>
      <c r="AD2219" t="s">
        <v>53</v>
      </c>
      <c r="AE2219">
        <v>837876</v>
      </c>
      <c r="AF2219" t="s">
        <v>115</v>
      </c>
      <c r="AG2219" t="s">
        <v>116</v>
      </c>
      <c r="AH2219">
        <v>296</v>
      </c>
      <c r="AI2219" t="s">
        <v>537</v>
      </c>
      <c r="AJ2219">
        <v>238</v>
      </c>
      <c r="AK2219" t="s">
        <v>128</v>
      </c>
      <c r="AL2219">
        <v>162</v>
      </c>
    </row>
    <row r="2220" spans="1:38" ht="15.5" x14ac:dyDescent="0.35">
      <c r="A2220">
        <v>808396</v>
      </c>
      <c r="B2220" t="s">
        <v>284</v>
      </c>
      <c r="C2220" t="s">
        <v>130</v>
      </c>
      <c r="D2220" t="s">
        <v>798</v>
      </c>
      <c r="E2220" t="s">
        <v>224</v>
      </c>
      <c r="F2220" t="s">
        <v>71</v>
      </c>
      <c r="G2220">
        <v>31</v>
      </c>
      <c r="H2220" t="s">
        <v>61</v>
      </c>
      <c r="I2220" t="s">
        <v>1869</v>
      </c>
      <c r="J2220" s="1">
        <v>42424.611111111109</v>
      </c>
      <c r="K2220" s="1">
        <v>42454.481944444444</v>
      </c>
      <c r="L2220">
        <v>3684</v>
      </c>
      <c r="M2220" t="s">
        <v>1996</v>
      </c>
      <c r="N2220">
        <v>5</v>
      </c>
      <c r="O2220">
        <v>2</v>
      </c>
      <c r="P2220" t="s">
        <v>125</v>
      </c>
      <c r="Q2220" t="s">
        <v>142</v>
      </c>
      <c r="R2220" t="s">
        <v>64</v>
      </c>
      <c r="S2220" s="2">
        <v>42370</v>
      </c>
      <c r="T2220" s="2">
        <v>42460</v>
      </c>
      <c r="U2220">
        <v>5482803</v>
      </c>
      <c r="V2220" t="s">
        <v>49</v>
      </c>
      <c r="W2220">
        <v>569553</v>
      </c>
      <c r="X2220" t="s">
        <v>1870</v>
      </c>
      <c r="Y2220">
        <v>4853683</v>
      </c>
      <c r="Z2220" t="s">
        <v>226</v>
      </c>
      <c r="AA2220">
        <v>1253064</v>
      </c>
      <c r="AB2220" t="s">
        <v>74</v>
      </c>
      <c r="AC2220">
        <v>3020120</v>
      </c>
      <c r="AD2220" t="s">
        <v>127</v>
      </c>
      <c r="AE2220">
        <v>898313</v>
      </c>
      <c r="AF2220" t="s">
        <v>143</v>
      </c>
      <c r="AG2220" t="s">
        <v>116</v>
      </c>
      <c r="AH2220">
        <v>2178</v>
      </c>
      <c r="AI2220" t="s">
        <v>205</v>
      </c>
      <c r="AJ2220">
        <v>1506</v>
      </c>
      <c r="AK2220" t="s">
        <v>56</v>
      </c>
      <c r="AL2220" t="s">
        <v>56</v>
      </c>
    </row>
    <row r="2221" spans="1:38" ht="15.5" x14ac:dyDescent="0.35">
      <c r="A2221">
        <v>808712</v>
      </c>
      <c r="B2221" t="s">
        <v>236</v>
      </c>
      <c r="C2221" t="s">
        <v>149</v>
      </c>
      <c r="D2221" t="s">
        <v>454</v>
      </c>
      <c r="E2221" t="s">
        <v>224</v>
      </c>
      <c r="F2221" t="s">
        <v>42</v>
      </c>
      <c r="G2221">
        <v>35</v>
      </c>
      <c r="H2221" t="s">
        <v>61</v>
      </c>
      <c r="I2221" t="s">
        <v>1869</v>
      </c>
      <c r="J2221" s="1">
        <v>42432.69027777778</v>
      </c>
      <c r="K2221" s="1">
        <v>42432.69027777778</v>
      </c>
      <c r="L2221">
        <v>60</v>
      </c>
      <c r="M2221" t="s">
        <v>649</v>
      </c>
      <c r="N2221">
        <v>1</v>
      </c>
      <c r="O2221">
        <v>1</v>
      </c>
      <c r="P2221" t="s">
        <v>125</v>
      </c>
      <c r="Q2221" t="s">
        <v>113</v>
      </c>
      <c r="R2221" t="s">
        <v>48</v>
      </c>
      <c r="S2221" s="2">
        <v>42370</v>
      </c>
      <c r="T2221" s="2">
        <v>42460</v>
      </c>
      <c r="U2221">
        <v>5482803</v>
      </c>
      <c r="V2221" t="s">
        <v>49</v>
      </c>
      <c r="W2221">
        <v>569553</v>
      </c>
      <c r="X2221" t="s">
        <v>1870</v>
      </c>
      <c r="Y2221">
        <v>4853683</v>
      </c>
      <c r="Z2221" t="s">
        <v>226</v>
      </c>
      <c r="AA2221">
        <v>2072824</v>
      </c>
      <c r="AB2221" t="s">
        <v>52</v>
      </c>
      <c r="AC2221">
        <v>3020120</v>
      </c>
      <c r="AD2221" t="s">
        <v>127</v>
      </c>
      <c r="AE2221">
        <v>837876</v>
      </c>
      <c r="AF2221" t="s">
        <v>115</v>
      </c>
      <c r="AG2221" t="s">
        <v>85</v>
      </c>
      <c r="AH2221">
        <v>60</v>
      </c>
      <c r="AI2221" t="s">
        <v>56</v>
      </c>
      <c r="AJ2221" t="s">
        <v>56</v>
      </c>
      <c r="AK2221" t="s">
        <v>56</v>
      </c>
      <c r="AL2221" t="s">
        <v>56</v>
      </c>
    </row>
    <row r="2222" spans="1:38" ht="15.5" x14ac:dyDescent="0.35">
      <c r="A2222">
        <v>808915</v>
      </c>
      <c r="B2222" t="s">
        <v>301</v>
      </c>
      <c r="C2222" t="s">
        <v>108</v>
      </c>
      <c r="D2222" t="s">
        <v>739</v>
      </c>
      <c r="E2222" t="s">
        <v>224</v>
      </c>
      <c r="F2222" t="s">
        <v>42</v>
      </c>
      <c r="G2222">
        <v>37</v>
      </c>
      <c r="H2222" t="s">
        <v>43</v>
      </c>
      <c r="I2222" t="s">
        <v>1869</v>
      </c>
      <c r="J2222" s="1">
        <v>42420.231944444444</v>
      </c>
      <c r="K2222" s="1">
        <v>42421.572916666664</v>
      </c>
      <c r="L2222">
        <v>124</v>
      </c>
      <c r="M2222" t="s">
        <v>1213</v>
      </c>
      <c r="N2222">
        <v>2</v>
      </c>
      <c r="O2222">
        <v>2</v>
      </c>
      <c r="P2222" t="s">
        <v>120</v>
      </c>
      <c r="Q2222" t="s">
        <v>90</v>
      </c>
      <c r="R2222" t="s">
        <v>48</v>
      </c>
      <c r="S2222" s="2">
        <v>42370</v>
      </c>
      <c r="T2222" s="2">
        <v>42460</v>
      </c>
      <c r="U2222">
        <v>5482803</v>
      </c>
      <c r="V2222" t="s">
        <v>49</v>
      </c>
      <c r="W2222">
        <v>569553</v>
      </c>
      <c r="X2222" t="s">
        <v>1870</v>
      </c>
      <c r="Y2222">
        <v>4853683</v>
      </c>
      <c r="Z2222" t="s">
        <v>226</v>
      </c>
      <c r="AA2222">
        <v>2072824</v>
      </c>
      <c r="AB2222" t="s">
        <v>52</v>
      </c>
      <c r="AC2222">
        <v>1413658</v>
      </c>
      <c r="AD2222" t="s">
        <v>121</v>
      </c>
      <c r="AE2222">
        <v>683167</v>
      </c>
      <c r="AF2222" t="s">
        <v>92</v>
      </c>
      <c r="AG2222" t="s">
        <v>137</v>
      </c>
      <c r="AH2222">
        <v>74</v>
      </c>
      <c r="AI2222" t="s">
        <v>116</v>
      </c>
      <c r="AJ2222">
        <v>50</v>
      </c>
      <c r="AK2222" t="s">
        <v>56</v>
      </c>
      <c r="AL2222" t="s">
        <v>56</v>
      </c>
    </row>
    <row r="2223" spans="1:38" ht="15.5" x14ac:dyDescent="0.35">
      <c r="A2223">
        <v>808934</v>
      </c>
      <c r="B2223" t="s">
        <v>384</v>
      </c>
      <c r="C2223" t="s">
        <v>201</v>
      </c>
      <c r="D2223" t="s">
        <v>590</v>
      </c>
      <c r="E2223" t="s">
        <v>224</v>
      </c>
      <c r="F2223" t="s">
        <v>71</v>
      </c>
      <c r="G2223">
        <v>36</v>
      </c>
      <c r="H2223" t="s">
        <v>43</v>
      </c>
      <c r="I2223" t="s">
        <v>1869</v>
      </c>
      <c r="J2223" s="1">
        <v>42406.288888888892</v>
      </c>
      <c r="K2223" s="1">
        <v>42456.671527777777</v>
      </c>
      <c r="L2223">
        <v>2260</v>
      </c>
      <c r="M2223" t="s">
        <v>1599</v>
      </c>
      <c r="N2223">
        <v>10</v>
      </c>
      <c r="O2223">
        <v>4</v>
      </c>
      <c r="P2223" t="s">
        <v>125</v>
      </c>
      <c r="Q2223" t="s">
        <v>90</v>
      </c>
      <c r="R2223" t="s">
        <v>48</v>
      </c>
      <c r="S2223" s="2">
        <v>42370</v>
      </c>
      <c r="T2223" s="2">
        <v>42460</v>
      </c>
      <c r="U2223">
        <v>5482803</v>
      </c>
      <c r="V2223" t="s">
        <v>49</v>
      </c>
      <c r="W2223">
        <v>569553</v>
      </c>
      <c r="X2223" t="s">
        <v>1870</v>
      </c>
      <c r="Y2223">
        <v>4853683</v>
      </c>
      <c r="Z2223" t="s">
        <v>226</v>
      </c>
      <c r="AA2223">
        <v>1253064</v>
      </c>
      <c r="AB2223" t="s">
        <v>74</v>
      </c>
      <c r="AC2223">
        <v>3020120</v>
      </c>
      <c r="AD2223" t="s">
        <v>127</v>
      </c>
      <c r="AE2223">
        <v>683167</v>
      </c>
      <c r="AF2223" t="s">
        <v>92</v>
      </c>
      <c r="AG2223" t="s">
        <v>116</v>
      </c>
      <c r="AH2223">
        <v>1228</v>
      </c>
      <c r="AI2223" t="s">
        <v>85</v>
      </c>
      <c r="AJ2223">
        <v>540</v>
      </c>
      <c r="AK2223" t="s">
        <v>75</v>
      </c>
      <c r="AL2223">
        <v>330</v>
      </c>
    </row>
    <row r="2224" spans="1:38" ht="15.5" x14ac:dyDescent="0.35">
      <c r="A2224">
        <v>809018</v>
      </c>
      <c r="B2224" t="s">
        <v>334</v>
      </c>
      <c r="C2224" t="s">
        <v>190</v>
      </c>
      <c r="D2224" t="s">
        <v>446</v>
      </c>
      <c r="E2224" t="s">
        <v>224</v>
      </c>
      <c r="F2224" t="s">
        <v>42</v>
      </c>
      <c r="G2224">
        <v>31</v>
      </c>
      <c r="H2224" t="s">
        <v>61</v>
      </c>
      <c r="I2224" t="s">
        <v>1869</v>
      </c>
      <c r="J2224" s="1">
        <v>42417.918749999997</v>
      </c>
      <c r="K2224" s="1">
        <v>42417.918749999997</v>
      </c>
      <c r="L2224">
        <v>129</v>
      </c>
      <c r="M2224" t="s">
        <v>1207</v>
      </c>
      <c r="N2224">
        <v>1</v>
      </c>
      <c r="O2224">
        <v>1</v>
      </c>
      <c r="P2224" t="s">
        <v>120</v>
      </c>
      <c r="Q2224" t="s">
        <v>97</v>
      </c>
      <c r="R2224" t="s">
        <v>91</v>
      </c>
      <c r="S2224" s="2">
        <v>42370</v>
      </c>
      <c r="T2224" s="2">
        <v>42460</v>
      </c>
      <c r="U2224">
        <v>5482803</v>
      </c>
      <c r="V2224" t="s">
        <v>49</v>
      </c>
      <c r="W2224">
        <v>569553</v>
      </c>
      <c r="X2224" t="s">
        <v>1870</v>
      </c>
      <c r="Y2224">
        <v>4853683</v>
      </c>
      <c r="Z2224" t="s">
        <v>226</v>
      </c>
      <c r="AA2224">
        <v>2072824</v>
      </c>
      <c r="AB2224" t="s">
        <v>52</v>
      </c>
      <c r="AC2224">
        <v>1413658</v>
      </c>
      <c r="AD2224" t="s">
        <v>121</v>
      </c>
      <c r="AE2224">
        <v>844526</v>
      </c>
      <c r="AF2224" t="s">
        <v>98</v>
      </c>
      <c r="AG2224" t="s">
        <v>67</v>
      </c>
      <c r="AH2224">
        <v>129</v>
      </c>
      <c r="AI2224" t="s">
        <v>56</v>
      </c>
      <c r="AJ2224" t="s">
        <v>56</v>
      </c>
      <c r="AK2224" t="s">
        <v>56</v>
      </c>
      <c r="AL2224" t="s">
        <v>56</v>
      </c>
    </row>
    <row r="2225" spans="1:38" ht="15.5" x14ac:dyDescent="0.35">
      <c r="A2225">
        <v>809028</v>
      </c>
      <c r="B2225" t="s">
        <v>372</v>
      </c>
      <c r="C2225" t="s">
        <v>279</v>
      </c>
      <c r="D2225" t="s">
        <v>1151</v>
      </c>
      <c r="E2225" t="s">
        <v>224</v>
      </c>
      <c r="F2225" t="s">
        <v>123</v>
      </c>
      <c r="G2225">
        <v>32</v>
      </c>
      <c r="H2225" t="s">
        <v>61</v>
      </c>
      <c r="I2225" t="s">
        <v>1869</v>
      </c>
      <c r="J2225" s="1">
        <v>42414.134722222225</v>
      </c>
      <c r="K2225" s="1">
        <v>42418.388888888891</v>
      </c>
      <c r="L2225">
        <v>16</v>
      </c>
      <c r="M2225" t="s">
        <v>762</v>
      </c>
      <c r="N2225">
        <v>2</v>
      </c>
      <c r="O2225">
        <v>2</v>
      </c>
      <c r="P2225" t="s">
        <v>120</v>
      </c>
      <c r="Q2225" t="s">
        <v>113</v>
      </c>
      <c r="R2225" t="s">
        <v>64</v>
      </c>
      <c r="S2225" s="2">
        <v>42370</v>
      </c>
      <c r="T2225" s="2">
        <v>42460</v>
      </c>
      <c r="U2225">
        <v>5482803</v>
      </c>
      <c r="V2225" t="s">
        <v>49</v>
      </c>
      <c r="W2225">
        <v>569553</v>
      </c>
      <c r="X2225" t="s">
        <v>1870</v>
      </c>
      <c r="Y2225">
        <v>4853683</v>
      </c>
      <c r="Z2225" t="s">
        <v>226</v>
      </c>
      <c r="AA2225">
        <v>649259</v>
      </c>
      <c r="AB2225" t="s">
        <v>126</v>
      </c>
      <c r="AC2225">
        <v>1413658</v>
      </c>
      <c r="AD2225" t="s">
        <v>121</v>
      </c>
      <c r="AE2225">
        <v>837876</v>
      </c>
      <c r="AF2225" t="s">
        <v>115</v>
      </c>
      <c r="AG2225" t="s">
        <v>231</v>
      </c>
      <c r="AH2225">
        <v>16</v>
      </c>
      <c r="AI2225" t="s">
        <v>116</v>
      </c>
      <c r="AJ2225">
        <v>0</v>
      </c>
      <c r="AK2225" t="s">
        <v>56</v>
      </c>
      <c r="AL2225" t="s">
        <v>56</v>
      </c>
    </row>
    <row r="2226" spans="1:38" ht="15.5" x14ac:dyDescent="0.35">
      <c r="A2226">
        <v>809072</v>
      </c>
      <c r="B2226" t="s">
        <v>406</v>
      </c>
      <c r="C2226" t="s">
        <v>87</v>
      </c>
      <c r="D2226" t="s">
        <v>574</v>
      </c>
      <c r="E2226" t="s">
        <v>224</v>
      </c>
      <c r="F2226" t="s">
        <v>42</v>
      </c>
      <c r="G2226">
        <v>32</v>
      </c>
      <c r="H2226" t="s">
        <v>61</v>
      </c>
      <c r="I2226" t="s">
        <v>1869</v>
      </c>
      <c r="J2226" s="1">
        <v>42412.26666666667</v>
      </c>
      <c r="K2226" s="1">
        <v>42422.34375</v>
      </c>
      <c r="L2226">
        <v>1615</v>
      </c>
      <c r="M2226" t="s">
        <v>1997</v>
      </c>
      <c r="N2226">
        <v>3</v>
      </c>
      <c r="O2226">
        <v>2</v>
      </c>
      <c r="P2226" t="s">
        <v>120</v>
      </c>
      <c r="Q2226" t="s">
        <v>82</v>
      </c>
      <c r="R2226" t="s">
        <v>64</v>
      </c>
      <c r="S2226" s="2">
        <v>42370</v>
      </c>
      <c r="T2226" s="2">
        <v>42460</v>
      </c>
      <c r="U2226">
        <v>5482803</v>
      </c>
      <c r="V2226" t="s">
        <v>49</v>
      </c>
      <c r="W2226">
        <v>569553</v>
      </c>
      <c r="X2226" t="s">
        <v>1870</v>
      </c>
      <c r="Y2226">
        <v>4853683</v>
      </c>
      <c r="Z2226" t="s">
        <v>226</v>
      </c>
      <c r="AA2226">
        <v>2072824</v>
      </c>
      <c r="AB2226" t="s">
        <v>52</v>
      </c>
      <c r="AC2226">
        <v>1413658</v>
      </c>
      <c r="AD2226" t="s">
        <v>121</v>
      </c>
      <c r="AE2226">
        <v>423490</v>
      </c>
      <c r="AF2226" t="s">
        <v>84</v>
      </c>
      <c r="AG2226" t="s">
        <v>76</v>
      </c>
      <c r="AH2226">
        <v>1545</v>
      </c>
      <c r="AI2226" t="s">
        <v>75</v>
      </c>
      <c r="AJ2226">
        <v>70</v>
      </c>
      <c r="AK2226" t="s">
        <v>56</v>
      </c>
      <c r="AL2226" t="s">
        <v>56</v>
      </c>
    </row>
    <row r="2227" spans="1:38" ht="15.5" x14ac:dyDescent="0.35">
      <c r="A2227">
        <v>809102</v>
      </c>
      <c r="B2227" t="s">
        <v>227</v>
      </c>
      <c r="C2227" t="s">
        <v>411</v>
      </c>
      <c r="D2227" t="s">
        <v>476</v>
      </c>
      <c r="E2227" t="s">
        <v>224</v>
      </c>
      <c r="F2227" t="s">
        <v>71</v>
      </c>
      <c r="G2227">
        <v>34</v>
      </c>
      <c r="H2227" t="s">
        <v>61</v>
      </c>
      <c r="I2227" t="s">
        <v>1869</v>
      </c>
      <c r="J2227" s="1">
        <v>42420.70208333333</v>
      </c>
      <c r="K2227" s="1">
        <v>42422.71875</v>
      </c>
      <c r="L2227">
        <v>2315</v>
      </c>
      <c r="M2227" t="s">
        <v>1998</v>
      </c>
      <c r="N2227">
        <v>5</v>
      </c>
      <c r="O2227">
        <v>4</v>
      </c>
      <c r="P2227" t="s">
        <v>120</v>
      </c>
      <c r="Q2227" t="s">
        <v>82</v>
      </c>
      <c r="R2227" t="s">
        <v>48</v>
      </c>
      <c r="S2227" s="2">
        <v>42370</v>
      </c>
      <c r="T2227" s="2">
        <v>42460</v>
      </c>
      <c r="U2227">
        <v>5482803</v>
      </c>
      <c r="V2227" t="s">
        <v>49</v>
      </c>
      <c r="W2227">
        <v>569553</v>
      </c>
      <c r="X2227" t="s">
        <v>1870</v>
      </c>
      <c r="Y2227">
        <v>4853683</v>
      </c>
      <c r="Z2227" t="s">
        <v>226</v>
      </c>
      <c r="AA2227">
        <v>1253064</v>
      </c>
      <c r="AB2227" t="s">
        <v>74</v>
      </c>
      <c r="AC2227">
        <v>1413658</v>
      </c>
      <c r="AD2227" t="s">
        <v>121</v>
      </c>
      <c r="AE2227">
        <v>423490</v>
      </c>
      <c r="AF2227" t="s">
        <v>84</v>
      </c>
      <c r="AG2227" t="s">
        <v>75</v>
      </c>
      <c r="AH2227">
        <v>1294</v>
      </c>
      <c r="AI2227" t="s">
        <v>128</v>
      </c>
      <c r="AJ2227">
        <v>881</v>
      </c>
      <c r="AK2227" t="s">
        <v>85</v>
      </c>
      <c r="AL2227">
        <v>105</v>
      </c>
    </row>
    <row r="2228" spans="1:38" ht="15.5" x14ac:dyDescent="0.35">
      <c r="A2228">
        <v>809173</v>
      </c>
      <c r="B2228" t="s">
        <v>384</v>
      </c>
      <c r="C2228" t="s">
        <v>104</v>
      </c>
      <c r="D2228" t="s">
        <v>590</v>
      </c>
      <c r="E2228" t="s">
        <v>224</v>
      </c>
      <c r="F2228" t="s">
        <v>42</v>
      </c>
      <c r="G2228">
        <v>35</v>
      </c>
      <c r="H2228" t="s">
        <v>61</v>
      </c>
      <c r="I2228" t="s">
        <v>1869</v>
      </c>
      <c r="J2228" s="1">
        <v>42409.378472222219</v>
      </c>
      <c r="K2228" s="1">
        <v>42419.568749999999</v>
      </c>
      <c r="L2228">
        <v>287</v>
      </c>
      <c r="M2228" t="s">
        <v>1999</v>
      </c>
      <c r="N2228">
        <v>3</v>
      </c>
      <c r="O2228">
        <v>3</v>
      </c>
      <c r="P2228" t="s">
        <v>120</v>
      </c>
      <c r="Q2228" t="s">
        <v>142</v>
      </c>
      <c r="R2228" t="s">
        <v>48</v>
      </c>
      <c r="S2228" s="2">
        <v>42370</v>
      </c>
      <c r="T2228" s="2">
        <v>42460</v>
      </c>
      <c r="U2228">
        <v>5482803</v>
      </c>
      <c r="V2228" t="s">
        <v>49</v>
      </c>
      <c r="W2228">
        <v>569553</v>
      </c>
      <c r="X2228" t="s">
        <v>1870</v>
      </c>
      <c r="Y2228">
        <v>4853683</v>
      </c>
      <c r="Z2228" t="s">
        <v>226</v>
      </c>
      <c r="AA2228">
        <v>2072824</v>
      </c>
      <c r="AB2228" t="s">
        <v>52</v>
      </c>
      <c r="AC2228">
        <v>1413658</v>
      </c>
      <c r="AD2228" t="s">
        <v>121</v>
      </c>
      <c r="AE2228">
        <v>898313</v>
      </c>
      <c r="AF2228" t="s">
        <v>143</v>
      </c>
      <c r="AG2228" t="s">
        <v>137</v>
      </c>
      <c r="AH2228">
        <v>232</v>
      </c>
      <c r="AI2228" t="s">
        <v>178</v>
      </c>
      <c r="AJ2228">
        <v>55</v>
      </c>
      <c r="AK2228" t="s">
        <v>55</v>
      </c>
      <c r="AL2228">
        <v>0</v>
      </c>
    </row>
    <row r="2229" spans="1:38" ht="15.5" x14ac:dyDescent="0.35">
      <c r="A2229">
        <v>809176</v>
      </c>
      <c r="B2229" t="s">
        <v>419</v>
      </c>
      <c r="C2229" t="s">
        <v>244</v>
      </c>
      <c r="D2229" t="s">
        <v>1324</v>
      </c>
      <c r="E2229" t="s">
        <v>224</v>
      </c>
      <c r="F2229" t="s">
        <v>42</v>
      </c>
      <c r="G2229">
        <v>41</v>
      </c>
      <c r="H2229" t="s">
        <v>43</v>
      </c>
      <c r="I2229" t="s">
        <v>1869</v>
      </c>
      <c r="J2229" s="1">
        <v>42388.814583333333</v>
      </c>
      <c r="K2229" s="1">
        <v>42419.537499999999</v>
      </c>
      <c r="L2229">
        <v>60</v>
      </c>
      <c r="M2229" t="s">
        <v>649</v>
      </c>
      <c r="N2229">
        <v>2</v>
      </c>
      <c r="O2229">
        <v>2</v>
      </c>
      <c r="P2229" t="s">
        <v>120</v>
      </c>
      <c r="Q2229" t="s">
        <v>142</v>
      </c>
      <c r="R2229" t="s">
        <v>48</v>
      </c>
      <c r="S2229" s="2">
        <v>42370</v>
      </c>
      <c r="T2229" s="2">
        <v>42460</v>
      </c>
      <c r="U2229">
        <v>5482803</v>
      </c>
      <c r="V2229" t="s">
        <v>49</v>
      </c>
      <c r="W2229">
        <v>569553</v>
      </c>
      <c r="X2229" t="s">
        <v>1870</v>
      </c>
      <c r="Y2229">
        <v>4853683</v>
      </c>
      <c r="Z2229" t="s">
        <v>226</v>
      </c>
      <c r="AA2229">
        <v>2072824</v>
      </c>
      <c r="AB2229" t="s">
        <v>52</v>
      </c>
      <c r="AC2229">
        <v>1413658</v>
      </c>
      <c r="AD2229" t="s">
        <v>121</v>
      </c>
      <c r="AE2229">
        <v>898313</v>
      </c>
      <c r="AF2229" t="s">
        <v>143</v>
      </c>
      <c r="AG2229" t="s">
        <v>116</v>
      </c>
      <c r="AH2229">
        <v>60</v>
      </c>
      <c r="AI2229" t="s">
        <v>137</v>
      </c>
      <c r="AJ2229">
        <v>0</v>
      </c>
      <c r="AK2229" t="s">
        <v>56</v>
      </c>
      <c r="AL2229" t="s">
        <v>56</v>
      </c>
    </row>
    <row r="2230" spans="1:38" ht="15.5" x14ac:dyDescent="0.35">
      <c r="A2230">
        <v>809249</v>
      </c>
      <c r="B2230" t="s">
        <v>406</v>
      </c>
      <c r="C2230" t="s">
        <v>342</v>
      </c>
      <c r="D2230" t="s">
        <v>603</v>
      </c>
      <c r="E2230" t="s">
        <v>224</v>
      </c>
      <c r="F2230" t="s">
        <v>42</v>
      </c>
      <c r="G2230">
        <v>38</v>
      </c>
      <c r="H2230" t="s">
        <v>43</v>
      </c>
      <c r="I2230" t="s">
        <v>1869</v>
      </c>
      <c r="J2230" s="1">
        <v>42417.241666666669</v>
      </c>
      <c r="K2230" s="1">
        <v>42428.885416666664</v>
      </c>
      <c r="L2230">
        <v>1838</v>
      </c>
      <c r="M2230" t="s">
        <v>2000</v>
      </c>
      <c r="N2230">
        <v>3</v>
      </c>
      <c r="O2230">
        <v>2</v>
      </c>
      <c r="P2230" t="s">
        <v>120</v>
      </c>
      <c r="Q2230" t="s">
        <v>90</v>
      </c>
      <c r="R2230" t="s">
        <v>91</v>
      </c>
      <c r="S2230" s="2">
        <v>42370</v>
      </c>
      <c r="T2230" s="2">
        <v>42460</v>
      </c>
      <c r="U2230">
        <v>5482803</v>
      </c>
      <c r="V2230" t="s">
        <v>49</v>
      </c>
      <c r="W2230">
        <v>569553</v>
      </c>
      <c r="X2230" t="s">
        <v>1870</v>
      </c>
      <c r="Y2230">
        <v>4853683</v>
      </c>
      <c r="Z2230" t="s">
        <v>226</v>
      </c>
      <c r="AA2230">
        <v>2072824</v>
      </c>
      <c r="AB2230" t="s">
        <v>52</v>
      </c>
      <c r="AC2230">
        <v>1413658</v>
      </c>
      <c r="AD2230" t="s">
        <v>121</v>
      </c>
      <c r="AE2230">
        <v>683167</v>
      </c>
      <c r="AF2230" t="s">
        <v>92</v>
      </c>
      <c r="AG2230" t="s">
        <v>55</v>
      </c>
      <c r="AH2230">
        <v>1013</v>
      </c>
      <c r="AI2230" t="s">
        <v>76</v>
      </c>
      <c r="AJ2230">
        <v>825</v>
      </c>
      <c r="AK2230" t="s">
        <v>56</v>
      </c>
      <c r="AL2230" t="s">
        <v>56</v>
      </c>
    </row>
    <row r="2231" spans="1:38" ht="15.5" x14ac:dyDescent="0.35">
      <c r="A2231">
        <v>809306</v>
      </c>
      <c r="B2231" t="s">
        <v>304</v>
      </c>
      <c r="C2231" t="s">
        <v>218</v>
      </c>
      <c r="D2231" t="s">
        <v>1131</v>
      </c>
      <c r="E2231" t="s">
        <v>224</v>
      </c>
      <c r="F2231" t="s">
        <v>123</v>
      </c>
      <c r="G2231">
        <v>30</v>
      </c>
      <c r="H2231" t="s">
        <v>61</v>
      </c>
      <c r="I2231" t="s">
        <v>1869</v>
      </c>
      <c r="J2231" s="1">
        <v>42371.820138888892</v>
      </c>
      <c r="K2231" s="1">
        <v>42455.231249999997</v>
      </c>
      <c r="L2231">
        <v>8164</v>
      </c>
      <c r="M2231" t="s">
        <v>1677</v>
      </c>
      <c r="N2231">
        <v>6</v>
      </c>
      <c r="O2231">
        <v>3</v>
      </c>
      <c r="P2231" t="s">
        <v>125</v>
      </c>
      <c r="Q2231" t="s">
        <v>63</v>
      </c>
      <c r="R2231" t="s">
        <v>64</v>
      </c>
      <c r="S2231" s="2">
        <v>42370</v>
      </c>
      <c r="T2231" s="2">
        <v>42460</v>
      </c>
      <c r="U2231">
        <v>5482803</v>
      </c>
      <c r="V2231" t="s">
        <v>49</v>
      </c>
      <c r="W2231">
        <v>569553</v>
      </c>
      <c r="X2231" t="s">
        <v>1870</v>
      </c>
      <c r="Y2231">
        <v>4853683</v>
      </c>
      <c r="Z2231" t="s">
        <v>226</v>
      </c>
      <c r="AA2231">
        <v>649259</v>
      </c>
      <c r="AB2231" t="s">
        <v>126</v>
      </c>
      <c r="AC2231">
        <v>3020120</v>
      </c>
      <c r="AD2231" t="s">
        <v>127</v>
      </c>
      <c r="AE2231">
        <v>1076734</v>
      </c>
      <c r="AF2231" t="s">
        <v>66</v>
      </c>
      <c r="AG2231" t="s">
        <v>116</v>
      </c>
      <c r="AH2231">
        <v>7826</v>
      </c>
      <c r="AI2231" t="s">
        <v>75</v>
      </c>
      <c r="AJ2231">
        <v>310</v>
      </c>
      <c r="AK2231" t="s">
        <v>157</v>
      </c>
      <c r="AL2231">
        <v>28</v>
      </c>
    </row>
    <row r="2232" spans="1:38" ht="15.5" x14ac:dyDescent="0.35">
      <c r="A2232">
        <v>809326</v>
      </c>
      <c r="B2232" t="s">
        <v>304</v>
      </c>
      <c r="C2232" t="s">
        <v>265</v>
      </c>
      <c r="D2232" t="s">
        <v>592</v>
      </c>
      <c r="E2232" t="s">
        <v>224</v>
      </c>
      <c r="F2232" t="s">
        <v>42</v>
      </c>
      <c r="G2232">
        <v>39</v>
      </c>
      <c r="H2232" t="s">
        <v>43</v>
      </c>
      <c r="I2232" t="s">
        <v>1869</v>
      </c>
      <c r="J2232" s="1">
        <v>42388.752083333333</v>
      </c>
      <c r="K2232" s="1">
        <v>42421.738194444442</v>
      </c>
      <c r="L2232">
        <v>338</v>
      </c>
      <c r="M2232" t="s">
        <v>1762</v>
      </c>
      <c r="N2232">
        <v>4</v>
      </c>
      <c r="O2232">
        <v>4</v>
      </c>
      <c r="P2232" t="s">
        <v>120</v>
      </c>
      <c r="Q2232" t="s">
        <v>90</v>
      </c>
      <c r="R2232" t="s">
        <v>48</v>
      </c>
      <c r="S2232" s="2">
        <v>42370</v>
      </c>
      <c r="T2232" s="2">
        <v>42460</v>
      </c>
      <c r="U2232">
        <v>5482803</v>
      </c>
      <c r="V2232" t="s">
        <v>49</v>
      </c>
      <c r="W2232">
        <v>569553</v>
      </c>
      <c r="X2232" t="s">
        <v>1870</v>
      </c>
      <c r="Y2232">
        <v>4853683</v>
      </c>
      <c r="Z2232" t="s">
        <v>226</v>
      </c>
      <c r="AA2232">
        <v>2072824</v>
      </c>
      <c r="AB2232" t="s">
        <v>52</v>
      </c>
      <c r="AC2232">
        <v>1413658</v>
      </c>
      <c r="AD2232" t="s">
        <v>121</v>
      </c>
      <c r="AE2232">
        <v>683167</v>
      </c>
      <c r="AF2232" t="s">
        <v>92</v>
      </c>
      <c r="AG2232" t="s">
        <v>76</v>
      </c>
      <c r="AH2232">
        <v>210</v>
      </c>
      <c r="AI2232" t="s">
        <v>117</v>
      </c>
      <c r="AJ2232">
        <v>80</v>
      </c>
      <c r="AK2232" t="s">
        <v>55</v>
      </c>
      <c r="AL2232">
        <v>31</v>
      </c>
    </row>
    <row r="2233" spans="1:38" ht="15.5" x14ac:dyDescent="0.35">
      <c r="A2233">
        <v>809338</v>
      </c>
      <c r="B2233" t="s">
        <v>419</v>
      </c>
      <c r="C2233" t="s">
        <v>130</v>
      </c>
      <c r="D2233" t="s">
        <v>710</v>
      </c>
      <c r="E2233" t="s">
        <v>224</v>
      </c>
      <c r="F2233" t="s">
        <v>42</v>
      </c>
      <c r="G2233">
        <v>31</v>
      </c>
      <c r="H2233" t="s">
        <v>61</v>
      </c>
      <c r="I2233" t="s">
        <v>1869</v>
      </c>
      <c r="J2233" s="1">
        <v>42437.779166666667</v>
      </c>
      <c r="K2233" s="1">
        <v>42437.779166666667</v>
      </c>
      <c r="L2233">
        <v>22</v>
      </c>
      <c r="M2233" t="s">
        <v>1650</v>
      </c>
      <c r="N2233">
        <v>1</v>
      </c>
      <c r="O2233">
        <v>1</v>
      </c>
      <c r="P2233" t="s">
        <v>125</v>
      </c>
      <c r="Q2233" t="s">
        <v>47</v>
      </c>
      <c r="R2233" t="s">
        <v>91</v>
      </c>
      <c r="S2233" s="2">
        <v>42370</v>
      </c>
      <c r="T2233" s="2">
        <v>42460</v>
      </c>
      <c r="U2233">
        <v>5482803</v>
      </c>
      <c r="V2233" t="s">
        <v>49</v>
      </c>
      <c r="W2233">
        <v>569553</v>
      </c>
      <c r="X2233" t="s">
        <v>1870</v>
      </c>
      <c r="Y2233">
        <v>4853683</v>
      </c>
      <c r="Z2233" t="s">
        <v>226</v>
      </c>
      <c r="AA2233">
        <v>2072824</v>
      </c>
      <c r="AB2233" t="s">
        <v>52</v>
      </c>
      <c r="AC2233">
        <v>3020120</v>
      </c>
      <c r="AD2233" t="s">
        <v>127</v>
      </c>
      <c r="AE2233">
        <v>718697</v>
      </c>
      <c r="AF2233" t="s">
        <v>54</v>
      </c>
      <c r="AG2233" t="s">
        <v>137</v>
      </c>
      <c r="AH2233">
        <v>22</v>
      </c>
      <c r="AI2233" t="s">
        <v>56</v>
      </c>
      <c r="AJ2233" t="s">
        <v>56</v>
      </c>
      <c r="AK2233" t="s">
        <v>56</v>
      </c>
      <c r="AL2233" t="s">
        <v>56</v>
      </c>
    </row>
    <row r="2234" spans="1:38" ht="15.5" x14ac:dyDescent="0.35">
      <c r="A2234">
        <v>809449</v>
      </c>
      <c r="B2234" t="s">
        <v>227</v>
      </c>
      <c r="C2234" t="s">
        <v>198</v>
      </c>
      <c r="D2234" t="s">
        <v>792</v>
      </c>
      <c r="E2234" t="s">
        <v>224</v>
      </c>
      <c r="F2234" t="s">
        <v>60</v>
      </c>
      <c r="G2234">
        <v>24</v>
      </c>
      <c r="H2234" t="s">
        <v>61</v>
      </c>
      <c r="I2234" t="s">
        <v>1869</v>
      </c>
      <c r="J2234" s="1">
        <v>42421.352083333331</v>
      </c>
      <c r="K2234" s="1">
        <v>42424.665277777778</v>
      </c>
      <c r="L2234">
        <v>204</v>
      </c>
      <c r="M2234" t="s">
        <v>758</v>
      </c>
      <c r="N2234">
        <v>2</v>
      </c>
      <c r="O2234">
        <v>2</v>
      </c>
      <c r="P2234" t="s">
        <v>120</v>
      </c>
      <c r="Q2234" t="s">
        <v>97</v>
      </c>
      <c r="R2234" t="s">
        <v>48</v>
      </c>
      <c r="S2234" s="2">
        <v>42370</v>
      </c>
      <c r="T2234" s="2">
        <v>42460</v>
      </c>
      <c r="U2234">
        <v>5482803</v>
      </c>
      <c r="V2234" t="s">
        <v>49</v>
      </c>
      <c r="W2234">
        <v>569553</v>
      </c>
      <c r="X2234" t="s">
        <v>1870</v>
      </c>
      <c r="Y2234">
        <v>4853683</v>
      </c>
      <c r="Z2234" t="s">
        <v>226</v>
      </c>
      <c r="AA2234">
        <v>883948</v>
      </c>
      <c r="AB2234" t="s">
        <v>65</v>
      </c>
      <c r="AC2234">
        <v>1413658</v>
      </c>
      <c r="AD2234" t="s">
        <v>121</v>
      </c>
      <c r="AE2234">
        <v>844526</v>
      </c>
      <c r="AF2234" t="s">
        <v>98</v>
      </c>
      <c r="AG2234" t="s">
        <v>67</v>
      </c>
      <c r="AH2234">
        <v>107</v>
      </c>
      <c r="AI2234" t="s">
        <v>75</v>
      </c>
      <c r="AJ2234">
        <v>97</v>
      </c>
      <c r="AK2234" t="s">
        <v>56</v>
      </c>
      <c r="AL2234" t="s">
        <v>56</v>
      </c>
    </row>
    <row r="2235" spans="1:38" ht="15.5" x14ac:dyDescent="0.35">
      <c r="A2235">
        <v>809450</v>
      </c>
      <c r="B2235" t="s">
        <v>284</v>
      </c>
      <c r="C2235" t="s">
        <v>100</v>
      </c>
      <c r="D2235" t="s">
        <v>300</v>
      </c>
      <c r="E2235" t="s">
        <v>224</v>
      </c>
      <c r="F2235" t="s">
        <v>42</v>
      </c>
      <c r="G2235">
        <v>24</v>
      </c>
      <c r="H2235" t="s">
        <v>61</v>
      </c>
      <c r="I2235" t="s">
        <v>1869</v>
      </c>
      <c r="J2235" s="1">
        <v>42403.544444444444</v>
      </c>
      <c r="K2235" s="1">
        <v>42403.544444444444</v>
      </c>
      <c r="L2235">
        <v>1398</v>
      </c>
      <c r="M2235" t="s">
        <v>2001</v>
      </c>
      <c r="N2235">
        <v>1</v>
      </c>
      <c r="O2235">
        <v>1</v>
      </c>
      <c r="P2235" t="s">
        <v>120</v>
      </c>
      <c r="Q2235" t="s">
        <v>97</v>
      </c>
      <c r="R2235" t="s">
        <v>48</v>
      </c>
      <c r="S2235" s="2">
        <v>42370</v>
      </c>
      <c r="T2235" s="2">
        <v>42460</v>
      </c>
      <c r="U2235">
        <v>5482803</v>
      </c>
      <c r="V2235" t="s">
        <v>49</v>
      </c>
      <c r="W2235">
        <v>569553</v>
      </c>
      <c r="X2235" t="s">
        <v>1870</v>
      </c>
      <c r="Y2235">
        <v>4853683</v>
      </c>
      <c r="Z2235" t="s">
        <v>226</v>
      </c>
      <c r="AA2235">
        <v>2072824</v>
      </c>
      <c r="AB2235" t="s">
        <v>52</v>
      </c>
      <c r="AC2235">
        <v>1413658</v>
      </c>
      <c r="AD2235" t="s">
        <v>121</v>
      </c>
      <c r="AE2235">
        <v>844526</v>
      </c>
      <c r="AF2235" t="s">
        <v>98</v>
      </c>
      <c r="AG2235" t="s">
        <v>85</v>
      </c>
      <c r="AH2235">
        <v>1398</v>
      </c>
      <c r="AI2235" t="s">
        <v>56</v>
      </c>
      <c r="AJ2235" t="s">
        <v>56</v>
      </c>
      <c r="AK2235" t="s">
        <v>56</v>
      </c>
      <c r="AL2235" t="s">
        <v>56</v>
      </c>
    </row>
    <row r="2236" spans="1:38" ht="15.5" x14ac:dyDescent="0.35">
      <c r="A2236">
        <v>809451</v>
      </c>
      <c r="B2236" t="s">
        <v>461</v>
      </c>
      <c r="C2236" t="s">
        <v>198</v>
      </c>
      <c r="D2236" t="s">
        <v>504</v>
      </c>
      <c r="E2236" t="s">
        <v>224</v>
      </c>
      <c r="F2236" t="s">
        <v>42</v>
      </c>
      <c r="G2236">
        <v>23</v>
      </c>
      <c r="H2236" t="s">
        <v>61</v>
      </c>
      <c r="I2236" t="s">
        <v>1869</v>
      </c>
      <c r="J2236" s="1">
        <v>42435.293055555558</v>
      </c>
      <c r="K2236" s="1">
        <v>42437.323611111111</v>
      </c>
      <c r="L2236">
        <v>210</v>
      </c>
      <c r="M2236" t="s">
        <v>613</v>
      </c>
      <c r="N2236">
        <v>2</v>
      </c>
      <c r="O2236">
        <v>2</v>
      </c>
      <c r="P2236" t="s">
        <v>125</v>
      </c>
      <c r="Q2236" t="s">
        <v>47</v>
      </c>
      <c r="R2236" t="s">
        <v>64</v>
      </c>
      <c r="S2236" s="2">
        <v>42370</v>
      </c>
      <c r="T2236" s="2">
        <v>42460</v>
      </c>
      <c r="U2236">
        <v>5482803</v>
      </c>
      <c r="V2236" t="s">
        <v>49</v>
      </c>
      <c r="W2236">
        <v>569553</v>
      </c>
      <c r="X2236" t="s">
        <v>1870</v>
      </c>
      <c r="Y2236">
        <v>4853683</v>
      </c>
      <c r="Z2236" t="s">
        <v>226</v>
      </c>
      <c r="AA2236">
        <v>2072824</v>
      </c>
      <c r="AB2236" t="s">
        <v>52</v>
      </c>
      <c r="AC2236">
        <v>3020120</v>
      </c>
      <c r="AD2236" t="s">
        <v>127</v>
      </c>
      <c r="AE2236">
        <v>718697</v>
      </c>
      <c r="AF2236" t="s">
        <v>54</v>
      </c>
      <c r="AG2236" t="s">
        <v>137</v>
      </c>
      <c r="AH2236">
        <v>114</v>
      </c>
      <c r="AI2236" t="s">
        <v>76</v>
      </c>
      <c r="AJ2236">
        <v>96</v>
      </c>
      <c r="AK2236" t="s">
        <v>56</v>
      </c>
      <c r="AL2236" t="s">
        <v>56</v>
      </c>
    </row>
    <row r="2237" spans="1:38" ht="15.5" x14ac:dyDescent="0.35">
      <c r="A2237">
        <v>809493</v>
      </c>
      <c r="B2237" t="s">
        <v>312</v>
      </c>
      <c r="C2237" t="s">
        <v>316</v>
      </c>
      <c r="D2237" t="s">
        <v>563</v>
      </c>
      <c r="E2237" t="s">
        <v>224</v>
      </c>
      <c r="F2237" t="s">
        <v>80</v>
      </c>
      <c r="G2237">
        <v>40</v>
      </c>
      <c r="H2237" t="s">
        <v>43</v>
      </c>
      <c r="I2237" t="s">
        <v>1869</v>
      </c>
      <c r="J2237" s="1">
        <v>42432.333333333336</v>
      </c>
      <c r="K2237" s="1">
        <v>42432.333333333336</v>
      </c>
      <c r="L2237">
        <v>100</v>
      </c>
      <c r="M2237" t="s">
        <v>883</v>
      </c>
      <c r="N2237">
        <v>1</v>
      </c>
      <c r="O2237">
        <v>1</v>
      </c>
      <c r="P2237" t="s">
        <v>125</v>
      </c>
      <c r="Q2237" t="s">
        <v>113</v>
      </c>
      <c r="R2237" t="s">
        <v>64</v>
      </c>
      <c r="S2237" s="2">
        <v>42370</v>
      </c>
      <c r="T2237" s="2">
        <v>42460</v>
      </c>
      <c r="U2237">
        <v>5482803</v>
      </c>
      <c r="V2237" t="s">
        <v>49</v>
      </c>
      <c r="W2237">
        <v>569553</v>
      </c>
      <c r="X2237" t="s">
        <v>1870</v>
      </c>
      <c r="Y2237">
        <v>4853683</v>
      </c>
      <c r="Z2237" t="s">
        <v>226</v>
      </c>
      <c r="AA2237">
        <v>575512</v>
      </c>
      <c r="AB2237" t="s">
        <v>83</v>
      </c>
      <c r="AC2237">
        <v>3020120</v>
      </c>
      <c r="AD2237" t="s">
        <v>127</v>
      </c>
      <c r="AE2237">
        <v>837876</v>
      </c>
      <c r="AF2237" t="s">
        <v>115</v>
      </c>
      <c r="AG2237" t="s">
        <v>205</v>
      </c>
      <c r="AH2237">
        <v>100</v>
      </c>
      <c r="AI2237" t="s">
        <v>56</v>
      </c>
      <c r="AJ2237" t="s">
        <v>56</v>
      </c>
      <c r="AK2237" t="s">
        <v>56</v>
      </c>
      <c r="AL2237" t="s">
        <v>56</v>
      </c>
    </row>
    <row r="2238" spans="1:38" ht="15.5" x14ac:dyDescent="0.35">
      <c r="A2238">
        <v>809538</v>
      </c>
      <c r="B2238" t="s">
        <v>530</v>
      </c>
      <c r="C2238" t="s">
        <v>145</v>
      </c>
      <c r="D2238" t="s">
        <v>750</v>
      </c>
      <c r="E2238" t="s">
        <v>224</v>
      </c>
      <c r="F2238" t="s">
        <v>71</v>
      </c>
      <c r="G2238">
        <v>28</v>
      </c>
      <c r="H2238" t="s">
        <v>61</v>
      </c>
      <c r="I2238" t="s">
        <v>1869</v>
      </c>
      <c r="J2238" s="1">
        <v>42422.297222222223</v>
      </c>
      <c r="K2238" s="1">
        <v>42447.613194444442</v>
      </c>
      <c r="L2238">
        <v>1558</v>
      </c>
      <c r="M2238" t="s">
        <v>2002</v>
      </c>
      <c r="N2238">
        <v>3</v>
      </c>
      <c r="O2238">
        <v>2</v>
      </c>
      <c r="P2238" t="s">
        <v>125</v>
      </c>
      <c r="Q2238" t="s">
        <v>142</v>
      </c>
      <c r="R2238" t="s">
        <v>48</v>
      </c>
      <c r="S2238" s="2">
        <v>42370</v>
      </c>
      <c r="T2238" s="2">
        <v>42460</v>
      </c>
      <c r="U2238">
        <v>5482803</v>
      </c>
      <c r="V2238" t="s">
        <v>49</v>
      </c>
      <c r="W2238">
        <v>569553</v>
      </c>
      <c r="X2238" t="s">
        <v>1870</v>
      </c>
      <c r="Y2238">
        <v>4853683</v>
      </c>
      <c r="Z2238" t="s">
        <v>226</v>
      </c>
      <c r="AA2238">
        <v>1253064</v>
      </c>
      <c r="AB2238" t="s">
        <v>74</v>
      </c>
      <c r="AC2238">
        <v>3020120</v>
      </c>
      <c r="AD2238" t="s">
        <v>127</v>
      </c>
      <c r="AE2238">
        <v>898313</v>
      </c>
      <c r="AF2238" t="s">
        <v>143</v>
      </c>
      <c r="AG2238" t="s">
        <v>67</v>
      </c>
      <c r="AH2238">
        <v>1338</v>
      </c>
      <c r="AI2238" t="s">
        <v>75</v>
      </c>
      <c r="AJ2238">
        <v>220</v>
      </c>
      <c r="AK2238" t="s">
        <v>56</v>
      </c>
      <c r="AL2238" t="s">
        <v>56</v>
      </c>
    </row>
    <row r="2239" spans="1:38" ht="15.5" x14ac:dyDescent="0.35">
      <c r="A2239">
        <v>809553</v>
      </c>
      <c r="B2239" t="s">
        <v>500</v>
      </c>
      <c r="C2239" t="s">
        <v>159</v>
      </c>
      <c r="D2239" t="s">
        <v>768</v>
      </c>
      <c r="E2239" t="s">
        <v>224</v>
      </c>
      <c r="F2239" t="s">
        <v>42</v>
      </c>
      <c r="G2239">
        <v>25</v>
      </c>
      <c r="H2239" t="s">
        <v>61</v>
      </c>
      <c r="I2239" t="s">
        <v>1869</v>
      </c>
      <c r="J2239" s="1">
        <v>42446.519444444442</v>
      </c>
      <c r="K2239" s="1">
        <v>42446.519444444442</v>
      </c>
      <c r="L2239">
        <v>102</v>
      </c>
      <c r="M2239" t="s">
        <v>1380</v>
      </c>
      <c r="N2239">
        <v>1</v>
      </c>
      <c r="O2239">
        <v>1</v>
      </c>
      <c r="P2239" t="s">
        <v>125</v>
      </c>
      <c r="Q2239" t="s">
        <v>113</v>
      </c>
      <c r="R2239" t="s">
        <v>48</v>
      </c>
      <c r="S2239" s="2">
        <v>42370</v>
      </c>
      <c r="T2239" s="2">
        <v>42460</v>
      </c>
      <c r="U2239">
        <v>5482803</v>
      </c>
      <c r="V2239" t="s">
        <v>49</v>
      </c>
      <c r="W2239">
        <v>569553</v>
      </c>
      <c r="X2239" t="s">
        <v>1870</v>
      </c>
      <c r="Y2239">
        <v>4853683</v>
      </c>
      <c r="Z2239" t="s">
        <v>226</v>
      </c>
      <c r="AA2239">
        <v>2072824</v>
      </c>
      <c r="AB2239" t="s">
        <v>52</v>
      </c>
      <c r="AC2239">
        <v>3020120</v>
      </c>
      <c r="AD2239" t="s">
        <v>127</v>
      </c>
      <c r="AE2239">
        <v>837876</v>
      </c>
      <c r="AF2239" t="s">
        <v>115</v>
      </c>
      <c r="AG2239" t="s">
        <v>76</v>
      </c>
      <c r="AH2239">
        <v>102</v>
      </c>
      <c r="AI2239" t="s">
        <v>56</v>
      </c>
      <c r="AJ2239" t="s">
        <v>56</v>
      </c>
      <c r="AK2239" t="s">
        <v>56</v>
      </c>
      <c r="AL2239" t="s">
        <v>56</v>
      </c>
    </row>
    <row r="2240" spans="1:38" ht="15.5" x14ac:dyDescent="0.35">
      <c r="A2240">
        <v>809554</v>
      </c>
      <c r="B2240" t="s">
        <v>236</v>
      </c>
      <c r="C2240" t="s">
        <v>145</v>
      </c>
      <c r="D2240" t="s">
        <v>454</v>
      </c>
      <c r="E2240" t="s">
        <v>224</v>
      </c>
      <c r="F2240" t="s">
        <v>71</v>
      </c>
      <c r="G2240">
        <v>27</v>
      </c>
      <c r="H2240" t="s">
        <v>61</v>
      </c>
      <c r="I2240" t="s">
        <v>1869</v>
      </c>
      <c r="J2240" s="1">
        <v>42454.347222222219</v>
      </c>
      <c r="K2240" s="1">
        <v>42456.515972222223</v>
      </c>
      <c r="L2240">
        <v>562</v>
      </c>
      <c r="M2240" t="s">
        <v>1726</v>
      </c>
      <c r="N2240">
        <v>2</v>
      </c>
      <c r="O2240">
        <v>2</v>
      </c>
      <c r="P2240" t="s">
        <v>125</v>
      </c>
      <c r="Q2240" t="s">
        <v>90</v>
      </c>
      <c r="R2240" t="s">
        <v>48</v>
      </c>
      <c r="S2240" s="2">
        <v>42370</v>
      </c>
      <c r="T2240" s="2">
        <v>42460</v>
      </c>
      <c r="U2240">
        <v>5482803</v>
      </c>
      <c r="V2240" t="s">
        <v>49</v>
      </c>
      <c r="W2240">
        <v>569553</v>
      </c>
      <c r="X2240" t="s">
        <v>1870</v>
      </c>
      <c r="Y2240">
        <v>4853683</v>
      </c>
      <c r="Z2240" t="s">
        <v>226</v>
      </c>
      <c r="AA2240">
        <v>1253064</v>
      </c>
      <c r="AB2240" t="s">
        <v>74</v>
      </c>
      <c r="AC2240">
        <v>3020120</v>
      </c>
      <c r="AD2240" t="s">
        <v>127</v>
      </c>
      <c r="AE2240">
        <v>683167</v>
      </c>
      <c r="AF2240" t="s">
        <v>92</v>
      </c>
      <c r="AG2240" t="s">
        <v>117</v>
      </c>
      <c r="AH2240">
        <v>562</v>
      </c>
      <c r="AI2240" t="s">
        <v>157</v>
      </c>
      <c r="AJ2240">
        <v>0</v>
      </c>
      <c r="AK2240" t="s">
        <v>56</v>
      </c>
      <c r="AL2240" t="s">
        <v>56</v>
      </c>
    </row>
    <row r="2241" spans="1:38" ht="15.5" x14ac:dyDescent="0.35">
      <c r="A2241">
        <v>809576</v>
      </c>
      <c r="B2241" t="s">
        <v>312</v>
      </c>
      <c r="C2241" t="s">
        <v>100</v>
      </c>
      <c r="D2241" t="s">
        <v>563</v>
      </c>
      <c r="E2241" t="s">
        <v>224</v>
      </c>
      <c r="F2241" t="s">
        <v>71</v>
      </c>
      <c r="G2241">
        <v>28</v>
      </c>
      <c r="H2241" t="s">
        <v>61</v>
      </c>
      <c r="I2241" t="s">
        <v>1869</v>
      </c>
      <c r="J2241" s="1">
        <v>42378.852083333331</v>
      </c>
      <c r="K2241" s="1">
        <v>42444.441666666666</v>
      </c>
      <c r="L2241">
        <v>1788</v>
      </c>
      <c r="M2241" t="s">
        <v>669</v>
      </c>
      <c r="N2241">
        <v>5</v>
      </c>
      <c r="O2241">
        <v>5</v>
      </c>
      <c r="P2241" t="s">
        <v>125</v>
      </c>
      <c r="Q2241" t="s">
        <v>47</v>
      </c>
      <c r="R2241" t="s">
        <v>64</v>
      </c>
      <c r="S2241" s="2">
        <v>42370</v>
      </c>
      <c r="T2241" s="2">
        <v>42460</v>
      </c>
      <c r="U2241">
        <v>5482803</v>
      </c>
      <c r="V2241" t="s">
        <v>49</v>
      </c>
      <c r="W2241">
        <v>569553</v>
      </c>
      <c r="X2241" t="s">
        <v>1870</v>
      </c>
      <c r="Y2241">
        <v>4853683</v>
      </c>
      <c r="Z2241" t="s">
        <v>226</v>
      </c>
      <c r="AA2241">
        <v>1253064</v>
      </c>
      <c r="AB2241" t="s">
        <v>74</v>
      </c>
      <c r="AC2241">
        <v>3020120</v>
      </c>
      <c r="AD2241" t="s">
        <v>127</v>
      </c>
      <c r="AE2241">
        <v>718697</v>
      </c>
      <c r="AF2241" t="s">
        <v>54</v>
      </c>
      <c r="AG2241" t="s">
        <v>157</v>
      </c>
      <c r="AH2241">
        <v>608</v>
      </c>
      <c r="AI2241" t="s">
        <v>205</v>
      </c>
      <c r="AJ2241">
        <v>522</v>
      </c>
      <c r="AK2241" t="s">
        <v>137</v>
      </c>
      <c r="AL2241">
        <v>440</v>
      </c>
    </row>
    <row r="2242" spans="1:38" ht="15.5" x14ac:dyDescent="0.35">
      <c r="A2242">
        <v>809649</v>
      </c>
      <c r="B2242" t="s">
        <v>337</v>
      </c>
      <c r="C2242" t="s">
        <v>279</v>
      </c>
      <c r="D2242" t="s">
        <v>338</v>
      </c>
      <c r="E2242" t="s">
        <v>224</v>
      </c>
      <c r="F2242" t="s">
        <v>42</v>
      </c>
      <c r="G2242">
        <v>32</v>
      </c>
      <c r="H2242" t="s">
        <v>61</v>
      </c>
      <c r="I2242" t="s">
        <v>1869</v>
      </c>
      <c r="J2242" s="1">
        <v>42418.888194444444</v>
      </c>
      <c r="K2242" s="1">
        <v>42422.429166666669</v>
      </c>
      <c r="L2242">
        <v>996</v>
      </c>
      <c r="M2242" t="s">
        <v>2003</v>
      </c>
      <c r="N2242">
        <v>4</v>
      </c>
      <c r="O2242">
        <v>3</v>
      </c>
      <c r="P2242" t="s">
        <v>120</v>
      </c>
      <c r="Q2242" t="s">
        <v>82</v>
      </c>
      <c r="R2242" t="s">
        <v>64</v>
      </c>
      <c r="S2242" s="2">
        <v>42370</v>
      </c>
      <c r="T2242" s="2">
        <v>42460</v>
      </c>
      <c r="U2242">
        <v>5482803</v>
      </c>
      <c r="V2242" t="s">
        <v>49</v>
      </c>
      <c r="W2242">
        <v>569553</v>
      </c>
      <c r="X2242" t="s">
        <v>1870</v>
      </c>
      <c r="Y2242">
        <v>4853683</v>
      </c>
      <c r="Z2242" t="s">
        <v>226</v>
      </c>
      <c r="AA2242">
        <v>2072824</v>
      </c>
      <c r="AB2242" t="s">
        <v>52</v>
      </c>
      <c r="AC2242">
        <v>1413658</v>
      </c>
      <c r="AD2242" t="s">
        <v>121</v>
      </c>
      <c r="AE2242">
        <v>423490</v>
      </c>
      <c r="AF2242" t="s">
        <v>84</v>
      </c>
      <c r="AG2242" t="s">
        <v>67</v>
      </c>
      <c r="AH2242">
        <v>640</v>
      </c>
      <c r="AI2242" t="s">
        <v>205</v>
      </c>
      <c r="AJ2242">
        <v>356</v>
      </c>
      <c r="AK2242" t="s">
        <v>85</v>
      </c>
      <c r="AL2242">
        <v>0</v>
      </c>
    </row>
    <row r="2243" spans="1:38" ht="15.5" x14ac:dyDescent="0.35">
      <c r="A2243">
        <v>809675</v>
      </c>
      <c r="B2243" t="s">
        <v>270</v>
      </c>
      <c r="C2243" t="s">
        <v>190</v>
      </c>
      <c r="D2243" t="s">
        <v>414</v>
      </c>
      <c r="E2243" t="s">
        <v>224</v>
      </c>
      <c r="F2243" t="s">
        <v>123</v>
      </c>
      <c r="G2243">
        <v>60</v>
      </c>
      <c r="H2243" t="s">
        <v>43</v>
      </c>
      <c r="I2243" t="s">
        <v>1869</v>
      </c>
      <c r="J2243" s="1">
        <v>42421.760416666664</v>
      </c>
      <c r="K2243" s="1">
        <v>42453.381944444445</v>
      </c>
      <c r="L2243">
        <v>2905</v>
      </c>
      <c r="M2243" t="s">
        <v>2004</v>
      </c>
      <c r="N2243">
        <v>7</v>
      </c>
      <c r="O2243">
        <v>3</v>
      </c>
      <c r="P2243" t="s">
        <v>125</v>
      </c>
      <c r="Q2243" t="s">
        <v>113</v>
      </c>
      <c r="R2243" t="s">
        <v>64</v>
      </c>
      <c r="S2243" s="2">
        <v>42370</v>
      </c>
      <c r="T2243" s="2">
        <v>42460</v>
      </c>
      <c r="U2243">
        <v>5482803</v>
      </c>
      <c r="V2243" t="s">
        <v>49</v>
      </c>
      <c r="W2243">
        <v>569553</v>
      </c>
      <c r="X2243" t="s">
        <v>1870</v>
      </c>
      <c r="Y2243">
        <v>4853683</v>
      </c>
      <c r="Z2243" t="s">
        <v>226</v>
      </c>
      <c r="AA2243">
        <v>649259</v>
      </c>
      <c r="AB2243" t="s">
        <v>126</v>
      </c>
      <c r="AC2243">
        <v>3020120</v>
      </c>
      <c r="AD2243" t="s">
        <v>127</v>
      </c>
      <c r="AE2243">
        <v>837876</v>
      </c>
      <c r="AF2243" t="s">
        <v>115</v>
      </c>
      <c r="AG2243" t="s">
        <v>116</v>
      </c>
      <c r="AH2243">
        <v>2422</v>
      </c>
      <c r="AI2243" t="s">
        <v>137</v>
      </c>
      <c r="AJ2243">
        <v>414</v>
      </c>
      <c r="AK2243" t="s">
        <v>128</v>
      </c>
      <c r="AL2243">
        <v>69</v>
      </c>
    </row>
    <row r="2244" spans="1:38" ht="15.5" x14ac:dyDescent="0.35">
      <c r="A2244">
        <v>809695</v>
      </c>
      <c r="B2244" t="s">
        <v>232</v>
      </c>
      <c r="C2244" t="s">
        <v>134</v>
      </c>
      <c r="D2244" t="s">
        <v>1470</v>
      </c>
      <c r="E2244" t="s">
        <v>224</v>
      </c>
      <c r="F2244" t="s">
        <v>42</v>
      </c>
      <c r="G2244">
        <v>26</v>
      </c>
      <c r="H2244" t="s">
        <v>61</v>
      </c>
      <c r="I2244" t="s">
        <v>1869</v>
      </c>
      <c r="J2244" s="1">
        <v>42419.402777777781</v>
      </c>
      <c r="K2244" s="1">
        <v>42419.402777777781</v>
      </c>
      <c r="L2244">
        <v>214</v>
      </c>
      <c r="M2244" t="s">
        <v>1163</v>
      </c>
      <c r="N2244">
        <v>1</v>
      </c>
      <c r="O2244">
        <v>1</v>
      </c>
      <c r="P2244" t="s">
        <v>120</v>
      </c>
      <c r="Q2244" t="s">
        <v>142</v>
      </c>
      <c r="R2244" t="s">
        <v>64</v>
      </c>
      <c r="S2244" s="2">
        <v>42370</v>
      </c>
      <c r="T2244" s="2">
        <v>42460</v>
      </c>
      <c r="U2244">
        <v>5482803</v>
      </c>
      <c r="V2244" t="s">
        <v>49</v>
      </c>
      <c r="W2244">
        <v>569553</v>
      </c>
      <c r="X2244" t="s">
        <v>1870</v>
      </c>
      <c r="Y2244">
        <v>4853683</v>
      </c>
      <c r="Z2244" t="s">
        <v>226</v>
      </c>
      <c r="AA2244">
        <v>2072824</v>
      </c>
      <c r="AB2244" t="s">
        <v>52</v>
      </c>
      <c r="AC2244">
        <v>1413658</v>
      </c>
      <c r="AD2244" t="s">
        <v>121</v>
      </c>
      <c r="AE2244">
        <v>898313</v>
      </c>
      <c r="AF2244" t="s">
        <v>143</v>
      </c>
      <c r="AG2244" t="s">
        <v>75</v>
      </c>
      <c r="AH2244">
        <v>214</v>
      </c>
      <c r="AI2244" t="s">
        <v>56</v>
      </c>
      <c r="AJ2244" t="s">
        <v>56</v>
      </c>
      <c r="AK2244" t="s">
        <v>56</v>
      </c>
      <c r="AL2244" t="s">
        <v>56</v>
      </c>
    </row>
    <row r="2245" spans="1:38" ht="15.5" x14ac:dyDescent="0.35">
      <c r="A2245">
        <v>809717</v>
      </c>
      <c r="B2245" t="s">
        <v>482</v>
      </c>
      <c r="C2245" t="s">
        <v>411</v>
      </c>
      <c r="D2245" t="s">
        <v>513</v>
      </c>
      <c r="E2245" t="s">
        <v>224</v>
      </c>
      <c r="F2245" t="s">
        <v>42</v>
      </c>
      <c r="G2245">
        <v>28</v>
      </c>
      <c r="H2245" t="s">
        <v>61</v>
      </c>
      <c r="I2245" t="s">
        <v>1869</v>
      </c>
      <c r="J2245" s="1">
        <v>42417.953472222223</v>
      </c>
      <c r="K2245" s="1">
        <v>42425.785416666666</v>
      </c>
      <c r="L2245">
        <v>496</v>
      </c>
      <c r="M2245" t="s">
        <v>2005</v>
      </c>
      <c r="N2245">
        <v>3</v>
      </c>
      <c r="O2245">
        <v>2</v>
      </c>
      <c r="P2245" t="s">
        <v>120</v>
      </c>
      <c r="Q2245" t="s">
        <v>113</v>
      </c>
      <c r="R2245" t="s">
        <v>91</v>
      </c>
      <c r="S2245" s="2">
        <v>42370</v>
      </c>
      <c r="T2245" s="2">
        <v>42460</v>
      </c>
      <c r="U2245">
        <v>5482803</v>
      </c>
      <c r="V2245" t="s">
        <v>49</v>
      </c>
      <c r="W2245">
        <v>569553</v>
      </c>
      <c r="X2245" t="s">
        <v>1870</v>
      </c>
      <c r="Y2245">
        <v>4853683</v>
      </c>
      <c r="Z2245" t="s">
        <v>226</v>
      </c>
      <c r="AA2245">
        <v>2072824</v>
      </c>
      <c r="AB2245" t="s">
        <v>52</v>
      </c>
      <c r="AC2245">
        <v>1413658</v>
      </c>
      <c r="AD2245" t="s">
        <v>121</v>
      </c>
      <c r="AE2245">
        <v>837876</v>
      </c>
      <c r="AF2245" t="s">
        <v>115</v>
      </c>
      <c r="AG2245" t="s">
        <v>212</v>
      </c>
      <c r="AH2245">
        <v>369</v>
      </c>
      <c r="AI2245" t="s">
        <v>269</v>
      </c>
      <c r="AJ2245">
        <v>127</v>
      </c>
      <c r="AK2245" t="s">
        <v>56</v>
      </c>
      <c r="AL2245" t="s">
        <v>56</v>
      </c>
    </row>
    <row r="2246" spans="1:38" ht="15.5" x14ac:dyDescent="0.35">
      <c r="A2246">
        <v>809744</v>
      </c>
      <c r="B2246" t="s">
        <v>500</v>
      </c>
      <c r="C2246" t="s">
        <v>626</v>
      </c>
      <c r="D2246" t="s">
        <v>637</v>
      </c>
      <c r="E2246" t="s">
        <v>224</v>
      </c>
      <c r="F2246" t="s">
        <v>71</v>
      </c>
      <c r="G2246">
        <v>29</v>
      </c>
      <c r="H2246" t="s">
        <v>61</v>
      </c>
      <c r="I2246" t="s">
        <v>1869</v>
      </c>
      <c r="J2246" s="1">
        <v>42422.647222222222</v>
      </c>
      <c r="K2246" s="1">
        <v>42435.563888888886</v>
      </c>
      <c r="L2246">
        <v>94</v>
      </c>
      <c r="M2246" t="s">
        <v>1186</v>
      </c>
      <c r="N2246">
        <v>6</v>
      </c>
      <c r="O2246">
        <v>3</v>
      </c>
      <c r="P2246" t="s">
        <v>125</v>
      </c>
      <c r="Q2246" t="s">
        <v>90</v>
      </c>
      <c r="R2246" t="s">
        <v>48</v>
      </c>
      <c r="S2246" s="2">
        <v>42370</v>
      </c>
      <c r="T2246" s="2">
        <v>42460</v>
      </c>
      <c r="U2246">
        <v>5482803</v>
      </c>
      <c r="V2246" t="s">
        <v>49</v>
      </c>
      <c r="W2246">
        <v>569553</v>
      </c>
      <c r="X2246" t="s">
        <v>1870</v>
      </c>
      <c r="Y2246">
        <v>4853683</v>
      </c>
      <c r="Z2246" t="s">
        <v>226</v>
      </c>
      <c r="AA2246">
        <v>1253064</v>
      </c>
      <c r="AB2246" t="s">
        <v>74</v>
      </c>
      <c r="AC2246">
        <v>3020120</v>
      </c>
      <c r="AD2246" t="s">
        <v>127</v>
      </c>
      <c r="AE2246">
        <v>683167</v>
      </c>
      <c r="AF2246" t="s">
        <v>92</v>
      </c>
      <c r="AG2246" t="s">
        <v>205</v>
      </c>
      <c r="AH2246">
        <v>50</v>
      </c>
      <c r="AI2246" t="s">
        <v>116</v>
      </c>
      <c r="AJ2246">
        <v>44</v>
      </c>
      <c r="AK2246" t="s">
        <v>67</v>
      </c>
      <c r="AL2246">
        <v>0</v>
      </c>
    </row>
    <row r="2247" spans="1:38" ht="15.5" x14ac:dyDescent="0.35">
      <c r="A2247">
        <v>809795</v>
      </c>
      <c r="B2247" t="s">
        <v>360</v>
      </c>
      <c r="C2247" t="s">
        <v>190</v>
      </c>
      <c r="D2247" t="s">
        <v>797</v>
      </c>
      <c r="E2247" t="s">
        <v>224</v>
      </c>
      <c r="F2247" t="s">
        <v>60</v>
      </c>
      <c r="G2247">
        <v>24</v>
      </c>
      <c r="H2247" t="s">
        <v>61</v>
      </c>
      <c r="I2247" t="s">
        <v>1869</v>
      </c>
      <c r="J2247" s="1">
        <v>42420.59375</v>
      </c>
      <c r="K2247" s="1">
        <v>42423.363194444442</v>
      </c>
      <c r="L2247">
        <v>273</v>
      </c>
      <c r="M2247" t="s">
        <v>615</v>
      </c>
      <c r="N2247">
        <v>2</v>
      </c>
      <c r="O2247">
        <v>2</v>
      </c>
      <c r="P2247" t="s">
        <v>120</v>
      </c>
      <c r="Q2247" t="s">
        <v>47</v>
      </c>
      <c r="R2247" t="s">
        <v>64</v>
      </c>
      <c r="S2247" s="2">
        <v>42370</v>
      </c>
      <c r="T2247" s="2">
        <v>42460</v>
      </c>
      <c r="U2247">
        <v>5482803</v>
      </c>
      <c r="V2247" t="s">
        <v>49</v>
      </c>
      <c r="W2247">
        <v>569553</v>
      </c>
      <c r="X2247" t="s">
        <v>1870</v>
      </c>
      <c r="Y2247">
        <v>4853683</v>
      </c>
      <c r="Z2247" t="s">
        <v>226</v>
      </c>
      <c r="AA2247">
        <v>883948</v>
      </c>
      <c r="AB2247" t="s">
        <v>65</v>
      </c>
      <c r="AC2247">
        <v>1413658</v>
      </c>
      <c r="AD2247" t="s">
        <v>121</v>
      </c>
      <c r="AE2247">
        <v>718697</v>
      </c>
      <c r="AF2247" t="s">
        <v>54</v>
      </c>
      <c r="AG2247" t="s">
        <v>205</v>
      </c>
      <c r="AH2247">
        <v>176</v>
      </c>
      <c r="AI2247" t="s">
        <v>75</v>
      </c>
      <c r="AJ2247">
        <v>97</v>
      </c>
      <c r="AK2247" t="s">
        <v>56</v>
      </c>
      <c r="AL2247" t="s">
        <v>56</v>
      </c>
    </row>
    <row r="2248" spans="1:38" ht="15.5" x14ac:dyDescent="0.35">
      <c r="A2248">
        <v>809798</v>
      </c>
      <c r="B2248" t="s">
        <v>328</v>
      </c>
      <c r="C2248" t="s">
        <v>209</v>
      </c>
      <c r="D2248" t="s">
        <v>522</v>
      </c>
      <c r="E2248" t="s">
        <v>224</v>
      </c>
      <c r="F2248" t="s">
        <v>80</v>
      </c>
      <c r="G2248">
        <v>29</v>
      </c>
      <c r="H2248" t="s">
        <v>61</v>
      </c>
      <c r="I2248" t="s">
        <v>1869</v>
      </c>
      <c r="J2248" s="1">
        <v>42422.62777777778</v>
      </c>
      <c r="K2248" s="1">
        <v>42422.62777777778</v>
      </c>
      <c r="L2248">
        <v>72</v>
      </c>
      <c r="M2248" t="s">
        <v>481</v>
      </c>
      <c r="N2248">
        <v>1</v>
      </c>
      <c r="O2248">
        <v>1</v>
      </c>
      <c r="P2248" t="s">
        <v>120</v>
      </c>
      <c r="Q2248" t="s">
        <v>82</v>
      </c>
      <c r="R2248" t="s">
        <v>48</v>
      </c>
      <c r="S2248" s="2">
        <v>42370</v>
      </c>
      <c r="T2248" s="2">
        <v>42460</v>
      </c>
      <c r="U2248">
        <v>5482803</v>
      </c>
      <c r="V2248" t="s">
        <v>49</v>
      </c>
      <c r="W2248">
        <v>569553</v>
      </c>
      <c r="X2248" t="s">
        <v>1870</v>
      </c>
      <c r="Y2248">
        <v>4853683</v>
      </c>
      <c r="Z2248" t="s">
        <v>226</v>
      </c>
      <c r="AA2248">
        <v>575512</v>
      </c>
      <c r="AB2248" t="s">
        <v>83</v>
      </c>
      <c r="AC2248">
        <v>1413658</v>
      </c>
      <c r="AD2248" t="s">
        <v>121</v>
      </c>
      <c r="AE2248">
        <v>423490</v>
      </c>
      <c r="AF2248" t="s">
        <v>84</v>
      </c>
      <c r="AG2248" t="s">
        <v>205</v>
      </c>
      <c r="AH2248">
        <v>72</v>
      </c>
      <c r="AI2248" t="s">
        <v>56</v>
      </c>
      <c r="AJ2248" t="s">
        <v>56</v>
      </c>
      <c r="AK2248" t="s">
        <v>56</v>
      </c>
      <c r="AL2248" t="s">
        <v>56</v>
      </c>
    </row>
    <row r="2249" spans="1:38" ht="15.5" x14ac:dyDescent="0.35">
      <c r="A2249">
        <v>809860</v>
      </c>
      <c r="B2249" t="s">
        <v>372</v>
      </c>
      <c r="C2249" t="s">
        <v>69</v>
      </c>
      <c r="D2249" t="s">
        <v>520</v>
      </c>
      <c r="E2249" t="s">
        <v>224</v>
      </c>
      <c r="F2249" t="s">
        <v>42</v>
      </c>
      <c r="G2249">
        <v>40</v>
      </c>
      <c r="H2249" t="s">
        <v>43</v>
      </c>
      <c r="I2249" t="s">
        <v>1869</v>
      </c>
      <c r="J2249" s="1">
        <v>42405.255555555559</v>
      </c>
      <c r="K2249" s="1">
        <v>42405.255555555559</v>
      </c>
      <c r="L2249">
        <v>78</v>
      </c>
      <c r="M2249" t="s">
        <v>1170</v>
      </c>
      <c r="N2249">
        <v>1</v>
      </c>
      <c r="O2249">
        <v>1</v>
      </c>
      <c r="P2249" t="s">
        <v>120</v>
      </c>
      <c r="Q2249" t="s">
        <v>142</v>
      </c>
      <c r="R2249" t="s">
        <v>64</v>
      </c>
      <c r="S2249" s="2">
        <v>42370</v>
      </c>
      <c r="T2249" s="2">
        <v>42460</v>
      </c>
      <c r="U2249">
        <v>5482803</v>
      </c>
      <c r="V2249" t="s">
        <v>49</v>
      </c>
      <c r="W2249">
        <v>569553</v>
      </c>
      <c r="X2249" t="s">
        <v>1870</v>
      </c>
      <c r="Y2249">
        <v>4853683</v>
      </c>
      <c r="Z2249" t="s">
        <v>226</v>
      </c>
      <c r="AA2249">
        <v>2072824</v>
      </c>
      <c r="AB2249" t="s">
        <v>52</v>
      </c>
      <c r="AC2249">
        <v>1413658</v>
      </c>
      <c r="AD2249" t="s">
        <v>121</v>
      </c>
      <c r="AE2249">
        <v>898313</v>
      </c>
      <c r="AF2249" t="s">
        <v>143</v>
      </c>
      <c r="AG2249" t="s">
        <v>67</v>
      </c>
      <c r="AH2249">
        <v>78</v>
      </c>
      <c r="AI2249" t="s">
        <v>56</v>
      </c>
      <c r="AJ2249" t="s">
        <v>56</v>
      </c>
      <c r="AK2249" t="s">
        <v>56</v>
      </c>
      <c r="AL2249" t="s">
        <v>56</v>
      </c>
    </row>
    <row r="2250" spans="1:38" ht="15.5" x14ac:dyDescent="0.35">
      <c r="A2250">
        <v>809871</v>
      </c>
      <c r="B2250" t="s">
        <v>500</v>
      </c>
      <c r="C2250" t="s">
        <v>222</v>
      </c>
      <c r="D2250" t="s">
        <v>768</v>
      </c>
      <c r="E2250" t="s">
        <v>224</v>
      </c>
      <c r="F2250" t="s">
        <v>42</v>
      </c>
      <c r="G2250">
        <v>15</v>
      </c>
      <c r="H2250" t="s">
        <v>72</v>
      </c>
      <c r="I2250" t="s">
        <v>1869</v>
      </c>
      <c r="J2250" s="1">
        <v>42415.28402777778</v>
      </c>
      <c r="K2250" s="1">
        <v>42447.855555555558</v>
      </c>
      <c r="L2250">
        <v>9786</v>
      </c>
      <c r="M2250" t="s">
        <v>2006</v>
      </c>
      <c r="N2250">
        <v>14</v>
      </c>
      <c r="O2250">
        <v>9</v>
      </c>
      <c r="P2250" t="s">
        <v>125</v>
      </c>
      <c r="Q2250" t="s">
        <v>142</v>
      </c>
      <c r="R2250" t="s">
        <v>91</v>
      </c>
      <c r="S2250" s="2">
        <v>42370</v>
      </c>
      <c r="T2250" s="2">
        <v>42460</v>
      </c>
      <c r="U2250">
        <v>5482803</v>
      </c>
      <c r="V2250" t="s">
        <v>49</v>
      </c>
      <c r="W2250">
        <v>569553</v>
      </c>
      <c r="X2250" t="s">
        <v>1870</v>
      </c>
      <c r="Y2250">
        <v>4853683</v>
      </c>
      <c r="Z2250" t="s">
        <v>226</v>
      </c>
      <c r="AA2250">
        <v>2072824</v>
      </c>
      <c r="AB2250" t="s">
        <v>52</v>
      </c>
      <c r="AC2250">
        <v>3020120</v>
      </c>
      <c r="AD2250" t="s">
        <v>127</v>
      </c>
      <c r="AE2250">
        <v>898313</v>
      </c>
      <c r="AF2250" t="s">
        <v>143</v>
      </c>
      <c r="AG2250" t="s">
        <v>85</v>
      </c>
      <c r="AH2250">
        <v>6504</v>
      </c>
      <c r="AI2250" t="s">
        <v>137</v>
      </c>
      <c r="AJ2250">
        <v>1296</v>
      </c>
      <c r="AK2250" t="s">
        <v>76</v>
      </c>
      <c r="AL2250">
        <v>1221</v>
      </c>
    </row>
    <row r="2251" spans="1:38" ht="15.5" x14ac:dyDescent="0.35">
      <c r="A2251">
        <v>809942</v>
      </c>
      <c r="B2251" t="s">
        <v>254</v>
      </c>
      <c r="C2251" t="s">
        <v>352</v>
      </c>
      <c r="D2251" t="s">
        <v>1201</v>
      </c>
      <c r="E2251" t="s">
        <v>224</v>
      </c>
      <c r="F2251" t="s">
        <v>42</v>
      </c>
      <c r="G2251">
        <v>15</v>
      </c>
      <c r="H2251" t="s">
        <v>72</v>
      </c>
      <c r="I2251" t="s">
        <v>1869</v>
      </c>
      <c r="J2251" s="1">
        <v>42403.60833333333</v>
      </c>
      <c r="K2251" s="1">
        <v>42403.60833333333</v>
      </c>
      <c r="L2251">
        <v>375</v>
      </c>
      <c r="M2251" t="s">
        <v>1429</v>
      </c>
      <c r="N2251">
        <v>1</v>
      </c>
      <c r="O2251">
        <v>1</v>
      </c>
      <c r="P2251" t="s">
        <v>120</v>
      </c>
      <c r="Q2251" t="s">
        <v>97</v>
      </c>
      <c r="R2251" t="s">
        <v>48</v>
      </c>
      <c r="S2251" s="2">
        <v>42370</v>
      </c>
      <c r="T2251" s="2">
        <v>42460</v>
      </c>
      <c r="U2251">
        <v>5482803</v>
      </c>
      <c r="V2251" t="s">
        <v>49</v>
      </c>
      <c r="W2251">
        <v>569553</v>
      </c>
      <c r="X2251" t="s">
        <v>1870</v>
      </c>
      <c r="Y2251">
        <v>4853683</v>
      </c>
      <c r="Z2251" t="s">
        <v>226</v>
      </c>
      <c r="AA2251">
        <v>2072824</v>
      </c>
      <c r="AB2251" t="s">
        <v>52</v>
      </c>
      <c r="AC2251">
        <v>1413658</v>
      </c>
      <c r="AD2251" t="s">
        <v>121</v>
      </c>
      <c r="AE2251">
        <v>844526</v>
      </c>
      <c r="AF2251" t="s">
        <v>98</v>
      </c>
      <c r="AG2251" t="s">
        <v>76</v>
      </c>
      <c r="AH2251">
        <v>375</v>
      </c>
      <c r="AI2251" t="s">
        <v>56</v>
      </c>
      <c r="AJ2251" t="s">
        <v>56</v>
      </c>
      <c r="AK2251" t="s">
        <v>56</v>
      </c>
      <c r="AL2251" t="s">
        <v>56</v>
      </c>
    </row>
    <row r="2252" spans="1:38" ht="15.5" x14ac:dyDescent="0.35">
      <c r="A2252">
        <v>809980</v>
      </c>
      <c r="B2252" t="s">
        <v>355</v>
      </c>
      <c r="C2252" t="s">
        <v>173</v>
      </c>
      <c r="D2252" t="s">
        <v>453</v>
      </c>
      <c r="E2252" t="s">
        <v>224</v>
      </c>
      <c r="F2252" t="s">
        <v>71</v>
      </c>
      <c r="G2252">
        <v>28</v>
      </c>
      <c r="H2252" t="s">
        <v>61</v>
      </c>
      <c r="I2252" t="s">
        <v>1869</v>
      </c>
      <c r="J2252" s="1">
        <v>42423.534722222219</v>
      </c>
      <c r="K2252" s="1">
        <v>42423.534722222219</v>
      </c>
      <c r="L2252">
        <v>5</v>
      </c>
      <c r="M2252" t="s">
        <v>434</v>
      </c>
      <c r="N2252">
        <v>1</v>
      </c>
      <c r="O2252">
        <v>1</v>
      </c>
      <c r="P2252" t="s">
        <v>120</v>
      </c>
      <c r="Q2252" t="s">
        <v>47</v>
      </c>
      <c r="R2252" t="s">
        <v>48</v>
      </c>
      <c r="S2252" s="2">
        <v>42370</v>
      </c>
      <c r="T2252" s="2">
        <v>42460</v>
      </c>
      <c r="U2252">
        <v>5482803</v>
      </c>
      <c r="V2252" t="s">
        <v>49</v>
      </c>
      <c r="W2252">
        <v>569553</v>
      </c>
      <c r="X2252" t="s">
        <v>1870</v>
      </c>
      <c r="Y2252">
        <v>4853683</v>
      </c>
      <c r="Z2252" t="s">
        <v>226</v>
      </c>
      <c r="AA2252">
        <v>1253064</v>
      </c>
      <c r="AB2252" t="s">
        <v>74</v>
      </c>
      <c r="AC2252">
        <v>1413658</v>
      </c>
      <c r="AD2252" t="s">
        <v>121</v>
      </c>
      <c r="AE2252">
        <v>718697</v>
      </c>
      <c r="AF2252" t="s">
        <v>54</v>
      </c>
      <c r="AG2252" t="s">
        <v>67</v>
      </c>
      <c r="AH2252">
        <v>5</v>
      </c>
      <c r="AI2252" t="s">
        <v>56</v>
      </c>
      <c r="AJ2252" t="s">
        <v>56</v>
      </c>
      <c r="AK2252" t="s">
        <v>56</v>
      </c>
      <c r="AL2252" t="s">
        <v>56</v>
      </c>
    </row>
    <row r="2253" spans="1:38" ht="15.5" x14ac:dyDescent="0.35">
      <c r="A2253">
        <v>809995</v>
      </c>
      <c r="B2253" t="s">
        <v>312</v>
      </c>
      <c r="C2253" t="s">
        <v>285</v>
      </c>
      <c r="D2253" t="s">
        <v>605</v>
      </c>
      <c r="E2253" t="s">
        <v>224</v>
      </c>
      <c r="F2253" t="s">
        <v>42</v>
      </c>
      <c r="G2253">
        <v>30</v>
      </c>
      <c r="H2253" t="s">
        <v>61</v>
      </c>
      <c r="I2253" t="s">
        <v>1869</v>
      </c>
      <c r="J2253" s="1">
        <v>42412.686805555553</v>
      </c>
      <c r="K2253" s="1">
        <v>42412.686805555553</v>
      </c>
      <c r="L2253">
        <v>579</v>
      </c>
      <c r="M2253" t="s">
        <v>2007</v>
      </c>
      <c r="N2253">
        <v>1</v>
      </c>
      <c r="O2253">
        <v>1</v>
      </c>
      <c r="P2253" t="s">
        <v>120</v>
      </c>
      <c r="Q2253" t="s">
        <v>142</v>
      </c>
      <c r="R2253" t="s">
        <v>48</v>
      </c>
      <c r="S2253" s="2">
        <v>42370</v>
      </c>
      <c r="T2253" s="2">
        <v>42460</v>
      </c>
      <c r="U2253">
        <v>5482803</v>
      </c>
      <c r="V2253" t="s">
        <v>49</v>
      </c>
      <c r="W2253">
        <v>569553</v>
      </c>
      <c r="X2253" t="s">
        <v>1870</v>
      </c>
      <c r="Y2253">
        <v>4853683</v>
      </c>
      <c r="Z2253" t="s">
        <v>226</v>
      </c>
      <c r="AA2253">
        <v>2072824</v>
      </c>
      <c r="AB2253" t="s">
        <v>52</v>
      </c>
      <c r="AC2253">
        <v>1413658</v>
      </c>
      <c r="AD2253" t="s">
        <v>121</v>
      </c>
      <c r="AE2253">
        <v>898313</v>
      </c>
      <c r="AF2253" t="s">
        <v>143</v>
      </c>
      <c r="AG2253" t="s">
        <v>55</v>
      </c>
      <c r="AH2253">
        <v>579</v>
      </c>
      <c r="AI2253" t="s">
        <v>56</v>
      </c>
      <c r="AJ2253" t="s">
        <v>56</v>
      </c>
      <c r="AK2253" t="s">
        <v>56</v>
      </c>
      <c r="AL2253" t="s">
        <v>56</v>
      </c>
    </row>
    <row r="2254" spans="1:38" ht="15.5" x14ac:dyDescent="0.35">
      <c r="A2254">
        <v>810011</v>
      </c>
      <c r="B2254" t="s">
        <v>331</v>
      </c>
      <c r="C2254" t="s">
        <v>149</v>
      </c>
      <c r="D2254" t="s">
        <v>343</v>
      </c>
      <c r="E2254" t="s">
        <v>224</v>
      </c>
      <c r="F2254" t="s">
        <v>42</v>
      </c>
      <c r="G2254">
        <v>32</v>
      </c>
      <c r="H2254" t="s">
        <v>61</v>
      </c>
      <c r="I2254" t="s">
        <v>1869</v>
      </c>
      <c r="J2254" s="1">
        <v>42419.272916666669</v>
      </c>
      <c r="K2254" s="1">
        <v>42430.599305555559</v>
      </c>
      <c r="L2254">
        <v>1774</v>
      </c>
      <c r="M2254" t="s">
        <v>421</v>
      </c>
      <c r="N2254">
        <v>10</v>
      </c>
      <c r="O2254">
        <v>6</v>
      </c>
      <c r="P2254" t="s">
        <v>125</v>
      </c>
      <c r="Q2254" t="s">
        <v>47</v>
      </c>
      <c r="R2254" t="s">
        <v>48</v>
      </c>
      <c r="S2254" s="2">
        <v>42370</v>
      </c>
      <c r="T2254" s="2">
        <v>42460</v>
      </c>
      <c r="U2254">
        <v>5482803</v>
      </c>
      <c r="V2254" t="s">
        <v>49</v>
      </c>
      <c r="W2254">
        <v>569553</v>
      </c>
      <c r="X2254" t="s">
        <v>1870</v>
      </c>
      <c r="Y2254">
        <v>4853683</v>
      </c>
      <c r="Z2254" t="s">
        <v>226</v>
      </c>
      <c r="AA2254">
        <v>2072824</v>
      </c>
      <c r="AB2254" t="s">
        <v>52</v>
      </c>
      <c r="AC2254">
        <v>3020120</v>
      </c>
      <c r="AD2254" t="s">
        <v>127</v>
      </c>
      <c r="AE2254">
        <v>718697</v>
      </c>
      <c r="AF2254" t="s">
        <v>54</v>
      </c>
      <c r="AG2254" t="s">
        <v>76</v>
      </c>
      <c r="AH2254">
        <v>1392</v>
      </c>
      <c r="AI2254" t="s">
        <v>137</v>
      </c>
      <c r="AJ2254">
        <v>126</v>
      </c>
      <c r="AK2254" t="s">
        <v>178</v>
      </c>
      <c r="AL2254">
        <v>120</v>
      </c>
    </row>
    <row r="2255" spans="1:38" ht="15.5" x14ac:dyDescent="0.35">
      <c r="A2255">
        <v>810041</v>
      </c>
      <c r="B2255" t="s">
        <v>384</v>
      </c>
      <c r="C2255" t="s">
        <v>316</v>
      </c>
      <c r="D2255" t="s">
        <v>1142</v>
      </c>
      <c r="E2255" t="s">
        <v>224</v>
      </c>
      <c r="F2255" t="s">
        <v>42</v>
      </c>
      <c r="G2255">
        <v>30</v>
      </c>
      <c r="H2255" t="s">
        <v>61</v>
      </c>
      <c r="I2255" t="s">
        <v>1869</v>
      </c>
      <c r="J2255" s="1">
        <v>42395.772916666669</v>
      </c>
      <c r="K2255" s="1">
        <v>42442.786111111112</v>
      </c>
      <c r="L2255">
        <v>5146</v>
      </c>
      <c r="M2255" t="s">
        <v>2008</v>
      </c>
      <c r="N2255">
        <v>5</v>
      </c>
      <c r="O2255">
        <v>2</v>
      </c>
      <c r="P2255" t="s">
        <v>125</v>
      </c>
      <c r="Q2255" t="s">
        <v>90</v>
      </c>
      <c r="R2255" t="s">
        <v>91</v>
      </c>
      <c r="S2255" s="2">
        <v>42370</v>
      </c>
      <c r="T2255" s="2">
        <v>42460</v>
      </c>
      <c r="U2255">
        <v>5482803</v>
      </c>
      <c r="V2255" t="s">
        <v>49</v>
      </c>
      <c r="W2255">
        <v>569553</v>
      </c>
      <c r="X2255" t="s">
        <v>1870</v>
      </c>
      <c r="Y2255">
        <v>4853683</v>
      </c>
      <c r="Z2255" t="s">
        <v>226</v>
      </c>
      <c r="AA2255">
        <v>2072824</v>
      </c>
      <c r="AB2255" t="s">
        <v>52</v>
      </c>
      <c r="AC2255">
        <v>3020120</v>
      </c>
      <c r="AD2255" t="s">
        <v>127</v>
      </c>
      <c r="AE2255">
        <v>683167</v>
      </c>
      <c r="AF2255" t="s">
        <v>92</v>
      </c>
      <c r="AG2255" t="s">
        <v>116</v>
      </c>
      <c r="AH2255">
        <v>2828</v>
      </c>
      <c r="AI2255" t="s">
        <v>205</v>
      </c>
      <c r="AJ2255">
        <v>2318</v>
      </c>
      <c r="AK2255" t="s">
        <v>56</v>
      </c>
      <c r="AL2255" t="s">
        <v>56</v>
      </c>
    </row>
    <row r="2256" spans="1:38" ht="15.5" x14ac:dyDescent="0.35">
      <c r="A2256">
        <v>810075</v>
      </c>
      <c r="B2256" t="s">
        <v>372</v>
      </c>
      <c r="C2256" t="s">
        <v>394</v>
      </c>
      <c r="D2256" t="s">
        <v>520</v>
      </c>
      <c r="E2256" t="s">
        <v>224</v>
      </c>
      <c r="F2256" t="s">
        <v>42</v>
      </c>
      <c r="G2256">
        <v>40</v>
      </c>
      <c r="H2256" t="s">
        <v>43</v>
      </c>
      <c r="I2256" t="s">
        <v>1869</v>
      </c>
      <c r="J2256" s="1">
        <v>42421.302777777775</v>
      </c>
      <c r="K2256" s="1">
        <v>42422.270833333336</v>
      </c>
      <c r="L2256">
        <v>804</v>
      </c>
      <c r="M2256" t="s">
        <v>905</v>
      </c>
      <c r="N2256">
        <v>6</v>
      </c>
      <c r="O2256">
        <v>4</v>
      </c>
      <c r="P2256" t="s">
        <v>120</v>
      </c>
      <c r="Q2256" t="s">
        <v>82</v>
      </c>
      <c r="R2256" t="s">
        <v>64</v>
      </c>
      <c r="S2256" s="2">
        <v>42370</v>
      </c>
      <c r="T2256" s="2">
        <v>42460</v>
      </c>
      <c r="U2256">
        <v>5482803</v>
      </c>
      <c r="V2256" t="s">
        <v>49</v>
      </c>
      <c r="W2256">
        <v>569553</v>
      </c>
      <c r="X2256" t="s">
        <v>1870</v>
      </c>
      <c r="Y2256">
        <v>4853683</v>
      </c>
      <c r="Z2256" t="s">
        <v>226</v>
      </c>
      <c r="AA2256">
        <v>2072824</v>
      </c>
      <c r="AB2256" t="s">
        <v>52</v>
      </c>
      <c r="AC2256">
        <v>1413658</v>
      </c>
      <c r="AD2256" t="s">
        <v>121</v>
      </c>
      <c r="AE2256">
        <v>423490</v>
      </c>
      <c r="AF2256" t="s">
        <v>84</v>
      </c>
      <c r="AG2256" t="s">
        <v>76</v>
      </c>
      <c r="AH2256">
        <v>420</v>
      </c>
      <c r="AI2256" t="s">
        <v>85</v>
      </c>
      <c r="AJ2256">
        <v>213</v>
      </c>
      <c r="AK2256" t="s">
        <v>269</v>
      </c>
      <c r="AL2256">
        <v>101</v>
      </c>
    </row>
    <row r="2257" spans="1:38" ht="15.5" x14ac:dyDescent="0.35">
      <c r="A2257">
        <v>810092</v>
      </c>
      <c r="B2257" t="s">
        <v>337</v>
      </c>
      <c r="C2257" t="s">
        <v>265</v>
      </c>
      <c r="D2257" t="s">
        <v>703</v>
      </c>
      <c r="E2257" t="s">
        <v>224</v>
      </c>
      <c r="F2257" t="s">
        <v>80</v>
      </c>
      <c r="G2257">
        <v>41</v>
      </c>
      <c r="H2257" t="s">
        <v>43</v>
      </c>
      <c r="I2257" t="s">
        <v>1869</v>
      </c>
      <c r="J2257" s="1">
        <v>42399.556250000001</v>
      </c>
      <c r="K2257" s="1">
        <v>42442.578472222223</v>
      </c>
      <c r="L2257">
        <v>1949</v>
      </c>
      <c r="M2257" t="s">
        <v>2009</v>
      </c>
      <c r="N2257">
        <v>14</v>
      </c>
      <c r="O2257">
        <v>6</v>
      </c>
      <c r="P2257" t="s">
        <v>125</v>
      </c>
      <c r="Q2257" t="s">
        <v>90</v>
      </c>
      <c r="R2257" t="s">
        <v>48</v>
      </c>
      <c r="S2257" s="2">
        <v>42370</v>
      </c>
      <c r="T2257" s="2">
        <v>42460</v>
      </c>
      <c r="U2257">
        <v>5482803</v>
      </c>
      <c r="V2257" t="s">
        <v>49</v>
      </c>
      <c r="W2257">
        <v>569553</v>
      </c>
      <c r="X2257" t="s">
        <v>1870</v>
      </c>
      <c r="Y2257">
        <v>4853683</v>
      </c>
      <c r="Z2257" t="s">
        <v>226</v>
      </c>
      <c r="AA2257">
        <v>575512</v>
      </c>
      <c r="AB2257" t="s">
        <v>83</v>
      </c>
      <c r="AC2257">
        <v>3020120</v>
      </c>
      <c r="AD2257" t="s">
        <v>127</v>
      </c>
      <c r="AE2257">
        <v>683167</v>
      </c>
      <c r="AF2257" t="s">
        <v>92</v>
      </c>
      <c r="AG2257" t="s">
        <v>117</v>
      </c>
      <c r="AH2257">
        <v>1067</v>
      </c>
      <c r="AI2257" t="s">
        <v>85</v>
      </c>
      <c r="AJ2257">
        <v>294</v>
      </c>
      <c r="AK2257" t="s">
        <v>205</v>
      </c>
      <c r="AL2257">
        <v>270</v>
      </c>
    </row>
    <row r="2258" spans="1:38" ht="15.5" x14ac:dyDescent="0.35">
      <c r="A2258">
        <v>810099</v>
      </c>
      <c r="B2258" t="s">
        <v>319</v>
      </c>
      <c r="C2258" t="s">
        <v>154</v>
      </c>
      <c r="D2258" t="s">
        <v>390</v>
      </c>
      <c r="E2258" t="s">
        <v>224</v>
      </c>
      <c r="F2258" t="s">
        <v>71</v>
      </c>
      <c r="G2258">
        <v>25</v>
      </c>
      <c r="H2258" t="s">
        <v>61</v>
      </c>
      <c r="I2258" t="s">
        <v>1869</v>
      </c>
      <c r="J2258" s="1">
        <v>42376.750694444447</v>
      </c>
      <c r="K2258" s="1">
        <v>42403.365972222222</v>
      </c>
      <c r="L2258">
        <v>3741</v>
      </c>
      <c r="M2258" t="s">
        <v>2010</v>
      </c>
      <c r="N2258">
        <v>6</v>
      </c>
      <c r="O2258">
        <v>3</v>
      </c>
      <c r="P2258" t="s">
        <v>120</v>
      </c>
      <c r="Q2258" t="s">
        <v>97</v>
      </c>
      <c r="R2258" t="s">
        <v>64</v>
      </c>
      <c r="S2258" s="2">
        <v>42370</v>
      </c>
      <c r="T2258" s="2">
        <v>42460</v>
      </c>
      <c r="U2258">
        <v>5482803</v>
      </c>
      <c r="V2258" t="s">
        <v>49</v>
      </c>
      <c r="W2258">
        <v>569553</v>
      </c>
      <c r="X2258" t="s">
        <v>1870</v>
      </c>
      <c r="Y2258">
        <v>4853683</v>
      </c>
      <c r="Z2258" t="s">
        <v>226</v>
      </c>
      <c r="AA2258">
        <v>1253064</v>
      </c>
      <c r="AB2258" t="s">
        <v>74</v>
      </c>
      <c r="AC2258">
        <v>1413658</v>
      </c>
      <c r="AD2258" t="s">
        <v>121</v>
      </c>
      <c r="AE2258">
        <v>844526</v>
      </c>
      <c r="AF2258" t="s">
        <v>98</v>
      </c>
      <c r="AG2258" t="s">
        <v>116</v>
      </c>
      <c r="AH2258">
        <v>3584</v>
      </c>
      <c r="AI2258" t="s">
        <v>137</v>
      </c>
      <c r="AJ2258">
        <v>138</v>
      </c>
      <c r="AK2258" t="s">
        <v>75</v>
      </c>
      <c r="AL2258">
        <v>19</v>
      </c>
    </row>
    <row r="2259" spans="1:38" ht="15.5" x14ac:dyDescent="0.35">
      <c r="A2259">
        <v>810249</v>
      </c>
      <c r="B2259" t="s">
        <v>355</v>
      </c>
      <c r="C2259" t="s">
        <v>154</v>
      </c>
      <c r="D2259" t="s">
        <v>496</v>
      </c>
      <c r="E2259" t="s">
        <v>224</v>
      </c>
      <c r="F2259" t="s">
        <v>71</v>
      </c>
      <c r="G2259">
        <v>29</v>
      </c>
      <c r="H2259" t="s">
        <v>61</v>
      </c>
      <c r="I2259" t="s">
        <v>1869</v>
      </c>
      <c r="J2259" s="1">
        <v>42410.566666666666</v>
      </c>
      <c r="K2259" s="1">
        <v>42440.558333333334</v>
      </c>
      <c r="L2259">
        <v>776</v>
      </c>
      <c r="M2259" t="s">
        <v>2011</v>
      </c>
      <c r="N2259">
        <v>3</v>
      </c>
      <c r="O2259">
        <v>2</v>
      </c>
      <c r="P2259" t="s">
        <v>125</v>
      </c>
      <c r="Q2259" t="s">
        <v>142</v>
      </c>
      <c r="R2259" t="s">
        <v>48</v>
      </c>
      <c r="S2259" s="2">
        <v>42370</v>
      </c>
      <c r="T2259" s="2">
        <v>42460</v>
      </c>
      <c r="U2259">
        <v>5482803</v>
      </c>
      <c r="V2259" t="s">
        <v>49</v>
      </c>
      <c r="W2259">
        <v>569553</v>
      </c>
      <c r="X2259" t="s">
        <v>1870</v>
      </c>
      <c r="Y2259">
        <v>4853683</v>
      </c>
      <c r="Z2259" t="s">
        <v>226</v>
      </c>
      <c r="AA2259">
        <v>1253064</v>
      </c>
      <c r="AB2259" t="s">
        <v>74</v>
      </c>
      <c r="AC2259">
        <v>3020120</v>
      </c>
      <c r="AD2259" t="s">
        <v>127</v>
      </c>
      <c r="AE2259">
        <v>898313</v>
      </c>
      <c r="AF2259" t="s">
        <v>143</v>
      </c>
      <c r="AG2259" t="s">
        <v>205</v>
      </c>
      <c r="AH2259">
        <v>518</v>
      </c>
      <c r="AI2259" t="s">
        <v>137</v>
      </c>
      <c r="AJ2259">
        <v>258</v>
      </c>
      <c r="AK2259" t="s">
        <v>56</v>
      </c>
      <c r="AL2259" t="s">
        <v>56</v>
      </c>
    </row>
    <row r="2260" spans="1:38" ht="15.5" x14ac:dyDescent="0.35">
      <c r="A2260">
        <v>810346</v>
      </c>
      <c r="B2260" t="s">
        <v>296</v>
      </c>
      <c r="C2260" t="s">
        <v>130</v>
      </c>
      <c r="D2260" t="s">
        <v>480</v>
      </c>
      <c r="E2260" t="s">
        <v>224</v>
      </c>
      <c r="F2260" t="s">
        <v>42</v>
      </c>
      <c r="G2260">
        <v>30</v>
      </c>
      <c r="H2260" t="s">
        <v>61</v>
      </c>
      <c r="I2260" t="s">
        <v>1869</v>
      </c>
      <c r="J2260" s="1">
        <v>42418.663194444445</v>
      </c>
      <c r="K2260" s="1">
        <v>42418.663194444445</v>
      </c>
      <c r="L2260">
        <v>3132</v>
      </c>
      <c r="M2260" t="s">
        <v>2012</v>
      </c>
      <c r="N2260">
        <v>1</v>
      </c>
      <c r="O2260">
        <v>1</v>
      </c>
      <c r="P2260" t="s">
        <v>120</v>
      </c>
      <c r="Q2260" t="s">
        <v>113</v>
      </c>
      <c r="R2260" t="s">
        <v>48</v>
      </c>
      <c r="S2260" s="2">
        <v>42370</v>
      </c>
      <c r="T2260" s="2">
        <v>42460</v>
      </c>
      <c r="U2260">
        <v>5482803</v>
      </c>
      <c r="V2260" t="s">
        <v>49</v>
      </c>
      <c r="W2260">
        <v>569553</v>
      </c>
      <c r="X2260" t="s">
        <v>1870</v>
      </c>
      <c r="Y2260">
        <v>4853683</v>
      </c>
      <c r="Z2260" t="s">
        <v>226</v>
      </c>
      <c r="AA2260">
        <v>2072824</v>
      </c>
      <c r="AB2260" t="s">
        <v>52</v>
      </c>
      <c r="AC2260">
        <v>1413658</v>
      </c>
      <c r="AD2260" t="s">
        <v>121</v>
      </c>
      <c r="AE2260">
        <v>837876</v>
      </c>
      <c r="AF2260" t="s">
        <v>115</v>
      </c>
      <c r="AG2260" t="s">
        <v>76</v>
      </c>
      <c r="AH2260">
        <v>3132</v>
      </c>
      <c r="AI2260" t="s">
        <v>56</v>
      </c>
      <c r="AJ2260" t="s">
        <v>56</v>
      </c>
      <c r="AK2260" t="s">
        <v>56</v>
      </c>
      <c r="AL2260" t="s">
        <v>56</v>
      </c>
    </row>
    <row r="2261" spans="1:38" ht="15.5" x14ac:dyDescent="0.35">
      <c r="A2261">
        <v>810357</v>
      </c>
      <c r="B2261" t="s">
        <v>261</v>
      </c>
      <c r="C2261" t="s">
        <v>313</v>
      </c>
      <c r="D2261" t="s">
        <v>325</v>
      </c>
      <c r="E2261" t="s">
        <v>224</v>
      </c>
      <c r="F2261" t="s">
        <v>60</v>
      </c>
      <c r="G2261">
        <v>52</v>
      </c>
      <c r="H2261" t="s">
        <v>43</v>
      </c>
      <c r="I2261" t="s">
        <v>1869</v>
      </c>
      <c r="J2261" s="1">
        <v>42423.213194444441</v>
      </c>
      <c r="K2261" s="1">
        <v>42423.213194444441</v>
      </c>
      <c r="L2261">
        <v>63</v>
      </c>
      <c r="M2261" t="s">
        <v>1245</v>
      </c>
      <c r="N2261">
        <v>1</v>
      </c>
      <c r="O2261">
        <v>1</v>
      </c>
      <c r="P2261" t="s">
        <v>120</v>
      </c>
      <c r="Q2261" t="s">
        <v>47</v>
      </c>
      <c r="R2261" t="s">
        <v>64</v>
      </c>
      <c r="S2261" s="2">
        <v>42370</v>
      </c>
      <c r="T2261" s="2">
        <v>42460</v>
      </c>
      <c r="U2261">
        <v>5482803</v>
      </c>
      <c r="V2261" t="s">
        <v>49</v>
      </c>
      <c r="W2261">
        <v>569553</v>
      </c>
      <c r="X2261" t="s">
        <v>1870</v>
      </c>
      <c r="Y2261">
        <v>4853683</v>
      </c>
      <c r="Z2261" t="s">
        <v>226</v>
      </c>
      <c r="AA2261">
        <v>883948</v>
      </c>
      <c r="AB2261" t="s">
        <v>65</v>
      </c>
      <c r="AC2261">
        <v>1413658</v>
      </c>
      <c r="AD2261" t="s">
        <v>121</v>
      </c>
      <c r="AE2261">
        <v>718697</v>
      </c>
      <c r="AF2261" t="s">
        <v>54</v>
      </c>
      <c r="AG2261" t="s">
        <v>117</v>
      </c>
      <c r="AH2261">
        <v>63</v>
      </c>
      <c r="AI2261" t="s">
        <v>56</v>
      </c>
      <c r="AJ2261" t="s">
        <v>56</v>
      </c>
      <c r="AK2261" t="s">
        <v>56</v>
      </c>
      <c r="AL2261" t="s">
        <v>56</v>
      </c>
    </row>
    <row r="2262" spans="1:38" ht="15.5" x14ac:dyDescent="0.35">
      <c r="A2262">
        <v>810386</v>
      </c>
      <c r="B2262" t="s">
        <v>247</v>
      </c>
      <c r="C2262" t="s">
        <v>279</v>
      </c>
      <c r="D2262" t="s">
        <v>375</v>
      </c>
      <c r="E2262" t="s">
        <v>224</v>
      </c>
      <c r="F2262" t="s">
        <v>42</v>
      </c>
      <c r="G2262">
        <v>33</v>
      </c>
      <c r="H2262" t="s">
        <v>61</v>
      </c>
      <c r="I2262" t="s">
        <v>1869</v>
      </c>
      <c r="J2262" s="1">
        <v>42432.503472222219</v>
      </c>
      <c r="K2262" s="1">
        <v>42440.359722222223</v>
      </c>
      <c r="L2262">
        <v>57</v>
      </c>
      <c r="M2262" t="s">
        <v>899</v>
      </c>
      <c r="N2262">
        <v>2</v>
      </c>
      <c r="O2262">
        <v>1</v>
      </c>
      <c r="P2262" t="s">
        <v>125</v>
      </c>
      <c r="Q2262" t="s">
        <v>142</v>
      </c>
      <c r="R2262" t="s">
        <v>64</v>
      </c>
      <c r="S2262" s="2">
        <v>42370</v>
      </c>
      <c r="T2262" s="2">
        <v>42460</v>
      </c>
      <c r="U2262">
        <v>5482803</v>
      </c>
      <c r="V2262" t="s">
        <v>49</v>
      </c>
      <c r="W2262">
        <v>569553</v>
      </c>
      <c r="X2262" t="s">
        <v>1870</v>
      </c>
      <c r="Y2262">
        <v>4853683</v>
      </c>
      <c r="Z2262" t="s">
        <v>226</v>
      </c>
      <c r="AA2262">
        <v>2072824</v>
      </c>
      <c r="AB2262" t="s">
        <v>52</v>
      </c>
      <c r="AC2262">
        <v>3020120</v>
      </c>
      <c r="AD2262" t="s">
        <v>127</v>
      </c>
      <c r="AE2262">
        <v>898313</v>
      </c>
      <c r="AF2262" t="s">
        <v>143</v>
      </c>
      <c r="AG2262" t="s">
        <v>85</v>
      </c>
      <c r="AH2262">
        <v>57</v>
      </c>
      <c r="AI2262" t="s">
        <v>56</v>
      </c>
      <c r="AJ2262" t="s">
        <v>56</v>
      </c>
      <c r="AK2262" t="s">
        <v>56</v>
      </c>
      <c r="AL2262" t="s">
        <v>56</v>
      </c>
    </row>
    <row r="2263" spans="1:38" ht="15.5" x14ac:dyDescent="0.35">
      <c r="A2263">
        <v>810454</v>
      </c>
      <c r="B2263" t="s">
        <v>473</v>
      </c>
      <c r="C2263" t="s">
        <v>316</v>
      </c>
      <c r="D2263" t="s">
        <v>542</v>
      </c>
      <c r="E2263" t="s">
        <v>224</v>
      </c>
      <c r="F2263" t="s">
        <v>71</v>
      </c>
      <c r="G2263">
        <v>56</v>
      </c>
      <c r="H2263" t="s">
        <v>43</v>
      </c>
      <c r="I2263" t="s">
        <v>1869</v>
      </c>
      <c r="J2263" s="1">
        <v>42427.604166666664</v>
      </c>
      <c r="K2263" s="1">
        <v>42427.604166666664</v>
      </c>
      <c r="L2263">
        <v>160</v>
      </c>
      <c r="M2263" t="s">
        <v>777</v>
      </c>
      <c r="N2263">
        <v>1</v>
      </c>
      <c r="O2263">
        <v>1</v>
      </c>
      <c r="P2263" t="s">
        <v>120</v>
      </c>
      <c r="Q2263" t="s">
        <v>63</v>
      </c>
      <c r="R2263" t="s">
        <v>48</v>
      </c>
      <c r="S2263" s="2">
        <v>42370</v>
      </c>
      <c r="T2263" s="2">
        <v>42460</v>
      </c>
      <c r="U2263">
        <v>5482803</v>
      </c>
      <c r="V2263" t="s">
        <v>49</v>
      </c>
      <c r="W2263">
        <v>569553</v>
      </c>
      <c r="X2263" t="s">
        <v>1870</v>
      </c>
      <c r="Y2263">
        <v>4853683</v>
      </c>
      <c r="Z2263" t="s">
        <v>226</v>
      </c>
      <c r="AA2263">
        <v>1253064</v>
      </c>
      <c r="AB2263" t="s">
        <v>74</v>
      </c>
      <c r="AC2263">
        <v>1413658</v>
      </c>
      <c r="AD2263" t="s">
        <v>121</v>
      </c>
      <c r="AE2263">
        <v>1076734</v>
      </c>
      <c r="AF2263" t="s">
        <v>66</v>
      </c>
      <c r="AG2263" t="s">
        <v>205</v>
      </c>
      <c r="AH2263">
        <v>160</v>
      </c>
      <c r="AI2263" t="s">
        <v>56</v>
      </c>
      <c r="AJ2263" t="s">
        <v>56</v>
      </c>
      <c r="AK2263" t="s">
        <v>56</v>
      </c>
      <c r="AL2263" t="s">
        <v>56</v>
      </c>
    </row>
    <row r="2264" spans="1:38" ht="15.5" x14ac:dyDescent="0.35">
      <c r="A2264">
        <v>810574</v>
      </c>
      <c r="B2264" t="s">
        <v>240</v>
      </c>
      <c r="C2264" t="s">
        <v>87</v>
      </c>
      <c r="D2264" t="s">
        <v>743</v>
      </c>
      <c r="E2264" t="s">
        <v>224</v>
      </c>
      <c r="F2264" t="s">
        <v>71</v>
      </c>
      <c r="G2264">
        <v>48</v>
      </c>
      <c r="H2264" t="s">
        <v>43</v>
      </c>
      <c r="I2264" t="s">
        <v>1869</v>
      </c>
      <c r="J2264" s="1">
        <v>42404.772222222222</v>
      </c>
      <c r="K2264" s="1">
        <v>42435.263888888891</v>
      </c>
      <c r="L2264">
        <v>7816</v>
      </c>
      <c r="M2264" t="s">
        <v>2013</v>
      </c>
      <c r="N2264">
        <v>3</v>
      </c>
      <c r="O2264">
        <v>2</v>
      </c>
      <c r="P2264" t="s">
        <v>125</v>
      </c>
      <c r="Q2264" t="s">
        <v>90</v>
      </c>
      <c r="R2264" t="s">
        <v>64</v>
      </c>
      <c r="S2264" s="2">
        <v>42370</v>
      </c>
      <c r="T2264" s="2">
        <v>42460</v>
      </c>
      <c r="U2264">
        <v>5482803</v>
      </c>
      <c r="V2264" t="s">
        <v>49</v>
      </c>
      <c r="W2264">
        <v>569553</v>
      </c>
      <c r="X2264" t="s">
        <v>1870</v>
      </c>
      <c r="Y2264">
        <v>4853683</v>
      </c>
      <c r="Z2264" t="s">
        <v>226</v>
      </c>
      <c r="AA2264">
        <v>1253064</v>
      </c>
      <c r="AB2264" t="s">
        <v>74</v>
      </c>
      <c r="AC2264">
        <v>3020120</v>
      </c>
      <c r="AD2264" t="s">
        <v>127</v>
      </c>
      <c r="AE2264">
        <v>683167</v>
      </c>
      <c r="AF2264" t="s">
        <v>92</v>
      </c>
      <c r="AG2264" t="s">
        <v>205</v>
      </c>
      <c r="AH2264">
        <v>5424</v>
      </c>
      <c r="AI2264" t="s">
        <v>116</v>
      </c>
      <c r="AJ2264">
        <v>2392</v>
      </c>
      <c r="AK2264" t="s">
        <v>56</v>
      </c>
      <c r="AL2264" t="s">
        <v>56</v>
      </c>
    </row>
    <row r="2265" spans="1:38" ht="15.5" x14ac:dyDescent="0.35">
      <c r="A2265">
        <v>810587</v>
      </c>
      <c r="B2265" t="s">
        <v>546</v>
      </c>
      <c r="C2265" t="s">
        <v>394</v>
      </c>
      <c r="D2265" t="s">
        <v>721</v>
      </c>
      <c r="E2265" t="s">
        <v>224</v>
      </c>
      <c r="F2265" t="s">
        <v>42</v>
      </c>
      <c r="G2265">
        <v>52</v>
      </c>
      <c r="H2265" t="s">
        <v>43</v>
      </c>
      <c r="I2265" t="s">
        <v>1869</v>
      </c>
      <c r="J2265" s="1">
        <v>42405.811805555553</v>
      </c>
      <c r="K2265" s="1">
        <v>42441.779166666667</v>
      </c>
      <c r="L2265">
        <v>563</v>
      </c>
      <c r="M2265" t="s">
        <v>1325</v>
      </c>
      <c r="N2265">
        <v>5</v>
      </c>
      <c r="O2265">
        <v>3</v>
      </c>
      <c r="P2265" t="s">
        <v>125</v>
      </c>
      <c r="Q2265" t="s">
        <v>63</v>
      </c>
      <c r="R2265" t="s">
        <v>91</v>
      </c>
      <c r="S2265" s="2">
        <v>42370</v>
      </c>
      <c r="T2265" s="2">
        <v>42460</v>
      </c>
      <c r="U2265">
        <v>5482803</v>
      </c>
      <c r="V2265" t="s">
        <v>49</v>
      </c>
      <c r="W2265">
        <v>569553</v>
      </c>
      <c r="X2265" t="s">
        <v>1870</v>
      </c>
      <c r="Y2265">
        <v>4853683</v>
      </c>
      <c r="Z2265" t="s">
        <v>226</v>
      </c>
      <c r="AA2265">
        <v>2072824</v>
      </c>
      <c r="AB2265" t="s">
        <v>52</v>
      </c>
      <c r="AC2265">
        <v>3020120</v>
      </c>
      <c r="AD2265" t="s">
        <v>127</v>
      </c>
      <c r="AE2265">
        <v>1076734</v>
      </c>
      <c r="AF2265" t="s">
        <v>66</v>
      </c>
      <c r="AG2265" t="s">
        <v>205</v>
      </c>
      <c r="AH2265">
        <v>348</v>
      </c>
      <c r="AI2265" t="s">
        <v>76</v>
      </c>
      <c r="AJ2265">
        <v>135</v>
      </c>
      <c r="AK2265" t="s">
        <v>116</v>
      </c>
      <c r="AL2265">
        <v>80</v>
      </c>
    </row>
    <row r="2266" spans="1:38" ht="15.5" x14ac:dyDescent="0.35">
      <c r="A2266">
        <v>810617</v>
      </c>
      <c r="B2266" t="s">
        <v>250</v>
      </c>
      <c r="C2266" t="s">
        <v>237</v>
      </c>
      <c r="D2266" t="s">
        <v>298</v>
      </c>
      <c r="E2266" t="s">
        <v>224</v>
      </c>
      <c r="F2266" t="s">
        <v>71</v>
      </c>
      <c r="G2266">
        <v>24</v>
      </c>
      <c r="H2266" t="s">
        <v>61</v>
      </c>
      <c r="I2266" t="s">
        <v>1869</v>
      </c>
      <c r="J2266" s="1">
        <v>42421.364583333336</v>
      </c>
      <c r="K2266" s="1">
        <v>42421.466666666667</v>
      </c>
      <c r="L2266">
        <v>108</v>
      </c>
      <c r="M2266" t="s">
        <v>662</v>
      </c>
      <c r="N2266">
        <v>2</v>
      </c>
      <c r="O2266">
        <v>2</v>
      </c>
      <c r="P2266" t="s">
        <v>120</v>
      </c>
      <c r="Q2266" t="s">
        <v>90</v>
      </c>
      <c r="R2266" t="s">
        <v>64</v>
      </c>
      <c r="S2266" s="2">
        <v>42370</v>
      </c>
      <c r="T2266" s="2">
        <v>42460</v>
      </c>
      <c r="U2266">
        <v>5482803</v>
      </c>
      <c r="V2266" t="s">
        <v>49</v>
      </c>
      <c r="W2266">
        <v>569553</v>
      </c>
      <c r="X2266" t="s">
        <v>1870</v>
      </c>
      <c r="Y2266">
        <v>4853683</v>
      </c>
      <c r="Z2266" t="s">
        <v>226</v>
      </c>
      <c r="AA2266">
        <v>1253064</v>
      </c>
      <c r="AB2266" t="s">
        <v>74</v>
      </c>
      <c r="AC2266">
        <v>1413658</v>
      </c>
      <c r="AD2266" t="s">
        <v>121</v>
      </c>
      <c r="AE2266">
        <v>683167</v>
      </c>
      <c r="AF2266" t="s">
        <v>92</v>
      </c>
      <c r="AG2266" t="s">
        <v>116</v>
      </c>
      <c r="AH2266">
        <v>102</v>
      </c>
      <c r="AI2266" t="s">
        <v>137</v>
      </c>
      <c r="AJ2266">
        <v>6</v>
      </c>
      <c r="AK2266" t="s">
        <v>56</v>
      </c>
      <c r="AL2266" t="s">
        <v>56</v>
      </c>
    </row>
    <row r="2267" spans="1:38" ht="15.5" x14ac:dyDescent="0.35">
      <c r="A2267">
        <v>810648</v>
      </c>
      <c r="B2267" t="s">
        <v>546</v>
      </c>
      <c r="C2267" t="s">
        <v>316</v>
      </c>
      <c r="D2267" t="s">
        <v>745</v>
      </c>
      <c r="E2267" t="s">
        <v>224</v>
      </c>
      <c r="F2267" t="s">
        <v>71</v>
      </c>
      <c r="G2267">
        <v>43</v>
      </c>
      <c r="H2267" t="s">
        <v>43</v>
      </c>
      <c r="I2267" t="s">
        <v>1869</v>
      </c>
      <c r="J2267" s="1">
        <v>42424.620833333334</v>
      </c>
      <c r="K2267" s="1">
        <v>42424.620833333334</v>
      </c>
      <c r="L2267">
        <v>54</v>
      </c>
      <c r="M2267" t="s">
        <v>770</v>
      </c>
      <c r="N2267">
        <v>1</v>
      </c>
      <c r="O2267">
        <v>1</v>
      </c>
      <c r="P2267" t="s">
        <v>120</v>
      </c>
      <c r="Q2267" t="s">
        <v>97</v>
      </c>
      <c r="R2267" t="s">
        <v>48</v>
      </c>
      <c r="S2267" s="2">
        <v>42370</v>
      </c>
      <c r="T2267" s="2">
        <v>42460</v>
      </c>
      <c r="U2267">
        <v>5482803</v>
      </c>
      <c r="V2267" t="s">
        <v>49</v>
      </c>
      <c r="W2267">
        <v>569553</v>
      </c>
      <c r="X2267" t="s">
        <v>1870</v>
      </c>
      <c r="Y2267">
        <v>4853683</v>
      </c>
      <c r="Z2267" t="s">
        <v>226</v>
      </c>
      <c r="AA2267">
        <v>1253064</v>
      </c>
      <c r="AB2267" t="s">
        <v>74</v>
      </c>
      <c r="AC2267">
        <v>1413658</v>
      </c>
      <c r="AD2267" t="s">
        <v>121</v>
      </c>
      <c r="AE2267">
        <v>844526</v>
      </c>
      <c r="AF2267" t="s">
        <v>98</v>
      </c>
      <c r="AG2267" t="s">
        <v>85</v>
      </c>
      <c r="AH2267">
        <v>54</v>
      </c>
      <c r="AI2267" t="s">
        <v>56</v>
      </c>
      <c r="AJ2267" t="s">
        <v>56</v>
      </c>
      <c r="AK2267" t="s">
        <v>56</v>
      </c>
      <c r="AL2267" t="s">
        <v>56</v>
      </c>
    </row>
    <row r="2268" spans="1:38" ht="15.5" x14ac:dyDescent="0.35">
      <c r="A2268">
        <v>810671</v>
      </c>
      <c r="B2268" t="s">
        <v>296</v>
      </c>
      <c r="C2268" t="s">
        <v>228</v>
      </c>
      <c r="D2268" t="s">
        <v>297</v>
      </c>
      <c r="E2268" t="s">
        <v>224</v>
      </c>
      <c r="F2268" t="s">
        <v>80</v>
      </c>
      <c r="G2268">
        <v>27</v>
      </c>
      <c r="H2268" t="s">
        <v>61</v>
      </c>
      <c r="I2268" t="s">
        <v>1869</v>
      </c>
      <c r="J2268" s="1">
        <v>42371.22152777778</v>
      </c>
      <c r="K2268" s="1">
        <v>42452.430555555555</v>
      </c>
      <c r="L2268">
        <v>1597</v>
      </c>
      <c r="M2268" t="s">
        <v>1745</v>
      </c>
      <c r="N2268">
        <v>5</v>
      </c>
      <c r="O2268">
        <v>4</v>
      </c>
      <c r="P2268" t="s">
        <v>125</v>
      </c>
      <c r="Q2268" t="s">
        <v>97</v>
      </c>
      <c r="R2268" t="s">
        <v>64</v>
      </c>
      <c r="S2268" s="2">
        <v>42370</v>
      </c>
      <c r="T2268" s="2">
        <v>42460</v>
      </c>
      <c r="U2268">
        <v>5482803</v>
      </c>
      <c r="V2268" t="s">
        <v>49</v>
      </c>
      <c r="W2268">
        <v>569553</v>
      </c>
      <c r="X2268" t="s">
        <v>1870</v>
      </c>
      <c r="Y2268">
        <v>4853683</v>
      </c>
      <c r="Z2268" t="s">
        <v>226</v>
      </c>
      <c r="AA2268">
        <v>575512</v>
      </c>
      <c r="AB2268" t="s">
        <v>83</v>
      </c>
      <c r="AC2268">
        <v>3020120</v>
      </c>
      <c r="AD2268" t="s">
        <v>127</v>
      </c>
      <c r="AE2268">
        <v>844526</v>
      </c>
      <c r="AF2268" t="s">
        <v>98</v>
      </c>
      <c r="AG2268" t="s">
        <v>67</v>
      </c>
      <c r="AH2268">
        <v>619</v>
      </c>
      <c r="AI2268" t="s">
        <v>205</v>
      </c>
      <c r="AJ2268">
        <v>566</v>
      </c>
      <c r="AK2268" t="s">
        <v>85</v>
      </c>
      <c r="AL2268">
        <v>312</v>
      </c>
    </row>
    <row r="2269" spans="1:38" ht="15.5" x14ac:dyDescent="0.35">
      <c r="A2269">
        <v>810680</v>
      </c>
      <c r="B2269" t="s">
        <v>500</v>
      </c>
      <c r="C2269" t="s">
        <v>228</v>
      </c>
      <c r="D2269" t="s">
        <v>740</v>
      </c>
      <c r="E2269" t="s">
        <v>224</v>
      </c>
      <c r="F2269" t="s">
        <v>60</v>
      </c>
      <c r="G2269">
        <v>42</v>
      </c>
      <c r="H2269" t="s">
        <v>43</v>
      </c>
      <c r="I2269" t="s">
        <v>1869</v>
      </c>
      <c r="J2269" s="1">
        <v>42430.809027777781</v>
      </c>
      <c r="K2269" s="1">
        <v>42441.51666666667</v>
      </c>
      <c r="L2269">
        <v>8153</v>
      </c>
      <c r="M2269" t="s">
        <v>2014</v>
      </c>
      <c r="N2269">
        <v>2</v>
      </c>
      <c r="O2269">
        <v>2</v>
      </c>
      <c r="P2269" t="s">
        <v>125</v>
      </c>
      <c r="Q2269" t="s">
        <v>63</v>
      </c>
      <c r="R2269" t="s">
        <v>48</v>
      </c>
      <c r="S2269" s="2">
        <v>42370</v>
      </c>
      <c r="T2269" s="2">
        <v>42460</v>
      </c>
      <c r="U2269">
        <v>5482803</v>
      </c>
      <c r="V2269" t="s">
        <v>49</v>
      </c>
      <c r="W2269">
        <v>569553</v>
      </c>
      <c r="X2269" t="s">
        <v>1870</v>
      </c>
      <c r="Y2269">
        <v>4853683</v>
      </c>
      <c r="Z2269" t="s">
        <v>226</v>
      </c>
      <c r="AA2269">
        <v>883948</v>
      </c>
      <c r="AB2269" t="s">
        <v>65</v>
      </c>
      <c r="AC2269">
        <v>3020120</v>
      </c>
      <c r="AD2269" t="s">
        <v>127</v>
      </c>
      <c r="AE2269">
        <v>1076734</v>
      </c>
      <c r="AF2269" t="s">
        <v>66</v>
      </c>
      <c r="AG2269" t="s">
        <v>205</v>
      </c>
      <c r="AH2269">
        <v>8140</v>
      </c>
      <c r="AI2269" t="s">
        <v>231</v>
      </c>
      <c r="AJ2269">
        <v>13</v>
      </c>
      <c r="AK2269" t="s">
        <v>56</v>
      </c>
      <c r="AL2269" t="s">
        <v>56</v>
      </c>
    </row>
    <row r="2270" spans="1:38" ht="15.5" x14ac:dyDescent="0.35">
      <c r="A2270">
        <v>815728</v>
      </c>
      <c r="B2270" t="s">
        <v>482</v>
      </c>
      <c r="C2270" t="s">
        <v>134</v>
      </c>
      <c r="D2270" t="s">
        <v>1181</v>
      </c>
      <c r="E2270" t="s">
        <v>224</v>
      </c>
      <c r="F2270" t="s">
        <v>42</v>
      </c>
      <c r="G2270">
        <v>35</v>
      </c>
      <c r="H2270" t="s">
        <v>61</v>
      </c>
      <c r="I2270" t="s">
        <v>1869</v>
      </c>
      <c r="J2270" s="1">
        <v>42421.718055555553</v>
      </c>
      <c r="K2270" s="1">
        <v>42421.718055555553</v>
      </c>
      <c r="L2270">
        <v>0</v>
      </c>
      <c r="M2270" t="s">
        <v>188</v>
      </c>
      <c r="N2270">
        <v>1</v>
      </c>
      <c r="O2270">
        <v>1</v>
      </c>
      <c r="P2270" t="s">
        <v>120</v>
      </c>
      <c r="Q2270" t="s">
        <v>90</v>
      </c>
      <c r="R2270" t="s">
        <v>48</v>
      </c>
      <c r="S2270" s="2">
        <v>42370</v>
      </c>
      <c r="T2270" s="2">
        <v>42460</v>
      </c>
      <c r="U2270">
        <v>5482803</v>
      </c>
      <c r="V2270" t="s">
        <v>49</v>
      </c>
      <c r="W2270">
        <v>569553</v>
      </c>
      <c r="X2270" t="s">
        <v>1870</v>
      </c>
      <c r="Y2270">
        <v>4853683</v>
      </c>
      <c r="Z2270" t="s">
        <v>226</v>
      </c>
      <c r="AA2270">
        <v>2072824</v>
      </c>
      <c r="AB2270" t="s">
        <v>52</v>
      </c>
      <c r="AC2270">
        <v>1413658</v>
      </c>
      <c r="AD2270" t="s">
        <v>121</v>
      </c>
      <c r="AE2270">
        <v>683167</v>
      </c>
      <c r="AF2270" t="s">
        <v>92</v>
      </c>
      <c r="AG2270" t="s">
        <v>76</v>
      </c>
      <c r="AH2270">
        <v>0</v>
      </c>
      <c r="AI2270" t="s">
        <v>56</v>
      </c>
      <c r="AJ2270" t="s">
        <v>56</v>
      </c>
      <c r="AK2270" t="s">
        <v>56</v>
      </c>
      <c r="AL2270" t="s">
        <v>56</v>
      </c>
    </row>
    <row r="2271" spans="1:38" ht="15.5" x14ac:dyDescent="0.35">
      <c r="A2271">
        <v>817216</v>
      </c>
      <c r="B2271" t="s">
        <v>261</v>
      </c>
      <c r="C2271" t="s">
        <v>134</v>
      </c>
      <c r="D2271" t="s">
        <v>1270</v>
      </c>
      <c r="E2271" t="s">
        <v>224</v>
      </c>
      <c r="F2271" t="s">
        <v>123</v>
      </c>
      <c r="G2271">
        <v>31</v>
      </c>
      <c r="H2271" t="s">
        <v>61</v>
      </c>
      <c r="I2271" t="s">
        <v>1869</v>
      </c>
      <c r="J2271" s="1">
        <v>42424.664583333331</v>
      </c>
      <c r="K2271" s="1">
        <v>42425.884027777778</v>
      </c>
      <c r="L2271">
        <v>176</v>
      </c>
      <c r="M2271" t="s">
        <v>2015</v>
      </c>
      <c r="N2271">
        <v>2</v>
      </c>
      <c r="O2271">
        <v>2</v>
      </c>
      <c r="P2271" t="s">
        <v>120</v>
      </c>
      <c r="Q2271" t="s">
        <v>113</v>
      </c>
      <c r="R2271" t="s">
        <v>91</v>
      </c>
      <c r="S2271" s="2">
        <v>42370</v>
      </c>
      <c r="T2271" s="2">
        <v>42460</v>
      </c>
      <c r="U2271">
        <v>5482803</v>
      </c>
      <c r="V2271" t="s">
        <v>49</v>
      </c>
      <c r="W2271">
        <v>569553</v>
      </c>
      <c r="X2271" t="s">
        <v>1870</v>
      </c>
      <c r="Y2271">
        <v>4853683</v>
      </c>
      <c r="Z2271" t="s">
        <v>226</v>
      </c>
      <c r="AA2271">
        <v>649259</v>
      </c>
      <c r="AB2271" t="s">
        <v>126</v>
      </c>
      <c r="AC2271">
        <v>1413658</v>
      </c>
      <c r="AD2271" t="s">
        <v>121</v>
      </c>
      <c r="AE2271">
        <v>837876</v>
      </c>
      <c r="AF2271" t="s">
        <v>115</v>
      </c>
      <c r="AG2271" t="s">
        <v>205</v>
      </c>
      <c r="AH2271">
        <v>176</v>
      </c>
      <c r="AI2271" t="s">
        <v>212</v>
      </c>
      <c r="AJ2271">
        <v>0</v>
      </c>
      <c r="AK2271" t="s">
        <v>56</v>
      </c>
      <c r="AL2271" t="s">
        <v>56</v>
      </c>
    </row>
    <row r="2272" spans="1:38" ht="15.5" x14ac:dyDescent="0.35">
      <c r="A2272">
        <v>817573</v>
      </c>
      <c r="B2272" t="s">
        <v>424</v>
      </c>
      <c r="C2272" t="s">
        <v>559</v>
      </c>
      <c r="D2272" t="s">
        <v>1233</v>
      </c>
      <c r="E2272" t="s">
        <v>224</v>
      </c>
      <c r="F2272" t="s">
        <v>42</v>
      </c>
      <c r="G2272">
        <v>35</v>
      </c>
      <c r="H2272" t="s">
        <v>61</v>
      </c>
      <c r="I2272" t="s">
        <v>1869</v>
      </c>
      <c r="J2272" s="1">
        <v>42423.634722222225</v>
      </c>
      <c r="K2272" s="1">
        <v>42423.634722222225</v>
      </c>
      <c r="L2272">
        <v>123</v>
      </c>
      <c r="M2272" t="s">
        <v>341</v>
      </c>
      <c r="N2272">
        <v>1</v>
      </c>
      <c r="O2272">
        <v>1</v>
      </c>
      <c r="P2272" t="s">
        <v>120</v>
      </c>
      <c r="Q2272" t="s">
        <v>47</v>
      </c>
      <c r="R2272" t="s">
        <v>48</v>
      </c>
      <c r="S2272" s="2">
        <v>42370</v>
      </c>
      <c r="T2272" s="2">
        <v>42460</v>
      </c>
      <c r="U2272">
        <v>5482803</v>
      </c>
      <c r="V2272" t="s">
        <v>49</v>
      </c>
      <c r="W2272">
        <v>569553</v>
      </c>
      <c r="X2272" t="s">
        <v>1870</v>
      </c>
      <c r="Y2272">
        <v>4853683</v>
      </c>
      <c r="Z2272" t="s">
        <v>226</v>
      </c>
      <c r="AA2272">
        <v>2072824</v>
      </c>
      <c r="AB2272" t="s">
        <v>52</v>
      </c>
      <c r="AC2272">
        <v>1413658</v>
      </c>
      <c r="AD2272" t="s">
        <v>121</v>
      </c>
      <c r="AE2272">
        <v>718697</v>
      </c>
      <c r="AF2272" t="s">
        <v>54</v>
      </c>
      <c r="AG2272" t="s">
        <v>85</v>
      </c>
      <c r="AH2272">
        <v>123</v>
      </c>
      <c r="AI2272" t="s">
        <v>56</v>
      </c>
      <c r="AJ2272" t="s">
        <v>56</v>
      </c>
      <c r="AK2272" t="s">
        <v>56</v>
      </c>
      <c r="AL2272" t="s">
        <v>56</v>
      </c>
    </row>
    <row r="2273" spans="1:38" ht="15.5" x14ac:dyDescent="0.35">
      <c r="A2273">
        <v>817992</v>
      </c>
      <c r="B2273" t="s">
        <v>372</v>
      </c>
      <c r="C2273" t="s">
        <v>342</v>
      </c>
      <c r="D2273" t="s">
        <v>1149</v>
      </c>
      <c r="E2273" t="s">
        <v>224</v>
      </c>
      <c r="F2273" t="s">
        <v>42</v>
      </c>
      <c r="G2273">
        <v>46</v>
      </c>
      <c r="H2273" t="s">
        <v>43</v>
      </c>
      <c r="I2273" t="s">
        <v>1869</v>
      </c>
      <c r="J2273" s="1">
        <v>42424.484027777777</v>
      </c>
      <c r="K2273" s="1">
        <v>42425.57916666667</v>
      </c>
      <c r="L2273">
        <v>51</v>
      </c>
      <c r="M2273" t="s">
        <v>1436</v>
      </c>
      <c r="N2273">
        <v>2</v>
      </c>
      <c r="O2273">
        <v>1</v>
      </c>
      <c r="P2273" t="s">
        <v>120</v>
      </c>
      <c r="Q2273" t="s">
        <v>113</v>
      </c>
      <c r="R2273" t="s">
        <v>48</v>
      </c>
      <c r="S2273" s="2">
        <v>42370</v>
      </c>
      <c r="T2273" s="2">
        <v>42460</v>
      </c>
      <c r="U2273">
        <v>5482803</v>
      </c>
      <c r="V2273" t="s">
        <v>49</v>
      </c>
      <c r="W2273">
        <v>569553</v>
      </c>
      <c r="X2273" t="s">
        <v>1870</v>
      </c>
      <c r="Y2273">
        <v>4853683</v>
      </c>
      <c r="Z2273" t="s">
        <v>226</v>
      </c>
      <c r="AA2273">
        <v>2072824</v>
      </c>
      <c r="AB2273" t="s">
        <v>52</v>
      </c>
      <c r="AC2273">
        <v>1413658</v>
      </c>
      <c r="AD2273" t="s">
        <v>121</v>
      </c>
      <c r="AE2273">
        <v>837876</v>
      </c>
      <c r="AF2273" t="s">
        <v>115</v>
      </c>
      <c r="AG2273" t="s">
        <v>55</v>
      </c>
      <c r="AH2273">
        <v>51</v>
      </c>
      <c r="AI2273" t="s">
        <v>56</v>
      </c>
      <c r="AJ2273" t="s">
        <v>56</v>
      </c>
      <c r="AK2273" t="s">
        <v>56</v>
      </c>
      <c r="AL2273" t="s">
        <v>56</v>
      </c>
    </row>
    <row r="2274" spans="1:38" ht="15.5" x14ac:dyDescent="0.35">
      <c r="A2274">
        <v>818280</v>
      </c>
      <c r="B2274" t="s">
        <v>281</v>
      </c>
      <c r="C2274" t="s">
        <v>233</v>
      </c>
      <c r="D2274" t="s">
        <v>733</v>
      </c>
      <c r="E2274" t="s">
        <v>224</v>
      </c>
      <c r="F2274" t="s">
        <v>71</v>
      </c>
      <c r="G2274">
        <v>23</v>
      </c>
      <c r="H2274" t="s">
        <v>61</v>
      </c>
      <c r="I2274" t="s">
        <v>1869</v>
      </c>
      <c r="J2274" s="1">
        <v>42425.456250000003</v>
      </c>
      <c r="K2274" s="1">
        <v>42425.461805555555</v>
      </c>
      <c r="L2274">
        <v>0</v>
      </c>
      <c r="M2274" t="s">
        <v>188</v>
      </c>
      <c r="N2274">
        <v>2</v>
      </c>
      <c r="O2274">
        <v>2</v>
      </c>
      <c r="P2274" t="s">
        <v>120</v>
      </c>
      <c r="Q2274" t="s">
        <v>113</v>
      </c>
      <c r="R2274" t="s">
        <v>64</v>
      </c>
      <c r="S2274" s="2">
        <v>42370</v>
      </c>
      <c r="T2274" s="2">
        <v>42460</v>
      </c>
      <c r="U2274">
        <v>5482803</v>
      </c>
      <c r="V2274" t="s">
        <v>49</v>
      </c>
      <c r="W2274">
        <v>569553</v>
      </c>
      <c r="X2274" t="s">
        <v>1870</v>
      </c>
      <c r="Y2274">
        <v>4853683</v>
      </c>
      <c r="Z2274" t="s">
        <v>226</v>
      </c>
      <c r="AA2274">
        <v>1253064</v>
      </c>
      <c r="AB2274" t="s">
        <v>74</v>
      </c>
      <c r="AC2274">
        <v>1413658</v>
      </c>
      <c r="AD2274" t="s">
        <v>121</v>
      </c>
      <c r="AE2274">
        <v>837876</v>
      </c>
      <c r="AF2274" t="s">
        <v>115</v>
      </c>
      <c r="AG2274" t="s">
        <v>67</v>
      </c>
      <c r="AH2274">
        <v>0</v>
      </c>
      <c r="AI2274" t="s">
        <v>137</v>
      </c>
      <c r="AJ2274">
        <v>0</v>
      </c>
      <c r="AK2274" t="s">
        <v>56</v>
      </c>
      <c r="AL2274" t="s">
        <v>56</v>
      </c>
    </row>
    <row r="2275" spans="1:38" ht="15.5" x14ac:dyDescent="0.35">
      <c r="A2275">
        <v>818570</v>
      </c>
      <c r="B2275" t="s">
        <v>397</v>
      </c>
      <c r="C2275" t="s">
        <v>104</v>
      </c>
      <c r="D2275" t="s">
        <v>584</v>
      </c>
      <c r="E2275" t="s">
        <v>224</v>
      </c>
      <c r="F2275" t="s">
        <v>42</v>
      </c>
      <c r="G2275">
        <v>29</v>
      </c>
      <c r="H2275" t="s">
        <v>61</v>
      </c>
      <c r="I2275" t="s">
        <v>1869</v>
      </c>
      <c r="J2275" s="1">
        <v>42430.532638888886</v>
      </c>
      <c r="K2275" s="1">
        <v>42430.532638888886</v>
      </c>
      <c r="L2275">
        <v>9</v>
      </c>
      <c r="M2275" t="s">
        <v>837</v>
      </c>
      <c r="N2275">
        <v>1</v>
      </c>
      <c r="O2275">
        <v>1</v>
      </c>
      <c r="P2275" t="s">
        <v>125</v>
      </c>
      <c r="Q2275" t="s">
        <v>47</v>
      </c>
      <c r="R2275" t="s">
        <v>48</v>
      </c>
      <c r="S2275" s="2">
        <v>42370</v>
      </c>
      <c r="T2275" s="2">
        <v>42460</v>
      </c>
      <c r="U2275">
        <v>5482803</v>
      </c>
      <c r="V2275" t="s">
        <v>49</v>
      </c>
      <c r="W2275">
        <v>569553</v>
      </c>
      <c r="X2275" t="s">
        <v>1870</v>
      </c>
      <c r="Y2275">
        <v>4853683</v>
      </c>
      <c r="Z2275" t="s">
        <v>226</v>
      </c>
      <c r="AA2275">
        <v>2072824</v>
      </c>
      <c r="AB2275" t="s">
        <v>52</v>
      </c>
      <c r="AC2275">
        <v>3020120</v>
      </c>
      <c r="AD2275" t="s">
        <v>127</v>
      </c>
      <c r="AE2275">
        <v>718697</v>
      </c>
      <c r="AF2275" t="s">
        <v>54</v>
      </c>
      <c r="AG2275" t="s">
        <v>85</v>
      </c>
      <c r="AH2275">
        <v>9</v>
      </c>
      <c r="AI2275" t="s">
        <v>56</v>
      </c>
      <c r="AJ2275" t="s">
        <v>56</v>
      </c>
      <c r="AK2275" t="s">
        <v>56</v>
      </c>
      <c r="AL2275" t="s">
        <v>56</v>
      </c>
    </row>
    <row r="2276" spans="1:38" ht="15.5" x14ac:dyDescent="0.35">
      <c r="A2276">
        <v>819075</v>
      </c>
      <c r="B2276" t="s">
        <v>276</v>
      </c>
      <c r="C2276" t="s">
        <v>154</v>
      </c>
      <c r="D2276" t="s">
        <v>763</v>
      </c>
      <c r="E2276" t="s">
        <v>224</v>
      </c>
      <c r="F2276" t="s">
        <v>71</v>
      </c>
      <c r="G2276">
        <v>25</v>
      </c>
      <c r="H2276" t="s">
        <v>61</v>
      </c>
      <c r="I2276" t="s">
        <v>1869</v>
      </c>
      <c r="J2276" s="1">
        <v>42425.284722222219</v>
      </c>
      <c r="K2276" s="1">
        <v>42425.284722222219</v>
      </c>
      <c r="L2276">
        <v>20</v>
      </c>
      <c r="M2276" t="s">
        <v>211</v>
      </c>
      <c r="N2276">
        <v>1</v>
      </c>
      <c r="O2276">
        <v>1</v>
      </c>
      <c r="P2276" t="s">
        <v>120</v>
      </c>
      <c r="Q2276" t="s">
        <v>113</v>
      </c>
      <c r="R2276" t="s">
        <v>64</v>
      </c>
      <c r="S2276" s="2">
        <v>42370</v>
      </c>
      <c r="T2276" s="2">
        <v>42460</v>
      </c>
      <c r="U2276">
        <v>5482803</v>
      </c>
      <c r="V2276" t="s">
        <v>49</v>
      </c>
      <c r="W2276">
        <v>569553</v>
      </c>
      <c r="X2276" t="s">
        <v>1870</v>
      </c>
      <c r="Y2276">
        <v>4853683</v>
      </c>
      <c r="Z2276" t="s">
        <v>226</v>
      </c>
      <c r="AA2276">
        <v>1253064</v>
      </c>
      <c r="AB2276" t="s">
        <v>74</v>
      </c>
      <c r="AC2276">
        <v>1413658</v>
      </c>
      <c r="AD2276" t="s">
        <v>121</v>
      </c>
      <c r="AE2276">
        <v>837876</v>
      </c>
      <c r="AF2276" t="s">
        <v>115</v>
      </c>
      <c r="AG2276" t="s">
        <v>116</v>
      </c>
      <c r="AH2276">
        <v>20</v>
      </c>
      <c r="AI2276" t="s">
        <v>56</v>
      </c>
      <c r="AJ2276" t="s">
        <v>56</v>
      </c>
      <c r="AK2276" t="s">
        <v>56</v>
      </c>
      <c r="AL2276" t="s">
        <v>56</v>
      </c>
    </row>
    <row r="2277" spans="1:38" ht="15.5" x14ac:dyDescent="0.35">
      <c r="A2277">
        <v>819683</v>
      </c>
      <c r="B2277" t="s">
        <v>254</v>
      </c>
      <c r="C2277" t="s">
        <v>316</v>
      </c>
      <c r="D2277" t="s">
        <v>402</v>
      </c>
      <c r="E2277" t="s">
        <v>224</v>
      </c>
      <c r="F2277" t="s">
        <v>60</v>
      </c>
      <c r="G2277">
        <v>55</v>
      </c>
      <c r="H2277" t="s">
        <v>43</v>
      </c>
      <c r="I2277" t="s">
        <v>1869</v>
      </c>
      <c r="J2277" s="1">
        <v>42438.065972222219</v>
      </c>
      <c r="K2277" s="1">
        <v>42459.623611111114</v>
      </c>
      <c r="L2277">
        <v>6343</v>
      </c>
      <c r="M2277" t="s">
        <v>2016</v>
      </c>
      <c r="N2277">
        <v>3</v>
      </c>
      <c r="O2277">
        <v>3</v>
      </c>
      <c r="P2277" t="s">
        <v>125</v>
      </c>
      <c r="Q2277" t="s">
        <v>97</v>
      </c>
      <c r="R2277" t="s">
        <v>48</v>
      </c>
      <c r="S2277" s="2">
        <v>42370</v>
      </c>
      <c r="T2277" s="2">
        <v>42460</v>
      </c>
      <c r="U2277">
        <v>5482803</v>
      </c>
      <c r="V2277" t="s">
        <v>49</v>
      </c>
      <c r="W2277">
        <v>569553</v>
      </c>
      <c r="X2277" t="s">
        <v>1870</v>
      </c>
      <c r="Y2277">
        <v>4853683</v>
      </c>
      <c r="Z2277" t="s">
        <v>226</v>
      </c>
      <c r="AA2277">
        <v>883948</v>
      </c>
      <c r="AB2277" t="s">
        <v>65</v>
      </c>
      <c r="AC2277">
        <v>3020120</v>
      </c>
      <c r="AD2277" t="s">
        <v>127</v>
      </c>
      <c r="AE2277">
        <v>844526</v>
      </c>
      <c r="AF2277" t="s">
        <v>98</v>
      </c>
      <c r="AG2277" t="s">
        <v>137</v>
      </c>
      <c r="AH2277">
        <v>4854</v>
      </c>
      <c r="AI2277" t="s">
        <v>117</v>
      </c>
      <c r="AJ2277">
        <v>1480</v>
      </c>
      <c r="AK2277" t="s">
        <v>75</v>
      </c>
      <c r="AL2277">
        <v>9</v>
      </c>
    </row>
    <row r="2278" spans="1:38" ht="15.5" x14ac:dyDescent="0.35">
      <c r="A2278">
        <v>819973</v>
      </c>
      <c r="B2278" t="s">
        <v>337</v>
      </c>
      <c r="C2278" t="s">
        <v>130</v>
      </c>
      <c r="D2278" t="s">
        <v>805</v>
      </c>
      <c r="E2278" t="s">
        <v>224</v>
      </c>
      <c r="F2278" t="s">
        <v>123</v>
      </c>
      <c r="G2278">
        <v>28</v>
      </c>
      <c r="H2278" t="s">
        <v>61</v>
      </c>
      <c r="I2278" t="s">
        <v>1869</v>
      </c>
      <c r="J2278" s="1">
        <v>42427.442361111112</v>
      </c>
      <c r="K2278" s="1">
        <v>42433.619444444441</v>
      </c>
      <c r="L2278">
        <v>296</v>
      </c>
      <c r="M2278" t="s">
        <v>766</v>
      </c>
      <c r="N2278">
        <v>2</v>
      </c>
      <c r="O2278">
        <v>2</v>
      </c>
      <c r="P2278" t="s">
        <v>125</v>
      </c>
      <c r="Q2278" t="s">
        <v>142</v>
      </c>
      <c r="R2278" t="s">
        <v>48</v>
      </c>
      <c r="S2278" s="2">
        <v>42370</v>
      </c>
      <c r="T2278" s="2">
        <v>42460</v>
      </c>
      <c r="U2278">
        <v>5482803</v>
      </c>
      <c r="V2278" t="s">
        <v>49</v>
      </c>
      <c r="W2278">
        <v>569553</v>
      </c>
      <c r="X2278" t="s">
        <v>1870</v>
      </c>
      <c r="Y2278">
        <v>4853683</v>
      </c>
      <c r="Z2278" t="s">
        <v>226</v>
      </c>
      <c r="AA2278">
        <v>649259</v>
      </c>
      <c r="AB2278" t="s">
        <v>126</v>
      </c>
      <c r="AC2278">
        <v>3020120</v>
      </c>
      <c r="AD2278" t="s">
        <v>127</v>
      </c>
      <c r="AE2278">
        <v>898313</v>
      </c>
      <c r="AF2278" t="s">
        <v>143</v>
      </c>
      <c r="AG2278" t="s">
        <v>205</v>
      </c>
      <c r="AH2278">
        <v>272</v>
      </c>
      <c r="AI2278" t="s">
        <v>137</v>
      </c>
      <c r="AJ2278">
        <v>24</v>
      </c>
      <c r="AK2278" t="s">
        <v>56</v>
      </c>
      <c r="AL2278" t="s">
        <v>56</v>
      </c>
    </row>
    <row r="2279" spans="1:38" ht="15.5" x14ac:dyDescent="0.35">
      <c r="A2279">
        <v>820321</v>
      </c>
      <c r="B2279" t="s">
        <v>273</v>
      </c>
      <c r="C2279" t="s">
        <v>233</v>
      </c>
      <c r="D2279" t="s">
        <v>274</v>
      </c>
      <c r="E2279" t="s">
        <v>224</v>
      </c>
      <c r="F2279" t="s">
        <v>71</v>
      </c>
      <c r="G2279">
        <v>26</v>
      </c>
      <c r="H2279" t="s">
        <v>61</v>
      </c>
      <c r="I2279" t="s">
        <v>1869</v>
      </c>
      <c r="J2279" s="1">
        <v>42378.350694444445</v>
      </c>
      <c r="K2279" s="1">
        <v>42378.350694444445</v>
      </c>
      <c r="L2279">
        <v>40</v>
      </c>
      <c r="M2279" t="s">
        <v>396</v>
      </c>
      <c r="N2279">
        <v>1</v>
      </c>
      <c r="O2279">
        <v>1</v>
      </c>
      <c r="P2279" t="s">
        <v>46</v>
      </c>
      <c r="Q2279" t="s">
        <v>63</v>
      </c>
      <c r="R2279" t="s">
        <v>64</v>
      </c>
      <c r="S2279" s="2">
        <v>42370</v>
      </c>
      <c r="T2279" s="2">
        <v>42460</v>
      </c>
      <c r="U2279">
        <v>5482803</v>
      </c>
      <c r="V2279" t="s">
        <v>49</v>
      </c>
      <c r="W2279">
        <v>569553</v>
      </c>
      <c r="X2279" t="s">
        <v>1870</v>
      </c>
      <c r="Y2279">
        <v>4853683</v>
      </c>
      <c r="Z2279" t="s">
        <v>226</v>
      </c>
      <c r="AA2279">
        <v>1253064</v>
      </c>
      <c r="AB2279" t="s">
        <v>74</v>
      </c>
      <c r="AC2279">
        <v>1049025</v>
      </c>
      <c r="AD2279" t="s">
        <v>53</v>
      </c>
      <c r="AE2279">
        <v>1076734</v>
      </c>
      <c r="AF2279" t="s">
        <v>66</v>
      </c>
      <c r="AG2279" t="s">
        <v>67</v>
      </c>
      <c r="AH2279">
        <v>40</v>
      </c>
      <c r="AI2279" t="s">
        <v>56</v>
      </c>
      <c r="AJ2279" t="s">
        <v>56</v>
      </c>
      <c r="AK2279" t="s">
        <v>56</v>
      </c>
      <c r="AL2279" t="s">
        <v>56</v>
      </c>
    </row>
    <row r="2280" spans="1:38" ht="15.5" x14ac:dyDescent="0.35">
      <c r="A2280">
        <v>820398</v>
      </c>
      <c r="B2280" t="s">
        <v>555</v>
      </c>
      <c r="C2280" t="s">
        <v>218</v>
      </c>
      <c r="D2280" t="s">
        <v>1182</v>
      </c>
      <c r="E2280" t="s">
        <v>224</v>
      </c>
      <c r="F2280" t="s">
        <v>42</v>
      </c>
      <c r="G2280">
        <v>28</v>
      </c>
      <c r="H2280" t="s">
        <v>61</v>
      </c>
      <c r="I2280" t="s">
        <v>1869</v>
      </c>
      <c r="J2280" s="1">
        <v>42426.892361111109</v>
      </c>
      <c r="K2280" s="1">
        <v>42434.918749999997</v>
      </c>
      <c r="L2280">
        <v>1169</v>
      </c>
      <c r="M2280" t="s">
        <v>2017</v>
      </c>
      <c r="N2280">
        <v>4</v>
      </c>
      <c r="O2280">
        <v>3</v>
      </c>
      <c r="P2280" t="s">
        <v>125</v>
      </c>
      <c r="Q2280" t="s">
        <v>63</v>
      </c>
      <c r="R2280" t="s">
        <v>91</v>
      </c>
      <c r="S2280" s="2">
        <v>42370</v>
      </c>
      <c r="T2280" s="2">
        <v>42460</v>
      </c>
      <c r="U2280">
        <v>5482803</v>
      </c>
      <c r="V2280" t="s">
        <v>49</v>
      </c>
      <c r="W2280">
        <v>569553</v>
      </c>
      <c r="X2280" t="s">
        <v>1870</v>
      </c>
      <c r="Y2280">
        <v>4853683</v>
      </c>
      <c r="Z2280" t="s">
        <v>226</v>
      </c>
      <c r="AA2280">
        <v>2072824</v>
      </c>
      <c r="AB2280" t="s">
        <v>52</v>
      </c>
      <c r="AC2280">
        <v>3020120</v>
      </c>
      <c r="AD2280" t="s">
        <v>127</v>
      </c>
      <c r="AE2280">
        <v>1076734</v>
      </c>
      <c r="AF2280" t="s">
        <v>66</v>
      </c>
      <c r="AG2280" t="s">
        <v>55</v>
      </c>
      <c r="AH2280">
        <v>658</v>
      </c>
      <c r="AI2280" t="s">
        <v>76</v>
      </c>
      <c r="AJ2280">
        <v>459</v>
      </c>
      <c r="AK2280" t="s">
        <v>116</v>
      </c>
      <c r="AL2280">
        <v>52</v>
      </c>
    </row>
    <row r="2281" spans="1:38" ht="15.5" x14ac:dyDescent="0.35">
      <c r="A2281">
        <v>820580</v>
      </c>
      <c r="B2281" t="s">
        <v>384</v>
      </c>
      <c r="C2281" t="s">
        <v>342</v>
      </c>
      <c r="D2281" t="s">
        <v>385</v>
      </c>
      <c r="E2281" t="s">
        <v>224</v>
      </c>
      <c r="F2281" t="s">
        <v>60</v>
      </c>
      <c r="G2281">
        <v>26</v>
      </c>
      <c r="H2281" t="s">
        <v>61</v>
      </c>
      <c r="I2281" t="s">
        <v>1869</v>
      </c>
      <c r="J2281" s="1">
        <v>42458.334027777775</v>
      </c>
      <c r="K2281" s="1">
        <v>42458.623611111114</v>
      </c>
      <c r="L2281">
        <v>94</v>
      </c>
      <c r="M2281" t="s">
        <v>1186</v>
      </c>
      <c r="N2281">
        <v>4</v>
      </c>
      <c r="O2281">
        <v>3</v>
      </c>
      <c r="P2281" t="s">
        <v>125</v>
      </c>
      <c r="Q2281" t="s">
        <v>47</v>
      </c>
      <c r="R2281" t="s">
        <v>48</v>
      </c>
      <c r="S2281" s="2">
        <v>42370</v>
      </c>
      <c r="T2281" s="2">
        <v>42460</v>
      </c>
      <c r="U2281">
        <v>5482803</v>
      </c>
      <c r="V2281" t="s">
        <v>49</v>
      </c>
      <c r="W2281">
        <v>569553</v>
      </c>
      <c r="X2281" t="s">
        <v>1870</v>
      </c>
      <c r="Y2281">
        <v>4853683</v>
      </c>
      <c r="Z2281" t="s">
        <v>226</v>
      </c>
      <c r="AA2281">
        <v>883948</v>
      </c>
      <c r="AB2281" t="s">
        <v>65</v>
      </c>
      <c r="AC2281">
        <v>3020120</v>
      </c>
      <c r="AD2281" t="s">
        <v>127</v>
      </c>
      <c r="AE2281">
        <v>718697</v>
      </c>
      <c r="AF2281" t="s">
        <v>54</v>
      </c>
      <c r="AG2281" t="s">
        <v>157</v>
      </c>
      <c r="AH2281">
        <v>54</v>
      </c>
      <c r="AI2281" t="s">
        <v>178</v>
      </c>
      <c r="AJ2281">
        <v>40</v>
      </c>
      <c r="AK2281" t="s">
        <v>67</v>
      </c>
      <c r="AL2281">
        <v>0</v>
      </c>
    </row>
    <row r="2282" spans="1:38" ht="15.5" x14ac:dyDescent="0.35">
      <c r="A2282">
        <v>820601</v>
      </c>
      <c r="B2282" t="s">
        <v>270</v>
      </c>
      <c r="C2282" t="s">
        <v>165</v>
      </c>
      <c r="D2282" t="s">
        <v>594</v>
      </c>
      <c r="E2282" t="s">
        <v>224</v>
      </c>
      <c r="F2282" t="s">
        <v>71</v>
      </c>
      <c r="G2282">
        <v>35</v>
      </c>
      <c r="H2282" t="s">
        <v>61</v>
      </c>
      <c r="I2282" t="s">
        <v>1869</v>
      </c>
      <c r="J2282" s="1">
        <v>42425.738194444442</v>
      </c>
      <c r="K2282" s="1">
        <v>42452.34652777778</v>
      </c>
      <c r="L2282">
        <v>330</v>
      </c>
      <c r="M2282" t="s">
        <v>1100</v>
      </c>
      <c r="N2282">
        <v>3</v>
      </c>
      <c r="O2282">
        <v>3</v>
      </c>
      <c r="P2282" t="s">
        <v>125</v>
      </c>
      <c r="Q2282" t="s">
        <v>97</v>
      </c>
      <c r="R2282" t="s">
        <v>64</v>
      </c>
      <c r="S2282" s="2">
        <v>42370</v>
      </c>
      <c r="T2282" s="2">
        <v>42460</v>
      </c>
      <c r="U2282">
        <v>5482803</v>
      </c>
      <c r="V2282" t="s">
        <v>49</v>
      </c>
      <c r="W2282">
        <v>569553</v>
      </c>
      <c r="X2282" t="s">
        <v>1870</v>
      </c>
      <c r="Y2282">
        <v>4853683</v>
      </c>
      <c r="Z2282" t="s">
        <v>226</v>
      </c>
      <c r="AA2282">
        <v>1253064</v>
      </c>
      <c r="AB2282" t="s">
        <v>74</v>
      </c>
      <c r="AC2282">
        <v>3020120</v>
      </c>
      <c r="AD2282" t="s">
        <v>127</v>
      </c>
      <c r="AE2282">
        <v>844526</v>
      </c>
      <c r="AF2282" t="s">
        <v>98</v>
      </c>
      <c r="AG2282" t="s">
        <v>205</v>
      </c>
      <c r="AH2282">
        <v>304</v>
      </c>
      <c r="AI2282" t="s">
        <v>128</v>
      </c>
      <c r="AJ2282">
        <v>26</v>
      </c>
      <c r="AK2282" t="s">
        <v>116</v>
      </c>
      <c r="AL2282">
        <v>0</v>
      </c>
    </row>
    <row r="2283" spans="1:38" ht="15.5" x14ac:dyDescent="0.35">
      <c r="A2283">
        <v>820610</v>
      </c>
      <c r="B2283" t="s">
        <v>322</v>
      </c>
      <c r="C2283" t="s">
        <v>307</v>
      </c>
      <c r="D2283" t="s">
        <v>323</v>
      </c>
      <c r="E2283" t="s">
        <v>224</v>
      </c>
      <c r="F2283" t="s">
        <v>123</v>
      </c>
      <c r="G2283">
        <v>65</v>
      </c>
      <c r="H2283" t="s">
        <v>43</v>
      </c>
      <c r="I2283" t="s">
        <v>1869</v>
      </c>
      <c r="J2283" s="1">
        <v>42434.369444444441</v>
      </c>
      <c r="K2283" s="1">
        <v>42434.369444444441</v>
      </c>
      <c r="L2283">
        <v>612</v>
      </c>
      <c r="M2283" t="s">
        <v>2018</v>
      </c>
      <c r="N2283">
        <v>1</v>
      </c>
      <c r="O2283">
        <v>1</v>
      </c>
      <c r="P2283" t="s">
        <v>125</v>
      </c>
      <c r="Q2283" t="s">
        <v>63</v>
      </c>
      <c r="R2283" t="s">
        <v>64</v>
      </c>
      <c r="S2283" s="2">
        <v>42370</v>
      </c>
      <c r="T2283" s="2">
        <v>42460</v>
      </c>
      <c r="U2283">
        <v>5482803</v>
      </c>
      <c r="V2283" t="s">
        <v>49</v>
      </c>
      <c r="W2283">
        <v>569553</v>
      </c>
      <c r="X2283" t="s">
        <v>1870</v>
      </c>
      <c r="Y2283">
        <v>4853683</v>
      </c>
      <c r="Z2283" t="s">
        <v>226</v>
      </c>
      <c r="AA2283">
        <v>649259</v>
      </c>
      <c r="AB2283" t="s">
        <v>126</v>
      </c>
      <c r="AC2283">
        <v>3020120</v>
      </c>
      <c r="AD2283" t="s">
        <v>127</v>
      </c>
      <c r="AE2283">
        <v>1076734</v>
      </c>
      <c r="AF2283" t="s">
        <v>66</v>
      </c>
      <c r="AG2283" t="s">
        <v>137</v>
      </c>
      <c r="AH2283">
        <v>612</v>
      </c>
      <c r="AI2283" t="s">
        <v>56</v>
      </c>
      <c r="AJ2283" t="s">
        <v>56</v>
      </c>
      <c r="AK2283" t="s">
        <v>56</v>
      </c>
      <c r="AL2283" t="s">
        <v>56</v>
      </c>
    </row>
    <row r="2284" spans="1:38" ht="15.5" x14ac:dyDescent="0.35">
      <c r="A2284">
        <v>820616</v>
      </c>
      <c r="B2284" t="s">
        <v>424</v>
      </c>
      <c r="C2284" t="s">
        <v>190</v>
      </c>
      <c r="D2284" t="s">
        <v>1192</v>
      </c>
      <c r="E2284" t="s">
        <v>224</v>
      </c>
      <c r="F2284" t="s">
        <v>71</v>
      </c>
      <c r="G2284">
        <v>49</v>
      </c>
      <c r="H2284" t="s">
        <v>43</v>
      </c>
      <c r="I2284" t="s">
        <v>1869</v>
      </c>
      <c r="J2284" s="1">
        <v>42419.586111111108</v>
      </c>
      <c r="K2284" s="1">
        <v>42419.609027777777</v>
      </c>
      <c r="L2284">
        <v>91</v>
      </c>
      <c r="M2284" t="s">
        <v>2019</v>
      </c>
      <c r="N2284">
        <v>2</v>
      </c>
      <c r="O2284">
        <v>2</v>
      </c>
      <c r="P2284" t="s">
        <v>120</v>
      </c>
      <c r="Q2284" t="s">
        <v>142</v>
      </c>
      <c r="R2284" t="s">
        <v>48</v>
      </c>
      <c r="S2284" s="2">
        <v>42370</v>
      </c>
      <c r="T2284" s="2">
        <v>42460</v>
      </c>
      <c r="U2284">
        <v>5482803</v>
      </c>
      <c r="V2284" t="s">
        <v>49</v>
      </c>
      <c r="W2284">
        <v>569553</v>
      </c>
      <c r="X2284" t="s">
        <v>1870</v>
      </c>
      <c r="Y2284">
        <v>4853683</v>
      </c>
      <c r="Z2284" t="s">
        <v>226</v>
      </c>
      <c r="AA2284">
        <v>1253064</v>
      </c>
      <c r="AB2284" t="s">
        <v>74</v>
      </c>
      <c r="AC2284">
        <v>1413658</v>
      </c>
      <c r="AD2284" t="s">
        <v>121</v>
      </c>
      <c r="AE2284">
        <v>898313</v>
      </c>
      <c r="AF2284" t="s">
        <v>143</v>
      </c>
      <c r="AG2284" t="s">
        <v>205</v>
      </c>
      <c r="AH2284">
        <v>76</v>
      </c>
      <c r="AI2284" t="s">
        <v>269</v>
      </c>
      <c r="AJ2284">
        <v>15</v>
      </c>
      <c r="AK2284" t="s">
        <v>56</v>
      </c>
      <c r="AL2284" t="s">
        <v>56</v>
      </c>
    </row>
    <row r="2285" spans="1:38" ht="15.5" x14ac:dyDescent="0.35">
      <c r="A2285">
        <v>820849</v>
      </c>
      <c r="B2285" t="s">
        <v>555</v>
      </c>
      <c r="C2285" t="s">
        <v>411</v>
      </c>
      <c r="D2285" t="s">
        <v>1194</v>
      </c>
      <c r="E2285" t="s">
        <v>224</v>
      </c>
      <c r="F2285" t="s">
        <v>71</v>
      </c>
      <c r="G2285">
        <v>17</v>
      </c>
      <c r="H2285" t="s">
        <v>151</v>
      </c>
      <c r="I2285" t="s">
        <v>1869</v>
      </c>
      <c r="J2285" s="1">
        <v>42419.543055555558</v>
      </c>
      <c r="K2285" s="1">
        <v>42419.543055555558</v>
      </c>
      <c r="L2285">
        <v>79</v>
      </c>
      <c r="M2285" t="s">
        <v>1147</v>
      </c>
      <c r="N2285">
        <v>1</v>
      </c>
      <c r="O2285">
        <v>1</v>
      </c>
      <c r="P2285" t="s">
        <v>120</v>
      </c>
      <c r="Q2285" t="s">
        <v>142</v>
      </c>
      <c r="R2285" t="s">
        <v>48</v>
      </c>
      <c r="S2285" s="2">
        <v>42370</v>
      </c>
      <c r="T2285" s="2">
        <v>42460</v>
      </c>
      <c r="U2285">
        <v>5482803</v>
      </c>
      <c r="V2285" t="s">
        <v>49</v>
      </c>
      <c r="W2285">
        <v>569553</v>
      </c>
      <c r="X2285" t="s">
        <v>1870</v>
      </c>
      <c r="Y2285">
        <v>4853683</v>
      </c>
      <c r="Z2285" t="s">
        <v>226</v>
      </c>
      <c r="AA2285">
        <v>1253064</v>
      </c>
      <c r="AB2285" t="s">
        <v>74</v>
      </c>
      <c r="AC2285">
        <v>1413658</v>
      </c>
      <c r="AD2285" t="s">
        <v>121</v>
      </c>
      <c r="AE2285">
        <v>898313</v>
      </c>
      <c r="AF2285" t="s">
        <v>143</v>
      </c>
      <c r="AG2285" t="s">
        <v>67</v>
      </c>
      <c r="AH2285">
        <v>79</v>
      </c>
      <c r="AI2285" t="s">
        <v>56</v>
      </c>
      <c r="AJ2285" t="s">
        <v>56</v>
      </c>
      <c r="AK2285" t="s">
        <v>56</v>
      </c>
      <c r="AL2285" t="s">
        <v>56</v>
      </c>
    </row>
    <row r="2286" spans="1:38" ht="15.5" x14ac:dyDescent="0.35">
      <c r="A2286">
        <v>821198</v>
      </c>
      <c r="B2286" t="s">
        <v>270</v>
      </c>
      <c r="C2286" t="s">
        <v>463</v>
      </c>
      <c r="D2286" t="s">
        <v>414</v>
      </c>
      <c r="E2286" t="s">
        <v>224</v>
      </c>
      <c r="F2286" t="s">
        <v>71</v>
      </c>
      <c r="G2286">
        <v>28</v>
      </c>
      <c r="H2286" t="s">
        <v>61</v>
      </c>
      <c r="I2286" t="s">
        <v>1869</v>
      </c>
      <c r="J2286" s="1">
        <v>42425.529861111114</v>
      </c>
      <c r="K2286" s="1">
        <v>42446.504166666666</v>
      </c>
      <c r="L2286">
        <v>651</v>
      </c>
      <c r="M2286" t="s">
        <v>870</v>
      </c>
      <c r="N2286">
        <v>4</v>
      </c>
      <c r="O2286">
        <v>3</v>
      </c>
      <c r="P2286" t="s">
        <v>125</v>
      </c>
      <c r="Q2286" t="s">
        <v>113</v>
      </c>
      <c r="R2286" t="s">
        <v>48</v>
      </c>
      <c r="S2286" s="2">
        <v>42370</v>
      </c>
      <c r="T2286" s="2">
        <v>42460</v>
      </c>
      <c r="U2286">
        <v>5482803</v>
      </c>
      <c r="V2286" t="s">
        <v>49</v>
      </c>
      <c r="W2286">
        <v>569553</v>
      </c>
      <c r="X2286" t="s">
        <v>1870</v>
      </c>
      <c r="Y2286">
        <v>4853683</v>
      </c>
      <c r="Z2286" t="s">
        <v>226</v>
      </c>
      <c r="AA2286">
        <v>1253064</v>
      </c>
      <c r="AB2286" t="s">
        <v>74</v>
      </c>
      <c r="AC2286">
        <v>3020120</v>
      </c>
      <c r="AD2286" t="s">
        <v>127</v>
      </c>
      <c r="AE2286">
        <v>837876</v>
      </c>
      <c r="AF2286" t="s">
        <v>115</v>
      </c>
      <c r="AG2286" t="s">
        <v>205</v>
      </c>
      <c r="AH2286">
        <v>646</v>
      </c>
      <c r="AI2286" t="s">
        <v>67</v>
      </c>
      <c r="AJ2286">
        <v>3</v>
      </c>
      <c r="AK2286" t="s">
        <v>212</v>
      </c>
      <c r="AL2286">
        <v>2</v>
      </c>
    </row>
    <row r="2287" spans="1:38" ht="15.5" x14ac:dyDescent="0.35">
      <c r="A2287">
        <v>821317</v>
      </c>
      <c r="B2287" t="s">
        <v>500</v>
      </c>
      <c r="C2287" t="s">
        <v>154</v>
      </c>
      <c r="D2287" t="s">
        <v>637</v>
      </c>
      <c r="E2287" t="s">
        <v>224</v>
      </c>
      <c r="F2287" t="s">
        <v>123</v>
      </c>
      <c r="G2287">
        <v>42</v>
      </c>
      <c r="H2287" t="s">
        <v>43</v>
      </c>
      <c r="I2287" t="s">
        <v>1869</v>
      </c>
      <c r="J2287" s="1">
        <v>42425.738194444442</v>
      </c>
      <c r="K2287" s="1">
        <v>42425.738194444442</v>
      </c>
      <c r="L2287">
        <v>173</v>
      </c>
      <c r="M2287" t="s">
        <v>2020</v>
      </c>
      <c r="N2287">
        <v>1</v>
      </c>
      <c r="O2287">
        <v>1</v>
      </c>
      <c r="P2287" t="s">
        <v>120</v>
      </c>
      <c r="Q2287" t="s">
        <v>113</v>
      </c>
      <c r="R2287" t="s">
        <v>48</v>
      </c>
      <c r="S2287" s="2">
        <v>42370</v>
      </c>
      <c r="T2287" s="2">
        <v>42460</v>
      </c>
      <c r="U2287">
        <v>5482803</v>
      </c>
      <c r="V2287" t="s">
        <v>49</v>
      </c>
      <c r="W2287">
        <v>569553</v>
      </c>
      <c r="X2287" t="s">
        <v>1870</v>
      </c>
      <c r="Y2287">
        <v>4853683</v>
      </c>
      <c r="Z2287" t="s">
        <v>226</v>
      </c>
      <c r="AA2287">
        <v>649259</v>
      </c>
      <c r="AB2287" t="s">
        <v>126</v>
      </c>
      <c r="AC2287">
        <v>1413658</v>
      </c>
      <c r="AD2287" t="s">
        <v>121</v>
      </c>
      <c r="AE2287">
        <v>837876</v>
      </c>
      <c r="AF2287" t="s">
        <v>115</v>
      </c>
      <c r="AG2287" t="s">
        <v>128</v>
      </c>
      <c r="AH2287">
        <v>173</v>
      </c>
      <c r="AI2287" t="s">
        <v>56</v>
      </c>
      <c r="AJ2287" t="s">
        <v>56</v>
      </c>
      <c r="AK2287" t="s">
        <v>56</v>
      </c>
      <c r="AL2287" t="s">
        <v>56</v>
      </c>
    </row>
    <row r="2288" spans="1:38" ht="15.5" x14ac:dyDescent="0.35">
      <c r="A2288">
        <v>821354</v>
      </c>
      <c r="B2288" t="s">
        <v>384</v>
      </c>
      <c r="C2288" t="s">
        <v>352</v>
      </c>
      <c r="D2288" t="s">
        <v>385</v>
      </c>
      <c r="E2288" t="s">
        <v>224</v>
      </c>
      <c r="F2288" t="s">
        <v>60</v>
      </c>
      <c r="G2288">
        <v>29</v>
      </c>
      <c r="H2288" t="s">
        <v>61</v>
      </c>
      <c r="I2288" t="s">
        <v>1869</v>
      </c>
      <c r="J2288" s="1">
        <v>42393.836111111108</v>
      </c>
      <c r="K2288" s="1">
        <v>42393.836111111108</v>
      </c>
      <c r="L2288">
        <v>64</v>
      </c>
      <c r="M2288" t="s">
        <v>216</v>
      </c>
      <c r="N2288">
        <v>1</v>
      </c>
      <c r="O2288">
        <v>1</v>
      </c>
      <c r="P2288" t="s">
        <v>46</v>
      </c>
      <c r="Q2288" t="s">
        <v>90</v>
      </c>
      <c r="R2288" t="s">
        <v>91</v>
      </c>
      <c r="S2288" s="2">
        <v>42370</v>
      </c>
      <c r="T2288" s="2">
        <v>42460</v>
      </c>
      <c r="U2288">
        <v>5482803</v>
      </c>
      <c r="V2288" t="s">
        <v>49</v>
      </c>
      <c r="W2288">
        <v>569553</v>
      </c>
      <c r="X2288" t="s">
        <v>1870</v>
      </c>
      <c r="Y2288">
        <v>4853683</v>
      </c>
      <c r="Z2288" t="s">
        <v>226</v>
      </c>
      <c r="AA2288">
        <v>883948</v>
      </c>
      <c r="AB2288" t="s">
        <v>65</v>
      </c>
      <c r="AC2288">
        <v>1049025</v>
      </c>
      <c r="AD2288" t="s">
        <v>53</v>
      </c>
      <c r="AE2288">
        <v>683167</v>
      </c>
      <c r="AF2288" t="s">
        <v>92</v>
      </c>
      <c r="AG2288" t="s">
        <v>116</v>
      </c>
      <c r="AH2288">
        <v>64</v>
      </c>
      <c r="AI2288" t="s">
        <v>56</v>
      </c>
      <c r="AJ2288" t="s">
        <v>56</v>
      </c>
      <c r="AK2288" t="s">
        <v>56</v>
      </c>
      <c r="AL2288" t="s">
        <v>56</v>
      </c>
    </row>
    <row r="2289" spans="1:38" ht="15.5" x14ac:dyDescent="0.35">
      <c r="A2289">
        <v>821393</v>
      </c>
      <c r="B2289" t="s">
        <v>276</v>
      </c>
      <c r="C2289" t="s">
        <v>233</v>
      </c>
      <c r="D2289" t="s">
        <v>1137</v>
      </c>
      <c r="E2289" t="s">
        <v>224</v>
      </c>
      <c r="F2289" t="s">
        <v>42</v>
      </c>
      <c r="G2289">
        <v>35</v>
      </c>
      <c r="H2289" t="s">
        <v>61</v>
      </c>
      <c r="I2289" t="s">
        <v>1869</v>
      </c>
      <c r="J2289" s="1">
        <v>42456.604861111111</v>
      </c>
      <c r="K2289" s="1">
        <v>42456.604861111111</v>
      </c>
      <c r="L2289">
        <v>7791</v>
      </c>
      <c r="M2289" t="s">
        <v>2021</v>
      </c>
      <c r="N2289">
        <v>1</v>
      </c>
      <c r="O2289">
        <v>1</v>
      </c>
      <c r="P2289" t="s">
        <v>125</v>
      </c>
      <c r="Q2289" t="s">
        <v>90</v>
      </c>
      <c r="R2289" t="s">
        <v>48</v>
      </c>
      <c r="S2289" s="2">
        <v>42370</v>
      </c>
      <c r="T2289" s="2">
        <v>42460</v>
      </c>
      <c r="U2289">
        <v>5482803</v>
      </c>
      <c r="V2289" t="s">
        <v>49</v>
      </c>
      <c r="W2289">
        <v>569553</v>
      </c>
      <c r="X2289" t="s">
        <v>1870</v>
      </c>
      <c r="Y2289">
        <v>4853683</v>
      </c>
      <c r="Z2289" t="s">
        <v>226</v>
      </c>
      <c r="AA2289">
        <v>2072824</v>
      </c>
      <c r="AB2289" t="s">
        <v>52</v>
      </c>
      <c r="AC2289">
        <v>3020120</v>
      </c>
      <c r="AD2289" t="s">
        <v>127</v>
      </c>
      <c r="AE2289">
        <v>683167</v>
      </c>
      <c r="AF2289" t="s">
        <v>92</v>
      </c>
      <c r="AG2289" t="s">
        <v>76</v>
      </c>
      <c r="AH2289">
        <v>7791</v>
      </c>
      <c r="AI2289" t="s">
        <v>56</v>
      </c>
      <c r="AJ2289" t="s">
        <v>56</v>
      </c>
      <c r="AK2289" t="s">
        <v>56</v>
      </c>
      <c r="AL2289" t="s">
        <v>56</v>
      </c>
    </row>
    <row r="2290" spans="1:38" ht="15.5" x14ac:dyDescent="0.35">
      <c r="A2290">
        <v>821490</v>
      </c>
      <c r="B2290" t="s">
        <v>355</v>
      </c>
      <c r="C2290" t="s">
        <v>237</v>
      </c>
      <c r="D2290" t="s">
        <v>453</v>
      </c>
      <c r="E2290" t="s">
        <v>224</v>
      </c>
      <c r="F2290" t="s">
        <v>71</v>
      </c>
      <c r="G2290">
        <v>36</v>
      </c>
      <c r="H2290" t="s">
        <v>43</v>
      </c>
      <c r="I2290" t="s">
        <v>1869</v>
      </c>
      <c r="J2290" s="1">
        <v>42454.020138888889</v>
      </c>
      <c r="K2290" s="1">
        <v>42458.674305555556</v>
      </c>
      <c r="L2290">
        <v>921</v>
      </c>
      <c r="M2290" t="s">
        <v>2022</v>
      </c>
      <c r="N2290">
        <v>2</v>
      </c>
      <c r="O2290">
        <v>2</v>
      </c>
      <c r="P2290" t="s">
        <v>125</v>
      </c>
      <c r="Q2290" t="s">
        <v>47</v>
      </c>
      <c r="R2290" t="s">
        <v>48</v>
      </c>
      <c r="S2290" s="2">
        <v>42370</v>
      </c>
      <c r="T2290" s="2">
        <v>42460</v>
      </c>
      <c r="U2290">
        <v>5482803</v>
      </c>
      <c r="V2290" t="s">
        <v>49</v>
      </c>
      <c r="W2290">
        <v>569553</v>
      </c>
      <c r="X2290" t="s">
        <v>1870</v>
      </c>
      <c r="Y2290">
        <v>4853683</v>
      </c>
      <c r="Z2290" t="s">
        <v>226</v>
      </c>
      <c r="AA2290">
        <v>1253064</v>
      </c>
      <c r="AB2290" t="s">
        <v>74</v>
      </c>
      <c r="AC2290">
        <v>3020120</v>
      </c>
      <c r="AD2290" t="s">
        <v>127</v>
      </c>
      <c r="AE2290">
        <v>718697</v>
      </c>
      <c r="AF2290" t="s">
        <v>54</v>
      </c>
      <c r="AG2290" t="s">
        <v>205</v>
      </c>
      <c r="AH2290">
        <v>906</v>
      </c>
      <c r="AI2290" t="s">
        <v>75</v>
      </c>
      <c r="AJ2290">
        <v>15</v>
      </c>
      <c r="AK2290" t="s">
        <v>56</v>
      </c>
      <c r="AL2290" t="s">
        <v>56</v>
      </c>
    </row>
    <row r="2291" spans="1:38" ht="15.5" x14ac:dyDescent="0.35">
      <c r="A2291">
        <v>821551</v>
      </c>
      <c r="B2291" t="s">
        <v>281</v>
      </c>
      <c r="C2291" t="s">
        <v>145</v>
      </c>
      <c r="D2291" t="s">
        <v>282</v>
      </c>
      <c r="E2291" t="s">
        <v>224</v>
      </c>
      <c r="F2291" t="s">
        <v>123</v>
      </c>
      <c r="G2291">
        <v>36</v>
      </c>
      <c r="H2291" t="s">
        <v>43</v>
      </c>
      <c r="I2291" t="s">
        <v>1869</v>
      </c>
      <c r="J2291" s="1">
        <v>42426.650694444441</v>
      </c>
      <c r="K2291" s="1">
        <v>42426.650694444441</v>
      </c>
      <c r="L2291">
        <v>540</v>
      </c>
      <c r="M2291" t="s">
        <v>852</v>
      </c>
      <c r="N2291">
        <v>1</v>
      </c>
      <c r="O2291">
        <v>1</v>
      </c>
      <c r="P2291" t="s">
        <v>120</v>
      </c>
      <c r="Q2291" t="s">
        <v>142</v>
      </c>
      <c r="R2291" t="s">
        <v>48</v>
      </c>
      <c r="S2291" s="2">
        <v>42370</v>
      </c>
      <c r="T2291" s="2">
        <v>42460</v>
      </c>
      <c r="U2291">
        <v>5482803</v>
      </c>
      <c r="V2291" t="s">
        <v>49</v>
      </c>
      <c r="W2291">
        <v>569553</v>
      </c>
      <c r="X2291" t="s">
        <v>1870</v>
      </c>
      <c r="Y2291">
        <v>4853683</v>
      </c>
      <c r="Z2291" t="s">
        <v>226</v>
      </c>
      <c r="AA2291">
        <v>649259</v>
      </c>
      <c r="AB2291" t="s">
        <v>126</v>
      </c>
      <c r="AC2291">
        <v>1413658</v>
      </c>
      <c r="AD2291" t="s">
        <v>121</v>
      </c>
      <c r="AE2291">
        <v>898313</v>
      </c>
      <c r="AF2291" t="s">
        <v>143</v>
      </c>
      <c r="AG2291" t="s">
        <v>116</v>
      </c>
      <c r="AH2291">
        <v>540</v>
      </c>
      <c r="AI2291" t="s">
        <v>56</v>
      </c>
      <c r="AJ2291" t="s">
        <v>56</v>
      </c>
      <c r="AK2291" t="s">
        <v>56</v>
      </c>
      <c r="AL2291" t="s">
        <v>56</v>
      </c>
    </row>
    <row r="2292" spans="1:38" ht="15.5" x14ac:dyDescent="0.35">
      <c r="A2292">
        <v>821560</v>
      </c>
      <c r="B2292" t="s">
        <v>473</v>
      </c>
      <c r="C2292" t="s">
        <v>94</v>
      </c>
      <c r="D2292" t="s">
        <v>474</v>
      </c>
      <c r="E2292" t="s">
        <v>224</v>
      </c>
      <c r="F2292" t="s">
        <v>60</v>
      </c>
      <c r="G2292">
        <v>27</v>
      </c>
      <c r="H2292" t="s">
        <v>61</v>
      </c>
      <c r="I2292" t="s">
        <v>1869</v>
      </c>
      <c r="J2292" s="1">
        <v>42435.24722222222</v>
      </c>
      <c r="K2292" s="1">
        <v>42435.24722222222</v>
      </c>
      <c r="L2292">
        <v>86</v>
      </c>
      <c r="M2292" t="s">
        <v>357</v>
      </c>
      <c r="N2292">
        <v>1</v>
      </c>
      <c r="O2292">
        <v>1</v>
      </c>
      <c r="P2292" t="s">
        <v>125</v>
      </c>
      <c r="Q2292" t="s">
        <v>90</v>
      </c>
      <c r="R2292" t="s">
        <v>64</v>
      </c>
      <c r="S2292" s="2">
        <v>42370</v>
      </c>
      <c r="T2292" s="2">
        <v>42460</v>
      </c>
      <c r="U2292">
        <v>5482803</v>
      </c>
      <c r="V2292" t="s">
        <v>49</v>
      </c>
      <c r="W2292">
        <v>569553</v>
      </c>
      <c r="X2292" t="s">
        <v>1870</v>
      </c>
      <c r="Y2292">
        <v>4853683</v>
      </c>
      <c r="Z2292" t="s">
        <v>226</v>
      </c>
      <c r="AA2292">
        <v>883948</v>
      </c>
      <c r="AB2292" t="s">
        <v>65</v>
      </c>
      <c r="AC2292">
        <v>3020120</v>
      </c>
      <c r="AD2292" t="s">
        <v>127</v>
      </c>
      <c r="AE2292">
        <v>683167</v>
      </c>
      <c r="AF2292" t="s">
        <v>92</v>
      </c>
      <c r="AG2292" t="s">
        <v>269</v>
      </c>
      <c r="AH2292">
        <v>86</v>
      </c>
      <c r="AI2292" t="s">
        <v>56</v>
      </c>
      <c r="AJ2292" t="s">
        <v>56</v>
      </c>
      <c r="AK2292" t="s">
        <v>56</v>
      </c>
      <c r="AL2292" t="s">
        <v>56</v>
      </c>
    </row>
    <row r="2293" spans="1:38" ht="15.5" x14ac:dyDescent="0.35">
      <c r="A2293">
        <v>821653</v>
      </c>
      <c r="B2293" t="s">
        <v>328</v>
      </c>
      <c r="C2293" t="s">
        <v>100</v>
      </c>
      <c r="D2293" t="s">
        <v>329</v>
      </c>
      <c r="E2293" t="s">
        <v>224</v>
      </c>
      <c r="F2293" t="s">
        <v>42</v>
      </c>
      <c r="G2293">
        <v>39</v>
      </c>
      <c r="H2293" t="s">
        <v>43</v>
      </c>
      <c r="I2293" t="s">
        <v>1869</v>
      </c>
      <c r="J2293" s="1">
        <v>42417.577777777777</v>
      </c>
      <c r="K2293" s="1">
        <v>42417.577777777777</v>
      </c>
      <c r="L2293">
        <v>118</v>
      </c>
      <c r="M2293" t="s">
        <v>1078</v>
      </c>
      <c r="N2293">
        <v>1</v>
      </c>
      <c r="O2293">
        <v>1</v>
      </c>
      <c r="P2293" t="s">
        <v>120</v>
      </c>
      <c r="Q2293" t="s">
        <v>97</v>
      </c>
      <c r="R2293" t="s">
        <v>48</v>
      </c>
      <c r="S2293" s="2">
        <v>42370</v>
      </c>
      <c r="T2293" s="2">
        <v>42460</v>
      </c>
      <c r="U2293">
        <v>5482803</v>
      </c>
      <c r="V2293" t="s">
        <v>49</v>
      </c>
      <c r="W2293">
        <v>569553</v>
      </c>
      <c r="X2293" t="s">
        <v>1870</v>
      </c>
      <c r="Y2293">
        <v>4853683</v>
      </c>
      <c r="Z2293" t="s">
        <v>226</v>
      </c>
      <c r="AA2293">
        <v>2072824</v>
      </c>
      <c r="AB2293" t="s">
        <v>52</v>
      </c>
      <c r="AC2293">
        <v>1413658</v>
      </c>
      <c r="AD2293" t="s">
        <v>121</v>
      </c>
      <c r="AE2293">
        <v>844526</v>
      </c>
      <c r="AF2293" t="s">
        <v>98</v>
      </c>
      <c r="AG2293" t="s">
        <v>137</v>
      </c>
      <c r="AH2293">
        <v>118</v>
      </c>
      <c r="AI2293" t="s">
        <v>56</v>
      </c>
      <c r="AJ2293" t="s">
        <v>56</v>
      </c>
      <c r="AK2293" t="s">
        <v>56</v>
      </c>
      <c r="AL2293" t="s">
        <v>56</v>
      </c>
    </row>
    <row r="2294" spans="1:38" ht="15.5" x14ac:dyDescent="0.35">
      <c r="A2294">
        <v>821657</v>
      </c>
      <c r="B2294" t="s">
        <v>527</v>
      </c>
      <c r="C2294" t="s">
        <v>342</v>
      </c>
      <c r="D2294" t="s">
        <v>1175</v>
      </c>
      <c r="E2294" t="s">
        <v>224</v>
      </c>
      <c r="F2294" t="s">
        <v>80</v>
      </c>
      <c r="G2294">
        <v>21</v>
      </c>
      <c r="H2294" t="s">
        <v>151</v>
      </c>
      <c r="I2294" t="s">
        <v>1869</v>
      </c>
      <c r="J2294" s="1">
        <v>42426.832638888889</v>
      </c>
      <c r="K2294" s="1">
        <v>42453.535416666666</v>
      </c>
      <c r="L2294">
        <v>426</v>
      </c>
      <c r="M2294" t="s">
        <v>1850</v>
      </c>
      <c r="N2294">
        <v>4</v>
      </c>
      <c r="O2294">
        <v>3</v>
      </c>
      <c r="P2294" t="s">
        <v>125</v>
      </c>
      <c r="Q2294" t="s">
        <v>113</v>
      </c>
      <c r="R2294" t="s">
        <v>48</v>
      </c>
      <c r="S2294" s="2">
        <v>42370</v>
      </c>
      <c r="T2294" s="2">
        <v>42460</v>
      </c>
      <c r="U2294">
        <v>5482803</v>
      </c>
      <c r="V2294" t="s">
        <v>49</v>
      </c>
      <c r="W2294">
        <v>569553</v>
      </c>
      <c r="X2294" t="s">
        <v>1870</v>
      </c>
      <c r="Y2294">
        <v>4853683</v>
      </c>
      <c r="Z2294" t="s">
        <v>226</v>
      </c>
      <c r="AA2294">
        <v>575512</v>
      </c>
      <c r="AB2294" t="s">
        <v>83</v>
      </c>
      <c r="AC2294">
        <v>3020120</v>
      </c>
      <c r="AD2294" t="s">
        <v>127</v>
      </c>
      <c r="AE2294">
        <v>837876</v>
      </c>
      <c r="AF2294" t="s">
        <v>115</v>
      </c>
      <c r="AG2294" t="s">
        <v>116</v>
      </c>
      <c r="AH2294">
        <v>216</v>
      </c>
      <c r="AI2294" t="s">
        <v>205</v>
      </c>
      <c r="AJ2294">
        <v>190</v>
      </c>
      <c r="AK2294" t="s">
        <v>137</v>
      </c>
      <c r="AL2294">
        <v>20</v>
      </c>
    </row>
    <row r="2295" spans="1:38" ht="15.5" x14ac:dyDescent="0.35">
      <c r="A2295">
        <v>821709</v>
      </c>
      <c r="B2295" t="s">
        <v>276</v>
      </c>
      <c r="C2295" t="s">
        <v>313</v>
      </c>
      <c r="D2295" t="s">
        <v>382</v>
      </c>
      <c r="E2295" t="s">
        <v>224</v>
      </c>
      <c r="F2295" t="s">
        <v>71</v>
      </c>
      <c r="G2295">
        <v>28</v>
      </c>
      <c r="H2295" t="s">
        <v>61</v>
      </c>
      <c r="I2295" t="s">
        <v>1869</v>
      </c>
      <c r="J2295" s="1">
        <v>42427.542361111111</v>
      </c>
      <c r="K2295" s="1">
        <v>42459.461805555555</v>
      </c>
      <c r="L2295">
        <v>1693</v>
      </c>
      <c r="M2295" t="s">
        <v>423</v>
      </c>
      <c r="N2295">
        <v>4</v>
      </c>
      <c r="O2295">
        <v>4</v>
      </c>
      <c r="P2295" t="s">
        <v>125</v>
      </c>
      <c r="Q2295" t="s">
        <v>97</v>
      </c>
      <c r="R2295" t="s">
        <v>64</v>
      </c>
      <c r="S2295" s="2">
        <v>42370</v>
      </c>
      <c r="T2295" s="2">
        <v>42460</v>
      </c>
      <c r="U2295">
        <v>5482803</v>
      </c>
      <c r="V2295" t="s">
        <v>49</v>
      </c>
      <c r="W2295">
        <v>569553</v>
      </c>
      <c r="X2295" t="s">
        <v>1870</v>
      </c>
      <c r="Y2295">
        <v>4853683</v>
      </c>
      <c r="Z2295" t="s">
        <v>226</v>
      </c>
      <c r="AA2295">
        <v>1253064</v>
      </c>
      <c r="AB2295" t="s">
        <v>74</v>
      </c>
      <c r="AC2295">
        <v>3020120</v>
      </c>
      <c r="AD2295" t="s">
        <v>127</v>
      </c>
      <c r="AE2295">
        <v>844526</v>
      </c>
      <c r="AF2295" t="s">
        <v>98</v>
      </c>
      <c r="AG2295" t="s">
        <v>137</v>
      </c>
      <c r="AH2295">
        <v>828</v>
      </c>
      <c r="AI2295" t="s">
        <v>205</v>
      </c>
      <c r="AJ2295">
        <v>522</v>
      </c>
      <c r="AK2295" t="s">
        <v>231</v>
      </c>
      <c r="AL2295">
        <v>343</v>
      </c>
    </row>
    <row r="2296" spans="1:38" ht="15.5" x14ac:dyDescent="0.35">
      <c r="A2296">
        <v>822033</v>
      </c>
      <c r="B2296" t="s">
        <v>227</v>
      </c>
      <c r="C2296" t="s">
        <v>209</v>
      </c>
      <c r="D2296" t="s">
        <v>229</v>
      </c>
      <c r="E2296" t="s">
        <v>224</v>
      </c>
      <c r="F2296" t="s">
        <v>42</v>
      </c>
      <c r="G2296">
        <v>40</v>
      </c>
      <c r="H2296" t="s">
        <v>43</v>
      </c>
      <c r="I2296" t="s">
        <v>1869</v>
      </c>
      <c r="J2296" s="1">
        <v>42373.633333333331</v>
      </c>
      <c r="K2296" s="1">
        <v>42385.834722222222</v>
      </c>
      <c r="L2296">
        <v>863</v>
      </c>
      <c r="M2296" t="s">
        <v>1283</v>
      </c>
      <c r="N2296">
        <v>3</v>
      </c>
      <c r="O2296">
        <v>2</v>
      </c>
      <c r="P2296" t="s">
        <v>46</v>
      </c>
      <c r="Q2296" t="s">
        <v>63</v>
      </c>
      <c r="R2296" t="s">
        <v>91</v>
      </c>
      <c r="S2296" s="2">
        <v>42370</v>
      </c>
      <c r="T2296" s="2">
        <v>42460</v>
      </c>
      <c r="U2296">
        <v>5482803</v>
      </c>
      <c r="V2296" t="s">
        <v>49</v>
      </c>
      <c r="W2296">
        <v>569553</v>
      </c>
      <c r="X2296" t="s">
        <v>1870</v>
      </c>
      <c r="Y2296">
        <v>4853683</v>
      </c>
      <c r="Z2296" t="s">
        <v>226</v>
      </c>
      <c r="AA2296">
        <v>2072824</v>
      </c>
      <c r="AB2296" t="s">
        <v>52</v>
      </c>
      <c r="AC2296">
        <v>1049025</v>
      </c>
      <c r="AD2296" t="s">
        <v>53</v>
      </c>
      <c r="AE2296">
        <v>1076734</v>
      </c>
      <c r="AF2296" t="s">
        <v>66</v>
      </c>
      <c r="AG2296" t="s">
        <v>75</v>
      </c>
      <c r="AH2296">
        <v>650</v>
      </c>
      <c r="AI2296" t="s">
        <v>76</v>
      </c>
      <c r="AJ2296">
        <v>213</v>
      </c>
      <c r="AK2296" t="s">
        <v>56</v>
      </c>
      <c r="AL2296" t="s">
        <v>56</v>
      </c>
    </row>
    <row r="2297" spans="1:38" ht="15.5" x14ac:dyDescent="0.35">
      <c r="A2297">
        <v>822089</v>
      </c>
      <c r="B2297" t="s">
        <v>315</v>
      </c>
      <c r="C2297" t="s">
        <v>104</v>
      </c>
      <c r="D2297" t="s">
        <v>370</v>
      </c>
      <c r="E2297" t="s">
        <v>224</v>
      </c>
      <c r="F2297" t="s">
        <v>123</v>
      </c>
      <c r="G2297">
        <v>31</v>
      </c>
      <c r="H2297" t="s">
        <v>61</v>
      </c>
      <c r="I2297" t="s">
        <v>1869</v>
      </c>
      <c r="J2297" s="1">
        <v>42425.729166666664</v>
      </c>
      <c r="K2297" s="1">
        <v>42425.729166666664</v>
      </c>
      <c r="L2297">
        <v>42</v>
      </c>
      <c r="M2297" t="s">
        <v>779</v>
      </c>
      <c r="N2297">
        <v>1</v>
      </c>
      <c r="O2297">
        <v>1</v>
      </c>
      <c r="P2297" t="s">
        <v>120</v>
      </c>
      <c r="Q2297" t="s">
        <v>113</v>
      </c>
      <c r="R2297" t="s">
        <v>48</v>
      </c>
      <c r="S2297" s="2">
        <v>42370</v>
      </c>
      <c r="T2297" s="2">
        <v>42460</v>
      </c>
      <c r="U2297">
        <v>5482803</v>
      </c>
      <c r="V2297" t="s">
        <v>49</v>
      </c>
      <c r="W2297">
        <v>569553</v>
      </c>
      <c r="X2297" t="s">
        <v>1870</v>
      </c>
      <c r="Y2297">
        <v>4853683</v>
      </c>
      <c r="Z2297" t="s">
        <v>226</v>
      </c>
      <c r="AA2297">
        <v>649259</v>
      </c>
      <c r="AB2297" t="s">
        <v>126</v>
      </c>
      <c r="AC2297">
        <v>1413658</v>
      </c>
      <c r="AD2297" t="s">
        <v>121</v>
      </c>
      <c r="AE2297">
        <v>837876</v>
      </c>
      <c r="AF2297" t="s">
        <v>115</v>
      </c>
      <c r="AG2297" t="s">
        <v>116</v>
      </c>
      <c r="AH2297">
        <v>42</v>
      </c>
      <c r="AI2297" t="s">
        <v>56</v>
      </c>
      <c r="AJ2297" t="s">
        <v>56</v>
      </c>
      <c r="AK2297" t="s">
        <v>56</v>
      </c>
      <c r="AL2297" t="s">
        <v>56</v>
      </c>
    </row>
    <row r="2298" spans="1:38" ht="15.5" x14ac:dyDescent="0.35">
      <c r="A2298">
        <v>822182</v>
      </c>
      <c r="B2298" t="s">
        <v>273</v>
      </c>
      <c r="C2298" t="s">
        <v>165</v>
      </c>
      <c r="D2298" t="s">
        <v>632</v>
      </c>
      <c r="E2298" t="s">
        <v>224</v>
      </c>
      <c r="F2298" t="s">
        <v>123</v>
      </c>
      <c r="G2298">
        <v>56</v>
      </c>
      <c r="H2298" t="s">
        <v>43</v>
      </c>
      <c r="I2298" t="s">
        <v>1869</v>
      </c>
      <c r="J2298" s="1">
        <v>42454.533333333333</v>
      </c>
      <c r="K2298" s="1">
        <v>42454.533333333333</v>
      </c>
      <c r="L2298">
        <v>34</v>
      </c>
      <c r="M2298" t="s">
        <v>573</v>
      </c>
      <c r="N2298">
        <v>1</v>
      </c>
      <c r="O2298">
        <v>1</v>
      </c>
      <c r="P2298" t="s">
        <v>125</v>
      </c>
      <c r="Q2298" t="s">
        <v>142</v>
      </c>
      <c r="R2298" t="s">
        <v>48</v>
      </c>
      <c r="S2298" s="2">
        <v>42370</v>
      </c>
      <c r="T2298" s="2">
        <v>42460</v>
      </c>
      <c r="U2298">
        <v>5482803</v>
      </c>
      <c r="V2298" t="s">
        <v>49</v>
      </c>
      <c r="W2298">
        <v>569553</v>
      </c>
      <c r="X2298" t="s">
        <v>1870</v>
      </c>
      <c r="Y2298">
        <v>4853683</v>
      </c>
      <c r="Z2298" t="s">
        <v>226</v>
      </c>
      <c r="AA2298">
        <v>649259</v>
      </c>
      <c r="AB2298" t="s">
        <v>126</v>
      </c>
      <c r="AC2298">
        <v>3020120</v>
      </c>
      <c r="AD2298" t="s">
        <v>127</v>
      </c>
      <c r="AE2298">
        <v>898313</v>
      </c>
      <c r="AF2298" t="s">
        <v>143</v>
      </c>
      <c r="AG2298" t="s">
        <v>137</v>
      </c>
      <c r="AH2298">
        <v>34</v>
      </c>
      <c r="AI2298" t="s">
        <v>56</v>
      </c>
      <c r="AJ2298" t="s">
        <v>56</v>
      </c>
      <c r="AK2298" t="s">
        <v>56</v>
      </c>
      <c r="AL2298" t="s">
        <v>56</v>
      </c>
    </row>
    <row r="2299" spans="1:38" ht="15.5" x14ac:dyDescent="0.35">
      <c r="A2299">
        <v>822256</v>
      </c>
      <c r="B2299" t="s">
        <v>372</v>
      </c>
      <c r="C2299" t="s">
        <v>139</v>
      </c>
      <c r="D2299" t="s">
        <v>1149</v>
      </c>
      <c r="E2299" t="s">
        <v>224</v>
      </c>
      <c r="F2299" t="s">
        <v>42</v>
      </c>
      <c r="G2299">
        <v>10</v>
      </c>
      <c r="H2299" t="s">
        <v>72</v>
      </c>
      <c r="I2299" t="s">
        <v>1869</v>
      </c>
      <c r="J2299" s="1">
        <v>42430.790277777778</v>
      </c>
      <c r="K2299" s="1">
        <v>42430.790277777778</v>
      </c>
      <c r="L2299">
        <v>3</v>
      </c>
      <c r="M2299" t="s">
        <v>952</v>
      </c>
      <c r="N2299">
        <v>1</v>
      </c>
      <c r="O2299">
        <v>1</v>
      </c>
      <c r="P2299" t="s">
        <v>125</v>
      </c>
      <c r="Q2299" t="s">
        <v>47</v>
      </c>
      <c r="R2299" t="s">
        <v>91</v>
      </c>
      <c r="S2299" s="2">
        <v>42370</v>
      </c>
      <c r="T2299" s="2">
        <v>42460</v>
      </c>
      <c r="U2299">
        <v>5482803</v>
      </c>
      <c r="V2299" t="s">
        <v>49</v>
      </c>
      <c r="W2299">
        <v>569553</v>
      </c>
      <c r="X2299" t="s">
        <v>1870</v>
      </c>
      <c r="Y2299">
        <v>4853683</v>
      </c>
      <c r="Z2299" t="s">
        <v>226</v>
      </c>
      <c r="AA2299">
        <v>2072824</v>
      </c>
      <c r="AB2299" t="s">
        <v>52</v>
      </c>
      <c r="AC2299">
        <v>3020120</v>
      </c>
      <c r="AD2299" t="s">
        <v>127</v>
      </c>
      <c r="AE2299">
        <v>718697</v>
      </c>
      <c r="AF2299" t="s">
        <v>54</v>
      </c>
      <c r="AG2299" t="s">
        <v>55</v>
      </c>
      <c r="AH2299">
        <v>3</v>
      </c>
      <c r="AI2299" t="s">
        <v>56</v>
      </c>
      <c r="AJ2299" t="s">
        <v>56</v>
      </c>
      <c r="AK2299" t="s">
        <v>56</v>
      </c>
      <c r="AL2299" t="s">
        <v>56</v>
      </c>
    </row>
    <row r="2300" spans="1:38" ht="15.5" x14ac:dyDescent="0.35">
      <c r="A2300">
        <v>822258</v>
      </c>
      <c r="B2300" t="s">
        <v>247</v>
      </c>
      <c r="C2300" t="s">
        <v>463</v>
      </c>
      <c r="D2300" t="s">
        <v>599</v>
      </c>
      <c r="E2300" t="s">
        <v>224</v>
      </c>
      <c r="F2300" t="s">
        <v>60</v>
      </c>
      <c r="G2300">
        <v>35</v>
      </c>
      <c r="H2300" t="s">
        <v>61</v>
      </c>
      <c r="I2300" t="s">
        <v>1869</v>
      </c>
      <c r="J2300" s="1">
        <v>42419.29583333333</v>
      </c>
      <c r="K2300" s="1">
        <v>42426.681250000001</v>
      </c>
      <c r="L2300">
        <v>4204</v>
      </c>
      <c r="M2300" t="s">
        <v>2023</v>
      </c>
      <c r="N2300">
        <v>3</v>
      </c>
      <c r="O2300">
        <v>1</v>
      </c>
      <c r="P2300" t="s">
        <v>120</v>
      </c>
      <c r="Q2300" t="s">
        <v>142</v>
      </c>
      <c r="R2300" t="s">
        <v>48</v>
      </c>
      <c r="S2300" s="2">
        <v>42370</v>
      </c>
      <c r="T2300" s="2">
        <v>42460</v>
      </c>
      <c r="U2300">
        <v>5482803</v>
      </c>
      <c r="V2300" t="s">
        <v>49</v>
      </c>
      <c r="W2300">
        <v>569553</v>
      </c>
      <c r="X2300" t="s">
        <v>1870</v>
      </c>
      <c r="Y2300">
        <v>4853683</v>
      </c>
      <c r="Z2300" t="s">
        <v>226</v>
      </c>
      <c r="AA2300">
        <v>883948</v>
      </c>
      <c r="AB2300" t="s">
        <v>65</v>
      </c>
      <c r="AC2300">
        <v>1413658</v>
      </c>
      <c r="AD2300" t="s">
        <v>121</v>
      </c>
      <c r="AE2300">
        <v>898313</v>
      </c>
      <c r="AF2300" t="s">
        <v>143</v>
      </c>
      <c r="AG2300" t="s">
        <v>116</v>
      </c>
      <c r="AH2300">
        <v>4204</v>
      </c>
      <c r="AI2300" t="s">
        <v>56</v>
      </c>
      <c r="AJ2300" t="s">
        <v>56</v>
      </c>
      <c r="AK2300" t="s">
        <v>56</v>
      </c>
      <c r="AL2300" t="s">
        <v>56</v>
      </c>
    </row>
    <row r="2301" spans="1:38" ht="15.5" x14ac:dyDescent="0.35">
      <c r="A2301">
        <v>822328</v>
      </c>
      <c r="B2301" t="s">
        <v>312</v>
      </c>
      <c r="C2301" t="s">
        <v>194</v>
      </c>
      <c r="D2301" t="s">
        <v>605</v>
      </c>
      <c r="E2301" t="s">
        <v>224</v>
      </c>
      <c r="F2301" t="s">
        <v>42</v>
      </c>
      <c r="G2301">
        <v>33</v>
      </c>
      <c r="H2301" t="s">
        <v>61</v>
      </c>
      <c r="I2301" t="s">
        <v>1869</v>
      </c>
      <c r="J2301" s="1">
        <v>42424.699305555558</v>
      </c>
      <c r="K2301" s="1">
        <v>42431.064583333333</v>
      </c>
      <c r="L2301">
        <v>261</v>
      </c>
      <c r="M2301" t="s">
        <v>751</v>
      </c>
      <c r="N2301">
        <v>6</v>
      </c>
      <c r="O2301">
        <v>4</v>
      </c>
      <c r="P2301" t="s">
        <v>125</v>
      </c>
      <c r="Q2301" t="s">
        <v>97</v>
      </c>
      <c r="R2301" t="s">
        <v>114</v>
      </c>
      <c r="S2301" s="2">
        <v>42370</v>
      </c>
      <c r="T2301" s="2">
        <v>42460</v>
      </c>
      <c r="U2301">
        <v>5482803</v>
      </c>
      <c r="V2301" t="s">
        <v>49</v>
      </c>
      <c r="W2301">
        <v>569553</v>
      </c>
      <c r="X2301" t="s">
        <v>1870</v>
      </c>
      <c r="Y2301">
        <v>4853683</v>
      </c>
      <c r="Z2301" t="s">
        <v>226</v>
      </c>
      <c r="AA2301">
        <v>2072824</v>
      </c>
      <c r="AB2301" t="s">
        <v>52</v>
      </c>
      <c r="AC2301">
        <v>3020120</v>
      </c>
      <c r="AD2301" t="s">
        <v>127</v>
      </c>
      <c r="AE2301">
        <v>844526</v>
      </c>
      <c r="AF2301" t="s">
        <v>98</v>
      </c>
      <c r="AG2301" t="s">
        <v>76</v>
      </c>
      <c r="AH2301">
        <v>150</v>
      </c>
      <c r="AI2301" t="s">
        <v>75</v>
      </c>
      <c r="AJ2301">
        <v>78</v>
      </c>
      <c r="AK2301" t="s">
        <v>85</v>
      </c>
      <c r="AL2301">
        <v>33</v>
      </c>
    </row>
    <row r="2302" spans="1:38" ht="15.5" x14ac:dyDescent="0.35">
      <c r="A2302">
        <v>822432</v>
      </c>
      <c r="B2302" t="s">
        <v>261</v>
      </c>
      <c r="C2302" t="s">
        <v>237</v>
      </c>
      <c r="D2302" t="s">
        <v>262</v>
      </c>
      <c r="E2302" t="s">
        <v>224</v>
      </c>
      <c r="F2302" t="s">
        <v>80</v>
      </c>
      <c r="G2302">
        <v>20</v>
      </c>
      <c r="H2302" t="s">
        <v>151</v>
      </c>
      <c r="I2302" t="s">
        <v>1869</v>
      </c>
      <c r="J2302" s="1">
        <v>42412.504166666666</v>
      </c>
      <c r="K2302" s="1">
        <v>42412.504166666666</v>
      </c>
      <c r="L2302">
        <v>12</v>
      </c>
      <c r="M2302" t="s">
        <v>102</v>
      </c>
      <c r="N2302">
        <v>1</v>
      </c>
      <c r="O2302">
        <v>1</v>
      </c>
      <c r="P2302" t="s">
        <v>120</v>
      </c>
      <c r="Q2302" t="s">
        <v>142</v>
      </c>
      <c r="R2302" t="s">
        <v>48</v>
      </c>
      <c r="S2302" s="2">
        <v>42370</v>
      </c>
      <c r="T2302" s="2">
        <v>42460</v>
      </c>
      <c r="U2302">
        <v>5482803</v>
      </c>
      <c r="V2302" t="s">
        <v>49</v>
      </c>
      <c r="W2302">
        <v>569553</v>
      </c>
      <c r="X2302" t="s">
        <v>1870</v>
      </c>
      <c r="Y2302">
        <v>4853683</v>
      </c>
      <c r="Z2302" t="s">
        <v>226</v>
      </c>
      <c r="AA2302">
        <v>575512</v>
      </c>
      <c r="AB2302" t="s">
        <v>83</v>
      </c>
      <c r="AC2302">
        <v>1413658</v>
      </c>
      <c r="AD2302" t="s">
        <v>121</v>
      </c>
      <c r="AE2302">
        <v>898313</v>
      </c>
      <c r="AF2302" t="s">
        <v>143</v>
      </c>
      <c r="AG2302" t="s">
        <v>76</v>
      </c>
      <c r="AH2302">
        <v>12</v>
      </c>
      <c r="AI2302" t="s">
        <v>56</v>
      </c>
      <c r="AJ2302" t="s">
        <v>56</v>
      </c>
      <c r="AK2302" t="s">
        <v>56</v>
      </c>
      <c r="AL2302" t="s">
        <v>56</v>
      </c>
    </row>
    <row r="2303" spans="1:38" ht="15.5" x14ac:dyDescent="0.35">
      <c r="A2303">
        <v>828445</v>
      </c>
      <c r="B2303" t="s">
        <v>254</v>
      </c>
      <c r="C2303" t="s">
        <v>626</v>
      </c>
      <c r="D2303" t="s">
        <v>624</v>
      </c>
      <c r="E2303" t="s">
        <v>224</v>
      </c>
      <c r="F2303" t="s">
        <v>42</v>
      </c>
      <c r="G2303">
        <v>33</v>
      </c>
      <c r="H2303" t="s">
        <v>61</v>
      </c>
      <c r="I2303" t="s">
        <v>1869</v>
      </c>
      <c r="J2303" s="1">
        <v>42431.237500000003</v>
      </c>
      <c r="K2303" s="1">
        <v>42431.237500000003</v>
      </c>
      <c r="L2303">
        <v>0</v>
      </c>
      <c r="M2303" t="s">
        <v>188</v>
      </c>
      <c r="N2303">
        <v>1</v>
      </c>
      <c r="O2303">
        <v>1</v>
      </c>
      <c r="P2303" t="s">
        <v>125</v>
      </c>
      <c r="Q2303" t="s">
        <v>97</v>
      </c>
      <c r="R2303" t="s">
        <v>64</v>
      </c>
      <c r="S2303" s="2">
        <v>42370</v>
      </c>
      <c r="T2303" s="2">
        <v>42460</v>
      </c>
      <c r="U2303">
        <v>5482803</v>
      </c>
      <c r="V2303" t="s">
        <v>49</v>
      </c>
      <c r="W2303">
        <v>569553</v>
      </c>
      <c r="X2303" t="s">
        <v>1870</v>
      </c>
      <c r="Y2303">
        <v>4853683</v>
      </c>
      <c r="Z2303" t="s">
        <v>226</v>
      </c>
      <c r="AA2303">
        <v>2072824</v>
      </c>
      <c r="AB2303" t="s">
        <v>52</v>
      </c>
      <c r="AC2303">
        <v>3020120</v>
      </c>
      <c r="AD2303" t="s">
        <v>127</v>
      </c>
      <c r="AE2303">
        <v>844526</v>
      </c>
      <c r="AF2303" t="s">
        <v>98</v>
      </c>
      <c r="AG2303" t="s">
        <v>85</v>
      </c>
      <c r="AH2303">
        <v>0</v>
      </c>
      <c r="AI2303" t="s">
        <v>56</v>
      </c>
      <c r="AJ2303" t="s">
        <v>56</v>
      </c>
      <c r="AK2303" t="s">
        <v>56</v>
      </c>
      <c r="AL2303" t="s">
        <v>56</v>
      </c>
    </row>
    <row r="2304" spans="1:38" ht="15.5" x14ac:dyDescent="0.35">
      <c r="A2304">
        <v>830980</v>
      </c>
      <c r="B2304" t="s">
        <v>517</v>
      </c>
      <c r="C2304" t="s">
        <v>94</v>
      </c>
      <c r="D2304" t="s">
        <v>1196</v>
      </c>
      <c r="E2304" t="s">
        <v>224</v>
      </c>
      <c r="F2304" t="s">
        <v>71</v>
      </c>
      <c r="G2304">
        <v>42</v>
      </c>
      <c r="H2304" t="s">
        <v>43</v>
      </c>
      <c r="I2304" t="s">
        <v>1869</v>
      </c>
      <c r="J2304" s="1">
        <v>42431.90902777778</v>
      </c>
      <c r="K2304" s="1">
        <v>42454.586805555555</v>
      </c>
      <c r="L2304">
        <v>4178</v>
      </c>
      <c r="M2304" t="s">
        <v>2024</v>
      </c>
      <c r="N2304">
        <v>11</v>
      </c>
      <c r="O2304">
        <v>6</v>
      </c>
      <c r="P2304" t="s">
        <v>125</v>
      </c>
      <c r="Q2304" t="s">
        <v>142</v>
      </c>
      <c r="R2304" t="s">
        <v>48</v>
      </c>
      <c r="S2304" s="2">
        <v>42370</v>
      </c>
      <c r="T2304" s="2">
        <v>42460</v>
      </c>
      <c r="U2304">
        <v>5482803</v>
      </c>
      <c r="V2304" t="s">
        <v>49</v>
      </c>
      <c r="W2304">
        <v>569553</v>
      </c>
      <c r="X2304" t="s">
        <v>1870</v>
      </c>
      <c r="Y2304">
        <v>4853683</v>
      </c>
      <c r="Z2304" t="s">
        <v>226</v>
      </c>
      <c r="AA2304">
        <v>1253064</v>
      </c>
      <c r="AB2304" t="s">
        <v>74</v>
      </c>
      <c r="AC2304">
        <v>3020120</v>
      </c>
      <c r="AD2304" t="s">
        <v>127</v>
      </c>
      <c r="AE2304">
        <v>898313</v>
      </c>
      <c r="AF2304" t="s">
        <v>143</v>
      </c>
      <c r="AG2304" t="s">
        <v>205</v>
      </c>
      <c r="AH2304">
        <v>2398</v>
      </c>
      <c r="AI2304" t="s">
        <v>137</v>
      </c>
      <c r="AJ2304">
        <v>1061</v>
      </c>
      <c r="AK2304" t="s">
        <v>75</v>
      </c>
      <c r="AL2304">
        <v>377</v>
      </c>
    </row>
    <row r="2305" spans="1:38" ht="15.5" x14ac:dyDescent="0.35">
      <c r="A2305">
        <v>831111</v>
      </c>
      <c r="B2305" t="s">
        <v>270</v>
      </c>
      <c r="C2305" t="s">
        <v>209</v>
      </c>
      <c r="D2305" t="s">
        <v>457</v>
      </c>
      <c r="E2305" t="s">
        <v>224</v>
      </c>
      <c r="F2305" t="s">
        <v>71</v>
      </c>
      <c r="G2305">
        <v>35</v>
      </c>
      <c r="H2305" t="s">
        <v>61</v>
      </c>
      <c r="I2305" t="s">
        <v>1869</v>
      </c>
      <c r="J2305" s="1">
        <v>42435.539583333331</v>
      </c>
      <c r="K2305" s="1">
        <v>42455.496527777781</v>
      </c>
      <c r="L2305">
        <v>716</v>
      </c>
      <c r="M2305" t="s">
        <v>2025</v>
      </c>
      <c r="N2305">
        <v>4</v>
      </c>
      <c r="O2305">
        <v>4</v>
      </c>
      <c r="P2305" t="s">
        <v>125</v>
      </c>
      <c r="Q2305" t="s">
        <v>63</v>
      </c>
      <c r="R2305" t="s">
        <v>64</v>
      </c>
      <c r="S2305" s="2">
        <v>42370</v>
      </c>
      <c r="T2305" s="2">
        <v>42460</v>
      </c>
      <c r="U2305">
        <v>5482803</v>
      </c>
      <c r="V2305" t="s">
        <v>49</v>
      </c>
      <c r="W2305">
        <v>569553</v>
      </c>
      <c r="X2305" t="s">
        <v>1870</v>
      </c>
      <c r="Y2305">
        <v>4853683</v>
      </c>
      <c r="Z2305" t="s">
        <v>226</v>
      </c>
      <c r="AA2305">
        <v>1253064</v>
      </c>
      <c r="AB2305" t="s">
        <v>74</v>
      </c>
      <c r="AC2305">
        <v>3020120</v>
      </c>
      <c r="AD2305" t="s">
        <v>127</v>
      </c>
      <c r="AE2305">
        <v>1076734</v>
      </c>
      <c r="AF2305" t="s">
        <v>66</v>
      </c>
      <c r="AG2305" t="s">
        <v>205</v>
      </c>
      <c r="AH2305">
        <v>558</v>
      </c>
      <c r="AI2305" t="s">
        <v>137</v>
      </c>
      <c r="AJ2305">
        <v>62</v>
      </c>
      <c r="AK2305" t="s">
        <v>178</v>
      </c>
      <c r="AL2305">
        <v>60</v>
      </c>
    </row>
    <row r="2306" spans="1:38" ht="15.5" x14ac:dyDescent="0.35">
      <c r="A2306">
        <v>831500</v>
      </c>
      <c r="B2306" t="s">
        <v>328</v>
      </c>
      <c r="C2306" t="s">
        <v>201</v>
      </c>
      <c r="D2306" t="s">
        <v>1363</v>
      </c>
      <c r="E2306" t="s">
        <v>224</v>
      </c>
      <c r="F2306" t="s">
        <v>42</v>
      </c>
      <c r="G2306">
        <v>40</v>
      </c>
      <c r="H2306" t="s">
        <v>43</v>
      </c>
      <c r="I2306" t="s">
        <v>1869</v>
      </c>
      <c r="J2306" s="1">
        <v>42439.976388888892</v>
      </c>
      <c r="K2306" s="1">
        <v>42439.976388888892</v>
      </c>
      <c r="L2306">
        <v>135</v>
      </c>
      <c r="M2306" t="s">
        <v>997</v>
      </c>
      <c r="N2306">
        <v>1</v>
      </c>
      <c r="O2306">
        <v>1</v>
      </c>
      <c r="P2306" t="s">
        <v>125</v>
      </c>
      <c r="Q2306" t="s">
        <v>113</v>
      </c>
      <c r="R2306" t="s">
        <v>114</v>
      </c>
      <c r="S2306" s="2">
        <v>42370</v>
      </c>
      <c r="T2306" s="2">
        <v>42460</v>
      </c>
      <c r="U2306">
        <v>5482803</v>
      </c>
      <c r="V2306" t="s">
        <v>49</v>
      </c>
      <c r="W2306">
        <v>569553</v>
      </c>
      <c r="X2306" t="s">
        <v>1870</v>
      </c>
      <c r="Y2306">
        <v>4853683</v>
      </c>
      <c r="Z2306" t="s">
        <v>226</v>
      </c>
      <c r="AA2306">
        <v>2072824</v>
      </c>
      <c r="AB2306" t="s">
        <v>52</v>
      </c>
      <c r="AC2306">
        <v>3020120</v>
      </c>
      <c r="AD2306" t="s">
        <v>127</v>
      </c>
      <c r="AE2306">
        <v>837876</v>
      </c>
      <c r="AF2306" t="s">
        <v>115</v>
      </c>
      <c r="AG2306" t="s">
        <v>76</v>
      </c>
      <c r="AH2306">
        <v>135</v>
      </c>
      <c r="AI2306" t="s">
        <v>56</v>
      </c>
      <c r="AJ2306" t="s">
        <v>56</v>
      </c>
      <c r="AK2306" t="s">
        <v>56</v>
      </c>
      <c r="AL2306" t="s">
        <v>56</v>
      </c>
    </row>
    <row r="2307" spans="1:38" ht="15.5" x14ac:dyDescent="0.35">
      <c r="A2307">
        <v>831510</v>
      </c>
      <c r="B2307" t="s">
        <v>270</v>
      </c>
      <c r="C2307" t="s">
        <v>387</v>
      </c>
      <c r="D2307" t="s">
        <v>457</v>
      </c>
      <c r="E2307" t="s">
        <v>224</v>
      </c>
      <c r="F2307" t="s">
        <v>71</v>
      </c>
      <c r="G2307">
        <v>40</v>
      </c>
      <c r="H2307" t="s">
        <v>43</v>
      </c>
      <c r="I2307" t="s">
        <v>1869</v>
      </c>
      <c r="J2307" s="1">
        <v>42433.57916666667</v>
      </c>
      <c r="K2307" s="1">
        <v>42433.57916666667</v>
      </c>
      <c r="L2307">
        <v>7790</v>
      </c>
      <c r="M2307" t="s">
        <v>2026</v>
      </c>
      <c r="N2307">
        <v>1</v>
      </c>
      <c r="O2307">
        <v>1</v>
      </c>
      <c r="P2307" t="s">
        <v>125</v>
      </c>
      <c r="Q2307" t="s">
        <v>142</v>
      </c>
      <c r="R2307" t="s">
        <v>48</v>
      </c>
      <c r="S2307" s="2">
        <v>42370</v>
      </c>
      <c r="T2307" s="2">
        <v>42460</v>
      </c>
      <c r="U2307">
        <v>5482803</v>
      </c>
      <c r="V2307" t="s">
        <v>49</v>
      </c>
      <c r="W2307">
        <v>569553</v>
      </c>
      <c r="X2307" t="s">
        <v>1870</v>
      </c>
      <c r="Y2307">
        <v>4853683</v>
      </c>
      <c r="Z2307" t="s">
        <v>226</v>
      </c>
      <c r="AA2307">
        <v>1253064</v>
      </c>
      <c r="AB2307" t="s">
        <v>74</v>
      </c>
      <c r="AC2307">
        <v>3020120</v>
      </c>
      <c r="AD2307" t="s">
        <v>127</v>
      </c>
      <c r="AE2307">
        <v>898313</v>
      </c>
      <c r="AF2307" t="s">
        <v>143</v>
      </c>
      <c r="AG2307" t="s">
        <v>116</v>
      </c>
      <c r="AH2307">
        <v>7790</v>
      </c>
      <c r="AI2307" t="s">
        <v>56</v>
      </c>
      <c r="AJ2307" t="s">
        <v>56</v>
      </c>
      <c r="AK2307" t="s">
        <v>56</v>
      </c>
      <c r="AL2307" t="s">
        <v>56</v>
      </c>
    </row>
    <row r="2308" spans="1:38" ht="15.5" x14ac:dyDescent="0.35">
      <c r="A2308">
        <v>831683</v>
      </c>
      <c r="B2308" t="s">
        <v>281</v>
      </c>
      <c r="C2308" t="s">
        <v>316</v>
      </c>
      <c r="D2308" t="s">
        <v>381</v>
      </c>
      <c r="E2308" t="s">
        <v>224</v>
      </c>
      <c r="F2308" t="s">
        <v>71</v>
      </c>
      <c r="G2308">
        <v>36</v>
      </c>
      <c r="H2308" t="s">
        <v>43</v>
      </c>
      <c r="I2308" t="s">
        <v>1869</v>
      </c>
      <c r="J2308" s="1">
        <v>42425.665972222225</v>
      </c>
      <c r="K2308" s="1">
        <v>42433.306250000001</v>
      </c>
      <c r="L2308">
        <v>42</v>
      </c>
      <c r="M2308" t="s">
        <v>779</v>
      </c>
      <c r="N2308">
        <v>3</v>
      </c>
      <c r="O2308">
        <v>3</v>
      </c>
      <c r="P2308" t="s">
        <v>125</v>
      </c>
      <c r="Q2308" t="s">
        <v>142</v>
      </c>
      <c r="R2308" t="s">
        <v>64</v>
      </c>
      <c r="S2308" s="2">
        <v>42370</v>
      </c>
      <c r="T2308" s="2">
        <v>42460</v>
      </c>
      <c r="U2308">
        <v>5482803</v>
      </c>
      <c r="V2308" t="s">
        <v>49</v>
      </c>
      <c r="W2308">
        <v>569553</v>
      </c>
      <c r="X2308" t="s">
        <v>1870</v>
      </c>
      <c r="Y2308">
        <v>4853683</v>
      </c>
      <c r="Z2308" t="s">
        <v>226</v>
      </c>
      <c r="AA2308">
        <v>1253064</v>
      </c>
      <c r="AB2308" t="s">
        <v>74</v>
      </c>
      <c r="AC2308">
        <v>3020120</v>
      </c>
      <c r="AD2308" t="s">
        <v>127</v>
      </c>
      <c r="AE2308">
        <v>898313</v>
      </c>
      <c r="AF2308" t="s">
        <v>143</v>
      </c>
      <c r="AG2308" t="s">
        <v>117</v>
      </c>
      <c r="AH2308">
        <v>42</v>
      </c>
      <c r="AI2308" t="s">
        <v>55</v>
      </c>
      <c r="AJ2308">
        <v>0</v>
      </c>
      <c r="AK2308" t="s">
        <v>205</v>
      </c>
      <c r="AL2308">
        <v>0</v>
      </c>
    </row>
    <row r="2309" spans="1:38" ht="15.5" x14ac:dyDescent="0.35">
      <c r="A2309">
        <v>831810</v>
      </c>
      <c r="B2309" t="s">
        <v>500</v>
      </c>
      <c r="C2309" t="s">
        <v>149</v>
      </c>
      <c r="D2309" t="s">
        <v>740</v>
      </c>
      <c r="E2309" t="s">
        <v>224</v>
      </c>
      <c r="F2309" t="s">
        <v>71</v>
      </c>
      <c r="G2309">
        <v>24</v>
      </c>
      <c r="H2309" t="s">
        <v>61</v>
      </c>
      <c r="I2309" t="s">
        <v>1869</v>
      </c>
      <c r="J2309" s="1">
        <v>42431.500694444447</v>
      </c>
      <c r="K2309" s="1">
        <v>42435.508333333331</v>
      </c>
      <c r="L2309">
        <v>480</v>
      </c>
      <c r="M2309" t="s">
        <v>2027</v>
      </c>
      <c r="N2309">
        <v>2</v>
      </c>
      <c r="O2309">
        <v>2</v>
      </c>
      <c r="P2309" t="s">
        <v>125</v>
      </c>
      <c r="Q2309" t="s">
        <v>90</v>
      </c>
      <c r="R2309" t="s">
        <v>48</v>
      </c>
      <c r="S2309" s="2">
        <v>42370</v>
      </c>
      <c r="T2309" s="2">
        <v>42460</v>
      </c>
      <c r="U2309">
        <v>5482803</v>
      </c>
      <c r="V2309" t="s">
        <v>49</v>
      </c>
      <c r="W2309">
        <v>569553</v>
      </c>
      <c r="X2309" t="s">
        <v>1870</v>
      </c>
      <c r="Y2309">
        <v>4853683</v>
      </c>
      <c r="Z2309" t="s">
        <v>226</v>
      </c>
      <c r="AA2309">
        <v>1253064</v>
      </c>
      <c r="AB2309" t="s">
        <v>74</v>
      </c>
      <c r="AC2309">
        <v>3020120</v>
      </c>
      <c r="AD2309" t="s">
        <v>127</v>
      </c>
      <c r="AE2309">
        <v>683167</v>
      </c>
      <c r="AF2309" t="s">
        <v>92</v>
      </c>
      <c r="AG2309" t="s">
        <v>75</v>
      </c>
      <c r="AH2309">
        <v>429</v>
      </c>
      <c r="AI2309" t="s">
        <v>85</v>
      </c>
      <c r="AJ2309">
        <v>51</v>
      </c>
      <c r="AK2309" t="s">
        <v>56</v>
      </c>
      <c r="AL2309" t="s">
        <v>56</v>
      </c>
    </row>
    <row r="2310" spans="1:38" ht="15.5" x14ac:dyDescent="0.35">
      <c r="A2310">
        <v>831815</v>
      </c>
      <c r="B2310" t="s">
        <v>315</v>
      </c>
      <c r="C2310" t="s">
        <v>352</v>
      </c>
      <c r="D2310" t="s">
        <v>1171</v>
      </c>
      <c r="E2310" t="s">
        <v>224</v>
      </c>
      <c r="F2310" t="s">
        <v>71</v>
      </c>
      <c r="G2310">
        <v>36</v>
      </c>
      <c r="H2310" t="s">
        <v>43</v>
      </c>
      <c r="I2310" t="s">
        <v>1869</v>
      </c>
      <c r="J2310" s="1">
        <v>42432.52847222222</v>
      </c>
      <c r="K2310" s="1">
        <v>42432.52847222222</v>
      </c>
      <c r="L2310">
        <v>702</v>
      </c>
      <c r="M2310" t="s">
        <v>1967</v>
      </c>
      <c r="N2310">
        <v>1</v>
      </c>
      <c r="O2310">
        <v>1</v>
      </c>
      <c r="P2310" t="s">
        <v>125</v>
      </c>
      <c r="Q2310" t="s">
        <v>113</v>
      </c>
      <c r="R2310" t="s">
        <v>48</v>
      </c>
      <c r="S2310" s="2">
        <v>42370</v>
      </c>
      <c r="T2310" s="2">
        <v>42460</v>
      </c>
      <c r="U2310">
        <v>5482803</v>
      </c>
      <c r="V2310" t="s">
        <v>49</v>
      </c>
      <c r="W2310">
        <v>569553</v>
      </c>
      <c r="X2310" t="s">
        <v>1870</v>
      </c>
      <c r="Y2310">
        <v>4853683</v>
      </c>
      <c r="Z2310" t="s">
        <v>226</v>
      </c>
      <c r="AA2310">
        <v>1253064</v>
      </c>
      <c r="AB2310" t="s">
        <v>74</v>
      </c>
      <c r="AC2310">
        <v>3020120</v>
      </c>
      <c r="AD2310" t="s">
        <v>127</v>
      </c>
      <c r="AE2310">
        <v>837876</v>
      </c>
      <c r="AF2310" t="s">
        <v>115</v>
      </c>
      <c r="AG2310" t="s">
        <v>116</v>
      </c>
      <c r="AH2310">
        <v>702</v>
      </c>
      <c r="AI2310" t="s">
        <v>56</v>
      </c>
      <c r="AJ2310" t="s">
        <v>56</v>
      </c>
      <c r="AK2310" t="s">
        <v>56</v>
      </c>
      <c r="AL2310" t="s">
        <v>56</v>
      </c>
    </row>
    <row r="2311" spans="1:38" ht="15.5" x14ac:dyDescent="0.35">
      <c r="A2311">
        <v>831820</v>
      </c>
      <c r="B2311" t="s">
        <v>482</v>
      </c>
      <c r="C2311" t="s">
        <v>165</v>
      </c>
      <c r="D2311" t="s">
        <v>483</v>
      </c>
      <c r="E2311" t="s">
        <v>224</v>
      </c>
      <c r="F2311" t="s">
        <v>60</v>
      </c>
      <c r="G2311">
        <v>27</v>
      </c>
      <c r="H2311" t="s">
        <v>61</v>
      </c>
      <c r="I2311" t="s">
        <v>1869</v>
      </c>
      <c r="J2311" s="1">
        <v>42427.751388888886</v>
      </c>
      <c r="K2311" s="1">
        <v>42442.607638888891</v>
      </c>
      <c r="L2311">
        <v>1575</v>
      </c>
      <c r="M2311" t="s">
        <v>2028</v>
      </c>
      <c r="N2311">
        <v>3</v>
      </c>
      <c r="O2311">
        <v>2</v>
      </c>
      <c r="P2311" t="s">
        <v>125</v>
      </c>
      <c r="Q2311" t="s">
        <v>90</v>
      </c>
      <c r="R2311" t="s">
        <v>48</v>
      </c>
      <c r="S2311" s="2">
        <v>42370</v>
      </c>
      <c r="T2311" s="2">
        <v>42460</v>
      </c>
      <c r="U2311">
        <v>5482803</v>
      </c>
      <c r="V2311" t="s">
        <v>49</v>
      </c>
      <c r="W2311">
        <v>569553</v>
      </c>
      <c r="X2311" t="s">
        <v>1870</v>
      </c>
      <c r="Y2311">
        <v>4853683</v>
      </c>
      <c r="Z2311" t="s">
        <v>226</v>
      </c>
      <c r="AA2311">
        <v>883948</v>
      </c>
      <c r="AB2311" t="s">
        <v>65</v>
      </c>
      <c r="AC2311">
        <v>3020120</v>
      </c>
      <c r="AD2311" t="s">
        <v>127</v>
      </c>
      <c r="AE2311">
        <v>683167</v>
      </c>
      <c r="AF2311" t="s">
        <v>92</v>
      </c>
      <c r="AG2311" t="s">
        <v>205</v>
      </c>
      <c r="AH2311">
        <v>802</v>
      </c>
      <c r="AI2311" t="s">
        <v>67</v>
      </c>
      <c r="AJ2311">
        <v>773</v>
      </c>
      <c r="AK2311" t="s">
        <v>56</v>
      </c>
      <c r="AL2311" t="s">
        <v>56</v>
      </c>
    </row>
    <row r="2312" spans="1:38" ht="15.5" x14ac:dyDescent="0.35">
      <c r="A2312">
        <v>832090</v>
      </c>
      <c r="B2312" t="s">
        <v>312</v>
      </c>
      <c r="C2312" t="s">
        <v>58</v>
      </c>
      <c r="D2312" t="s">
        <v>571</v>
      </c>
      <c r="E2312" t="s">
        <v>224</v>
      </c>
      <c r="F2312" t="s">
        <v>71</v>
      </c>
      <c r="G2312">
        <v>27</v>
      </c>
      <c r="H2312" t="s">
        <v>61</v>
      </c>
      <c r="I2312" t="s">
        <v>1869</v>
      </c>
      <c r="J2312" s="1">
        <v>42424.59097222222</v>
      </c>
      <c r="K2312" s="1">
        <v>42424.59097222222</v>
      </c>
      <c r="L2312">
        <v>220</v>
      </c>
      <c r="M2312" t="s">
        <v>1360</v>
      </c>
      <c r="N2312">
        <v>1</v>
      </c>
      <c r="O2312">
        <v>1</v>
      </c>
      <c r="P2312" t="s">
        <v>120</v>
      </c>
      <c r="Q2312" t="s">
        <v>97</v>
      </c>
      <c r="R2312" t="s">
        <v>48</v>
      </c>
      <c r="S2312" s="2">
        <v>42370</v>
      </c>
      <c r="T2312" s="2">
        <v>42460</v>
      </c>
      <c r="U2312">
        <v>5482803</v>
      </c>
      <c r="V2312" t="s">
        <v>49</v>
      </c>
      <c r="W2312">
        <v>569553</v>
      </c>
      <c r="X2312" t="s">
        <v>1870</v>
      </c>
      <c r="Y2312">
        <v>4853683</v>
      </c>
      <c r="Z2312" t="s">
        <v>226</v>
      </c>
      <c r="AA2312">
        <v>1253064</v>
      </c>
      <c r="AB2312" t="s">
        <v>74</v>
      </c>
      <c r="AC2312">
        <v>1413658</v>
      </c>
      <c r="AD2312" t="s">
        <v>121</v>
      </c>
      <c r="AE2312">
        <v>844526</v>
      </c>
      <c r="AF2312" t="s">
        <v>98</v>
      </c>
      <c r="AG2312" t="s">
        <v>205</v>
      </c>
      <c r="AH2312">
        <v>220</v>
      </c>
      <c r="AI2312" t="s">
        <v>56</v>
      </c>
      <c r="AJ2312" t="s">
        <v>56</v>
      </c>
      <c r="AK2312" t="s">
        <v>56</v>
      </c>
      <c r="AL2312" t="s">
        <v>56</v>
      </c>
    </row>
    <row r="2313" spans="1:38" ht="15.5" x14ac:dyDescent="0.35">
      <c r="A2313">
        <v>832310</v>
      </c>
      <c r="B2313" t="s">
        <v>473</v>
      </c>
      <c r="C2313" t="s">
        <v>233</v>
      </c>
      <c r="D2313" t="s">
        <v>474</v>
      </c>
      <c r="E2313" t="s">
        <v>224</v>
      </c>
      <c r="F2313" t="s">
        <v>71</v>
      </c>
      <c r="G2313">
        <v>37</v>
      </c>
      <c r="H2313" t="s">
        <v>43</v>
      </c>
      <c r="I2313" t="s">
        <v>1869</v>
      </c>
      <c r="J2313" s="1">
        <v>42434.654861111114</v>
      </c>
      <c r="K2313" s="1">
        <v>42434.654861111114</v>
      </c>
      <c r="L2313">
        <v>13</v>
      </c>
      <c r="M2313" t="s">
        <v>1057</v>
      </c>
      <c r="N2313">
        <v>1</v>
      </c>
      <c r="O2313">
        <v>1</v>
      </c>
      <c r="P2313" t="s">
        <v>125</v>
      </c>
      <c r="Q2313" t="s">
        <v>63</v>
      </c>
      <c r="R2313" t="s">
        <v>48</v>
      </c>
      <c r="S2313" s="2">
        <v>42370</v>
      </c>
      <c r="T2313" s="2">
        <v>42460</v>
      </c>
      <c r="U2313">
        <v>5482803</v>
      </c>
      <c r="V2313" t="s">
        <v>49</v>
      </c>
      <c r="W2313">
        <v>569553</v>
      </c>
      <c r="X2313" t="s">
        <v>1870</v>
      </c>
      <c r="Y2313">
        <v>4853683</v>
      </c>
      <c r="Z2313" t="s">
        <v>226</v>
      </c>
      <c r="AA2313">
        <v>1253064</v>
      </c>
      <c r="AB2313" t="s">
        <v>74</v>
      </c>
      <c r="AC2313">
        <v>3020120</v>
      </c>
      <c r="AD2313" t="s">
        <v>127</v>
      </c>
      <c r="AE2313">
        <v>1076734</v>
      </c>
      <c r="AF2313" t="s">
        <v>66</v>
      </c>
      <c r="AG2313" t="s">
        <v>128</v>
      </c>
      <c r="AH2313">
        <v>13</v>
      </c>
      <c r="AI2313" t="s">
        <v>56</v>
      </c>
      <c r="AJ2313" t="s">
        <v>56</v>
      </c>
      <c r="AK2313" t="s">
        <v>56</v>
      </c>
      <c r="AL2313" t="s">
        <v>56</v>
      </c>
    </row>
    <row r="2314" spans="1:38" ht="15.5" x14ac:dyDescent="0.35">
      <c r="A2314">
        <v>832685</v>
      </c>
      <c r="B2314" t="s">
        <v>270</v>
      </c>
      <c r="C2314" t="s">
        <v>218</v>
      </c>
      <c r="D2314" t="s">
        <v>414</v>
      </c>
      <c r="E2314" t="s">
        <v>224</v>
      </c>
      <c r="F2314" t="s">
        <v>42</v>
      </c>
      <c r="G2314">
        <v>25</v>
      </c>
      <c r="H2314" t="s">
        <v>61</v>
      </c>
      <c r="I2314" t="s">
        <v>1869</v>
      </c>
      <c r="J2314" s="1">
        <v>42430.663194444445</v>
      </c>
      <c r="K2314" s="1">
        <v>42432.647222222222</v>
      </c>
      <c r="L2314">
        <v>161</v>
      </c>
      <c r="M2314" t="s">
        <v>1923</v>
      </c>
      <c r="N2314">
        <v>3</v>
      </c>
      <c r="O2314">
        <v>3</v>
      </c>
      <c r="P2314" t="s">
        <v>125</v>
      </c>
      <c r="Q2314" t="s">
        <v>113</v>
      </c>
      <c r="R2314" t="s">
        <v>48</v>
      </c>
      <c r="S2314" s="2">
        <v>42370</v>
      </c>
      <c r="T2314" s="2">
        <v>42460</v>
      </c>
      <c r="U2314">
        <v>5482803</v>
      </c>
      <c r="V2314" t="s">
        <v>49</v>
      </c>
      <c r="W2314">
        <v>569553</v>
      </c>
      <c r="X2314" t="s">
        <v>1870</v>
      </c>
      <c r="Y2314">
        <v>4853683</v>
      </c>
      <c r="Z2314" t="s">
        <v>226</v>
      </c>
      <c r="AA2314">
        <v>2072824</v>
      </c>
      <c r="AB2314" t="s">
        <v>52</v>
      </c>
      <c r="AC2314">
        <v>3020120</v>
      </c>
      <c r="AD2314" t="s">
        <v>127</v>
      </c>
      <c r="AE2314">
        <v>837876</v>
      </c>
      <c r="AF2314" t="s">
        <v>115</v>
      </c>
      <c r="AG2314" t="s">
        <v>76</v>
      </c>
      <c r="AH2314">
        <v>99</v>
      </c>
      <c r="AI2314" t="s">
        <v>157</v>
      </c>
      <c r="AJ2314">
        <v>54</v>
      </c>
      <c r="AK2314" t="s">
        <v>137</v>
      </c>
      <c r="AL2314">
        <v>8</v>
      </c>
    </row>
    <row r="2315" spans="1:38" ht="15.5" x14ac:dyDescent="0.35">
      <c r="A2315">
        <v>832751</v>
      </c>
      <c r="B2315" t="s">
        <v>243</v>
      </c>
      <c r="C2315" t="s">
        <v>218</v>
      </c>
      <c r="D2315" t="s">
        <v>756</v>
      </c>
      <c r="E2315" t="s">
        <v>224</v>
      </c>
      <c r="F2315" t="s">
        <v>71</v>
      </c>
      <c r="G2315">
        <v>22</v>
      </c>
      <c r="H2315" t="s">
        <v>61</v>
      </c>
      <c r="I2315" t="s">
        <v>1869</v>
      </c>
      <c r="J2315" s="1">
        <v>42378.000694444447</v>
      </c>
      <c r="K2315" s="1">
        <v>42432.481249999997</v>
      </c>
      <c r="L2315">
        <v>6113</v>
      </c>
      <c r="M2315" t="s">
        <v>2029</v>
      </c>
      <c r="N2315">
        <v>5</v>
      </c>
      <c r="O2315">
        <v>2</v>
      </c>
      <c r="P2315" t="s">
        <v>125</v>
      </c>
      <c r="Q2315" t="s">
        <v>113</v>
      </c>
      <c r="R2315" t="s">
        <v>64</v>
      </c>
      <c r="S2315" s="2">
        <v>42370</v>
      </c>
      <c r="T2315" s="2">
        <v>42460</v>
      </c>
      <c r="U2315">
        <v>5482803</v>
      </c>
      <c r="V2315" t="s">
        <v>49</v>
      </c>
      <c r="W2315">
        <v>569553</v>
      </c>
      <c r="X2315" t="s">
        <v>1870</v>
      </c>
      <c r="Y2315">
        <v>4853683</v>
      </c>
      <c r="Z2315" t="s">
        <v>226</v>
      </c>
      <c r="AA2315">
        <v>1253064</v>
      </c>
      <c r="AB2315" t="s">
        <v>74</v>
      </c>
      <c r="AC2315">
        <v>3020120</v>
      </c>
      <c r="AD2315" t="s">
        <v>127</v>
      </c>
      <c r="AE2315">
        <v>837876</v>
      </c>
      <c r="AF2315" t="s">
        <v>115</v>
      </c>
      <c r="AG2315" t="s">
        <v>85</v>
      </c>
      <c r="AH2315">
        <v>5442</v>
      </c>
      <c r="AI2315" t="s">
        <v>67</v>
      </c>
      <c r="AJ2315">
        <v>671</v>
      </c>
      <c r="AK2315" t="s">
        <v>56</v>
      </c>
      <c r="AL2315" t="s">
        <v>56</v>
      </c>
    </row>
    <row r="2316" spans="1:38" ht="15.5" x14ac:dyDescent="0.35">
      <c r="A2316">
        <v>833257</v>
      </c>
      <c r="B2316" t="s">
        <v>264</v>
      </c>
      <c r="C2316" t="s">
        <v>130</v>
      </c>
      <c r="D2316" t="s">
        <v>308</v>
      </c>
      <c r="E2316" t="s">
        <v>224</v>
      </c>
      <c r="F2316" t="s">
        <v>71</v>
      </c>
      <c r="G2316">
        <v>30</v>
      </c>
      <c r="H2316" t="s">
        <v>61</v>
      </c>
      <c r="I2316" t="s">
        <v>1869</v>
      </c>
      <c r="J2316" s="1">
        <v>42430.821527777778</v>
      </c>
      <c r="K2316" s="1">
        <v>42430.821527777778</v>
      </c>
      <c r="L2316">
        <v>15</v>
      </c>
      <c r="M2316" t="s">
        <v>587</v>
      </c>
      <c r="N2316">
        <v>1</v>
      </c>
      <c r="O2316">
        <v>1</v>
      </c>
      <c r="P2316" t="s">
        <v>125</v>
      </c>
      <c r="Q2316" t="s">
        <v>47</v>
      </c>
      <c r="R2316" t="s">
        <v>91</v>
      </c>
      <c r="S2316" s="2">
        <v>42370</v>
      </c>
      <c r="T2316" s="2">
        <v>42460</v>
      </c>
      <c r="U2316">
        <v>5482803</v>
      </c>
      <c r="V2316" t="s">
        <v>49</v>
      </c>
      <c r="W2316">
        <v>569553</v>
      </c>
      <c r="X2316" t="s">
        <v>1870</v>
      </c>
      <c r="Y2316">
        <v>4853683</v>
      </c>
      <c r="Z2316" t="s">
        <v>226</v>
      </c>
      <c r="AA2316">
        <v>1253064</v>
      </c>
      <c r="AB2316" t="s">
        <v>74</v>
      </c>
      <c r="AC2316">
        <v>3020120</v>
      </c>
      <c r="AD2316" t="s">
        <v>127</v>
      </c>
      <c r="AE2316">
        <v>718697</v>
      </c>
      <c r="AF2316" t="s">
        <v>54</v>
      </c>
      <c r="AG2316" t="s">
        <v>231</v>
      </c>
      <c r="AH2316">
        <v>15</v>
      </c>
      <c r="AI2316" t="s">
        <v>56</v>
      </c>
      <c r="AJ2316" t="s">
        <v>56</v>
      </c>
      <c r="AK2316" t="s">
        <v>56</v>
      </c>
      <c r="AL2316" t="s">
        <v>56</v>
      </c>
    </row>
    <row r="2317" spans="1:38" ht="15.5" x14ac:dyDescent="0.35">
      <c r="A2317">
        <v>833279</v>
      </c>
      <c r="B2317" t="s">
        <v>243</v>
      </c>
      <c r="C2317" t="s">
        <v>237</v>
      </c>
      <c r="D2317" t="s">
        <v>245</v>
      </c>
      <c r="E2317" t="s">
        <v>224</v>
      </c>
      <c r="F2317" t="s">
        <v>71</v>
      </c>
      <c r="G2317">
        <v>36</v>
      </c>
      <c r="H2317" t="s">
        <v>43</v>
      </c>
      <c r="I2317" t="s">
        <v>1869</v>
      </c>
      <c r="J2317" s="1">
        <v>42430.801388888889</v>
      </c>
      <c r="K2317" s="1">
        <v>42459.459027777775</v>
      </c>
      <c r="L2317">
        <v>148</v>
      </c>
      <c r="M2317" t="s">
        <v>1200</v>
      </c>
      <c r="N2317">
        <v>2</v>
      </c>
      <c r="O2317">
        <v>1</v>
      </c>
      <c r="P2317" t="s">
        <v>125</v>
      </c>
      <c r="Q2317" t="s">
        <v>97</v>
      </c>
      <c r="R2317" t="s">
        <v>64</v>
      </c>
      <c r="S2317" s="2">
        <v>42370</v>
      </c>
      <c r="T2317" s="2">
        <v>42460</v>
      </c>
      <c r="U2317">
        <v>5482803</v>
      </c>
      <c r="V2317" t="s">
        <v>49</v>
      </c>
      <c r="W2317">
        <v>569553</v>
      </c>
      <c r="X2317" t="s">
        <v>1870</v>
      </c>
      <c r="Y2317">
        <v>4853683</v>
      </c>
      <c r="Z2317" t="s">
        <v>226</v>
      </c>
      <c r="AA2317">
        <v>1253064</v>
      </c>
      <c r="AB2317" t="s">
        <v>74</v>
      </c>
      <c r="AC2317">
        <v>3020120</v>
      </c>
      <c r="AD2317" t="s">
        <v>127</v>
      </c>
      <c r="AE2317">
        <v>844526</v>
      </c>
      <c r="AF2317" t="s">
        <v>98</v>
      </c>
      <c r="AG2317" t="s">
        <v>205</v>
      </c>
      <c r="AH2317">
        <v>148</v>
      </c>
      <c r="AI2317" t="s">
        <v>56</v>
      </c>
      <c r="AJ2317" t="s">
        <v>56</v>
      </c>
      <c r="AK2317" t="s">
        <v>56</v>
      </c>
      <c r="AL2317" t="s">
        <v>56</v>
      </c>
    </row>
    <row r="2318" spans="1:38" ht="15.5" x14ac:dyDescent="0.35">
      <c r="A2318">
        <v>833364</v>
      </c>
      <c r="B2318" t="s">
        <v>240</v>
      </c>
      <c r="C2318" t="s">
        <v>411</v>
      </c>
      <c r="D2318" t="s">
        <v>487</v>
      </c>
      <c r="E2318" t="s">
        <v>224</v>
      </c>
      <c r="F2318" t="s">
        <v>71</v>
      </c>
      <c r="G2318">
        <v>19</v>
      </c>
      <c r="H2318" t="s">
        <v>151</v>
      </c>
      <c r="I2318" t="s">
        <v>1869</v>
      </c>
      <c r="J2318" s="1">
        <v>42430.311111111114</v>
      </c>
      <c r="K2318" s="1">
        <v>42430.311111111114</v>
      </c>
      <c r="L2318">
        <v>10</v>
      </c>
      <c r="M2318" t="s">
        <v>230</v>
      </c>
      <c r="N2318">
        <v>1</v>
      </c>
      <c r="O2318">
        <v>1</v>
      </c>
      <c r="P2318" t="s">
        <v>125</v>
      </c>
      <c r="Q2318" t="s">
        <v>47</v>
      </c>
      <c r="R2318" t="s">
        <v>64</v>
      </c>
      <c r="S2318" s="2">
        <v>42370</v>
      </c>
      <c r="T2318" s="2">
        <v>42460</v>
      </c>
      <c r="U2318">
        <v>5482803</v>
      </c>
      <c r="V2318" t="s">
        <v>49</v>
      </c>
      <c r="W2318">
        <v>569553</v>
      </c>
      <c r="X2318" t="s">
        <v>1870</v>
      </c>
      <c r="Y2318">
        <v>4853683</v>
      </c>
      <c r="Z2318" t="s">
        <v>226</v>
      </c>
      <c r="AA2318">
        <v>1253064</v>
      </c>
      <c r="AB2318" t="s">
        <v>74</v>
      </c>
      <c r="AC2318">
        <v>3020120</v>
      </c>
      <c r="AD2318" t="s">
        <v>127</v>
      </c>
      <c r="AE2318">
        <v>718697</v>
      </c>
      <c r="AF2318" t="s">
        <v>54</v>
      </c>
      <c r="AG2318" t="s">
        <v>137</v>
      </c>
      <c r="AH2318">
        <v>10</v>
      </c>
      <c r="AI2318" t="s">
        <v>56</v>
      </c>
      <c r="AJ2318" t="s">
        <v>56</v>
      </c>
      <c r="AK2318" t="s">
        <v>56</v>
      </c>
      <c r="AL2318" t="s">
        <v>56</v>
      </c>
    </row>
    <row r="2319" spans="1:38" ht="15.5" x14ac:dyDescent="0.35">
      <c r="A2319">
        <v>833412</v>
      </c>
      <c r="B2319" t="s">
        <v>301</v>
      </c>
      <c r="C2319" t="s">
        <v>87</v>
      </c>
      <c r="D2319" t="s">
        <v>739</v>
      </c>
      <c r="E2319" t="s">
        <v>224</v>
      </c>
      <c r="F2319" t="s">
        <v>71</v>
      </c>
      <c r="G2319">
        <v>27</v>
      </c>
      <c r="H2319" t="s">
        <v>61</v>
      </c>
      <c r="I2319" t="s">
        <v>1869</v>
      </c>
      <c r="J2319" s="1">
        <v>42430.834722222222</v>
      </c>
      <c r="K2319" s="1">
        <v>42432.175000000003</v>
      </c>
      <c r="L2319">
        <v>628</v>
      </c>
      <c r="M2319" t="s">
        <v>2030</v>
      </c>
      <c r="N2319">
        <v>2</v>
      </c>
      <c r="O2319">
        <v>2</v>
      </c>
      <c r="P2319" t="s">
        <v>125</v>
      </c>
      <c r="Q2319" t="s">
        <v>113</v>
      </c>
      <c r="R2319" t="s">
        <v>114</v>
      </c>
      <c r="S2319" s="2">
        <v>42370</v>
      </c>
      <c r="T2319" s="2">
        <v>42460</v>
      </c>
      <c r="U2319">
        <v>5482803</v>
      </c>
      <c r="V2319" t="s">
        <v>49</v>
      </c>
      <c r="W2319">
        <v>569553</v>
      </c>
      <c r="X2319" t="s">
        <v>1870</v>
      </c>
      <c r="Y2319">
        <v>4853683</v>
      </c>
      <c r="Z2319" t="s">
        <v>226</v>
      </c>
      <c r="AA2319">
        <v>1253064</v>
      </c>
      <c r="AB2319" t="s">
        <v>74</v>
      </c>
      <c r="AC2319">
        <v>3020120</v>
      </c>
      <c r="AD2319" t="s">
        <v>127</v>
      </c>
      <c r="AE2319">
        <v>837876</v>
      </c>
      <c r="AF2319" t="s">
        <v>115</v>
      </c>
      <c r="AG2319" t="s">
        <v>67</v>
      </c>
      <c r="AH2319">
        <v>538</v>
      </c>
      <c r="AI2319" t="s">
        <v>231</v>
      </c>
      <c r="AJ2319">
        <v>90</v>
      </c>
      <c r="AK2319" t="s">
        <v>56</v>
      </c>
      <c r="AL2319" t="s">
        <v>56</v>
      </c>
    </row>
    <row r="2320" spans="1:38" ht="15.5" x14ac:dyDescent="0.35">
      <c r="A2320">
        <v>833489</v>
      </c>
      <c r="B2320" t="s">
        <v>331</v>
      </c>
      <c r="C2320" t="s">
        <v>149</v>
      </c>
      <c r="D2320" t="s">
        <v>377</v>
      </c>
      <c r="E2320" t="s">
        <v>224</v>
      </c>
      <c r="F2320" t="s">
        <v>42</v>
      </c>
      <c r="G2320">
        <v>35</v>
      </c>
      <c r="H2320" t="s">
        <v>61</v>
      </c>
      <c r="I2320" t="s">
        <v>1869</v>
      </c>
      <c r="J2320" s="1">
        <v>42390.218055555553</v>
      </c>
      <c r="K2320" s="1">
        <v>42390.218055555553</v>
      </c>
      <c r="L2320">
        <v>2</v>
      </c>
      <c r="M2320" t="s">
        <v>290</v>
      </c>
      <c r="N2320">
        <v>1</v>
      </c>
      <c r="O2320">
        <v>1</v>
      </c>
      <c r="P2320" t="s">
        <v>46</v>
      </c>
      <c r="Q2320" t="s">
        <v>113</v>
      </c>
      <c r="R2320" t="s">
        <v>64</v>
      </c>
      <c r="S2320" s="2">
        <v>42370</v>
      </c>
      <c r="T2320" s="2">
        <v>42460</v>
      </c>
      <c r="U2320">
        <v>5482803</v>
      </c>
      <c r="V2320" t="s">
        <v>49</v>
      </c>
      <c r="W2320">
        <v>569553</v>
      </c>
      <c r="X2320" t="s">
        <v>1870</v>
      </c>
      <c r="Y2320">
        <v>4853683</v>
      </c>
      <c r="Z2320" t="s">
        <v>226</v>
      </c>
      <c r="AA2320">
        <v>2072824</v>
      </c>
      <c r="AB2320" t="s">
        <v>52</v>
      </c>
      <c r="AC2320">
        <v>1049025</v>
      </c>
      <c r="AD2320" t="s">
        <v>53</v>
      </c>
      <c r="AE2320">
        <v>837876</v>
      </c>
      <c r="AF2320" t="s">
        <v>115</v>
      </c>
      <c r="AG2320" t="s">
        <v>55</v>
      </c>
      <c r="AH2320">
        <v>2</v>
      </c>
      <c r="AI2320" t="s">
        <v>56</v>
      </c>
      <c r="AJ2320" t="s">
        <v>56</v>
      </c>
      <c r="AK2320" t="s">
        <v>56</v>
      </c>
      <c r="AL2320" t="s">
        <v>56</v>
      </c>
    </row>
    <row r="2321" spans="1:38" ht="15.5" x14ac:dyDescent="0.35">
      <c r="A2321">
        <v>833513</v>
      </c>
      <c r="B2321" t="s">
        <v>227</v>
      </c>
      <c r="C2321" t="s">
        <v>456</v>
      </c>
      <c r="D2321" t="s">
        <v>792</v>
      </c>
      <c r="E2321" t="s">
        <v>224</v>
      </c>
      <c r="F2321" t="s">
        <v>60</v>
      </c>
      <c r="G2321">
        <v>44</v>
      </c>
      <c r="H2321" t="s">
        <v>43</v>
      </c>
      <c r="I2321" t="s">
        <v>1869</v>
      </c>
      <c r="J2321" s="1">
        <v>42432.465277777781</v>
      </c>
      <c r="K2321" s="1">
        <v>42451.573611111111</v>
      </c>
      <c r="L2321">
        <v>4841</v>
      </c>
      <c r="M2321" t="s">
        <v>2031</v>
      </c>
      <c r="N2321">
        <v>4</v>
      </c>
      <c r="O2321">
        <v>2</v>
      </c>
      <c r="P2321" t="s">
        <v>125</v>
      </c>
      <c r="Q2321" t="s">
        <v>47</v>
      </c>
      <c r="R2321" t="s">
        <v>48</v>
      </c>
      <c r="S2321" s="2">
        <v>42370</v>
      </c>
      <c r="T2321" s="2">
        <v>42460</v>
      </c>
      <c r="U2321">
        <v>5482803</v>
      </c>
      <c r="V2321" t="s">
        <v>49</v>
      </c>
      <c r="W2321">
        <v>569553</v>
      </c>
      <c r="X2321" t="s">
        <v>1870</v>
      </c>
      <c r="Y2321">
        <v>4853683</v>
      </c>
      <c r="Z2321" t="s">
        <v>226</v>
      </c>
      <c r="AA2321">
        <v>883948</v>
      </c>
      <c r="AB2321" t="s">
        <v>65</v>
      </c>
      <c r="AC2321">
        <v>3020120</v>
      </c>
      <c r="AD2321" t="s">
        <v>127</v>
      </c>
      <c r="AE2321">
        <v>718697</v>
      </c>
      <c r="AF2321" t="s">
        <v>54</v>
      </c>
      <c r="AG2321" t="s">
        <v>75</v>
      </c>
      <c r="AH2321">
        <v>3950</v>
      </c>
      <c r="AI2321" t="s">
        <v>67</v>
      </c>
      <c r="AJ2321">
        <v>891</v>
      </c>
      <c r="AK2321" t="s">
        <v>56</v>
      </c>
      <c r="AL2321" t="s">
        <v>56</v>
      </c>
    </row>
    <row r="2322" spans="1:38" ht="15.5" x14ac:dyDescent="0.35">
      <c r="A2322">
        <v>833576</v>
      </c>
      <c r="B2322" t="s">
        <v>517</v>
      </c>
      <c r="C2322" t="s">
        <v>194</v>
      </c>
      <c r="D2322" t="s">
        <v>518</v>
      </c>
      <c r="E2322" t="s">
        <v>224</v>
      </c>
      <c r="F2322" t="s">
        <v>42</v>
      </c>
      <c r="G2322">
        <v>37</v>
      </c>
      <c r="H2322" t="s">
        <v>43</v>
      </c>
      <c r="I2322" t="s">
        <v>1869</v>
      </c>
      <c r="J2322" s="1">
        <v>42431.635416666664</v>
      </c>
      <c r="K2322" s="1">
        <v>42431.635416666664</v>
      </c>
      <c r="L2322">
        <v>1479</v>
      </c>
      <c r="M2322" t="s">
        <v>2032</v>
      </c>
      <c r="N2322">
        <v>1</v>
      </c>
      <c r="O2322">
        <v>1</v>
      </c>
      <c r="P2322" t="s">
        <v>125</v>
      </c>
      <c r="Q2322" t="s">
        <v>97</v>
      </c>
      <c r="R2322" t="s">
        <v>48</v>
      </c>
      <c r="S2322" s="2">
        <v>42370</v>
      </c>
      <c r="T2322" s="2">
        <v>42460</v>
      </c>
      <c r="U2322">
        <v>5482803</v>
      </c>
      <c r="V2322" t="s">
        <v>49</v>
      </c>
      <c r="W2322">
        <v>569553</v>
      </c>
      <c r="X2322" t="s">
        <v>1870</v>
      </c>
      <c r="Y2322">
        <v>4853683</v>
      </c>
      <c r="Z2322" t="s">
        <v>226</v>
      </c>
      <c r="AA2322">
        <v>2072824</v>
      </c>
      <c r="AB2322" t="s">
        <v>52</v>
      </c>
      <c r="AC2322">
        <v>3020120</v>
      </c>
      <c r="AD2322" t="s">
        <v>127</v>
      </c>
      <c r="AE2322">
        <v>844526</v>
      </c>
      <c r="AF2322" t="s">
        <v>98</v>
      </c>
      <c r="AG2322" t="s">
        <v>85</v>
      </c>
      <c r="AH2322">
        <v>1479</v>
      </c>
      <c r="AI2322" t="s">
        <v>56</v>
      </c>
      <c r="AJ2322" t="s">
        <v>56</v>
      </c>
      <c r="AK2322" t="s">
        <v>56</v>
      </c>
      <c r="AL2322" t="s">
        <v>56</v>
      </c>
    </row>
    <row r="2323" spans="1:38" ht="15.5" x14ac:dyDescent="0.35">
      <c r="A2323">
        <v>833760</v>
      </c>
      <c r="B2323" t="s">
        <v>349</v>
      </c>
      <c r="C2323" t="s">
        <v>190</v>
      </c>
      <c r="D2323" t="s">
        <v>1266</v>
      </c>
      <c r="E2323" t="s">
        <v>224</v>
      </c>
      <c r="F2323" t="s">
        <v>42</v>
      </c>
      <c r="G2323">
        <v>27</v>
      </c>
      <c r="H2323" t="s">
        <v>61</v>
      </c>
      <c r="I2323" t="s">
        <v>1869</v>
      </c>
      <c r="J2323" s="1">
        <v>42457.347916666666</v>
      </c>
      <c r="K2323" s="1">
        <v>42457.347916666666</v>
      </c>
      <c r="L2323">
        <v>117</v>
      </c>
      <c r="M2323" t="s">
        <v>825</v>
      </c>
      <c r="N2323">
        <v>1</v>
      </c>
      <c r="O2323">
        <v>1</v>
      </c>
      <c r="P2323" t="s">
        <v>125</v>
      </c>
      <c r="Q2323" t="s">
        <v>82</v>
      </c>
      <c r="R2323" t="s">
        <v>64</v>
      </c>
      <c r="S2323" s="2">
        <v>42370</v>
      </c>
      <c r="T2323" s="2">
        <v>42460</v>
      </c>
      <c r="U2323">
        <v>5482803</v>
      </c>
      <c r="V2323" t="s">
        <v>49</v>
      </c>
      <c r="W2323">
        <v>569553</v>
      </c>
      <c r="X2323" t="s">
        <v>1870</v>
      </c>
      <c r="Y2323">
        <v>4853683</v>
      </c>
      <c r="Z2323" t="s">
        <v>226</v>
      </c>
      <c r="AA2323">
        <v>2072824</v>
      </c>
      <c r="AB2323" t="s">
        <v>52</v>
      </c>
      <c r="AC2323">
        <v>3020120</v>
      </c>
      <c r="AD2323" t="s">
        <v>127</v>
      </c>
      <c r="AE2323">
        <v>423490</v>
      </c>
      <c r="AF2323" t="s">
        <v>84</v>
      </c>
      <c r="AG2323" t="s">
        <v>76</v>
      </c>
      <c r="AH2323">
        <v>117</v>
      </c>
      <c r="AI2323" t="s">
        <v>56</v>
      </c>
      <c r="AJ2323" t="s">
        <v>56</v>
      </c>
      <c r="AK2323" t="s">
        <v>56</v>
      </c>
      <c r="AL2323" t="s">
        <v>56</v>
      </c>
    </row>
    <row r="2324" spans="1:38" ht="15.5" x14ac:dyDescent="0.35">
      <c r="A2324">
        <v>838054</v>
      </c>
      <c r="B2324" t="s">
        <v>236</v>
      </c>
      <c r="C2324" t="s">
        <v>307</v>
      </c>
      <c r="D2324" t="s">
        <v>1285</v>
      </c>
      <c r="E2324" t="s">
        <v>224</v>
      </c>
      <c r="F2324" t="s">
        <v>42</v>
      </c>
      <c r="G2324">
        <v>34</v>
      </c>
      <c r="H2324" t="s">
        <v>61</v>
      </c>
      <c r="I2324" t="s">
        <v>1869</v>
      </c>
      <c r="J2324" s="1">
        <v>42433.763888888891</v>
      </c>
      <c r="K2324" s="1">
        <v>42433.763888888891</v>
      </c>
      <c r="L2324">
        <v>126</v>
      </c>
      <c r="M2324" t="s">
        <v>458</v>
      </c>
      <c r="N2324">
        <v>1</v>
      </c>
      <c r="O2324">
        <v>1</v>
      </c>
      <c r="P2324" t="s">
        <v>125</v>
      </c>
      <c r="Q2324" t="s">
        <v>142</v>
      </c>
      <c r="R2324" t="s">
        <v>91</v>
      </c>
      <c r="S2324" s="2">
        <v>42370</v>
      </c>
      <c r="T2324" s="2">
        <v>42460</v>
      </c>
      <c r="U2324">
        <v>5482803</v>
      </c>
      <c r="V2324" t="s">
        <v>49</v>
      </c>
      <c r="W2324">
        <v>569553</v>
      </c>
      <c r="X2324" t="s">
        <v>1870</v>
      </c>
      <c r="Y2324">
        <v>4853683</v>
      </c>
      <c r="Z2324" t="s">
        <v>226</v>
      </c>
      <c r="AA2324">
        <v>2072824</v>
      </c>
      <c r="AB2324" t="s">
        <v>52</v>
      </c>
      <c r="AC2324">
        <v>3020120</v>
      </c>
      <c r="AD2324" t="s">
        <v>127</v>
      </c>
      <c r="AE2324">
        <v>898313</v>
      </c>
      <c r="AF2324" t="s">
        <v>143</v>
      </c>
      <c r="AG2324" t="s">
        <v>205</v>
      </c>
      <c r="AH2324">
        <v>126</v>
      </c>
      <c r="AI2324" t="s">
        <v>56</v>
      </c>
      <c r="AJ2324" t="s">
        <v>56</v>
      </c>
      <c r="AK2324" t="s">
        <v>56</v>
      </c>
      <c r="AL2324" t="s">
        <v>56</v>
      </c>
    </row>
    <row r="2325" spans="1:38" ht="15.5" x14ac:dyDescent="0.35">
      <c r="A2325">
        <v>839930</v>
      </c>
      <c r="B2325" t="s">
        <v>254</v>
      </c>
      <c r="C2325" t="s">
        <v>69</v>
      </c>
      <c r="D2325" t="s">
        <v>624</v>
      </c>
      <c r="E2325" t="s">
        <v>224</v>
      </c>
      <c r="F2325" t="s">
        <v>80</v>
      </c>
      <c r="G2325">
        <v>22</v>
      </c>
      <c r="H2325" t="s">
        <v>61</v>
      </c>
      <c r="I2325" t="s">
        <v>1869</v>
      </c>
      <c r="J2325" s="1">
        <v>42433.46875</v>
      </c>
      <c r="K2325" s="1">
        <v>42433.477083333331</v>
      </c>
      <c r="L2325">
        <v>81</v>
      </c>
      <c r="M2325" t="s">
        <v>321</v>
      </c>
      <c r="N2325">
        <v>2</v>
      </c>
      <c r="O2325">
        <v>2</v>
      </c>
      <c r="P2325" t="s">
        <v>125</v>
      </c>
      <c r="Q2325" t="s">
        <v>142</v>
      </c>
      <c r="R2325" t="s">
        <v>64</v>
      </c>
      <c r="S2325" s="2">
        <v>42370</v>
      </c>
      <c r="T2325" s="2">
        <v>42460</v>
      </c>
      <c r="U2325">
        <v>5482803</v>
      </c>
      <c r="V2325" t="s">
        <v>49</v>
      </c>
      <c r="W2325">
        <v>569553</v>
      </c>
      <c r="X2325" t="s">
        <v>1870</v>
      </c>
      <c r="Y2325">
        <v>4853683</v>
      </c>
      <c r="Z2325" t="s">
        <v>226</v>
      </c>
      <c r="AA2325">
        <v>575512</v>
      </c>
      <c r="AB2325" t="s">
        <v>83</v>
      </c>
      <c r="AC2325">
        <v>3020120</v>
      </c>
      <c r="AD2325" t="s">
        <v>127</v>
      </c>
      <c r="AE2325">
        <v>898313</v>
      </c>
      <c r="AF2325" t="s">
        <v>143</v>
      </c>
      <c r="AG2325" t="s">
        <v>76</v>
      </c>
      <c r="AH2325">
        <v>69</v>
      </c>
      <c r="AI2325" t="s">
        <v>269</v>
      </c>
      <c r="AJ2325">
        <v>12</v>
      </c>
      <c r="AK2325" t="s">
        <v>56</v>
      </c>
      <c r="AL2325" t="s">
        <v>56</v>
      </c>
    </row>
    <row r="2326" spans="1:38" ht="15.5" x14ac:dyDescent="0.35">
      <c r="A2326">
        <v>841680</v>
      </c>
      <c r="B2326" t="s">
        <v>328</v>
      </c>
      <c r="C2326" t="s">
        <v>69</v>
      </c>
      <c r="D2326" t="s">
        <v>522</v>
      </c>
      <c r="E2326" t="s">
        <v>224</v>
      </c>
      <c r="F2326" t="s">
        <v>42</v>
      </c>
      <c r="G2326">
        <v>60</v>
      </c>
      <c r="H2326" t="s">
        <v>43</v>
      </c>
      <c r="I2326" t="s">
        <v>1869</v>
      </c>
      <c r="J2326" s="1">
        <v>42419.105555555558</v>
      </c>
      <c r="K2326" s="1">
        <v>42419.105555555558</v>
      </c>
      <c r="L2326">
        <v>0</v>
      </c>
      <c r="M2326" t="s">
        <v>188</v>
      </c>
      <c r="N2326">
        <v>1</v>
      </c>
      <c r="O2326">
        <v>1</v>
      </c>
      <c r="P2326" t="s">
        <v>120</v>
      </c>
      <c r="Q2326" t="s">
        <v>142</v>
      </c>
      <c r="R2326" t="s">
        <v>114</v>
      </c>
      <c r="S2326" s="2">
        <v>42370</v>
      </c>
      <c r="T2326" s="2">
        <v>42460</v>
      </c>
      <c r="U2326">
        <v>5482803</v>
      </c>
      <c r="V2326" t="s">
        <v>49</v>
      </c>
      <c r="W2326">
        <v>569553</v>
      </c>
      <c r="X2326" t="s">
        <v>1870</v>
      </c>
      <c r="Y2326">
        <v>4853683</v>
      </c>
      <c r="Z2326" t="s">
        <v>226</v>
      </c>
      <c r="AA2326">
        <v>2072824</v>
      </c>
      <c r="AB2326" t="s">
        <v>52</v>
      </c>
      <c r="AC2326">
        <v>1413658</v>
      </c>
      <c r="AD2326" t="s">
        <v>121</v>
      </c>
      <c r="AE2326">
        <v>898313</v>
      </c>
      <c r="AF2326" t="s">
        <v>143</v>
      </c>
      <c r="AG2326" t="s">
        <v>76</v>
      </c>
      <c r="AH2326">
        <v>0</v>
      </c>
      <c r="AI2326" t="s">
        <v>56</v>
      </c>
      <c r="AJ2326" t="s">
        <v>56</v>
      </c>
      <c r="AK2326" t="s">
        <v>56</v>
      </c>
      <c r="AL2326" t="s">
        <v>56</v>
      </c>
    </row>
    <row r="2327" spans="1:38" ht="15.5" x14ac:dyDescent="0.35">
      <c r="A2327">
        <v>851273</v>
      </c>
      <c r="B2327" t="s">
        <v>301</v>
      </c>
      <c r="C2327" t="s">
        <v>394</v>
      </c>
      <c r="D2327" t="s">
        <v>552</v>
      </c>
      <c r="E2327" t="s">
        <v>224</v>
      </c>
      <c r="F2327" t="s">
        <v>42</v>
      </c>
      <c r="G2327">
        <v>39</v>
      </c>
      <c r="H2327" t="s">
        <v>43</v>
      </c>
      <c r="I2327" t="s">
        <v>1869</v>
      </c>
      <c r="J2327" s="1">
        <v>42435.505555555559</v>
      </c>
      <c r="K2327" s="1">
        <v>42439.84652777778</v>
      </c>
      <c r="L2327">
        <v>6380</v>
      </c>
      <c r="M2327" t="s">
        <v>2033</v>
      </c>
      <c r="N2327">
        <v>2</v>
      </c>
      <c r="O2327">
        <v>2</v>
      </c>
      <c r="P2327" t="s">
        <v>125</v>
      </c>
      <c r="Q2327" t="s">
        <v>113</v>
      </c>
      <c r="R2327" t="s">
        <v>91</v>
      </c>
      <c r="S2327" s="2">
        <v>42370</v>
      </c>
      <c r="T2327" s="2">
        <v>42460</v>
      </c>
      <c r="U2327">
        <v>5482803</v>
      </c>
      <c r="V2327" t="s">
        <v>49</v>
      </c>
      <c r="W2327">
        <v>569553</v>
      </c>
      <c r="X2327" t="s">
        <v>1870</v>
      </c>
      <c r="Y2327">
        <v>4853683</v>
      </c>
      <c r="Z2327" t="s">
        <v>226</v>
      </c>
      <c r="AA2327">
        <v>2072824</v>
      </c>
      <c r="AB2327" t="s">
        <v>52</v>
      </c>
      <c r="AC2327">
        <v>3020120</v>
      </c>
      <c r="AD2327" t="s">
        <v>127</v>
      </c>
      <c r="AE2327">
        <v>837876</v>
      </c>
      <c r="AF2327" t="s">
        <v>115</v>
      </c>
      <c r="AG2327" t="s">
        <v>76</v>
      </c>
      <c r="AH2327">
        <v>6123</v>
      </c>
      <c r="AI2327" t="s">
        <v>55</v>
      </c>
      <c r="AJ2327">
        <v>257</v>
      </c>
      <c r="AK2327" t="s">
        <v>56</v>
      </c>
      <c r="AL2327" t="s">
        <v>56</v>
      </c>
    </row>
    <row r="2328" spans="1:38" ht="15.5" x14ac:dyDescent="0.35">
      <c r="A2328">
        <v>852420</v>
      </c>
      <c r="B2328" t="s">
        <v>448</v>
      </c>
      <c r="C2328" t="s">
        <v>186</v>
      </c>
      <c r="D2328" t="s">
        <v>491</v>
      </c>
      <c r="E2328" t="s">
        <v>224</v>
      </c>
      <c r="F2328" t="s">
        <v>42</v>
      </c>
      <c r="G2328">
        <v>39</v>
      </c>
      <c r="H2328" t="s">
        <v>43</v>
      </c>
      <c r="I2328" t="s">
        <v>1869</v>
      </c>
      <c r="J2328" s="1">
        <v>42381.379861111112</v>
      </c>
      <c r="K2328" s="1">
        <v>42397.597916666666</v>
      </c>
      <c r="L2328">
        <v>122</v>
      </c>
      <c r="M2328" t="s">
        <v>854</v>
      </c>
      <c r="N2328">
        <v>2</v>
      </c>
      <c r="O2328">
        <v>2</v>
      </c>
      <c r="P2328" t="s">
        <v>46</v>
      </c>
      <c r="Q2328" t="s">
        <v>113</v>
      </c>
      <c r="R2328" t="s">
        <v>48</v>
      </c>
      <c r="S2328" s="2">
        <v>42370</v>
      </c>
      <c r="T2328" s="2">
        <v>42460</v>
      </c>
      <c r="U2328">
        <v>5482803</v>
      </c>
      <c r="V2328" t="s">
        <v>49</v>
      </c>
      <c r="W2328">
        <v>569553</v>
      </c>
      <c r="X2328" t="s">
        <v>1870</v>
      </c>
      <c r="Y2328">
        <v>4853683</v>
      </c>
      <c r="Z2328" t="s">
        <v>226</v>
      </c>
      <c r="AA2328">
        <v>2072824</v>
      </c>
      <c r="AB2328" t="s">
        <v>52</v>
      </c>
      <c r="AC2328">
        <v>1049025</v>
      </c>
      <c r="AD2328" t="s">
        <v>53</v>
      </c>
      <c r="AE2328">
        <v>837876</v>
      </c>
      <c r="AF2328" t="s">
        <v>115</v>
      </c>
      <c r="AG2328" t="s">
        <v>55</v>
      </c>
      <c r="AH2328">
        <v>64</v>
      </c>
      <c r="AI2328" t="s">
        <v>117</v>
      </c>
      <c r="AJ2328">
        <v>58</v>
      </c>
      <c r="AK2328" t="s">
        <v>56</v>
      </c>
      <c r="AL2328" t="s">
        <v>56</v>
      </c>
    </row>
    <row r="2329" spans="1:38" ht="15.5" x14ac:dyDescent="0.35">
      <c r="A2329">
        <v>852610</v>
      </c>
      <c r="B2329" t="s">
        <v>372</v>
      </c>
      <c r="C2329" t="s">
        <v>316</v>
      </c>
      <c r="D2329" t="s">
        <v>520</v>
      </c>
      <c r="E2329" t="s">
        <v>224</v>
      </c>
      <c r="F2329" t="s">
        <v>71</v>
      </c>
      <c r="G2329">
        <v>26</v>
      </c>
      <c r="H2329" t="s">
        <v>61</v>
      </c>
      <c r="I2329" t="s">
        <v>1869</v>
      </c>
      <c r="J2329" s="1">
        <v>42436.530555555553</v>
      </c>
      <c r="K2329" s="1">
        <v>42436.530555555553</v>
      </c>
      <c r="L2329">
        <v>132</v>
      </c>
      <c r="M2329" t="s">
        <v>214</v>
      </c>
      <c r="N2329">
        <v>1</v>
      </c>
      <c r="O2329">
        <v>1</v>
      </c>
      <c r="P2329" t="s">
        <v>125</v>
      </c>
      <c r="Q2329" t="s">
        <v>82</v>
      </c>
      <c r="R2329" t="s">
        <v>48</v>
      </c>
      <c r="S2329" s="2">
        <v>42370</v>
      </c>
      <c r="T2329" s="2">
        <v>42460</v>
      </c>
      <c r="U2329">
        <v>5482803</v>
      </c>
      <c r="V2329" t="s">
        <v>49</v>
      </c>
      <c r="W2329">
        <v>569553</v>
      </c>
      <c r="X2329" t="s">
        <v>1870</v>
      </c>
      <c r="Y2329">
        <v>4853683</v>
      </c>
      <c r="Z2329" t="s">
        <v>226</v>
      </c>
      <c r="AA2329">
        <v>1253064</v>
      </c>
      <c r="AB2329" t="s">
        <v>74</v>
      </c>
      <c r="AC2329">
        <v>3020120</v>
      </c>
      <c r="AD2329" t="s">
        <v>127</v>
      </c>
      <c r="AE2329">
        <v>423490</v>
      </c>
      <c r="AF2329" t="s">
        <v>84</v>
      </c>
      <c r="AG2329" t="s">
        <v>205</v>
      </c>
      <c r="AH2329">
        <v>132</v>
      </c>
      <c r="AI2329" t="s">
        <v>56</v>
      </c>
      <c r="AJ2329" t="s">
        <v>56</v>
      </c>
      <c r="AK2329" t="s">
        <v>56</v>
      </c>
      <c r="AL2329" t="s">
        <v>56</v>
      </c>
    </row>
    <row r="2330" spans="1:38" ht="15.5" x14ac:dyDescent="0.35">
      <c r="A2330">
        <v>853642</v>
      </c>
      <c r="B2330" t="s">
        <v>240</v>
      </c>
      <c r="C2330" t="s">
        <v>139</v>
      </c>
      <c r="D2330" t="s">
        <v>487</v>
      </c>
      <c r="E2330" t="s">
        <v>224</v>
      </c>
      <c r="F2330" t="s">
        <v>60</v>
      </c>
      <c r="G2330">
        <v>24</v>
      </c>
      <c r="H2330" t="s">
        <v>61</v>
      </c>
      <c r="I2330" t="s">
        <v>1869</v>
      </c>
      <c r="J2330" s="1">
        <v>42435.890277777777</v>
      </c>
      <c r="K2330" s="1">
        <v>42435.890277777777</v>
      </c>
      <c r="L2330">
        <v>0</v>
      </c>
      <c r="M2330" t="s">
        <v>188</v>
      </c>
      <c r="N2330">
        <v>1</v>
      </c>
      <c r="O2330">
        <v>1</v>
      </c>
      <c r="P2330" t="s">
        <v>125</v>
      </c>
      <c r="Q2330" t="s">
        <v>90</v>
      </c>
      <c r="R2330" t="s">
        <v>91</v>
      </c>
      <c r="S2330" s="2">
        <v>42370</v>
      </c>
      <c r="T2330" s="2">
        <v>42460</v>
      </c>
      <c r="U2330">
        <v>5482803</v>
      </c>
      <c r="V2330" t="s">
        <v>49</v>
      </c>
      <c r="W2330">
        <v>569553</v>
      </c>
      <c r="X2330" t="s">
        <v>1870</v>
      </c>
      <c r="Y2330">
        <v>4853683</v>
      </c>
      <c r="Z2330" t="s">
        <v>226</v>
      </c>
      <c r="AA2330">
        <v>883948</v>
      </c>
      <c r="AB2330" t="s">
        <v>65</v>
      </c>
      <c r="AC2330">
        <v>3020120</v>
      </c>
      <c r="AD2330" t="s">
        <v>127</v>
      </c>
      <c r="AE2330">
        <v>683167</v>
      </c>
      <c r="AF2330" t="s">
        <v>92</v>
      </c>
      <c r="AG2330" t="s">
        <v>157</v>
      </c>
      <c r="AH2330">
        <v>0</v>
      </c>
      <c r="AI2330" t="s">
        <v>56</v>
      </c>
      <c r="AJ2330" t="s">
        <v>56</v>
      </c>
      <c r="AK2330" t="s">
        <v>56</v>
      </c>
      <c r="AL2330" t="s">
        <v>56</v>
      </c>
    </row>
    <row r="2331" spans="1:38" ht="15.5" x14ac:dyDescent="0.35">
      <c r="A2331">
        <v>859311</v>
      </c>
      <c r="B2331" t="s">
        <v>236</v>
      </c>
      <c r="C2331" t="s">
        <v>559</v>
      </c>
      <c r="D2331" t="s">
        <v>454</v>
      </c>
      <c r="E2331" t="s">
        <v>224</v>
      </c>
      <c r="F2331" t="s">
        <v>71</v>
      </c>
      <c r="G2331">
        <v>21</v>
      </c>
      <c r="H2331" t="s">
        <v>151</v>
      </c>
      <c r="I2331" t="s">
        <v>1869</v>
      </c>
      <c r="J2331" s="1">
        <v>42437.828472222223</v>
      </c>
      <c r="K2331" s="1">
        <v>42439.794444444444</v>
      </c>
      <c r="L2331">
        <v>3773</v>
      </c>
      <c r="M2331" t="s">
        <v>2034</v>
      </c>
      <c r="N2331">
        <v>3</v>
      </c>
      <c r="O2331">
        <v>3</v>
      </c>
      <c r="P2331" t="s">
        <v>125</v>
      </c>
      <c r="Q2331" t="s">
        <v>113</v>
      </c>
      <c r="R2331" t="s">
        <v>91</v>
      </c>
      <c r="S2331" s="2">
        <v>42370</v>
      </c>
      <c r="T2331" s="2">
        <v>42460</v>
      </c>
      <c r="U2331">
        <v>5482803</v>
      </c>
      <c r="V2331" t="s">
        <v>49</v>
      </c>
      <c r="W2331">
        <v>569553</v>
      </c>
      <c r="X2331" t="s">
        <v>1870</v>
      </c>
      <c r="Y2331">
        <v>4853683</v>
      </c>
      <c r="Z2331" t="s">
        <v>226</v>
      </c>
      <c r="AA2331">
        <v>1253064</v>
      </c>
      <c r="AB2331" t="s">
        <v>74</v>
      </c>
      <c r="AC2331">
        <v>3020120</v>
      </c>
      <c r="AD2331" t="s">
        <v>127</v>
      </c>
      <c r="AE2331">
        <v>837876</v>
      </c>
      <c r="AF2331" t="s">
        <v>115</v>
      </c>
      <c r="AG2331" t="s">
        <v>85</v>
      </c>
      <c r="AH2331">
        <v>1497</v>
      </c>
      <c r="AI2331" t="s">
        <v>76</v>
      </c>
      <c r="AJ2331">
        <v>1416</v>
      </c>
      <c r="AK2331" t="s">
        <v>75</v>
      </c>
      <c r="AL2331">
        <v>860</v>
      </c>
    </row>
    <row r="2332" spans="1:38" ht="15.5" x14ac:dyDescent="0.35">
      <c r="A2332">
        <v>859641</v>
      </c>
      <c r="B2332" t="s">
        <v>337</v>
      </c>
      <c r="C2332" t="s">
        <v>559</v>
      </c>
      <c r="D2332" t="s">
        <v>1156</v>
      </c>
      <c r="E2332" t="s">
        <v>224</v>
      </c>
      <c r="F2332" t="s">
        <v>71</v>
      </c>
      <c r="G2332">
        <v>37</v>
      </c>
      <c r="H2332" t="s">
        <v>43</v>
      </c>
      <c r="I2332" t="s">
        <v>1869</v>
      </c>
      <c r="J2332" s="1">
        <v>42437.438888888886</v>
      </c>
      <c r="K2332" s="1">
        <v>42440.333333333336</v>
      </c>
      <c r="L2332">
        <v>369</v>
      </c>
      <c r="M2332" t="s">
        <v>327</v>
      </c>
      <c r="N2332">
        <v>3</v>
      </c>
      <c r="O2332">
        <v>1</v>
      </c>
      <c r="P2332" t="s">
        <v>125</v>
      </c>
      <c r="Q2332" t="s">
        <v>142</v>
      </c>
      <c r="R2332" t="s">
        <v>64</v>
      </c>
      <c r="S2332" s="2">
        <v>42370</v>
      </c>
      <c r="T2332" s="2">
        <v>42460</v>
      </c>
      <c r="U2332">
        <v>5482803</v>
      </c>
      <c r="V2332" t="s">
        <v>49</v>
      </c>
      <c r="W2332">
        <v>569553</v>
      </c>
      <c r="X2332" t="s">
        <v>1870</v>
      </c>
      <c r="Y2332">
        <v>4853683</v>
      </c>
      <c r="Z2332" t="s">
        <v>226</v>
      </c>
      <c r="AA2332">
        <v>1253064</v>
      </c>
      <c r="AB2332" t="s">
        <v>74</v>
      </c>
      <c r="AC2332">
        <v>3020120</v>
      </c>
      <c r="AD2332" t="s">
        <v>127</v>
      </c>
      <c r="AE2332">
        <v>898313</v>
      </c>
      <c r="AF2332" t="s">
        <v>143</v>
      </c>
      <c r="AG2332" t="s">
        <v>67</v>
      </c>
      <c r="AH2332">
        <v>369</v>
      </c>
      <c r="AI2332" t="s">
        <v>56</v>
      </c>
      <c r="AJ2332" t="s">
        <v>56</v>
      </c>
      <c r="AK2332" t="s">
        <v>56</v>
      </c>
      <c r="AL2332" t="s">
        <v>56</v>
      </c>
    </row>
    <row r="2333" spans="1:38" ht="15.5" x14ac:dyDescent="0.35">
      <c r="A2333">
        <v>860572</v>
      </c>
      <c r="B2333" t="s">
        <v>291</v>
      </c>
      <c r="C2333" t="s">
        <v>194</v>
      </c>
      <c r="D2333" t="s">
        <v>292</v>
      </c>
      <c r="E2333" t="s">
        <v>224</v>
      </c>
      <c r="F2333" t="s">
        <v>123</v>
      </c>
      <c r="G2333">
        <v>39</v>
      </c>
      <c r="H2333" t="s">
        <v>43</v>
      </c>
      <c r="I2333" t="s">
        <v>1869</v>
      </c>
      <c r="J2333" s="1">
        <v>42436.695833333331</v>
      </c>
      <c r="K2333" s="1">
        <v>42436.695833333331</v>
      </c>
      <c r="L2333">
        <v>27</v>
      </c>
      <c r="M2333" t="s">
        <v>1322</v>
      </c>
      <c r="N2333">
        <v>1</v>
      </c>
      <c r="O2333">
        <v>1</v>
      </c>
      <c r="P2333" t="s">
        <v>125</v>
      </c>
      <c r="Q2333" t="s">
        <v>82</v>
      </c>
      <c r="R2333" t="s">
        <v>48</v>
      </c>
      <c r="S2333" s="2">
        <v>42370</v>
      </c>
      <c r="T2333" s="2">
        <v>42460</v>
      </c>
      <c r="U2333">
        <v>5482803</v>
      </c>
      <c r="V2333" t="s">
        <v>49</v>
      </c>
      <c r="W2333">
        <v>569553</v>
      </c>
      <c r="X2333" t="s">
        <v>1870</v>
      </c>
      <c r="Y2333">
        <v>4853683</v>
      </c>
      <c r="Z2333" t="s">
        <v>226</v>
      </c>
      <c r="AA2333">
        <v>649259</v>
      </c>
      <c r="AB2333" t="s">
        <v>126</v>
      </c>
      <c r="AC2333">
        <v>3020120</v>
      </c>
      <c r="AD2333" t="s">
        <v>127</v>
      </c>
      <c r="AE2333">
        <v>423490</v>
      </c>
      <c r="AF2333" t="s">
        <v>84</v>
      </c>
      <c r="AG2333" t="s">
        <v>75</v>
      </c>
      <c r="AH2333">
        <v>27</v>
      </c>
      <c r="AI2333" t="s">
        <v>56</v>
      </c>
      <c r="AJ2333" t="s">
        <v>56</v>
      </c>
      <c r="AK2333" t="s">
        <v>56</v>
      </c>
      <c r="AL2333" t="s">
        <v>56</v>
      </c>
    </row>
    <row r="2334" spans="1:38" ht="15.5" x14ac:dyDescent="0.35">
      <c r="A2334">
        <v>865745</v>
      </c>
      <c r="B2334" t="s">
        <v>270</v>
      </c>
      <c r="C2334" t="s">
        <v>194</v>
      </c>
      <c r="D2334" t="s">
        <v>457</v>
      </c>
      <c r="E2334" t="s">
        <v>224</v>
      </c>
      <c r="F2334" t="s">
        <v>71</v>
      </c>
      <c r="G2334">
        <v>35</v>
      </c>
      <c r="H2334" t="s">
        <v>61</v>
      </c>
      <c r="I2334" t="s">
        <v>1869</v>
      </c>
      <c r="J2334" s="1">
        <v>42442.582638888889</v>
      </c>
      <c r="K2334" s="1">
        <v>42453.522916666669</v>
      </c>
      <c r="L2334">
        <v>84</v>
      </c>
      <c r="M2334" t="s">
        <v>167</v>
      </c>
      <c r="N2334">
        <v>2</v>
      </c>
      <c r="O2334">
        <v>2</v>
      </c>
      <c r="P2334" t="s">
        <v>125</v>
      </c>
      <c r="Q2334" t="s">
        <v>113</v>
      </c>
      <c r="R2334" t="s">
        <v>48</v>
      </c>
      <c r="S2334" s="2">
        <v>42370</v>
      </c>
      <c r="T2334" s="2">
        <v>42460</v>
      </c>
      <c r="U2334">
        <v>5482803</v>
      </c>
      <c r="V2334" t="s">
        <v>49</v>
      </c>
      <c r="W2334">
        <v>569553</v>
      </c>
      <c r="X2334" t="s">
        <v>1870</v>
      </c>
      <c r="Y2334">
        <v>4853683</v>
      </c>
      <c r="Z2334" t="s">
        <v>226</v>
      </c>
      <c r="AA2334">
        <v>1253064</v>
      </c>
      <c r="AB2334" t="s">
        <v>74</v>
      </c>
      <c r="AC2334">
        <v>3020120</v>
      </c>
      <c r="AD2334" t="s">
        <v>127</v>
      </c>
      <c r="AE2334">
        <v>837876</v>
      </c>
      <c r="AF2334" t="s">
        <v>115</v>
      </c>
      <c r="AG2334" t="s">
        <v>205</v>
      </c>
      <c r="AH2334">
        <v>76</v>
      </c>
      <c r="AI2334" t="s">
        <v>116</v>
      </c>
      <c r="AJ2334">
        <v>8</v>
      </c>
      <c r="AK2334" t="s">
        <v>56</v>
      </c>
      <c r="AL2334" t="s">
        <v>56</v>
      </c>
    </row>
    <row r="2335" spans="1:38" ht="15.5" x14ac:dyDescent="0.35">
      <c r="A2335">
        <v>866215</v>
      </c>
      <c r="B2335" t="s">
        <v>247</v>
      </c>
      <c r="C2335" t="s">
        <v>352</v>
      </c>
      <c r="D2335" t="s">
        <v>375</v>
      </c>
      <c r="E2335" t="s">
        <v>224</v>
      </c>
      <c r="F2335" t="s">
        <v>42</v>
      </c>
      <c r="G2335">
        <v>22</v>
      </c>
      <c r="H2335" t="s">
        <v>61</v>
      </c>
      <c r="I2335" t="s">
        <v>1869</v>
      </c>
      <c r="J2335" s="1">
        <v>42436.666666666664</v>
      </c>
      <c r="K2335" s="1">
        <v>42436.666666666664</v>
      </c>
      <c r="L2335">
        <v>243</v>
      </c>
      <c r="M2335" t="s">
        <v>1981</v>
      </c>
      <c r="N2335">
        <v>1</v>
      </c>
      <c r="O2335">
        <v>1</v>
      </c>
      <c r="P2335" t="s">
        <v>125</v>
      </c>
      <c r="Q2335" t="s">
        <v>82</v>
      </c>
      <c r="R2335" t="s">
        <v>48</v>
      </c>
      <c r="S2335" s="2">
        <v>42370</v>
      </c>
      <c r="T2335" s="2">
        <v>42460</v>
      </c>
      <c r="U2335">
        <v>5482803</v>
      </c>
      <c r="V2335" t="s">
        <v>49</v>
      </c>
      <c r="W2335">
        <v>569553</v>
      </c>
      <c r="X2335" t="s">
        <v>1870</v>
      </c>
      <c r="Y2335">
        <v>4853683</v>
      </c>
      <c r="Z2335" t="s">
        <v>226</v>
      </c>
      <c r="AA2335">
        <v>2072824</v>
      </c>
      <c r="AB2335" t="s">
        <v>52</v>
      </c>
      <c r="AC2335">
        <v>3020120</v>
      </c>
      <c r="AD2335" t="s">
        <v>127</v>
      </c>
      <c r="AE2335">
        <v>423490</v>
      </c>
      <c r="AF2335" t="s">
        <v>84</v>
      </c>
      <c r="AG2335" t="s">
        <v>85</v>
      </c>
      <c r="AH2335">
        <v>243</v>
      </c>
      <c r="AI2335" t="s">
        <v>56</v>
      </c>
      <c r="AJ2335" t="s">
        <v>56</v>
      </c>
      <c r="AK2335" t="s">
        <v>56</v>
      </c>
      <c r="AL2335" t="s">
        <v>56</v>
      </c>
    </row>
    <row r="2336" spans="1:38" ht="15.5" x14ac:dyDescent="0.35">
      <c r="A2336">
        <v>866345</v>
      </c>
      <c r="B2336" t="s">
        <v>232</v>
      </c>
      <c r="C2336" t="s">
        <v>209</v>
      </c>
      <c r="D2336" t="s">
        <v>234</v>
      </c>
      <c r="E2336" t="s">
        <v>224</v>
      </c>
      <c r="F2336" t="s">
        <v>42</v>
      </c>
      <c r="G2336">
        <v>18</v>
      </c>
      <c r="H2336" t="s">
        <v>151</v>
      </c>
      <c r="I2336" t="s">
        <v>1869</v>
      </c>
      <c r="J2336" s="1">
        <v>42432.71875</v>
      </c>
      <c r="K2336" s="1">
        <v>42442.475694444445</v>
      </c>
      <c r="L2336">
        <v>462</v>
      </c>
      <c r="M2336" t="s">
        <v>1580</v>
      </c>
      <c r="N2336">
        <v>4</v>
      </c>
      <c r="O2336">
        <v>3</v>
      </c>
      <c r="P2336" t="s">
        <v>125</v>
      </c>
      <c r="Q2336" t="s">
        <v>90</v>
      </c>
      <c r="R2336" t="s">
        <v>64</v>
      </c>
      <c r="S2336" s="2">
        <v>42370</v>
      </c>
      <c r="T2336" s="2">
        <v>42460</v>
      </c>
      <c r="U2336">
        <v>5482803</v>
      </c>
      <c r="V2336" t="s">
        <v>49</v>
      </c>
      <c r="W2336">
        <v>569553</v>
      </c>
      <c r="X2336" t="s">
        <v>1870</v>
      </c>
      <c r="Y2336">
        <v>4853683</v>
      </c>
      <c r="Z2336" t="s">
        <v>226</v>
      </c>
      <c r="AA2336">
        <v>2072824</v>
      </c>
      <c r="AB2336" t="s">
        <v>52</v>
      </c>
      <c r="AC2336">
        <v>3020120</v>
      </c>
      <c r="AD2336" t="s">
        <v>127</v>
      </c>
      <c r="AE2336">
        <v>683167</v>
      </c>
      <c r="AF2336" t="s">
        <v>92</v>
      </c>
      <c r="AG2336" t="s">
        <v>75</v>
      </c>
      <c r="AH2336">
        <v>434</v>
      </c>
      <c r="AI2336" t="s">
        <v>116</v>
      </c>
      <c r="AJ2336">
        <v>20</v>
      </c>
      <c r="AK2336" t="s">
        <v>67</v>
      </c>
      <c r="AL2336">
        <v>8</v>
      </c>
    </row>
    <row r="2337" spans="1:38" ht="15.5" x14ac:dyDescent="0.35">
      <c r="A2337">
        <v>866798</v>
      </c>
      <c r="B2337" t="s">
        <v>254</v>
      </c>
      <c r="C2337" t="s">
        <v>100</v>
      </c>
      <c r="D2337" t="s">
        <v>1484</v>
      </c>
      <c r="E2337" t="s">
        <v>224</v>
      </c>
      <c r="F2337" t="s">
        <v>60</v>
      </c>
      <c r="G2337">
        <v>31</v>
      </c>
      <c r="H2337" t="s">
        <v>61</v>
      </c>
      <c r="I2337" t="s">
        <v>1869</v>
      </c>
      <c r="J2337" s="1">
        <v>42432.390972222223</v>
      </c>
      <c r="K2337" s="1">
        <v>42432.390972222223</v>
      </c>
      <c r="L2337">
        <v>100</v>
      </c>
      <c r="M2337" t="s">
        <v>883</v>
      </c>
      <c r="N2337">
        <v>1</v>
      </c>
      <c r="O2337">
        <v>1</v>
      </c>
      <c r="P2337" t="s">
        <v>125</v>
      </c>
      <c r="Q2337" t="s">
        <v>113</v>
      </c>
      <c r="R2337" t="s">
        <v>64</v>
      </c>
      <c r="S2337" s="2">
        <v>42370</v>
      </c>
      <c r="T2337" s="2">
        <v>42460</v>
      </c>
      <c r="U2337">
        <v>5482803</v>
      </c>
      <c r="V2337" t="s">
        <v>49</v>
      </c>
      <c r="W2337">
        <v>569553</v>
      </c>
      <c r="X2337" t="s">
        <v>1870</v>
      </c>
      <c r="Y2337">
        <v>4853683</v>
      </c>
      <c r="Z2337" t="s">
        <v>226</v>
      </c>
      <c r="AA2337">
        <v>883948</v>
      </c>
      <c r="AB2337" t="s">
        <v>65</v>
      </c>
      <c r="AC2337">
        <v>3020120</v>
      </c>
      <c r="AD2337" t="s">
        <v>127</v>
      </c>
      <c r="AE2337">
        <v>837876</v>
      </c>
      <c r="AF2337" t="s">
        <v>115</v>
      </c>
      <c r="AG2337" t="s">
        <v>205</v>
      </c>
      <c r="AH2337">
        <v>100</v>
      </c>
      <c r="AI2337" t="s">
        <v>56</v>
      </c>
      <c r="AJ2337" t="s">
        <v>56</v>
      </c>
      <c r="AK2337" t="s">
        <v>56</v>
      </c>
      <c r="AL2337" t="s">
        <v>56</v>
      </c>
    </row>
    <row r="2338" spans="1:38" ht="15.5" x14ac:dyDescent="0.35">
      <c r="A2338">
        <v>866891</v>
      </c>
      <c r="B2338" t="s">
        <v>261</v>
      </c>
      <c r="C2338" t="s">
        <v>265</v>
      </c>
      <c r="D2338" t="s">
        <v>325</v>
      </c>
      <c r="E2338" t="s">
        <v>224</v>
      </c>
      <c r="F2338" t="s">
        <v>71</v>
      </c>
      <c r="G2338">
        <v>37</v>
      </c>
      <c r="H2338" t="s">
        <v>43</v>
      </c>
      <c r="I2338" t="s">
        <v>1869</v>
      </c>
      <c r="J2338" s="1">
        <v>42438.63958333333</v>
      </c>
      <c r="K2338" s="1">
        <v>42441.621527777781</v>
      </c>
      <c r="L2338">
        <v>75</v>
      </c>
      <c r="M2338" t="s">
        <v>253</v>
      </c>
      <c r="N2338">
        <v>2</v>
      </c>
      <c r="O2338">
        <v>2</v>
      </c>
      <c r="P2338" t="s">
        <v>125</v>
      </c>
      <c r="Q2338" t="s">
        <v>63</v>
      </c>
      <c r="R2338" t="s">
        <v>48</v>
      </c>
      <c r="S2338" s="2">
        <v>42370</v>
      </c>
      <c r="T2338" s="2">
        <v>42460</v>
      </c>
      <c r="U2338">
        <v>5482803</v>
      </c>
      <c r="V2338" t="s">
        <v>49</v>
      </c>
      <c r="W2338">
        <v>569553</v>
      </c>
      <c r="X2338" t="s">
        <v>1870</v>
      </c>
      <c r="Y2338">
        <v>4853683</v>
      </c>
      <c r="Z2338" t="s">
        <v>226</v>
      </c>
      <c r="AA2338">
        <v>1253064</v>
      </c>
      <c r="AB2338" t="s">
        <v>74</v>
      </c>
      <c r="AC2338">
        <v>3020120</v>
      </c>
      <c r="AD2338" t="s">
        <v>127</v>
      </c>
      <c r="AE2338">
        <v>1076734</v>
      </c>
      <c r="AF2338" t="s">
        <v>66</v>
      </c>
      <c r="AG2338" t="s">
        <v>75</v>
      </c>
      <c r="AH2338">
        <v>51</v>
      </c>
      <c r="AI2338" t="s">
        <v>137</v>
      </c>
      <c r="AJ2338">
        <v>24</v>
      </c>
      <c r="AK2338" t="s">
        <v>56</v>
      </c>
      <c r="AL2338" t="s">
        <v>56</v>
      </c>
    </row>
    <row r="2339" spans="1:38" ht="15.5" x14ac:dyDescent="0.35">
      <c r="A2339">
        <v>866941</v>
      </c>
      <c r="B2339" t="s">
        <v>236</v>
      </c>
      <c r="C2339" t="s">
        <v>180</v>
      </c>
      <c r="D2339" t="s">
        <v>1594</v>
      </c>
      <c r="E2339" t="s">
        <v>224</v>
      </c>
      <c r="F2339" t="s">
        <v>42</v>
      </c>
      <c r="G2339">
        <v>29</v>
      </c>
      <c r="H2339" t="s">
        <v>61</v>
      </c>
      <c r="I2339" t="s">
        <v>1869</v>
      </c>
      <c r="J2339" s="1">
        <v>42442.893055555556</v>
      </c>
      <c r="K2339" s="1">
        <v>42442.90625</v>
      </c>
      <c r="L2339">
        <v>2739</v>
      </c>
      <c r="M2339" t="s">
        <v>1092</v>
      </c>
      <c r="N2339">
        <v>2</v>
      </c>
      <c r="O2339">
        <v>2</v>
      </c>
      <c r="P2339" t="s">
        <v>125</v>
      </c>
      <c r="Q2339" t="s">
        <v>90</v>
      </c>
      <c r="R2339" t="s">
        <v>91</v>
      </c>
      <c r="S2339" s="2">
        <v>42370</v>
      </c>
      <c r="T2339" s="2">
        <v>42460</v>
      </c>
      <c r="U2339">
        <v>5482803</v>
      </c>
      <c r="V2339" t="s">
        <v>49</v>
      </c>
      <c r="W2339">
        <v>569553</v>
      </c>
      <c r="X2339" t="s">
        <v>1870</v>
      </c>
      <c r="Y2339">
        <v>4853683</v>
      </c>
      <c r="Z2339" t="s">
        <v>226</v>
      </c>
      <c r="AA2339">
        <v>2072824</v>
      </c>
      <c r="AB2339" t="s">
        <v>52</v>
      </c>
      <c r="AC2339">
        <v>3020120</v>
      </c>
      <c r="AD2339" t="s">
        <v>127</v>
      </c>
      <c r="AE2339">
        <v>683167</v>
      </c>
      <c r="AF2339" t="s">
        <v>92</v>
      </c>
      <c r="AG2339" t="s">
        <v>76</v>
      </c>
      <c r="AH2339">
        <v>1593</v>
      </c>
      <c r="AI2339" t="s">
        <v>85</v>
      </c>
      <c r="AJ2339">
        <v>1146</v>
      </c>
      <c r="AK2339" t="s">
        <v>56</v>
      </c>
      <c r="AL2339" t="s">
        <v>56</v>
      </c>
    </row>
    <row r="2340" spans="1:38" ht="15.5" x14ac:dyDescent="0.35">
      <c r="A2340">
        <v>866949</v>
      </c>
      <c r="B2340" t="s">
        <v>254</v>
      </c>
      <c r="C2340" t="s">
        <v>58</v>
      </c>
      <c r="D2340" t="s">
        <v>1201</v>
      </c>
      <c r="E2340" t="s">
        <v>224</v>
      </c>
      <c r="F2340" t="s">
        <v>80</v>
      </c>
      <c r="G2340">
        <v>36</v>
      </c>
      <c r="H2340" t="s">
        <v>43</v>
      </c>
      <c r="I2340" t="s">
        <v>1869</v>
      </c>
      <c r="J2340" s="1">
        <v>42374.536111111112</v>
      </c>
      <c r="K2340" s="1">
        <v>42374.536111111112</v>
      </c>
      <c r="L2340">
        <v>693</v>
      </c>
      <c r="M2340" t="s">
        <v>2035</v>
      </c>
      <c r="N2340">
        <v>1</v>
      </c>
      <c r="O2340">
        <v>1</v>
      </c>
      <c r="P2340" t="s">
        <v>46</v>
      </c>
      <c r="Q2340" t="s">
        <v>47</v>
      </c>
      <c r="R2340" t="s">
        <v>48</v>
      </c>
      <c r="S2340" s="2">
        <v>42370</v>
      </c>
      <c r="T2340" s="2">
        <v>42460</v>
      </c>
      <c r="U2340">
        <v>5482803</v>
      </c>
      <c r="V2340" t="s">
        <v>49</v>
      </c>
      <c r="W2340">
        <v>569553</v>
      </c>
      <c r="X2340" t="s">
        <v>1870</v>
      </c>
      <c r="Y2340">
        <v>4853683</v>
      </c>
      <c r="Z2340" t="s">
        <v>226</v>
      </c>
      <c r="AA2340">
        <v>575512</v>
      </c>
      <c r="AB2340" t="s">
        <v>83</v>
      </c>
      <c r="AC2340">
        <v>1049025</v>
      </c>
      <c r="AD2340" t="s">
        <v>53</v>
      </c>
      <c r="AE2340">
        <v>718697</v>
      </c>
      <c r="AF2340" t="s">
        <v>54</v>
      </c>
      <c r="AG2340" t="s">
        <v>76</v>
      </c>
      <c r="AH2340">
        <v>693</v>
      </c>
      <c r="AI2340" t="s">
        <v>56</v>
      </c>
      <c r="AJ2340" t="s">
        <v>56</v>
      </c>
      <c r="AK2340" t="s">
        <v>56</v>
      </c>
      <c r="AL2340" t="s">
        <v>56</v>
      </c>
    </row>
    <row r="2341" spans="1:38" ht="15.5" x14ac:dyDescent="0.35">
      <c r="A2341">
        <v>867016</v>
      </c>
      <c r="B2341" t="s">
        <v>288</v>
      </c>
      <c r="C2341" t="s">
        <v>218</v>
      </c>
      <c r="D2341" t="s">
        <v>1516</v>
      </c>
      <c r="E2341" t="s">
        <v>224</v>
      </c>
      <c r="F2341" t="s">
        <v>42</v>
      </c>
      <c r="G2341">
        <v>30</v>
      </c>
      <c r="H2341" t="s">
        <v>61</v>
      </c>
      <c r="I2341" t="s">
        <v>1869</v>
      </c>
      <c r="J2341" s="1">
        <v>42442.771527777775</v>
      </c>
      <c r="K2341" s="1">
        <v>42447.882638888892</v>
      </c>
      <c r="L2341">
        <v>502</v>
      </c>
      <c r="M2341" t="s">
        <v>2036</v>
      </c>
      <c r="N2341">
        <v>3</v>
      </c>
      <c r="O2341">
        <v>2</v>
      </c>
      <c r="P2341" t="s">
        <v>125</v>
      </c>
      <c r="Q2341" t="s">
        <v>142</v>
      </c>
      <c r="R2341" t="s">
        <v>91</v>
      </c>
      <c r="S2341" s="2">
        <v>42370</v>
      </c>
      <c r="T2341" s="2">
        <v>42460</v>
      </c>
      <c r="U2341">
        <v>5482803</v>
      </c>
      <c r="V2341" t="s">
        <v>49</v>
      </c>
      <c r="W2341">
        <v>569553</v>
      </c>
      <c r="X2341" t="s">
        <v>1870</v>
      </c>
      <c r="Y2341">
        <v>4853683</v>
      </c>
      <c r="Z2341" t="s">
        <v>226</v>
      </c>
      <c r="AA2341">
        <v>2072824</v>
      </c>
      <c r="AB2341" t="s">
        <v>52</v>
      </c>
      <c r="AC2341">
        <v>3020120</v>
      </c>
      <c r="AD2341" t="s">
        <v>127</v>
      </c>
      <c r="AE2341">
        <v>898313</v>
      </c>
      <c r="AF2341" t="s">
        <v>143</v>
      </c>
      <c r="AG2341" t="s">
        <v>128</v>
      </c>
      <c r="AH2341">
        <v>388</v>
      </c>
      <c r="AI2341" t="s">
        <v>55</v>
      </c>
      <c r="AJ2341">
        <v>114</v>
      </c>
      <c r="AK2341" t="s">
        <v>56</v>
      </c>
      <c r="AL2341" t="s">
        <v>56</v>
      </c>
    </row>
    <row r="2342" spans="1:38" ht="15.5" x14ac:dyDescent="0.35">
      <c r="A2342">
        <v>867349</v>
      </c>
      <c r="B2342" t="s">
        <v>355</v>
      </c>
      <c r="C2342" t="s">
        <v>94</v>
      </c>
      <c r="D2342" t="s">
        <v>496</v>
      </c>
      <c r="E2342" t="s">
        <v>224</v>
      </c>
      <c r="F2342" t="s">
        <v>60</v>
      </c>
      <c r="G2342">
        <v>23</v>
      </c>
      <c r="H2342" t="s">
        <v>61</v>
      </c>
      <c r="I2342" t="s">
        <v>1869</v>
      </c>
      <c r="J2342" s="1">
        <v>42432.833333333336</v>
      </c>
      <c r="K2342" s="1">
        <v>42435.62777777778</v>
      </c>
      <c r="L2342">
        <v>116</v>
      </c>
      <c r="M2342" t="s">
        <v>1533</v>
      </c>
      <c r="N2342">
        <v>2</v>
      </c>
      <c r="O2342">
        <v>2</v>
      </c>
      <c r="P2342" t="s">
        <v>125</v>
      </c>
      <c r="Q2342" t="s">
        <v>90</v>
      </c>
      <c r="R2342" t="s">
        <v>48</v>
      </c>
      <c r="S2342" s="2">
        <v>42370</v>
      </c>
      <c r="T2342" s="2">
        <v>42460</v>
      </c>
      <c r="U2342">
        <v>5482803</v>
      </c>
      <c r="V2342" t="s">
        <v>49</v>
      </c>
      <c r="W2342">
        <v>569553</v>
      </c>
      <c r="X2342" t="s">
        <v>1870</v>
      </c>
      <c r="Y2342">
        <v>4853683</v>
      </c>
      <c r="Z2342" t="s">
        <v>226</v>
      </c>
      <c r="AA2342">
        <v>883948</v>
      </c>
      <c r="AB2342" t="s">
        <v>65</v>
      </c>
      <c r="AC2342">
        <v>3020120</v>
      </c>
      <c r="AD2342" t="s">
        <v>127</v>
      </c>
      <c r="AE2342">
        <v>683167</v>
      </c>
      <c r="AF2342" t="s">
        <v>92</v>
      </c>
      <c r="AG2342" t="s">
        <v>128</v>
      </c>
      <c r="AH2342">
        <v>88</v>
      </c>
      <c r="AI2342" t="s">
        <v>116</v>
      </c>
      <c r="AJ2342">
        <v>28</v>
      </c>
      <c r="AK2342" t="s">
        <v>56</v>
      </c>
      <c r="AL2342" t="s">
        <v>56</v>
      </c>
    </row>
    <row r="2343" spans="1:38" ht="15.5" x14ac:dyDescent="0.35">
      <c r="A2343">
        <v>867564</v>
      </c>
      <c r="B2343" t="s">
        <v>293</v>
      </c>
      <c r="C2343" t="s">
        <v>78</v>
      </c>
      <c r="D2343" t="s">
        <v>780</v>
      </c>
      <c r="E2343" t="s">
        <v>224</v>
      </c>
      <c r="F2343" t="s">
        <v>80</v>
      </c>
      <c r="G2343">
        <v>30</v>
      </c>
      <c r="H2343" t="s">
        <v>61</v>
      </c>
      <c r="I2343" t="s">
        <v>1869</v>
      </c>
      <c r="J2343" s="1">
        <v>42434.847916666666</v>
      </c>
      <c r="K2343" s="1">
        <v>42434.847916666666</v>
      </c>
      <c r="L2343">
        <v>150</v>
      </c>
      <c r="M2343" t="s">
        <v>239</v>
      </c>
      <c r="N2343">
        <v>1</v>
      </c>
      <c r="O2343">
        <v>1</v>
      </c>
      <c r="P2343" t="s">
        <v>125</v>
      </c>
      <c r="Q2343" t="s">
        <v>63</v>
      </c>
      <c r="R2343" t="s">
        <v>91</v>
      </c>
      <c r="S2343" s="2">
        <v>42370</v>
      </c>
      <c r="T2343" s="2">
        <v>42460</v>
      </c>
      <c r="U2343">
        <v>5482803</v>
      </c>
      <c r="V2343" t="s">
        <v>49</v>
      </c>
      <c r="W2343">
        <v>569553</v>
      </c>
      <c r="X2343" t="s">
        <v>1870</v>
      </c>
      <c r="Y2343">
        <v>4853683</v>
      </c>
      <c r="Z2343" t="s">
        <v>226</v>
      </c>
      <c r="AA2343">
        <v>575512</v>
      </c>
      <c r="AB2343" t="s">
        <v>83</v>
      </c>
      <c r="AC2343">
        <v>3020120</v>
      </c>
      <c r="AD2343" t="s">
        <v>127</v>
      </c>
      <c r="AE2343">
        <v>1076734</v>
      </c>
      <c r="AF2343" t="s">
        <v>66</v>
      </c>
      <c r="AG2343" t="s">
        <v>85</v>
      </c>
      <c r="AH2343">
        <v>150</v>
      </c>
      <c r="AI2343" t="s">
        <v>56</v>
      </c>
      <c r="AJ2343" t="s">
        <v>56</v>
      </c>
      <c r="AK2343" t="s">
        <v>56</v>
      </c>
      <c r="AL2343" t="s">
        <v>56</v>
      </c>
    </row>
    <row r="2344" spans="1:38" ht="15.5" x14ac:dyDescent="0.35">
      <c r="A2344">
        <v>867613</v>
      </c>
      <c r="B2344" t="s">
        <v>270</v>
      </c>
      <c r="C2344" t="s">
        <v>342</v>
      </c>
      <c r="D2344" t="s">
        <v>457</v>
      </c>
      <c r="E2344" t="s">
        <v>224</v>
      </c>
      <c r="F2344" t="s">
        <v>71</v>
      </c>
      <c r="G2344">
        <v>48</v>
      </c>
      <c r="H2344" t="s">
        <v>43</v>
      </c>
      <c r="I2344" t="s">
        <v>1869</v>
      </c>
      <c r="J2344" s="1">
        <v>42370.527083333334</v>
      </c>
      <c r="K2344" s="1">
        <v>42384.548611111109</v>
      </c>
      <c r="L2344">
        <v>589</v>
      </c>
      <c r="M2344" t="s">
        <v>2037</v>
      </c>
      <c r="N2344">
        <v>3</v>
      </c>
      <c r="O2344">
        <v>3</v>
      </c>
      <c r="P2344" t="s">
        <v>46</v>
      </c>
      <c r="Q2344" t="s">
        <v>142</v>
      </c>
      <c r="R2344" t="s">
        <v>48</v>
      </c>
      <c r="S2344" s="2">
        <v>42370</v>
      </c>
      <c r="T2344" s="2">
        <v>42460</v>
      </c>
      <c r="U2344">
        <v>5482803</v>
      </c>
      <c r="V2344" t="s">
        <v>49</v>
      </c>
      <c r="W2344">
        <v>569553</v>
      </c>
      <c r="X2344" t="s">
        <v>1870</v>
      </c>
      <c r="Y2344">
        <v>4853683</v>
      </c>
      <c r="Z2344" t="s">
        <v>226</v>
      </c>
      <c r="AA2344">
        <v>1253064</v>
      </c>
      <c r="AB2344" t="s">
        <v>74</v>
      </c>
      <c r="AC2344">
        <v>1049025</v>
      </c>
      <c r="AD2344" t="s">
        <v>53</v>
      </c>
      <c r="AE2344">
        <v>898313</v>
      </c>
      <c r="AF2344" t="s">
        <v>143</v>
      </c>
      <c r="AG2344" t="s">
        <v>75</v>
      </c>
      <c r="AH2344">
        <v>556</v>
      </c>
      <c r="AI2344" t="s">
        <v>137</v>
      </c>
      <c r="AJ2344">
        <v>22</v>
      </c>
      <c r="AK2344" t="s">
        <v>67</v>
      </c>
      <c r="AL2344">
        <v>11</v>
      </c>
    </row>
    <row r="2345" spans="1:38" ht="15.5" x14ac:dyDescent="0.35">
      <c r="A2345">
        <v>870098</v>
      </c>
      <c r="B2345" t="s">
        <v>384</v>
      </c>
      <c r="C2345" t="s">
        <v>154</v>
      </c>
      <c r="D2345" t="s">
        <v>590</v>
      </c>
      <c r="E2345" t="s">
        <v>224</v>
      </c>
      <c r="F2345" t="s">
        <v>123</v>
      </c>
      <c r="G2345">
        <v>31</v>
      </c>
      <c r="H2345" t="s">
        <v>61</v>
      </c>
      <c r="I2345" t="s">
        <v>1869</v>
      </c>
      <c r="J2345" s="1">
        <v>42447.283333333333</v>
      </c>
      <c r="K2345" s="1">
        <v>42447.283333333333</v>
      </c>
      <c r="L2345">
        <v>108</v>
      </c>
      <c r="M2345" t="s">
        <v>662</v>
      </c>
      <c r="N2345">
        <v>1</v>
      </c>
      <c r="O2345">
        <v>1</v>
      </c>
      <c r="P2345" t="s">
        <v>125</v>
      </c>
      <c r="Q2345" t="s">
        <v>142</v>
      </c>
      <c r="R2345" t="s">
        <v>64</v>
      </c>
      <c r="S2345" s="2">
        <v>42370</v>
      </c>
      <c r="T2345" s="2">
        <v>42460</v>
      </c>
      <c r="U2345">
        <v>5482803</v>
      </c>
      <c r="V2345" t="s">
        <v>49</v>
      </c>
      <c r="W2345">
        <v>569553</v>
      </c>
      <c r="X2345" t="s">
        <v>1870</v>
      </c>
      <c r="Y2345">
        <v>4853683</v>
      </c>
      <c r="Z2345" t="s">
        <v>226</v>
      </c>
      <c r="AA2345">
        <v>649259</v>
      </c>
      <c r="AB2345" t="s">
        <v>126</v>
      </c>
      <c r="AC2345">
        <v>3020120</v>
      </c>
      <c r="AD2345" t="s">
        <v>127</v>
      </c>
      <c r="AE2345">
        <v>898313</v>
      </c>
      <c r="AF2345" t="s">
        <v>143</v>
      </c>
      <c r="AG2345" t="s">
        <v>116</v>
      </c>
      <c r="AH2345">
        <v>108</v>
      </c>
      <c r="AI2345" t="s">
        <v>56</v>
      </c>
      <c r="AJ2345" t="s">
        <v>56</v>
      </c>
      <c r="AK2345" t="s">
        <v>56</v>
      </c>
      <c r="AL2345" t="s">
        <v>56</v>
      </c>
    </row>
    <row r="2346" spans="1:38" ht="15.5" x14ac:dyDescent="0.35">
      <c r="A2346">
        <v>870699</v>
      </c>
      <c r="B2346" t="s">
        <v>355</v>
      </c>
      <c r="C2346" t="s">
        <v>58</v>
      </c>
      <c r="D2346" t="s">
        <v>453</v>
      </c>
      <c r="E2346" t="s">
        <v>224</v>
      </c>
      <c r="F2346" t="s">
        <v>42</v>
      </c>
      <c r="G2346">
        <v>31</v>
      </c>
      <c r="H2346" t="s">
        <v>61</v>
      </c>
      <c r="I2346" t="s">
        <v>1869</v>
      </c>
      <c r="J2346" s="1">
        <v>42435.593055555553</v>
      </c>
      <c r="K2346" s="1">
        <v>42435.593055555553</v>
      </c>
      <c r="L2346">
        <v>2</v>
      </c>
      <c r="M2346" t="s">
        <v>290</v>
      </c>
      <c r="N2346">
        <v>1</v>
      </c>
      <c r="O2346">
        <v>1</v>
      </c>
      <c r="P2346" t="s">
        <v>125</v>
      </c>
      <c r="Q2346" t="s">
        <v>90</v>
      </c>
      <c r="R2346" t="s">
        <v>48</v>
      </c>
      <c r="S2346" s="2">
        <v>42370</v>
      </c>
      <c r="T2346" s="2">
        <v>42460</v>
      </c>
      <c r="U2346">
        <v>5482803</v>
      </c>
      <c r="V2346" t="s">
        <v>49</v>
      </c>
      <c r="W2346">
        <v>569553</v>
      </c>
      <c r="X2346" t="s">
        <v>1870</v>
      </c>
      <c r="Y2346">
        <v>4853683</v>
      </c>
      <c r="Z2346" t="s">
        <v>226</v>
      </c>
      <c r="AA2346">
        <v>2072824</v>
      </c>
      <c r="AB2346" t="s">
        <v>52</v>
      </c>
      <c r="AC2346">
        <v>3020120</v>
      </c>
      <c r="AD2346" t="s">
        <v>127</v>
      </c>
      <c r="AE2346">
        <v>683167</v>
      </c>
      <c r="AF2346" t="s">
        <v>92</v>
      </c>
      <c r="AG2346" t="s">
        <v>116</v>
      </c>
      <c r="AH2346">
        <v>2</v>
      </c>
      <c r="AI2346" t="s">
        <v>56</v>
      </c>
      <c r="AJ2346" t="s">
        <v>56</v>
      </c>
      <c r="AK2346" t="s">
        <v>56</v>
      </c>
      <c r="AL2346" t="s">
        <v>56</v>
      </c>
    </row>
    <row r="2347" spans="1:38" ht="15.5" x14ac:dyDescent="0.35">
      <c r="A2347">
        <v>881496</v>
      </c>
      <c r="B2347" t="s">
        <v>270</v>
      </c>
      <c r="C2347" t="s">
        <v>173</v>
      </c>
      <c r="D2347" t="s">
        <v>538</v>
      </c>
      <c r="E2347" t="s">
        <v>224</v>
      </c>
      <c r="F2347" t="s">
        <v>71</v>
      </c>
      <c r="G2347">
        <v>42</v>
      </c>
      <c r="H2347" t="s">
        <v>43</v>
      </c>
      <c r="I2347" t="s">
        <v>1869</v>
      </c>
      <c r="J2347" s="1">
        <v>42434.795138888891</v>
      </c>
      <c r="K2347" s="1">
        <v>42434.795138888891</v>
      </c>
      <c r="L2347">
        <v>46</v>
      </c>
      <c r="M2347" t="s">
        <v>1047</v>
      </c>
      <c r="N2347">
        <v>1</v>
      </c>
      <c r="O2347">
        <v>1</v>
      </c>
      <c r="P2347" t="s">
        <v>125</v>
      </c>
      <c r="Q2347" t="s">
        <v>63</v>
      </c>
      <c r="R2347" t="s">
        <v>91</v>
      </c>
      <c r="S2347" s="2">
        <v>42370</v>
      </c>
      <c r="T2347" s="2">
        <v>42460</v>
      </c>
      <c r="U2347">
        <v>5482803</v>
      </c>
      <c r="V2347" t="s">
        <v>49</v>
      </c>
      <c r="W2347">
        <v>569553</v>
      </c>
      <c r="X2347" t="s">
        <v>1870</v>
      </c>
      <c r="Y2347">
        <v>4853683</v>
      </c>
      <c r="Z2347" t="s">
        <v>226</v>
      </c>
      <c r="AA2347">
        <v>1253064</v>
      </c>
      <c r="AB2347" t="s">
        <v>74</v>
      </c>
      <c r="AC2347">
        <v>3020120</v>
      </c>
      <c r="AD2347" t="s">
        <v>127</v>
      </c>
      <c r="AE2347">
        <v>1076734</v>
      </c>
      <c r="AF2347" t="s">
        <v>66</v>
      </c>
      <c r="AG2347" t="s">
        <v>205</v>
      </c>
      <c r="AH2347">
        <v>46</v>
      </c>
      <c r="AI2347" t="s">
        <v>56</v>
      </c>
      <c r="AJ2347" t="s">
        <v>56</v>
      </c>
      <c r="AK2347" t="s">
        <v>56</v>
      </c>
      <c r="AL2347" t="s">
        <v>56</v>
      </c>
    </row>
    <row r="2348" spans="1:38" ht="15.5" x14ac:dyDescent="0.35">
      <c r="A2348">
        <v>881538</v>
      </c>
      <c r="B2348" t="s">
        <v>304</v>
      </c>
      <c r="C2348" t="s">
        <v>58</v>
      </c>
      <c r="D2348" t="s">
        <v>608</v>
      </c>
      <c r="E2348" t="s">
        <v>224</v>
      </c>
      <c r="F2348" t="s">
        <v>71</v>
      </c>
      <c r="G2348">
        <v>20</v>
      </c>
      <c r="H2348" t="s">
        <v>151</v>
      </c>
      <c r="I2348" t="s">
        <v>1869</v>
      </c>
      <c r="J2348" s="1">
        <v>42459.570833333331</v>
      </c>
      <c r="K2348" s="1">
        <v>42459.570833333331</v>
      </c>
      <c r="L2348">
        <v>1762</v>
      </c>
      <c r="M2348" t="s">
        <v>2038</v>
      </c>
      <c r="N2348">
        <v>1</v>
      </c>
      <c r="O2348">
        <v>1</v>
      </c>
      <c r="P2348" t="s">
        <v>125</v>
      </c>
      <c r="Q2348" t="s">
        <v>97</v>
      </c>
      <c r="R2348" t="s">
        <v>48</v>
      </c>
      <c r="S2348" s="2">
        <v>42370</v>
      </c>
      <c r="T2348" s="2">
        <v>42460</v>
      </c>
      <c r="U2348">
        <v>5482803</v>
      </c>
      <c r="V2348" t="s">
        <v>49</v>
      </c>
      <c r="W2348">
        <v>569553</v>
      </c>
      <c r="X2348" t="s">
        <v>1870</v>
      </c>
      <c r="Y2348">
        <v>4853683</v>
      </c>
      <c r="Z2348" t="s">
        <v>226</v>
      </c>
      <c r="AA2348">
        <v>1253064</v>
      </c>
      <c r="AB2348" t="s">
        <v>74</v>
      </c>
      <c r="AC2348">
        <v>3020120</v>
      </c>
      <c r="AD2348" t="s">
        <v>127</v>
      </c>
      <c r="AE2348">
        <v>844526</v>
      </c>
      <c r="AF2348" t="s">
        <v>98</v>
      </c>
      <c r="AG2348" t="s">
        <v>205</v>
      </c>
      <c r="AH2348">
        <v>1762</v>
      </c>
      <c r="AI2348" t="s">
        <v>56</v>
      </c>
      <c r="AJ2348" t="s">
        <v>56</v>
      </c>
      <c r="AK2348" t="s">
        <v>56</v>
      </c>
      <c r="AL2348" t="s">
        <v>56</v>
      </c>
    </row>
    <row r="2349" spans="1:38" ht="15.5" x14ac:dyDescent="0.35">
      <c r="A2349">
        <v>881565</v>
      </c>
      <c r="B2349" t="s">
        <v>301</v>
      </c>
      <c r="C2349" t="s">
        <v>316</v>
      </c>
      <c r="D2349" t="s">
        <v>534</v>
      </c>
      <c r="E2349" t="s">
        <v>224</v>
      </c>
      <c r="F2349" t="s">
        <v>42</v>
      </c>
      <c r="G2349">
        <v>41</v>
      </c>
      <c r="H2349" t="s">
        <v>43</v>
      </c>
      <c r="I2349" t="s">
        <v>1869</v>
      </c>
      <c r="J2349" s="1">
        <v>42379.691666666666</v>
      </c>
      <c r="K2349" s="1">
        <v>42379.691666666666</v>
      </c>
      <c r="L2349">
        <v>218</v>
      </c>
      <c r="M2349" t="s">
        <v>1106</v>
      </c>
      <c r="N2349">
        <v>1</v>
      </c>
      <c r="O2349">
        <v>1</v>
      </c>
      <c r="P2349" t="s">
        <v>46</v>
      </c>
      <c r="Q2349" t="s">
        <v>90</v>
      </c>
      <c r="R2349" t="s">
        <v>48</v>
      </c>
      <c r="S2349" s="2">
        <v>42370</v>
      </c>
      <c r="T2349" s="2">
        <v>42460</v>
      </c>
      <c r="U2349">
        <v>5482803</v>
      </c>
      <c r="V2349" t="s">
        <v>49</v>
      </c>
      <c r="W2349">
        <v>569553</v>
      </c>
      <c r="X2349" t="s">
        <v>1870</v>
      </c>
      <c r="Y2349">
        <v>4853683</v>
      </c>
      <c r="Z2349" t="s">
        <v>226</v>
      </c>
      <c r="AA2349">
        <v>2072824</v>
      </c>
      <c r="AB2349" t="s">
        <v>52</v>
      </c>
      <c r="AC2349">
        <v>1049025</v>
      </c>
      <c r="AD2349" t="s">
        <v>53</v>
      </c>
      <c r="AE2349">
        <v>683167</v>
      </c>
      <c r="AF2349" t="s">
        <v>92</v>
      </c>
      <c r="AG2349" t="s">
        <v>137</v>
      </c>
      <c r="AH2349">
        <v>218</v>
      </c>
      <c r="AI2349" t="s">
        <v>56</v>
      </c>
      <c r="AJ2349" t="s">
        <v>56</v>
      </c>
      <c r="AK2349" t="s">
        <v>56</v>
      </c>
      <c r="AL2349" t="s">
        <v>56</v>
      </c>
    </row>
    <row r="2350" spans="1:38" ht="15.5" x14ac:dyDescent="0.35">
      <c r="A2350">
        <v>882998</v>
      </c>
      <c r="B2350" t="s">
        <v>284</v>
      </c>
      <c r="C2350" t="s">
        <v>108</v>
      </c>
      <c r="D2350" t="s">
        <v>494</v>
      </c>
      <c r="E2350" t="s">
        <v>224</v>
      </c>
      <c r="F2350" t="s">
        <v>123</v>
      </c>
      <c r="G2350">
        <v>17</v>
      </c>
      <c r="H2350" t="s">
        <v>151</v>
      </c>
      <c r="I2350" t="s">
        <v>1869</v>
      </c>
      <c r="J2350" s="1">
        <v>42448.655555555553</v>
      </c>
      <c r="K2350" s="1">
        <v>42448.655555555553</v>
      </c>
      <c r="L2350">
        <v>14</v>
      </c>
      <c r="M2350" t="s">
        <v>972</v>
      </c>
      <c r="N2350">
        <v>1</v>
      </c>
      <c r="O2350">
        <v>1</v>
      </c>
      <c r="P2350" t="s">
        <v>125</v>
      </c>
      <c r="Q2350" t="s">
        <v>63</v>
      </c>
      <c r="R2350" t="s">
        <v>48</v>
      </c>
      <c r="S2350" s="2">
        <v>42370</v>
      </c>
      <c r="T2350" s="2">
        <v>42460</v>
      </c>
      <c r="U2350">
        <v>5482803</v>
      </c>
      <c r="V2350" t="s">
        <v>49</v>
      </c>
      <c r="W2350">
        <v>569553</v>
      </c>
      <c r="X2350" t="s">
        <v>1870</v>
      </c>
      <c r="Y2350">
        <v>4853683</v>
      </c>
      <c r="Z2350" t="s">
        <v>226</v>
      </c>
      <c r="AA2350">
        <v>649259</v>
      </c>
      <c r="AB2350" t="s">
        <v>126</v>
      </c>
      <c r="AC2350">
        <v>3020120</v>
      </c>
      <c r="AD2350" t="s">
        <v>127</v>
      </c>
      <c r="AE2350">
        <v>1076734</v>
      </c>
      <c r="AF2350" t="s">
        <v>66</v>
      </c>
      <c r="AG2350" t="s">
        <v>116</v>
      </c>
      <c r="AH2350">
        <v>14</v>
      </c>
      <c r="AI2350" t="s">
        <v>56</v>
      </c>
      <c r="AJ2350" t="s">
        <v>56</v>
      </c>
      <c r="AK2350" t="s">
        <v>56</v>
      </c>
      <c r="AL2350" t="s">
        <v>56</v>
      </c>
    </row>
    <row r="2351" spans="1:38" ht="15.5" x14ac:dyDescent="0.35">
      <c r="A2351">
        <v>884879</v>
      </c>
      <c r="B2351" t="s">
        <v>355</v>
      </c>
      <c r="C2351" t="s">
        <v>222</v>
      </c>
      <c r="D2351" t="s">
        <v>356</v>
      </c>
      <c r="E2351" t="s">
        <v>224</v>
      </c>
      <c r="F2351" t="s">
        <v>71</v>
      </c>
      <c r="G2351">
        <v>25</v>
      </c>
      <c r="H2351" t="s">
        <v>61</v>
      </c>
      <c r="I2351" t="s">
        <v>1869</v>
      </c>
      <c r="J2351" s="1">
        <v>42445.570138888892</v>
      </c>
      <c r="K2351" s="1">
        <v>42445.570138888892</v>
      </c>
      <c r="L2351">
        <v>236</v>
      </c>
      <c r="M2351" t="s">
        <v>401</v>
      </c>
      <c r="N2351">
        <v>1</v>
      </c>
      <c r="O2351">
        <v>1</v>
      </c>
      <c r="P2351" t="s">
        <v>125</v>
      </c>
      <c r="Q2351" t="s">
        <v>97</v>
      </c>
      <c r="R2351" t="s">
        <v>48</v>
      </c>
      <c r="S2351" s="2">
        <v>42370</v>
      </c>
      <c r="T2351" s="2">
        <v>42460</v>
      </c>
      <c r="U2351">
        <v>5482803</v>
      </c>
      <c r="V2351" t="s">
        <v>49</v>
      </c>
      <c r="W2351">
        <v>569553</v>
      </c>
      <c r="X2351" t="s">
        <v>1870</v>
      </c>
      <c r="Y2351">
        <v>4853683</v>
      </c>
      <c r="Z2351" t="s">
        <v>226</v>
      </c>
      <c r="AA2351">
        <v>1253064</v>
      </c>
      <c r="AB2351" t="s">
        <v>74</v>
      </c>
      <c r="AC2351">
        <v>3020120</v>
      </c>
      <c r="AD2351" t="s">
        <v>127</v>
      </c>
      <c r="AE2351">
        <v>844526</v>
      </c>
      <c r="AF2351" t="s">
        <v>98</v>
      </c>
      <c r="AG2351" t="s">
        <v>137</v>
      </c>
      <c r="AH2351">
        <v>236</v>
      </c>
      <c r="AI2351" t="s">
        <v>56</v>
      </c>
      <c r="AJ2351" t="s">
        <v>56</v>
      </c>
      <c r="AK2351" t="s">
        <v>56</v>
      </c>
      <c r="AL2351" t="s">
        <v>56</v>
      </c>
    </row>
    <row r="2352" spans="1:38" ht="15.5" x14ac:dyDescent="0.35">
      <c r="A2352">
        <v>885837</v>
      </c>
      <c r="B2352" t="s">
        <v>355</v>
      </c>
      <c r="C2352" t="s">
        <v>305</v>
      </c>
      <c r="D2352" t="s">
        <v>606</v>
      </c>
      <c r="E2352" t="s">
        <v>224</v>
      </c>
      <c r="F2352" t="s">
        <v>71</v>
      </c>
      <c r="G2352">
        <v>30</v>
      </c>
      <c r="H2352" t="s">
        <v>61</v>
      </c>
      <c r="I2352" t="s">
        <v>1869</v>
      </c>
      <c r="J2352" s="1">
        <v>42459.561805555553</v>
      </c>
      <c r="K2352" s="1">
        <v>42459.561805555553</v>
      </c>
      <c r="L2352">
        <v>190</v>
      </c>
      <c r="M2352" t="s">
        <v>791</v>
      </c>
      <c r="N2352">
        <v>1</v>
      </c>
      <c r="O2352">
        <v>1</v>
      </c>
      <c r="P2352" t="s">
        <v>125</v>
      </c>
      <c r="Q2352" t="s">
        <v>97</v>
      </c>
      <c r="R2352" t="s">
        <v>48</v>
      </c>
      <c r="S2352" s="2">
        <v>42370</v>
      </c>
      <c r="T2352" s="2">
        <v>42460</v>
      </c>
      <c r="U2352">
        <v>5482803</v>
      </c>
      <c r="V2352" t="s">
        <v>49</v>
      </c>
      <c r="W2352">
        <v>569553</v>
      </c>
      <c r="X2352" t="s">
        <v>1870</v>
      </c>
      <c r="Y2352">
        <v>4853683</v>
      </c>
      <c r="Z2352" t="s">
        <v>226</v>
      </c>
      <c r="AA2352">
        <v>1253064</v>
      </c>
      <c r="AB2352" t="s">
        <v>74</v>
      </c>
      <c r="AC2352">
        <v>3020120</v>
      </c>
      <c r="AD2352" t="s">
        <v>127</v>
      </c>
      <c r="AE2352">
        <v>844526</v>
      </c>
      <c r="AF2352" t="s">
        <v>98</v>
      </c>
      <c r="AG2352" t="s">
        <v>205</v>
      </c>
      <c r="AH2352">
        <v>190</v>
      </c>
      <c r="AI2352" t="s">
        <v>56</v>
      </c>
      <c r="AJ2352" t="s">
        <v>56</v>
      </c>
      <c r="AK2352" t="s">
        <v>56</v>
      </c>
      <c r="AL2352" t="s">
        <v>56</v>
      </c>
    </row>
    <row r="2353" spans="1:38" ht="15.5" x14ac:dyDescent="0.35">
      <c r="A2353">
        <v>887640</v>
      </c>
      <c r="B2353" t="s">
        <v>384</v>
      </c>
      <c r="C2353" t="s">
        <v>94</v>
      </c>
      <c r="D2353" t="s">
        <v>385</v>
      </c>
      <c r="E2353" t="s">
        <v>224</v>
      </c>
      <c r="F2353" t="s">
        <v>80</v>
      </c>
      <c r="G2353">
        <v>43</v>
      </c>
      <c r="H2353" t="s">
        <v>43</v>
      </c>
      <c r="I2353" t="s">
        <v>1869</v>
      </c>
      <c r="J2353" s="1">
        <v>42453.248611111114</v>
      </c>
      <c r="K2353" s="1">
        <v>42453.248611111114</v>
      </c>
      <c r="L2353">
        <v>0</v>
      </c>
      <c r="M2353" t="s">
        <v>188</v>
      </c>
      <c r="N2353">
        <v>1</v>
      </c>
      <c r="O2353">
        <v>1</v>
      </c>
      <c r="P2353" t="s">
        <v>125</v>
      </c>
      <c r="Q2353" t="s">
        <v>113</v>
      </c>
      <c r="R2353" t="s">
        <v>64</v>
      </c>
      <c r="S2353" s="2">
        <v>42370</v>
      </c>
      <c r="T2353" s="2">
        <v>42460</v>
      </c>
      <c r="U2353">
        <v>5482803</v>
      </c>
      <c r="V2353" t="s">
        <v>49</v>
      </c>
      <c r="W2353">
        <v>569553</v>
      </c>
      <c r="X2353" t="s">
        <v>1870</v>
      </c>
      <c r="Y2353">
        <v>4853683</v>
      </c>
      <c r="Z2353" t="s">
        <v>226</v>
      </c>
      <c r="AA2353">
        <v>575512</v>
      </c>
      <c r="AB2353" t="s">
        <v>83</v>
      </c>
      <c r="AC2353">
        <v>3020120</v>
      </c>
      <c r="AD2353" t="s">
        <v>127</v>
      </c>
      <c r="AE2353">
        <v>837876</v>
      </c>
      <c r="AF2353" t="s">
        <v>115</v>
      </c>
      <c r="AG2353" t="s">
        <v>137</v>
      </c>
      <c r="AH2353">
        <v>0</v>
      </c>
      <c r="AI2353" t="s">
        <v>56</v>
      </c>
      <c r="AJ2353" t="s">
        <v>56</v>
      </c>
      <c r="AK2353" t="s">
        <v>56</v>
      </c>
      <c r="AL2353" t="s">
        <v>56</v>
      </c>
    </row>
    <row r="2354" spans="1:38" ht="15.5" x14ac:dyDescent="0.35">
      <c r="A2354">
        <v>891517</v>
      </c>
      <c r="B2354" t="s">
        <v>331</v>
      </c>
      <c r="C2354" t="s">
        <v>463</v>
      </c>
      <c r="D2354" t="s">
        <v>465</v>
      </c>
      <c r="E2354" t="s">
        <v>224</v>
      </c>
      <c r="F2354" t="s">
        <v>42</v>
      </c>
      <c r="G2354">
        <v>25</v>
      </c>
      <c r="H2354" t="s">
        <v>61</v>
      </c>
      <c r="I2354" t="s">
        <v>1869</v>
      </c>
      <c r="J2354" s="1">
        <v>42447.415972222225</v>
      </c>
      <c r="K2354" s="1">
        <v>42447.415972222225</v>
      </c>
      <c r="L2354">
        <v>0</v>
      </c>
      <c r="M2354" t="s">
        <v>188</v>
      </c>
      <c r="N2354">
        <v>1</v>
      </c>
      <c r="O2354">
        <v>1</v>
      </c>
      <c r="P2354" t="s">
        <v>125</v>
      </c>
      <c r="Q2354" t="s">
        <v>142</v>
      </c>
      <c r="R2354" t="s">
        <v>64</v>
      </c>
      <c r="S2354" s="2">
        <v>42370</v>
      </c>
      <c r="T2354" s="2">
        <v>42460</v>
      </c>
      <c r="U2354">
        <v>5482803</v>
      </c>
      <c r="V2354" t="s">
        <v>49</v>
      </c>
      <c r="W2354">
        <v>569553</v>
      </c>
      <c r="X2354" t="s">
        <v>1870</v>
      </c>
      <c r="Y2354">
        <v>4853683</v>
      </c>
      <c r="Z2354" t="s">
        <v>226</v>
      </c>
      <c r="AA2354">
        <v>2072824</v>
      </c>
      <c r="AB2354" t="s">
        <v>52</v>
      </c>
      <c r="AC2354">
        <v>3020120</v>
      </c>
      <c r="AD2354" t="s">
        <v>127</v>
      </c>
      <c r="AE2354">
        <v>898313</v>
      </c>
      <c r="AF2354" t="s">
        <v>143</v>
      </c>
      <c r="AG2354" t="s">
        <v>76</v>
      </c>
      <c r="AH2354">
        <v>0</v>
      </c>
      <c r="AI2354" t="s">
        <v>56</v>
      </c>
      <c r="AJ2354" t="s">
        <v>56</v>
      </c>
      <c r="AK2354" t="s">
        <v>56</v>
      </c>
      <c r="AL2354" t="s">
        <v>56</v>
      </c>
    </row>
    <row r="2355" spans="1:38" ht="15.5" x14ac:dyDescent="0.35">
      <c r="A2355">
        <v>892297</v>
      </c>
      <c r="B2355" t="s">
        <v>250</v>
      </c>
      <c r="C2355" t="s">
        <v>58</v>
      </c>
      <c r="D2355" t="s">
        <v>252</v>
      </c>
      <c r="E2355" t="s">
        <v>224</v>
      </c>
      <c r="F2355" t="s">
        <v>71</v>
      </c>
      <c r="G2355">
        <v>29</v>
      </c>
      <c r="H2355" t="s">
        <v>61</v>
      </c>
      <c r="I2355" t="s">
        <v>1869</v>
      </c>
      <c r="J2355" s="1">
        <v>42452.253472222219</v>
      </c>
      <c r="K2355" s="1">
        <v>42459.413888888892</v>
      </c>
      <c r="L2355">
        <v>7138</v>
      </c>
      <c r="M2355" t="s">
        <v>2039</v>
      </c>
      <c r="N2355">
        <v>3</v>
      </c>
      <c r="O2355">
        <v>3</v>
      </c>
      <c r="P2355" t="s">
        <v>125</v>
      </c>
      <c r="Q2355" t="s">
        <v>97</v>
      </c>
      <c r="R2355" t="s">
        <v>64</v>
      </c>
      <c r="S2355" s="2">
        <v>42370</v>
      </c>
      <c r="T2355" s="2">
        <v>42460</v>
      </c>
      <c r="U2355">
        <v>5482803</v>
      </c>
      <c r="V2355" t="s">
        <v>49</v>
      </c>
      <c r="W2355">
        <v>569553</v>
      </c>
      <c r="X2355" t="s">
        <v>1870</v>
      </c>
      <c r="Y2355">
        <v>4853683</v>
      </c>
      <c r="Z2355" t="s">
        <v>226</v>
      </c>
      <c r="AA2355">
        <v>1253064</v>
      </c>
      <c r="AB2355" t="s">
        <v>74</v>
      </c>
      <c r="AC2355">
        <v>3020120</v>
      </c>
      <c r="AD2355" t="s">
        <v>127</v>
      </c>
      <c r="AE2355">
        <v>844526</v>
      </c>
      <c r="AF2355" t="s">
        <v>98</v>
      </c>
      <c r="AG2355" t="s">
        <v>205</v>
      </c>
      <c r="AH2355">
        <v>7084</v>
      </c>
      <c r="AI2355" t="s">
        <v>67</v>
      </c>
      <c r="AJ2355">
        <v>36</v>
      </c>
      <c r="AK2355" t="s">
        <v>55</v>
      </c>
      <c r="AL2355">
        <v>18</v>
      </c>
    </row>
    <row r="2356" spans="1:38" ht="15.5" x14ac:dyDescent="0.35">
      <c r="A2356">
        <v>892461</v>
      </c>
      <c r="B2356" t="s">
        <v>296</v>
      </c>
      <c r="C2356" t="s">
        <v>316</v>
      </c>
      <c r="D2356" t="s">
        <v>1524</v>
      </c>
      <c r="E2356" t="s">
        <v>224</v>
      </c>
      <c r="F2356" t="s">
        <v>71</v>
      </c>
      <c r="G2356">
        <v>30</v>
      </c>
      <c r="H2356" t="s">
        <v>61</v>
      </c>
      <c r="I2356" t="s">
        <v>1869</v>
      </c>
      <c r="J2356" s="1">
        <v>42438.162499999999</v>
      </c>
      <c r="K2356" s="1">
        <v>42441.35</v>
      </c>
      <c r="L2356">
        <v>78</v>
      </c>
      <c r="M2356" t="s">
        <v>1170</v>
      </c>
      <c r="N2356">
        <v>2</v>
      </c>
      <c r="O2356">
        <v>1</v>
      </c>
      <c r="P2356" t="s">
        <v>125</v>
      </c>
      <c r="Q2356" t="s">
        <v>63</v>
      </c>
      <c r="R2356" t="s">
        <v>64</v>
      </c>
      <c r="S2356" s="2">
        <v>42370</v>
      </c>
      <c r="T2356" s="2">
        <v>42460</v>
      </c>
      <c r="U2356">
        <v>5482803</v>
      </c>
      <c r="V2356" t="s">
        <v>49</v>
      </c>
      <c r="W2356">
        <v>569553</v>
      </c>
      <c r="X2356" t="s">
        <v>1870</v>
      </c>
      <c r="Y2356">
        <v>4853683</v>
      </c>
      <c r="Z2356" t="s">
        <v>226</v>
      </c>
      <c r="AA2356">
        <v>1253064</v>
      </c>
      <c r="AB2356" t="s">
        <v>74</v>
      </c>
      <c r="AC2356">
        <v>3020120</v>
      </c>
      <c r="AD2356" t="s">
        <v>127</v>
      </c>
      <c r="AE2356">
        <v>1076734</v>
      </c>
      <c r="AF2356" t="s">
        <v>66</v>
      </c>
      <c r="AG2356" t="s">
        <v>128</v>
      </c>
      <c r="AH2356">
        <v>78</v>
      </c>
      <c r="AI2356" t="s">
        <v>56</v>
      </c>
      <c r="AJ2356" t="s">
        <v>56</v>
      </c>
      <c r="AK2356" t="s">
        <v>56</v>
      </c>
      <c r="AL2356" t="s">
        <v>56</v>
      </c>
    </row>
    <row r="2357" spans="1:38" ht="15.5" x14ac:dyDescent="0.35">
      <c r="A2357">
        <v>892878</v>
      </c>
      <c r="B2357" t="s">
        <v>546</v>
      </c>
      <c r="C2357" t="s">
        <v>392</v>
      </c>
      <c r="D2357" t="s">
        <v>1495</v>
      </c>
      <c r="E2357" t="s">
        <v>224</v>
      </c>
      <c r="F2357" t="s">
        <v>42</v>
      </c>
      <c r="G2357">
        <v>29</v>
      </c>
      <c r="H2357" t="s">
        <v>61</v>
      </c>
      <c r="I2357" t="s">
        <v>1869</v>
      </c>
      <c r="J2357" s="1">
        <v>42442.734722222223</v>
      </c>
      <c r="K2357" s="1">
        <v>42452.467361111114</v>
      </c>
      <c r="L2357">
        <v>1232</v>
      </c>
      <c r="M2357" t="s">
        <v>1289</v>
      </c>
      <c r="N2357">
        <v>3</v>
      </c>
      <c r="O2357">
        <v>3</v>
      </c>
      <c r="P2357" t="s">
        <v>125</v>
      </c>
      <c r="Q2357" t="s">
        <v>97</v>
      </c>
      <c r="R2357" t="s">
        <v>64</v>
      </c>
      <c r="S2357" s="2">
        <v>42370</v>
      </c>
      <c r="T2357" s="2">
        <v>42460</v>
      </c>
      <c r="U2357">
        <v>5482803</v>
      </c>
      <c r="V2357" t="s">
        <v>49</v>
      </c>
      <c r="W2357">
        <v>569553</v>
      </c>
      <c r="X2357" t="s">
        <v>1870</v>
      </c>
      <c r="Y2357">
        <v>4853683</v>
      </c>
      <c r="Z2357" t="s">
        <v>226</v>
      </c>
      <c r="AA2357">
        <v>2072824</v>
      </c>
      <c r="AB2357" t="s">
        <v>52</v>
      </c>
      <c r="AC2357">
        <v>3020120</v>
      </c>
      <c r="AD2357" t="s">
        <v>127</v>
      </c>
      <c r="AE2357">
        <v>844526</v>
      </c>
      <c r="AF2357" t="s">
        <v>98</v>
      </c>
      <c r="AG2357" t="s">
        <v>75</v>
      </c>
      <c r="AH2357">
        <v>927</v>
      </c>
      <c r="AI2357" t="s">
        <v>137</v>
      </c>
      <c r="AJ2357">
        <v>248</v>
      </c>
      <c r="AK2357" t="s">
        <v>85</v>
      </c>
      <c r="AL2357">
        <v>57</v>
      </c>
    </row>
    <row r="2358" spans="1:38" ht="15.5" x14ac:dyDescent="0.35">
      <c r="A2358">
        <v>892890</v>
      </c>
      <c r="B2358" t="s">
        <v>293</v>
      </c>
      <c r="C2358" t="s">
        <v>69</v>
      </c>
      <c r="D2358" t="s">
        <v>780</v>
      </c>
      <c r="E2358" t="s">
        <v>224</v>
      </c>
      <c r="F2358" t="s">
        <v>71</v>
      </c>
      <c r="G2358">
        <v>26</v>
      </c>
      <c r="H2358" t="s">
        <v>61</v>
      </c>
      <c r="I2358" t="s">
        <v>1869</v>
      </c>
      <c r="J2358" s="1">
        <v>42438.612500000003</v>
      </c>
      <c r="K2358" s="1">
        <v>42453.364583333336</v>
      </c>
      <c r="L2358">
        <v>10138</v>
      </c>
      <c r="M2358" t="s">
        <v>2040</v>
      </c>
      <c r="N2358">
        <v>4</v>
      </c>
      <c r="O2358">
        <v>2</v>
      </c>
      <c r="P2358" t="s">
        <v>125</v>
      </c>
      <c r="Q2358" t="s">
        <v>113</v>
      </c>
      <c r="R2358" t="s">
        <v>64</v>
      </c>
      <c r="S2358" s="2">
        <v>42370</v>
      </c>
      <c r="T2358" s="2">
        <v>42460</v>
      </c>
      <c r="U2358">
        <v>5482803</v>
      </c>
      <c r="V2358" t="s">
        <v>49</v>
      </c>
      <c r="W2358">
        <v>569553</v>
      </c>
      <c r="X2358" t="s">
        <v>1870</v>
      </c>
      <c r="Y2358">
        <v>4853683</v>
      </c>
      <c r="Z2358" t="s">
        <v>226</v>
      </c>
      <c r="AA2358">
        <v>1253064</v>
      </c>
      <c r="AB2358" t="s">
        <v>74</v>
      </c>
      <c r="AC2358">
        <v>3020120</v>
      </c>
      <c r="AD2358" t="s">
        <v>127</v>
      </c>
      <c r="AE2358">
        <v>837876</v>
      </c>
      <c r="AF2358" t="s">
        <v>115</v>
      </c>
      <c r="AG2358" t="s">
        <v>205</v>
      </c>
      <c r="AH2358">
        <v>10138</v>
      </c>
      <c r="AI2358" t="s">
        <v>137</v>
      </c>
      <c r="AJ2358">
        <v>0</v>
      </c>
      <c r="AK2358" t="s">
        <v>56</v>
      </c>
      <c r="AL2358" t="s">
        <v>56</v>
      </c>
    </row>
    <row r="2359" spans="1:38" ht="15.5" x14ac:dyDescent="0.35">
      <c r="A2359">
        <v>893019</v>
      </c>
      <c r="B2359" t="s">
        <v>322</v>
      </c>
      <c r="C2359" t="s">
        <v>352</v>
      </c>
      <c r="D2359" t="s">
        <v>388</v>
      </c>
      <c r="E2359" t="s">
        <v>224</v>
      </c>
      <c r="F2359" t="s">
        <v>123</v>
      </c>
      <c r="G2359">
        <v>53</v>
      </c>
      <c r="H2359" t="s">
        <v>43</v>
      </c>
      <c r="I2359" t="s">
        <v>1869</v>
      </c>
      <c r="J2359" s="1">
        <v>42452.418749999997</v>
      </c>
      <c r="K2359" s="1">
        <v>42452.418749999997</v>
      </c>
      <c r="L2359">
        <v>112</v>
      </c>
      <c r="M2359" t="s">
        <v>508</v>
      </c>
      <c r="N2359">
        <v>1</v>
      </c>
      <c r="O2359">
        <v>1</v>
      </c>
      <c r="P2359" t="s">
        <v>125</v>
      </c>
      <c r="Q2359" t="s">
        <v>97</v>
      </c>
      <c r="R2359" t="s">
        <v>64</v>
      </c>
      <c r="S2359" s="2">
        <v>42370</v>
      </c>
      <c r="T2359" s="2">
        <v>42460</v>
      </c>
      <c r="U2359">
        <v>5482803</v>
      </c>
      <c r="V2359" t="s">
        <v>49</v>
      </c>
      <c r="W2359">
        <v>569553</v>
      </c>
      <c r="X2359" t="s">
        <v>1870</v>
      </c>
      <c r="Y2359">
        <v>4853683</v>
      </c>
      <c r="Z2359" t="s">
        <v>226</v>
      </c>
      <c r="AA2359">
        <v>649259</v>
      </c>
      <c r="AB2359" t="s">
        <v>126</v>
      </c>
      <c r="AC2359">
        <v>3020120</v>
      </c>
      <c r="AD2359" t="s">
        <v>127</v>
      </c>
      <c r="AE2359">
        <v>844526</v>
      </c>
      <c r="AF2359" t="s">
        <v>98</v>
      </c>
      <c r="AG2359" t="s">
        <v>205</v>
      </c>
      <c r="AH2359">
        <v>112</v>
      </c>
      <c r="AI2359" t="s">
        <v>56</v>
      </c>
      <c r="AJ2359" t="s">
        <v>56</v>
      </c>
      <c r="AK2359" t="s">
        <v>56</v>
      </c>
      <c r="AL2359" t="s">
        <v>56</v>
      </c>
    </row>
    <row r="2360" spans="1:38" ht="15.5" x14ac:dyDescent="0.35">
      <c r="A2360">
        <v>893341</v>
      </c>
      <c r="B2360" t="s">
        <v>276</v>
      </c>
      <c r="C2360" t="s">
        <v>104</v>
      </c>
      <c r="D2360" t="s">
        <v>1137</v>
      </c>
      <c r="E2360" t="s">
        <v>224</v>
      </c>
      <c r="F2360" t="s">
        <v>123</v>
      </c>
      <c r="G2360">
        <v>9</v>
      </c>
      <c r="H2360" t="s">
        <v>72</v>
      </c>
      <c r="I2360" t="s">
        <v>1869</v>
      </c>
      <c r="J2360" s="1">
        <v>42449.262499999997</v>
      </c>
      <c r="K2360" s="1">
        <v>42449.262499999997</v>
      </c>
      <c r="L2360">
        <v>68</v>
      </c>
      <c r="M2360" t="s">
        <v>725</v>
      </c>
      <c r="N2360">
        <v>1</v>
      </c>
      <c r="O2360">
        <v>1</v>
      </c>
      <c r="P2360" t="s">
        <v>125</v>
      </c>
      <c r="Q2360" t="s">
        <v>90</v>
      </c>
      <c r="R2360" t="s">
        <v>64</v>
      </c>
      <c r="S2360" s="2">
        <v>42370</v>
      </c>
      <c r="T2360" s="2">
        <v>42460</v>
      </c>
      <c r="U2360">
        <v>5482803</v>
      </c>
      <c r="V2360" t="s">
        <v>49</v>
      </c>
      <c r="W2360">
        <v>569553</v>
      </c>
      <c r="X2360" t="s">
        <v>1870</v>
      </c>
      <c r="Y2360">
        <v>4853683</v>
      </c>
      <c r="Z2360" t="s">
        <v>226</v>
      </c>
      <c r="AA2360">
        <v>649259</v>
      </c>
      <c r="AB2360" t="s">
        <v>126</v>
      </c>
      <c r="AC2360">
        <v>3020120</v>
      </c>
      <c r="AD2360" t="s">
        <v>127</v>
      </c>
      <c r="AE2360">
        <v>683167</v>
      </c>
      <c r="AF2360" t="s">
        <v>92</v>
      </c>
      <c r="AG2360" t="s">
        <v>67</v>
      </c>
      <c r="AH2360">
        <v>68</v>
      </c>
      <c r="AI2360" t="s">
        <v>56</v>
      </c>
      <c r="AJ2360" t="s">
        <v>56</v>
      </c>
      <c r="AK2360" t="s">
        <v>56</v>
      </c>
      <c r="AL2360" t="s">
        <v>56</v>
      </c>
    </row>
    <row r="2361" spans="1:38" ht="15.5" x14ac:dyDescent="0.35">
      <c r="A2361">
        <v>893389</v>
      </c>
      <c r="B2361" t="s">
        <v>301</v>
      </c>
      <c r="C2361" t="s">
        <v>100</v>
      </c>
      <c r="D2361" t="s">
        <v>552</v>
      </c>
      <c r="E2361" t="s">
        <v>224</v>
      </c>
      <c r="F2361" t="s">
        <v>42</v>
      </c>
      <c r="G2361">
        <v>28</v>
      </c>
      <c r="H2361" t="s">
        <v>61</v>
      </c>
      <c r="I2361" t="s">
        <v>1869</v>
      </c>
      <c r="J2361" s="1">
        <v>42441.671527777777</v>
      </c>
      <c r="K2361" s="1">
        <v>42442.629166666666</v>
      </c>
      <c r="L2361">
        <v>155</v>
      </c>
      <c r="M2361" t="s">
        <v>1644</v>
      </c>
      <c r="N2361">
        <v>2</v>
      </c>
      <c r="O2361">
        <v>2</v>
      </c>
      <c r="P2361" t="s">
        <v>125</v>
      </c>
      <c r="Q2361" t="s">
        <v>90</v>
      </c>
      <c r="R2361" t="s">
        <v>48</v>
      </c>
      <c r="S2361" s="2">
        <v>42370</v>
      </c>
      <c r="T2361" s="2">
        <v>42460</v>
      </c>
      <c r="U2361">
        <v>5482803</v>
      </c>
      <c r="V2361" t="s">
        <v>49</v>
      </c>
      <c r="W2361">
        <v>569553</v>
      </c>
      <c r="X2361" t="s">
        <v>1870</v>
      </c>
      <c r="Y2361">
        <v>4853683</v>
      </c>
      <c r="Z2361" t="s">
        <v>226</v>
      </c>
      <c r="AA2361">
        <v>2072824</v>
      </c>
      <c r="AB2361" t="s">
        <v>52</v>
      </c>
      <c r="AC2361">
        <v>3020120</v>
      </c>
      <c r="AD2361" t="s">
        <v>127</v>
      </c>
      <c r="AE2361">
        <v>683167</v>
      </c>
      <c r="AF2361" t="s">
        <v>92</v>
      </c>
      <c r="AG2361" t="s">
        <v>116</v>
      </c>
      <c r="AH2361">
        <v>118</v>
      </c>
      <c r="AI2361" t="s">
        <v>67</v>
      </c>
      <c r="AJ2361">
        <v>37</v>
      </c>
      <c r="AK2361" t="s">
        <v>56</v>
      </c>
      <c r="AL2361" t="s">
        <v>56</v>
      </c>
    </row>
    <row r="2362" spans="1:38" ht="15.5" x14ac:dyDescent="0.35">
      <c r="A2362">
        <v>893501</v>
      </c>
      <c r="B2362" t="s">
        <v>419</v>
      </c>
      <c r="C2362" t="s">
        <v>100</v>
      </c>
      <c r="D2362" t="s">
        <v>420</v>
      </c>
      <c r="E2362" t="s">
        <v>224</v>
      </c>
      <c r="F2362" t="s">
        <v>71</v>
      </c>
      <c r="G2362">
        <v>30</v>
      </c>
      <c r="H2362" t="s">
        <v>61</v>
      </c>
      <c r="I2362" t="s">
        <v>1869</v>
      </c>
      <c r="J2362" s="1">
        <v>42440.85</v>
      </c>
      <c r="K2362" s="1">
        <v>42458.77847222222</v>
      </c>
      <c r="L2362">
        <v>276</v>
      </c>
      <c r="M2362" t="s">
        <v>2041</v>
      </c>
      <c r="N2362">
        <v>4</v>
      </c>
      <c r="O2362">
        <v>2</v>
      </c>
      <c r="P2362" t="s">
        <v>125</v>
      </c>
      <c r="Q2362" t="s">
        <v>47</v>
      </c>
      <c r="R2362" t="s">
        <v>91</v>
      </c>
      <c r="S2362" s="2">
        <v>42370</v>
      </c>
      <c r="T2362" s="2">
        <v>42460</v>
      </c>
      <c r="U2362">
        <v>5482803</v>
      </c>
      <c r="V2362" t="s">
        <v>49</v>
      </c>
      <c r="W2362">
        <v>569553</v>
      </c>
      <c r="X2362" t="s">
        <v>1870</v>
      </c>
      <c r="Y2362">
        <v>4853683</v>
      </c>
      <c r="Z2362" t="s">
        <v>226</v>
      </c>
      <c r="AA2362">
        <v>1253064</v>
      </c>
      <c r="AB2362" t="s">
        <v>74</v>
      </c>
      <c r="AC2362">
        <v>3020120</v>
      </c>
      <c r="AD2362" t="s">
        <v>127</v>
      </c>
      <c r="AE2362">
        <v>718697</v>
      </c>
      <c r="AF2362" t="s">
        <v>54</v>
      </c>
      <c r="AG2362" t="s">
        <v>117</v>
      </c>
      <c r="AH2362">
        <v>180</v>
      </c>
      <c r="AI2362" t="s">
        <v>205</v>
      </c>
      <c r="AJ2362">
        <v>96</v>
      </c>
      <c r="AK2362" t="s">
        <v>56</v>
      </c>
      <c r="AL2362" t="s">
        <v>56</v>
      </c>
    </row>
    <row r="2363" spans="1:38" ht="15.5" x14ac:dyDescent="0.35">
      <c r="A2363">
        <v>893651</v>
      </c>
      <c r="B2363" t="s">
        <v>254</v>
      </c>
      <c r="C2363" t="s">
        <v>194</v>
      </c>
      <c r="D2363" t="s">
        <v>624</v>
      </c>
      <c r="E2363" t="s">
        <v>224</v>
      </c>
      <c r="F2363" t="s">
        <v>42</v>
      </c>
      <c r="G2363">
        <v>40</v>
      </c>
      <c r="H2363" t="s">
        <v>43</v>
      </c>
      <c r="I2363" t="s">
        <v>1869</v>
      </c>
      <c r="J2363" s="1">
        <v>42449.863888888889</v>
      </c>
      <c r="K2363" s="1">
        <v>42451.76458333333</v>
      </c>
      <c r="L2363">
        <v>189</v>
      </c>
      <c r="M2363" t="s">
        <v>283</v>
      </c>
      <c r="N2363">
        <v>3</v>
      </c>
      <c r="O2363">
        <v>3</v>
      </c>
      <c r="P2363" t="s">
        <v>125</v>
      </c>
      <c r="Q2363" t="s">
        <v>47</v>
      </c>
      <c r="R2363" t="s">
        <v>91</v>
      </c>
      <c r="S2363" s="2">
        <v>42370</v>
      </c>
      <c r="T2363" s="2">
        <v>42460</v>
      </c>
      <c r="U2363">
        <v>5482803</v>
      </c>
      <c r="V2363" t="s">
        <v>49</v>
      </c>
      <c r="W2363">
        <v>569553</v>
      </c>
      <c r="X2363" t="s">
        <v>1870</v>
      </c>
      <c r="Y2363">
        <v>4853683</v>
      </c>
      <c r="Z2363" t="s">
        <v>226</v>
      </c>
      <c r="AA2363">
        <v>2072824</v>
      </c>
      <c r="AB2363" t="s">
        <v>52</v>
      </c>
      <c r="AC2363">
        <v>3020120</v>
      </c>
      <c r="AD2363" t="s">
        <v>127</v>
      </c>
      <c r="AE2363">
        <v>718697</v>
      </c>
      <c r="AF2363" t="s">
        <v>54</v>
      </c>
      <c r="AG2363" t="s">
        <v>128</v>
      </c>
      <c r="AH2363">
        <v>120</v>
      </c>
      <c r="AI2363" t="s">
        <v>55</v>
      </c>
      <c r="AJ2363">
        <v>51</v>
      </c>
      <c r="AK2363" t="s">
        <v>85</v>
      </c>
      <c r="AL2363">
        <v>18</v>
      </c>
    </row>
    <row r="2364" spans="1:38" ht="15.5" x14ac:dyDescent="0.35">
      <c r="A2364">
        <v>893657</v>
      </c>
      <c r="B2364" t="s">
        <v>322</v>
      </c>
      <c r="C2364" t="s">
        <v>145</v>
      </c>
      <c r="D2364" t="s">
        <v>630</v>
      </c>
      <c r="E2364" t="s">
        <v>224</v>
      </c>
      <c r="F2364" t="s">
        <v>123</v>
      </c>
      <c r="G2364">
        <v>52</v>
      </c>
      <c r="H2364" t="s">
        <v>43</v>
      </c>
      <c r="I2364" t="s">
        <v>1869</v>
      </c>
      <c r="J2364" s="1">
        <v>42440.308333333334</v>
      </c>
      <c r="K2364" s="1">
        <v>42446.428472222222</v>
      </c>
      <c r="L2364">
        <v>188</v>
      </c>
      <c r="M2364" t="s">
        <v>1132</v>
      </c>
      <c r="N2364">
        <v>2</v>
      </c>
      <c r="O2364">
        <v>2</v>
      </c>
      <c r="P2364" t="s">
        <v>125</v>
      </c>
      <c r="Q2364" t="s">
        <v>113</v>
      </c>
      <c r="R2364" t="s">
        <v>64</v>
      </c>
      <c r="S2364" s="2">
        <v>42370</v>
      </c>
      <c r="T2364" s="2">
        <v>42460</v>
      </c>
      <c r="U2364">
        <v>5482803</v>
      </c>
      <c r="V2364" t="s">
        <v>49</v>
      </c>
      <c r="W2364">
        <v>569553</v>
      </c>
      <c r="X2364" t="s">
        <v>1870</v>
      </c>
      <c r="Y2364">
        <v>4853683</v>
      </c>
      <c r="Z2364" t="s">
        <v>226</v>
      </c>
      <c r="AA2364">
        <v>649259</v>
      </c>
      <c r="AB2364" t="s">
        <v>126</v>
      </c>
      <c r="AC2364">
        <v>3020120</v>
      </c>
      <c r="AD2364" t="s">
        <v>127</v>
      </c>
      <c r="AE2364">
        <v>837876</v>
      </c>
      <c r="AF2364" t="s">
        <v>115</v>
      </c>
      <c r="AG2364" t="s">
        <v>117</v>
      </c>
      <c r="AH2364">
        <v>110</v>
      </c>
      <c r="AI2364" t="s">
        <v>76</v>
      </c>
      <c r="AJ2364">
        <v>78</v>
      </c>
      <c r="AK2364" t="s">
        <v>56</v>
      </c>
      <c r="AL2364" t="s">
        <v>56</v>
      </c>
    </row>
    <row r="2365" spans="1:38" ht="15.5" x14ac:dyDescent="0.35">
      <c r="A2365">
        <v>893747</v>
      </c>
      <c r="B2365" t="s">
        <v>328</v>
      </c>
      <c r="C2365" t="s">
        <v>392</v>
      </c>
      <c r="D2365" t="s">
        <v>1195</v>
      </c>
      <c r="E2365" t="s">
        <v>224</v>
      </c>
      <c r="F2365" t="s">
        <v>123</v>
      </c>
      <c r="G2365">
        <v>38</v>
      </c>
      <c r="H2365" t="s">
        <v>43</v>
      </c>
      <c r="I2365" t="s">
        <v>1869</v>
      </c>
      <c r="J2365" s="1">
        <v>42440.438888888886</v>
      </c>
      <c r="K2365" s="1">
        <v>42440.438888888886</v>
      </c>
      <c r="L2365">
        <v>12</v>
      </c>
      <c r="M2365" t="s">
        <v>102</v>
      </c>
      <c r="N2365">
        <v>1</v>
      </c>
      <c r="O2365">
        <v>1</v>
      </c>
      <c r="P2365" t="s">
        <v>125</v>
      </c>
      <c r="Q2365" t="s">
        <v>142</v>
      </c>
      <c r="R2365" t="s">
        <v>64</v>
      </c>
      <c r="S2365" s="2">
        <v>42370</v>
      </c>
      <c r="T2365" s="2">
        <v>42460</v>
      </c>
      <c r="U2365">
        <v>5482803</v>
      </c>
      <c r="V2365" t="s">
        <v>49</v>
      </c>
      <c r="W2365">
        <v>569553</v>
      </c>
      <c r="X2365" t="s">
        <v>1870</v>
      </c>
      <c r="Y2365">
        <v>4853683</v>
      </c>
      <c r="Z2365" t="s">
        <v>226</v>
      </c>
      <c r="AA2365">
        <v>649259</v>
      </c>
      <c r="AB2365" t="s">
        <v>126</v>
      </c>
      <c r="AC2365">
        <v>3020120</v>
      </c>
      <c r="AD2365" t="s">
        <v>127</v>
      </c>
      <c r="AE2365">
        <v>898313</v>
      </c>
      <c r="AF2365" t="s">
        <v>143</v>
      </c>
      <c r="AG2365" t="s">
        <v>116</v>
      </c>
      <c r="AH2365">
        <v>12</v>
      </c>
      <c r="AI2365" t="s">
        <v>56</v>
      </c>
      <c r="AJ2365" t="s">
        <v>56</v>
      </c>
      <c r="AK2365" t="s">
        <v>56</v>
      </c>
      <c r="AL2365" t="s">
        <v>56</v>
      </c>
    </row>
    <row r="2366" spans="1:38" ht="15.5" x14ac:dyDescent="0.35">
      <c r="A2366">
        <v>893783</v>
      </c>
      <c r="B2366" t="s">
        <v>276</v>
      </c>
      <c r="C2366" t="s">
        <v>237</v>
      </c>
      <c r="D2366" t="s">
        <v>366</v>
      </c>
      <c r="E2366" t="s">
        <v>224</v>
      </c>
      <c r="F2366" t="s">
        <v>71</v>
      </c>
      <c r="G2366">
        <v>31</v>
      </c>
      <c r="H2366" t="s">
        <v>61</v>
      </c>
      <c r="I2366" t="s">
        <v>1869</v>
      </c>
      <c r="J2366" s="1">
        <v>42447.425000000003</v>
      </c>
      <c r="K2366" s="1">
        <v>42448.588888888888</v>
      </c>
      <c r="L2366">
        <v>1470</v>
      </c>
      <c r="M2366" t="s">
        <v>2042</v>
      </c>
      <c r="N2366">
        <v>3</v>
      </c>
      <c r="O2366">
        <v>3</v>
      </c>
      <c r="P2366" t="s">
        <v>125</v>
      </c>
      <c r="Q2366" t="s">
        <v>63</v>
      </c>
      <c r="R2366" t="s">
        <v>48</v>
      </c>
      <c r="S2366" s="2">
        <v>42370</v>
      </c>
      <c r="T2366" s="2">
        <v>42460</v>
      </c>
      <c r="U2366">
        <v>5482803</v>
      </c>
      <c r="V2366" t="s">
        <v>49</v>
      </c>
      <c r="W2366">
        <v>569553</v>
      </c>
      <c r="X2366" t="s">
        <v>1870</v>
      </c>
      <c r="Y2366">
        <v>4853683</v>
      </c>
      <c r="Z2366" t="s">
        <v>226</v>
      </c>
      <c r="AA2366">
        <v>1253064</v>
      </c>
      <c r="AB2366" t="s">
        <v>74</v>
      </c>
      <c r="AC2366">
        <v>3020120</v>
      </c>
      <c r="AD2366" t="s">
        <v>127</v>
      </c>
      <c r="AE2366">
        <v>1076734</v>
      </c>
      <c r="AF2366" t="s">
        <v>66</v>
      </c>
      <c r="AG2366" t="s">
        <v>137</v>
      </c>
      <c r="AH2366">
        <v>1186</v>
      </c>
      <c r="AI2366" t="s">
        <v>116</v>
      </c>
      <c r="AJ2366">
        <v>210</v>
      </c>
      <c r="AK2366" t="s">
        <v>205</v>
      </c>
      <c r="AL2366">
        <v>74</v>
      </c>
    </row>
    <row r="2367" spans="1:38" ht="15.5" x14ac:dyDescent="0.35">
      <c r="A2367">
        <v>893801</v>
      </c>
      <c r="B2367" t="s">
        <v>301</v>
      </c>
      <c r="C2367" t="s">
        <v>186</v>
      </c>
      <c r="D2367" t="s">
        <v>618</v>
      </c>
      <c r="E2367" t="s">
        <v>224</v>
      </c>
      <c r="F2367" t="s">
        <v>71</v>
      </c>
      <c r="G2367">
        <v>40</v>
      </c>
      <c r="H2367" t="s">
        <v>43</v>
      </c>
      <c r="I2367" t="s">
        <v>1869</v>
      </c>
      <c r="J2367" s="1">
        <v>42437.009722222225</v>
      </c>
      <c r="K2367" s="1">
        <v>42459.57708333333</v>
      </c>
      <c r="L2367">
        <v>2452</v>
      </c>
      <c r="M2367" t="s">
        <v>2043</v>
      </c>
      <c r="N2367">
        <v>4</v>
      </c>
      <c r="O2367">
        <v>2</v>
      </c>
      <c r="P2367" t="s">
        <v>125</v>
      </c>
      <c r="Q2367" t="s">
        <v>97</v>
      </c>
      <c r="R2367" t="s">
        <v>48</v>
      </c>
      <c r="S2367" s="2">
        <v>42370</v>
      </c>
      <c r="T2367" s="2">
        <v>42460</v>
      </c>
      <c r="U2367">
        <v>5482803</v>
      </c>
      <c r="V2367" t="s">
        <v>49</v>
      </c>
      <c r="W2367">
        <v>569553</v>
      </c>
      <c r="X2367" t="s">
        <v>1870</v>
      </c>
      <c r="Y2367">
        <v>4853683</v>
      </c>
      <c r="Z2367" t="s">
        <v>226</v>
      </c>
      <c r="AA2367">
        <v>1253064</v>
      </c>
      <c r="AB2367" t="s">
        <v>74</v>
      </c>
      <c r="AC2367">
        <v>3020120</v>
      </c>
      <c r="AD2367" t="s">
        <v>127</v>
      </c>
      <c r="AE2367">
        <v>844526</v>
      </c>
      <c r="AF2367" t="s">
        <v>98</v>
      </c>
      <c r="AG2367" t="s">
        <v>205</v>
      </c>
      <c r="AH2367">
        <v>2382</v>
      </c>
      <c r="AI2367" t="s">
        <v>67</v>
      </c>
      <c r="AJ2367">
        <v>70</v>
      </c>
      <c r="AK2367" t="s">
        <v>56</v>
      </c>
      <c r="AL2367" t="s">
        <v>56</v>
      </c>
    </row>
    <row r="2368" spans="1:38" ht="15.5" x14ac:dyDescent="0.35">
      <c r="A2368">
        <v>893882</v>
      </c>
      <c r="B2368" t="s">
        <v>546</v>
      </c>
      <c r="C2368" t="s">
        <v>456</v>
      </c>
      <c r="D2368" t="s">
        <v>1495</v>
      </c>
      <c r="E2368" t="s">
        <v>224</v>
      </c>
      <c r="F2368" t="s">
        <v>71</v>
      </c>
      <c r="G2368">
        <v>33</v>
      </c>
      <c r="H2368" t="s">
        <v>61</v>
      </c>
      <c r="I2368" t="s">
        <v>1869</v>
      </c>
      <c r="J2368" s="1">
        <v>42453.570833333331</v>
      </c>
      <c r="K2368" s="1">
        <v>42453.570833333331</v>
      </c>
      <c r="L2368">
        <v>2170</v>
      </c>
      <c r="M2368" t="s">
        <v>1750</v>
      </c>
      <c r="N2368">
        <v>1</v>
      </c>
      <c r="O2368">
        <v>1</v>
      </c>
      <c r="P2368" t="s">
        <v>125</v>
      </c>
      <c r="Q2368" t="s">
        <v>113</v>
      </c>
      <c r="R2368" t="s">
        <v>48</v>
      </c>
      <c r="S2368" s="2">
        <v>42370</v>
      </c>
      <c r="T2368" s="2">
        <v>42460</v>
      </c>
      <c r="U2368">
        <v>5482803</v>
      </c>
      <c r="V2368" t="s">
        <v>49</v>
      </c>
      <c r="W2368">
        <v>569553</v>
      </c>
      <c r="X2368" t="s">
        <v>1870</v>
      </c>
      <c r="Y2368">
        <v>4853683</v>
      </c>
      <c r="Z2368" t="s">
        <v>226</v>
      </c>
      <c r="AA2368">
        <v>1253064</v>
      </c>
      <c r="AB2368" t="s">
        <v>74</v>
      </c>
      <c r="AC2368">
        <v>3020120</v>
      </c>
      <c r="AD2368" t="s">
        <v>127</v>
      </c>
      <c r="AE2368">
        <v>837876</v>
      </c>
      <c r="AF2368" t="s">
        <v>115</v>
      </c>
      <c r="AG2368" t="s">
        <v>116</v>
      </c>
      <c r="AH2368">
        <v>2170</v>
      </c>
      <c r="AI2368" t="s">
        <v>56</v>
      </c>
      <c r="AJ2368" t="s">
        <v>56</v>
      </c>
      <c r="AK2368" t="s">
        <v>56</v>
      </c>
      <c r="AL2368" t="s">
        <v>56</v>
      </c>
    </row>
    <row r="2369" spans="1:38" ht="15.5" x14ac:dyDescent="0.35">
      <c r="A2369">
        <v>893957</v>
      </c>
      <c r="B2369" t="s">
        <v>473</v>
      </c>
      <c r="C2369" t="s">
        <v>316</v>
      </c>
      <c r="D2369" t="s">
        <v>1135</v>
      </c>
      <c r="E2369" t="s">
        <v>224</v>
      </c>
      <c r="F2369" t="s">
        <v>71</v>
      </c>
      <c r="G2369">
        <v>35</v>
      </c>
      <c r="H2369" t="s">
        <v>61</v>
      </c>
      <c r="I2369" t="s">
        <v>1869</v>
      </c>
      <c r="J2369" s="1">
        <v>42442.72152777778</v>
      </c>
      <c r="K2369" s="1">
        <v>42448.486805555556</v>
      </c>
      <c r="L2369">
        <v>4816</v>
      </c>
      <c r="M2369" t="s">
        <v>2044</v>
      </c>
      <c r="N2369">
        <v>3</v>
      </c>
      <c r="O2369">
        <v>2</v>
      </c>
      <c r="P2369" t="s">
        <v>125</v>
      </c>
      <c r="Q2369" t="s">
        <v>63</v>
      </c>
      <c r="R2369" t="s">
        <v>64</v>
      </c>
      <c r="S2369" s="2">
        <v>42370</v>
      </c>
      <c r="T2369" s="2">
        <v>42460</v>
      </c>
      <c r="U2369">
        <v>5482803</v>
      </c>
      <c r="V2369" t="s">
        <v>49</v>
      </c>
      <c r="W2369">
        <v>569553</v>
      </c>
      <c r="X2369" t="s">
        <v>1870</v>
      </c>
      <c r="Y2369">
        <v>4853683</v>
      </c>
      <c r="Z2369" t="s">
        <v>226</v>
      </c>
      <c r="AA2369">
        <v>1253064</v>
      </c>
      <c r="AB2369" t="s">
        <v>74</v>
      </c>
      <c r="AC2369">
        <v>3020120</v>
      </c>
      <c r="AD2369" t="s">
        <v>127</v>
      </c>
      <c r="AE2369">
        <v>1076734</v>
      </c>
      <c r="AF2369" t="s">
        <v>66</v>
      </c>
      <c r="AG2369" t="s">
        <v>116</v>
      </c>
      <c r="AH2369">
        <v>4624</v>
      </c>
      <c r="AI2369" t="s">
        <v>205</v>
      </c>
      <c r="AJ2369">
        <v>192</v>
      </c>
      <c r="AK2369" t="s">
        <v>56</v>
      </c>
      <c r="AL2369" t="s">
        <v>56</v>
      </c>
    </row>
    <row r="2370" spans="1:38" ht="15.5" x14ac:dyDescent="0.35">
      <c r="A2370">
        <v>893959</v>
      </c>
      <c r="B2370" t="s">
        <v>319</v>
      </c>
      <c r="C2370" t="s">
        <v>201</v>
      </c>
      <c r="D2370" t="s">
        <v>390</v>
      </c>
      <c r="E2370" t="s">
        <v>224</v>
      </c>
      <c r="F2370" t="s">
        <v>71</v>
      </c>
      <c r="G2370">
        <v>18</v>
      </c>
      <c r="H2370" t="s">
        <v>151</v>
      </c>
      <c r="I2370" t="s">
        <v>1869</v>
      </c>
      <c r="J2370" s="1">
        <v>42449.401388888888</v>
      </c>
      <c r="K2370" s="1">
        <v>42453.405555555553</v>
      </c>
      <c r="L2370">
        <v>3548</v>
      </c>
      <c r="M2370" t="s">
        <v>2045</v>
      </c>
      <c r="N2370">
        <v>2</v>
      </c>
      <c r="O2370">
        <v>2</v>
      </c>
      <c r="P2370" t="s">
        <v>125</v>
      </c>
      <c r="Q2370" t="s">
        <v>113</v>
      </c>
      <c r="R2370" t="s">
        <v>64</v>
      </c>
      <c r="S2370" s="2">
        <v>42370</v>
      </c>
      <c r="T2370" s="2">
        <v>42460</v>
      </c>
      <c r="U2370">
        <v>5482803</v>
      </c>
      <c r="V2370" t="s">
        <v>49</v>
      </c>
      <c r="W2370">
        <v>569553</v>
      </c>
      <c r="X2370" t="s">
        <v>1870</v>
      </c>
      <c r="Y2370">
        <v>4853683</v>
      </c>
      <c r="Z2370" t="s">
        <v>226</v>
      </c>
      <c r="AA2370">
        <v>1253064</v>
      </c>
      <c r="AB2370" t="s">
        <v>74</v>
      </c>
      <c r="AC2370">
        <v>3020120</v>
      </c>
      <c r="AD2370" t="s">
        <v>127</v>
      </c>
      <c r="AE2370">
        <v>837876</v>
      </c>
      <c r="AF2370" t="s">
        <v>115</v>
      </c>
      <c r="AG2370" t="s">
        <v>116</v>
      </c>
      <c r="AH2370">
        <v>2046</v>
      </c>
      <c r="AI2370" t="s">
        <v>205</v>
      </c>
      <c r="AJ2370">
        <v>1502</v>
      </c>
      <c r="AK2370" t="s">
        <v>56</v>
      </c>
      <c r="AL2370" t="s">
        <v>56</v>
      </c>
    </row>
    <row r="2371" spans="1:38" ht="15.5" x14ac:dyDescent="0.35">
      <c r="A2371">
        <v>893986</v>
      </c>
      <c r="B2371" t="s">
        <v>517</v>
      </c>
      <c r="C2371" t="s">
        <v>279</v>
      </c>
      <c r="D2371" t="s">
        <v>595</v>
      </c>
      <c r="E2371" t="s">
        <v>224</v>
      </c>
      <c r="F2371" t="s">
        <v>42</v>
      </c>
      <c r="G2371">
        <v>40</v>
      </c>
      <c r="H2371" t="s">
        <v>43</v>
      </c>
      <c r="I2371" t="s">
        <v>1869</v>
      </c>
      <c r="J2371" s="1">
        <v>42453.506944444445</v>
      </c>
      <c r="K2371" s="1">
        <v>42453.506944444445</v>
      </c>
      <c r="L2371">
        <v>2772</v>
      </c>
      <c r="M2371" t="s">
        <v>2046</v>
      </c>
      <c r="N2371">
        <v>1</v>
      </c>
      <c r="O2371">
        <v>1</v>
      </c>
      <c r="P2371" t="s">
        <v>125</v>
      </c>
      <c r="Q2371" t="s">
        <v>113</v>
      </c>
      <c r="R2371" t="s">
        <v>48</v>
      </c>
      <c r="S2371" s="2">
        <v>42370</v>
      </c>
      <c r="T2371" s="2">
        <v>42460</v>
      </c>
      <c r="U2371">
        <v>5482803</v>
      </c>
      <c r="V2371" t="s">
        <v>49</v>
      </c>
      <c r="W2371">
        <v>569553</v>
      </c>
      <c r="X2371" t="s">
        <v>1870</v>
      </c>
      <c r="Y2371">
        <v>4853683</v>
      </c>
      <c r="Z2371" t="s">
        <v>226</v>
      </c>
      <c r="AA2371">
        <v>2072824</v>
      </c>
      <c r="AB2371" t="s">
        <v>52</v>
      </c>
      <c r="AC2371">
        <v>3020120</v>
      </c>
      <c r="AD2371" t="s">
        <v>127</v>
      </c>
      <c r="AE2371">
        <v>837876</v>
      </c>
      <c r="AF2371" t="s">
        <v>115</v>
      </c>
      <c r="AG2371" t="s">
        <v>116</v>
      </c>
      <c r="AH2371">
        <v>2772</v>
      </c>
      <c r="AI2371" t="s">
        <v>56</v>
      </c>
      <c r="AJ2371" t="s">
        <v>56</v>
      </c>
      <c r="AK2371" t="s">
        <v>56</v>
      </c>
      <c r="AL2371" t="s">
        <v>56</v>
      </c>
    </row>
    <row r="2372" spans="1:38" ht="15.5" x14ac:dyDescent="0.35">
      <c r="A2372">
        <v>894054</v>
      </c>
      <c r="B2372" t="s">
        <v>331</v>
      </c>
      <c r="C2372" t="s">
        <v>233</v>
      </c>
      <c r="D2372" t="s">
        <v>343</v>
      </c>
      <c r="E2372" t="s">
        <v>224</v>
      </c>
      <c r="F2372" t="s">
        <v>42</v>
      </c>
      <c r="G2372">
        <v>43</v>
      </c>
      <c r="H2372" t="s">
        <v>43</v>
      </c>
      <c r="I2372" t="s">
        <v>1869</v>
      </c>
      <c r="J2372" s="1">
        <v>42449.54583333333</v>
      </c>
      <c r="K2372" s="1">
        <v>42449.54583333333</v>
      </c>
      <c r="L2372">
        <v>58</v>
      </c>
      <c r="M2372" t="s">
        <v>429</v>
      </c>
      <c r="N2372">
        <v>1</v>
      </c>
      <c r="O2372">
        <v>1</v>
      </c>
      <c r="P2372" t="s">
        <v>125</v>
      </c>
      <c r="Q2372" t="s">
        <v>90</v>
      </c>
      <c r="R2372" t="s">
        <v>48</v>
      </c>
      <c r="S2372" s="2">
        <v>42370</v>
      </c>
      <c r="T2372" s="2">
        <v>42460</v>
      </c>
      <c r="U2372">
        <v>5482803</v>
      </c>
      <c r="V2372" t="s">
        <v>49</v>
      </c>
      <c r="W2372">
        <v>569553</v>
      </c>
      <c r="X2372" t="s">
        <v>1870</v>
      </c>
      <c r="Y2372">
        <v>4853683</v>
      </c>
      <c r="Z2372" t="s">
        <v>226</v>
      </c>
      <c r="AA2372">
        <v>2072824</v>
      </c>
      <c r="AB2372" t="s">
        <v>52</v>
      </c>
      <c r="AC2372">
        <v>3020120</v>
      </c>
      <c r="AD2372" t="s">
        <v>127</v>
      </c>
      <c r="AE2372">
        <v>683167</v>
      </c>
      <c r="AF2372" t="s">
        <v>92</v>
      </c>
      <c r="AG2372" t="s">
        <v>137</v>
      </c>
      <c r="AH2372">
        <v>58</v>
      </c>
      <c r="AI2372" t="s">
        <v>56</v>
      </c>
      <c r="AJ2372" t="s">
        <v>56</v>
      </c>
      <c r="AK2372" t="s">
        <v>56</v>
      </c>
      <c r="AL2372" t="s">
        <v>56</v>
      </c>
    </row>
    <row r="2373" spans="1:38" ht="15.5" x14ac:dyDescent="0.35">
      <c r="A2373">
        <v>894137</v>
      </c>
      <c r="B2373" t="s">
        <v>312</v>
      </c>
      <c r="C2373" t="s">
        <v>58</v>
      </c>
      <c r="D2373" t="s">
        <v>571</v>
      </c>
      <c r="E2373" t="s">
        <v>224</v>
      </c>
      <c r="F2373" t="s">
        <v>71</v>
      </c>
      <c r="G2373">
        <v>42</v>
      </c>
      <c r="H2373" t="s">
        <v>43</v>
      </c>
      <c r="I2373" t="s">
        <v>1869</v>
      </c>
      <c r="J2373" s="1">
        <v>42452.430555555555</v>
      </c>
      <c r="K2373" s="1">
        <v>42452.430555555555</v>
      </c>
      <c r="L2373">
        <v>564</v>
      </c>
      <c r="M2373" t="s">
        <v>1352</v>
      </c>
      <c r="N2373">
        <v>1</v>
      </c>
      <c r="O2373">
        <v>1</v>
      </c>
      <c r="P2373" t="s">
        <v>125</v>
      </c>
      <c r="Q2373" t="s">
        <v>97</v>
      </c>
      <c r="R2373" t="s">
        <v>64</v>
      </c>
      <c r="S2373" s="2">
        <v>42370</v>
      </c>
      <c r="T2373" s="2">
        <v>42460</v>
      </c>
      <c r="U2373">
        <v>5482803</v>
      </c>
      <c r="V2373" t="s">
        <v>49</v>
      </c>
      <c r="W2373">
        <v>569553</v>
      </c>
      <c r="X2373" t="s">
        <v>1870</v>
      </c>
      <c r="Y2373">
        <v>4853683</v>
      </c>
      <c r="Z2373" t="s">
        <v>226</v>
      </c>
      <c r="AA2373">
        <v>1253064</v>
      </c>
      <c r="AB2373" t="s">
        <v>74</v>
      </c>
      <c r="AC2373">
        <v>3020120</v>
      </c>
      <c r="AD2373" t="s">
        <v>127</v>
      </c>
      <c r="AE2373">
        <v>844526</v>
      </c>
      <c r="AF2373" t="s">
        <v>98</v>
      </c>
      <c r="AG2373" t="s">
        <v>205</v>
      </c>
      <c r="AH2373">
        <v>564</v>
      </c>
      <c r="AI2373" t="s">
        <v>56</v>
      </c>
      <c r="AJ2373" t="s">
        <v>56</v>
      </c>
      <c r="AK2373" t="s">
        <v>56</v>
      </c>
      <c r="AL2373" t="s">
        <v>56</v>
      </c>
    </row>
    <row r="2374" spans="1:38" ht="15.5" x14ac:dyDescent="0.35">
      <c r="A2374">
        <v>894263</v>
      </c>
      <c r="B2374" t="s">
        <v>276</v>
      </c>
      <c r="C2374" t="s">
        <v>342</v>
      </c>
      <c r="D2374" t="s">
        <v>382</v>
      </c>
      <c r="E2374" t="s">
        <v>224</v>
      </c>
      <c r="F2374" t="s">
        <v>71</v>
      </c>
      <c r="G2374">
        <v>58</v>
      </c>
      <c r="H2374" t="s">
        <v>43</v>
      </c>
      <c r="I2374" t="s">
        <v>1869</v>
      </c>
      <c r="J2374" s="1">
        <v>42453.362500000003</v>
      </c>
      <c r="K2374" s="1">
        <v>42453.362500000003</v>
      </c>
      <c r="L2374">
        <v>104</v>
      </c>
      <c r="M2374" t="s">
        <v>633</v>
      </c>
      <c r="N2374">
        <v>1</v>
      </c>
      <c r="O2374">
        <v>1</v>
      </c>
      <c r="P2374" t="s">
        <v>125</v>
      </c>
      <c r="Q2374" t="s">
        <v>113</v>
      </c>
      <c r="R2374" t="s">
        <v>64</v>
      </c>
      <c r="S2374" s="2">
        <v>42370</v>
      </c>
      <c r="T2374" s="2">
        <v>42460</v>
      </c>
      <c r="U2374">
        <v>5482803</v>
      </c>
      <c r="V2374" t="s">
        <v>49</v>
      </c>
      <c r="W2374">
        <v>569553</v>
      </c>
      <c r="X2374" t="s">
        <v>1870</v>
      </c>
      <c r="Y2374">
        <v>4853683</v>
      </c>
      <c r="Z2374" t="s">
        <v>226</v>
      </c>
      <c r="AA2374">
        <v>1253064</v>
      </c>
      <c r="AB2374" t="s">
        <v>74</v>
      </c>
      <c r="AC2374">
        <v>3020120</v>
      </c>
      <c r="AD2374" t="s">
        <v>127</v>
      </c>
      <c r="AE2374">
        <v>837876</v>
      </c>
      <c r="AF2374" t="s">
        <v>115</v>
      </c>
      <c r="AG2374" t="s">
        <v>116</v>
      </c>
      <c r="AH2374">
        <v>104</v>
      </c>
      <c r="AI2374" t="s">
        <v>56</v>
      </c>
      <c r="AJ2374" t="s">
        <v>56</v>
      </c>
      <c r="AK2374" t="s">
        <v>56</v>
      </c>
      <c r="AL2374" t="s">
        <v>56</v>
      </c>
    </row>
    <row r="2375" spans="1:38" ht="15.5" x14ac:dyDescent="0.35">
      <c r="A2375">
        <v>894339</v>
      </c>
      <c r="B2375" t="s">
        <v>221</v>
      </c>
      <c r="C2375" t="s">
        <v>130</v>
      </c>
      <c r="D2375" t="s">
        <v>257</v>
      </c>
      <c r="E2375" t="s">
        <v>224</v>
      </c>
      <c r="F2375" t="s">
        <v>71</v>
      </c>
      <c r="G2375">
        <v>35</v>
      </c>
      <c r="H2375" t="s">
        <v>61</v>
      </c>
      <c r="I2375" t="s">
        <v>1869</v>
      </c>
      <c r="J2375" s="1">
        <v>42452.512499999997</v>
      </c>
      <c r="K2375" s="1">
        <v>42452.512499999997</v>
      </c>
      <c r="L2375">
        <v>0</v>
      </c>
      <c r="M2375" t="s">
        <v>188</v>
      </c>
      <c r="N2375">
        <v>1</v>
      </c>
      <c r="O2375">
        <v>1</v>
      </c>
      <c r="P2375" t="s">
        <v>125</v>
      </c>
      <c r="Q2375" t="s">
        <v>97</v>
      </c>
      <c r="R2375" t="s">
        <v>48</v>
      </c>
      <c r="S2375" s="2">
        <v>42370</v>
      </c>
      <c r="T2375" s="2">
        <v>42460</v>
      </c>
      <c r="U2375">
        <v>5482803</v>
      </c>
      <c r="V2375" t="s">
        <v>49</v>
      </c>
      <c r="W2375">
        <v>569553</v>
      </c>
      <c r="X2375" t="s">
        <v>1870</v>
      </c>
      <c r="Y2375">
        <v>4853683</v>
      </c>
      <c r="Z2375" t="s">
        <v>226</v>
      </c>
      <c r="AA2375">
        <v>1253064</v>
      </c>
      <c r="AB2375" t="s">
        <v>74</v>
      </c>
      <c r="AC2375">
        <v>3020120</v>
      </c>
      <c r="AD2375" t="s">
        <v>127</v>
      </c>
      <c r="AE2375">
        <v>844526</v>
      </c>
      <c r="AF2375" t="s">
        <v>98</v>
      </c>
      <c r="AG2375" t="s">
        <v>205</v>
      </c>
      <c r="AH2375">
        <v>0</v>
      </c>
      <c r="AI2375" t="s">
        <v>56</v>
      </c>
      <c r="AJ2375" t="s">
        <v>56</v>
      </c>
      <c r="AK2375" t="s">
        <v>56</v>
      </c>
      <c r="AL2375" t="s">
        <v>56</v>
      </c>
    </row>
    <row r="2376" spans="1:38" ht="15.5" x14ac:dyDescent="0.35">
      <c r="A2376">
        <v>896122</v>
      </c>
      <c r="B2376" t="s">
        <v>312</v>
      </c>
      <c r="C2376" t="s">
        <v>626</v>
      </c>
      <c r="D2376" t="s">
        <v>605</v>
      </c>
      <c r="E2376" t="s">
        <v>224</v>
      </c>
      <c r="F2376" t="s">
        <v>80</v>
      </c>
      <c r="G2376">
        <v>33</v>
      </c>
      <c r="H2376" t="s">
        <v>61</v>
      </c>
      <c r="I2376" t="s">
        <v>1869</v>
      </c>
      <c r="J2376" s="1">
        <v>42448.53125</v>
      </c>
      <c r="K2376" s="1">
        <v>42449.749305555553</v>
      </c>
      <c r="L2376">
        <v>78</v>
      </c>
      <c r="M2376" t="s">
        <v>1170</v>
      </c>
      <c r="N2376">
        <v>2</v>
      </c>
      <c r="O2376">
        <v>2</v>
      </c>
      <c r="P2376" t="s">
        <v>125</v>
      </c>
      <c r="Q2376" t="s">
        <v>90</v>
      </c>
      <c r="R2376" t="s">
        <v>48</v>
      </c>
      <c r="S2376" s="2">
        <v>42370</v>
      </c>
      <c r="T2376" s="2">
        <v>42460</v>
      </c>
      <c r="U2376">
        <v>5482803</v>
      </c>
      <c r="V2376" t="s">
        <v>49</v>
      </c>
      <c r="W2376">
        <v>569553</v>
      </c>
      <c r="X2376" t="s">
        <v>1870</v>
      </c>
      <c r="Y2376">
        <v>4853683</v>
      </c>
      <c r="Z2376" t="s">
        <v>226</v>
      </c>
      <c r="AA2376">
        <v>575512</v>
      </c>
      <c r="AB2376" t="s">
        <v>83</v>
      </c>
      <c r="AC2376">
        <v>3020120</v>
      </c>
      <c r="AD2376" t="s">
        <v>127</v>
      </c>
      <c r="AE2376">
        <v>683167</v>
      </c>
      <c r="AF2376" t="s">
        <v>92</v>
      </c>
      <c r="AG2376" t="s">
        <v>116</v>
      </c>
      <c r="AH2376">
        <v>40</v>
      </c>
      <c r="AI2376" t="s">
        <v>75</v>
      </c>
      <c r="AJ2376">
        <v>38</v>
      </c>
      <c r="AK2376" t="s">
        <v>56</v>
      </c>
      <c r="AL2376" t="s">
        <v>56</v>
      </c>
    </row>
    <row r="2377" spans="1:38" ht="15.5" x14ac:dyDescent="0.35">
      <c r="A2377">
        <v>901691</v>
      </c>
      <c r="B2377" t="s">
        <v>250</v>
      </c>
      <c r="C2377" t="s">
        <v>305</v>
      </c>
      <c r="D2377" t="s">
        <v>347</v>
      </c>
      <c r="E2377" t="s">
        <v>224</v>
      </c>
      <c r="F2377" t="s">
        <v>123</v>
      </c>
      <c r="G2377">
        <v>33</v>
      </c>
      <c r="H2377" t="s">
        <v>61</v>
      </c>
      <c r="I2377" t="s">
        <v>1869</v>
      </c>
      <c r="J2377" s="1">
        <v>42454.554166666669</v>
      </c>
      <c r="K2377" s="1">
        <v>42454.554166666669</v>
      </c>
      <c r="L2377">
        <v>270</v>
      </c>
      <c r="M2377" t="s">
        <v>1820</v>
      </c>
      <c r="N2377">
        <v>1</v>
      </c>
      <c r="O2377">
        <v>1</v>
      </c>
      <c r="P2377" t="s">
        <v>125</v>
      </c>
      <c r="Q2377" t="s">
        <v>142</v>
      </c>
      <c r="R2377" t="s">
        <v>48</v>
      </c>
      <c r="S2377" s="2">
        <v>42370</v>
      </c>
      <c r="T2377" s="2">
        <v>42460</v>
      </c>
      <c r="U2377">
        <v>5482803</v>
      </c>
      <c r="V2377" t="s">
        <v>49</v>
      </c>
      <c r="W2377">
        <v>569553</v>
      </c>
      <c r="X2377" t="s">
        <v>1870</v>
      </c>
      <c r="Y2377">
        <v>4853683</v>
      </c>
      <c r="Z2377" t="s">
        <v>226</v>
      </c>
      <c r="AA2377">
        <v>649259</v>
      </c>
      <c r="AB2377" t="s">
        <v>126</v>
      </c>
      <c r="AC2377">
        <v>3020120</v>
      </c>
      <c r="AD2377" t="s">
        <v>127</v>
      </c>
      <c r="AE2377">
        <v>898313</v>
      </c>
      <c r="AF2377" t="s">
        <v>143</v>
      </c>
      <c r="AG2377" t="s">
        <v>205</v>
      </c>
      <c r="AH2377">
        <v>270</v>
      </c>
      <c r="AI2377" t="s">
        <v>56</v>
      </c>
      <c r="AJ2377" t="s">
        <v>56</v>
      </c>
      <c r="AK2377" t="s">
        <v>56</v>
      </c>
      <c r="AL2377" t="s">
        <v>56</v>
      </c>
    </row>
    <row r="2378" spans="1:38" ht="15.5" x14ac:dyDescent="0.35">
      <c r="A2378">
        <v>902545</v>
      </c>
      <c r="B2378" t="s">
        <v>419</v>
      </c>
      <c r="C2378" t="s">
        <v>218</v>
      </c>
      <c r="D2378" t="s">
        <v>1395</v>
      </c>
      <c r="E2378" t="s">
        <v>224</v>
      </c>
      <c r="F2378" t="s">
        <v>123</v>
      </c>
      <c r="G2378">
        <v>29</v>
      </c>
      <c r="H2378" t="s">
        <v>61</v>
      </c>
      <c r="I2378" t="s">
        <v>1869</v>
      </c>
      <c r="J2378" s="1">
        <v>42454.451388888891</v>
      </c>
      <c r="K2378" s="1">
        <v>42454.451388888891</v>
      </c>
      <c r="L2378">
        <v>88</v>
      </c>
      <c r="M2378" t="s">
        <v>893</v>
      </c>
      <c r="N2378">
        <v>1</v>
      </c>
      <c r="O2378">
        <v>1</v>
      </c>
      <c r="P2378" t="s">
        <v>125</v>
      </c>
      <c r="Q2378" t="s">
        <v>142</v>
      </c>
      <c r="R2378" t="s">
        <v>64</v>
      </c>
      <c r="S2378" s="2">
        <v>42370</v>
      </c>
      <c r="T2378" s="2">
        <v>42460</v>
      </c>
      <c r="U2378">
        <v>5482803</v>
      </c>
      <c r="V2378" t="s">
        <v>49</v>
      </c>
      <c r="W2378">
        <v>569553</v>
      </c>
      <c r="X2378" t="s">
        <v>1870</v>
      </c>
      <c r="Y2378">
        <v>4853683</v>
      </c>
      <c r="Z2378" t="s">
        <v>226</v>
      </c>
      <c r="AA2378">
        <v>649259</v>
      </c>
      <c r="AB2378" t="s">
        <v>126</v>
      </c>
      <c r="AC2378">
        <v>3020120</v>
      </c>
      <c r="AD2378" t="s">
        <v>127</v>
      </c>
      <c r="AE2378">
        <v>898313</v>
      </c>
      <c r="AF2378" t="s">
        <v>143</v>
      </c>
      <c r="AG2378" t="s">
        <v>116</v>
      </c>
      <c r="AH2378">
        <v>88</v>
      </c>
      <c r="AI2378" t="s">
        <v>56</v>
      </c>
      <c r="AJ2378" t="s">
        <v>56</v>
      </c>
      <c r="AK2378" t="s">
        <v>56</v>
      </c>
      <c r="AL2378" t="s">
        <v>56</v>
      </c>
    </row>
    <row r="2379" spans="1:38" ht="15.5" x14ac:dyDescent="0.35">
      <c r="A2379">
        <v>903695</v>
      </c>
      <c r="B2379" t="s">
        <v>546</v>
      </c>
      <c r="C2379" t="s">
        <v>218</v>
      </c>
      <c r="D2379" t="s">
        <v>547</v>
      </c>
      <c r="E2379" t="s">
        <v>224</v>
      </c>
      <c r="F2379" t="s">
        <v>80</v>
      </c>
      <c r="G2379">
        <v>63</v>
      </c>
      <c r="H2379" t="s">
        <v>43</v>
      </c>
      <c r="I2379" t="s">
        <v>1869</v>
      </c>
      <c r="J2379" s="1">
        <v>42457.357638888891</v>
      </c>
      <c r="K2379" s="1">
        <v>42457.357638888891</v>
      </c>
      <c r="L2379">
        <v>582</v>
      </c>
      <c r="M2379" t="s">
        <v>1615</v>
      </c>
      <c r="N2379">
        <v>1</v>
      </c>
      <c r="O2379">
        <v>1</v>
      </c>
      <c r="P2379" t="s">
        <v>125</v>
      </c>
      <c r="Q2379" t="s">
        <v>82</v>
      </c>
      <c r="R2379" t="s">
        <v>64</v>
      </c>
      <c r="S2379" s="2">
        <v>42370</v>
      </c>
      <c r="T2379" s="2">
        <v>42460</v>
      </c>
      <c r="U2379">
        <v>5482803</v>
      </c>
      <c r="V2379" t="s">
        <v>49</v>
      </c>
      <c r="W2379">
        <v>569553</v>
      </c>
      <c r="X2379" t="s">
        <v>1870</v>
      </c>
      <c r="Y2379">
        <v>4853683</v>
      </c>
      <c r="Z2379" t="s">
        <v>226</v>
      </c>
      <c r="AA2379">
        <v>575512</v>
      </c>
      <c r="AB2379" t="s">
        <v>83</v>
      </c>
      <c r="AC2379">
        <v>3020120</v>
      </c>
      <c r="AD2379" t="s">
        <v>127</v>
      </c>
      <c r="AE2379">
        <v>423490</v>
      </c>
      <c r="AF2379" t="s">
        <v>84</v>
      </c>
      <c r="AG2379" t="s">
        <v>117</v>
      </c>
      <c r="AH2379">
        <v>582</v>
      </c>
      <c r="AI2379" t="s">
        <v>56</v>
      </c>
      <c r="AJ2379" t="s">
        <v>56</v>
      </c>
      <c r="AK2379" t="s">
        <v>56</v>
      </c>
      <c r="AL2379" t="s">
        <v>56</v>
      </c>
    </row>
    <row r="2380" spans="1:38" ht="15.5" x14ac:dyDescent="0.35">
      <c r="A2380">
        <v>904090</v>
      </c>
      <c r="B2380" t="s">
        <v>304</v>
      </c>
      <c r="C2380" t="s">
        <v>194</v>
      </c>
      <c r="D2380" t="s">
        <v>306</v>
      </c>
      <c r="E2380" t="s">
        <v>224</v>
      </c>
      <c r="F2380" t="s">
        <v>80</v>
      </c>
      <c r="G2380">
        <v>25</v>
      </c>
      <c r="H2380" t="s">
        <v>61</v>
      </c>
      <c r="I2380" t="s">
        <v>1869</v>
      </c>
      <c r="J2380" s="1">
        <v>42452.731249999997</v>
      </c>
      <c r="K2380" s="1">
        <v>42452.731249999997</v>
      </c>
      <c r="L2380">
        <v>24</v>
      </c>
      <c r="M2380" t="s">
        <v>759</v>
      </c>
      <c r="N2380">
        <v>1</v>
      </c>
      <c r="O2380">
        <v>1</v>
      </c>
      <c r="P2380" t="s">
        <v>125</v>
      </c>
      <c r="Q2380" t="s">
        <v>97</v>
      </c>
      <c r="R2380" t="s">
        <v>48</v>
      </c>
      <c r="S2380" s="2">
        <v>42370</v>
      </c>
      <c r="T2380" s="2">
        <v>42460</v>
      </c>
      <c r="U2380">
        <v>5482803</v>
      </c>
      <c r="V2380" t="s">
        <v>49</v>
      </c>
      <c r="W2380">
        <v>569553</v>
      </c>
      <c r="X2380" t="s">
        <v>1870</v>
      </c>
      <c r="Y2380">
        <v>4853683</v>
      </c>
      <c r="Z2380" t="s">
        <v>226</v>
      </c>
      <c r="AA2380">
        <v>575512</v>
      </c>
      <c r="AB2380" t="s">
        <v>83</v>
      </c>
      <c r="AC2380">
        <v>3020120</v>
      </c>
      <c r="AD2380" t="s">
        <v>127</v>
      </c>
      <c r="AE2380">
        <v>844526</v>
      </c>
      <c r="AF2380" t="s">
        <v>98</v>
      </c>
      <c r="AG2380" t="s">
        <v>75</v>
      </c>
      <c r="AH2380">
        <v>24</v>
      </c>
      <c r="AI2380" t="s">
        <v>56</v>
      </c>
      <c r="AJ2380" t="s">
        <v>56</v>
      </c>
      <c r="AK2380" t="s">
        <v>56</v>
      </c>
      <c r="AL2380" t="s">
        <v>56</v>
      </c>
    </row>
    <row r="2381" spans="1:38" ht="15.5" x14ac:dyDescent="0.35">
      <c r="A2381">
        <v>904480</v>
      </c>
      <c r="B2381" t="s">
        <v>254</v>
      </c>
      <c r="C2381" t="s">
        <v>394</v>
      </c>
      <c r="D2381" t="s">
        <v>624</v>
      </c>
      <c r="E2381" t="s">
        <v>224</v>
      </c>
      <c r="F2381" t="s">
        <v>71</v>
      </c>
      <c r="G2381">
        <v>37</v>
      </c>
      <c r="H2381" t="s">
        <v>43</v>
      </c>
      <c r="I2381" t="s">
        <v>1869</v>
      </c>
      <c r="J2381" s="1">
        <v>42453.597916666666</v>
      </c>
      <c r="K2381" s="1">
        <v>42453.597916666666</v>
      </c>
      <c r="L2381">
        <v>76</v>
      </c>
      <c r="M2381" t="s">
        <v>1223</v>
      </c>
      <c r="N2381">
        <v>1</v>
      </c>
      <c r="O2381">
        <v>1</v>
      </c>
      <c r="P2381" t="s">
        <v>125</v>
      </c>
      <c r="Q2381" t="s">
        <v>113</v>
      </c>
      <c r="R2381" t="s">
        <v>48</v>
      </c>
      <c r="S2381" s="2">
        <v>42370</v>
      </c>
      <c r="T2381" s="2">
        <v>42460</v>
      </c>
      <c r="U2381">
        <v>5482803</v>
      </c>
      <c r="V2381" t="s">
        <v>49</v>
      </c>
      <c r="W2381">
        <v>569553</v>
      </c>
      <c r="X2381" t="s">
        <v>1870</v>
      </c>
      <c r="Y2381">
        <v>4853683</v>
      </c>
      <c r="Z2381" t="s">
        <v>226</v>
      </c>
      <c r="AA2381">
        <v>1253064</v>
      </c>
      <c r="AB2381" t="s">
        <v>74</v>
      </c>
      <c r="AC2381">
        <v>3020120</v>
      </c>
      <c r="AD2381" t="s">
        <v>127</v>
      </c>
      <c r="AE2381">
        <v>837876</v>
      </c>
      <c r="AF2381" t="s">
        <v>115</v>
      </c>
      <c r="AG2381" t="s">
        <v>116</v>
      </c>
      <c r="AH2381">
        <v>76</v>
      </c>
      <c r="AI2381" t="s">
        <v>56</v>
      </c>
      <c r="AJ2381" t="s">
        <v>56</v>
      </c>
      <c r="AK2381" t="s">
        <v>56</v>
      </c>
      <c r="AL2381" t="s">
        <v>56</v>
      </c>
    </row>
    <row r="2382" spans="1:38" ht="15.5" x14ac:dyDescent="0.35">
      <c r="A2382">
        <v>904546</v>
      </c>
      <c r="B2382" t="s">
        <v>315</v>
      </c>
      <c r="C2382" t="s">
        <v>392</v>
      </c>
      <c r="D2382" t="s">
        <v>1219</v>
      </c>
      <c r="E2382" t="s">
        <v>224</v>
      </c>
      <c r="F2382" t="s">
        <v>123</v>
      </c>
      <c r="G2382">
        <v>14</v>
      </c>
      <c r="H2382" t="s">
        <v>72</v>
      </c>
      <c r="I2382" t="s">
        <v>1869</v>
      </c>
      <c r="J2382" s="1">
        <v>42452.696527777778</v>
      </c>
      <c r="K2382" s="1">
        <v>42452.696527777778</v>
      </c>
      <c r="L2382">
        <v>0</v>
      </c>
      <c r="M2382" t="s">
        <v>188</v>
      </c>
      <c r="N2382">
        <v>1</v>
      </c>
      <c r="O2382">
        <v>1</v>
      </c>
      <c r="P2382" t="s">
        <v>125</v>
      </c>
      <c r="Q2382" t="s">
        <v>97</v>
      </c>
      <c r="R2382" t="s">
        <v>48</v>
      </c>
      <c r="S2382" s="2">
        <v>42370</v>
      </c>
      <c r="T2382" s="2">
        <v>42460</v>
      </c>
      <c r="U2382">
        <v>5482803</v>
      </c>
      <c r="V2382" t="s">
        <v>49</v>
      </c>
      <c r="W2382">
        <v>569553</v>
      </c>
      <c r="X2382" t="s">
        <v>1870</v>
      </c>
      <c r="Y2382">
        <v>4853683</v>
      </c>
      <c r="Z2382" t="s">
        <v>226</v>
      </c>
      <c r="AA2382">
        <v>649259</v>
      </c>
      <c r="AB2382" t="s">
        <v>126</v>
      </c>
      <c r="AC2382">
        <v>3020120</v>
      </c>
      <c r="AD2382" t="s">
        <v>127</v>
      </c>
      <c r="AE2382">
        <v>844526</v>
      </c>
      <c r="AF2382" t="s">
        <v>98</v>
      </c>
      <c r="AG2382" t="s">
        <v>67</v>
      </c>
      <c r="AH2382">
        <v>0</v>
      </c>
      <c r="AI2382" t="s">
        <v>56</v>
      </c>
      <c r="AJ2382" t="s">
        <v>56</v>
      </c>
      <c r="AK2382" t="s">
        <v>56</v>
      </c>
      <c r="AL2382" t="s">
        <v>56</v>
      </c>
    </row>
    <row r="2383" spans="1:38" ht="15.5" x14ac:dyDescent="0.35">
      <c r="A2383">
        <v>904945</v>
      </c>
      <c r="B2383" t="s">
        <v>331</v>
      </c>
      <c r="C2383" t="s">
        <v>134</v>
      </c>
      <c r="D2383" t="s">
        <v>377</v>
      </c>
      <c r="E2383" t="s">
        <v>224</v>
      </c>
      <c r="F2383" t="s">
        <v>80</v>
      </c>
      <c r="G2383">
        <v>31</v>
      </c>
      <c r="H2383" t="s">
        <v>61</v>
      </c>
      <c r="I2383" t="s">
        <v>1869</v>
      </c>
      <c r="J2383" s="1">
        <v>42454.436111111114</v>
      </c>
      <c r="K2383" s="1">
        <v>42454.436111111114</v>
      </c>
      <c r="L2383">
        <v>410</v>
      </c>
      <c r="M2383" t="s">
        <v>1676</v>
      </c>
      <c r="N2383">
        <v>1</v>
      </c>
      <c r="O2383">
        <v>1</v>
      </c>
      <c r="P2383" t="s">
        <v>125</v>
      </c>
      <c r="Q2383" t="s">
        <v>142</v>
      </c>
      <c r="R2383" t="s">
        <v>64</v>
      </c>
      <c r="S2383" s="2">
        <v>42370</v>
      </c>
      <c r="T2383" s="2">
        <v>42460</v>
      </c>
      <c r="U2383">
        <v>5482803</v>
      </c>
      <c r="V2383" t="s">
        <v>49</v>
      </c>
      <c r="W2383">
        <v>569553</v>
      </c>
      <c r="X2383" t="s">
        <v>1870</v>
      </c>
      <c r="Y2383">
        <v>4853683</v>
      </c>
      <c r="Z2383" t="s">
        <v>226</v>
      </c>
      <c r="AA2383">
        <v>575512</v>
      </c>
      <c r="AB2383" t="s">
        <v>83</v>
      </c>
      <c r="AC2383">
        <v>3020120</v>
      </c>
      <c r="AD2383" t="s">
        <v>127</v>
      </c>
      <c r="AE2383">
        <v>898313</v>
      </c>
      <c r="AF2383" t="s">
        <v>143</v>
      </c>
      <c r="AG2383" t="s">
        <v>205</v>
      </c>
      <c r="AH2383">
        <v>410</v>
      </c>
      <c r="AI2383" t="s">
        <v>56</v>
      </c>
      <c r="AJ2383" t="s">
        <v>56</v>
      </c>
      <c r="AK2383" t="s">
        <v>56</v>
      </c>
      <c r="AL2383" t="s">
        <v>56</v>
      </c>
    </row>
    <row r="2384" spans="1:38" ht="15.5" x14ac:dyDescent="0.35">
      <c r="A2384">
        <v>906640</v>
      </c>
      <c r="B2384" t="s">
        <v>328</v>
      </c>
      <c r="C2384" t="s">
        <v>69</v>
      </c>
      <c r="D2384" t="s">
        <v>533</v>
      </c>
      <c r="E2384" t="s">
        <v>224</v>
      </c>
      <c r="F2384" t="s">
        <v>71</v>
      </c>
      <c r="G2384">
        <v>34</v>
      </c>
      <c r="H2384" t="s">
        <v>61</v>
      </c>
      <c r="I2384" t="s">
        <v>1869</v>
      </c>
      <c r="J2384" s="1">
        <v>42453.444444444445</v>
      </c>
      <c r="K2384" s="1">
        <v>42453.444444444445</v>
      </c>
      <c r="L2384">
        <v>3026</v>
      </c>
      <c r="M2384" t="s">
        <v>1350</v>
      </c>
      <c r="N2384">
        <v>1</v>
      </c>
      <c r="O2384">
        <v>1</v>
      </c>
      <c r="P2384" t="s">
        <v>125</v>
      </c>
      <c r="Q2384" t="s">
        <v>113</v>
      </c>
      <c r="R2384" t="s">
        <v>64</v>
      </c>
      <c r="S2384" s="2">
        <v>42370</v>
      </c>
      <c r="T2384" s="2">
        <v>42460</v>
      </c>
      <c r="U2384">
        <v>5482803</v>
      </c>
      <c r="V2384" t="s">
        <v>49</v>
      </c>
      <c r="W2384">
        <v>569553</v>
      </c>
      <c r="X2384" t="s">
        <v>1870</v>
      </c>
      <c r="Y2384">
        <v>4853683</v>
      </c>
      <c r="Z2384" t="s">
        <v>226</v>
      </c>
      <c r="AA2384">
        <v>1253064</v>
      </c>
      <c r="AB2384" t="s">
        <v>74</v>
      </c>
      <c r="AC2384">
        <v>3020120</v>
      </c>
      <c r="AD2384" t="s">
        <v>127</v>
      </c>
      <c r="AE2384">
        <v>837876</v>
      </c>
      <c r="AF2384" t="s">
        <v>115</v>
      </c>
      <c r="AG2384" t="s">
        <v>116</v>
      </c>
      <c r="AH2384">
        <v>3026</v>
      </c>
      <c r="AI2384" t="s">
        <v>56</v>
      </c>
      <c r="AJ2384" t="s">
        <v>56</v>
      </c>
      <c r="AK2384" t="s">
        <v>56</v>
      </c>
      <c r="AL2384" t="s">
        <v>56</v>
      </c>
    </row>
    <row r="2385" spans="1:38" ht="15.5" x14ac:dyDescent="0.35">
      <c r="A2385">
        <v>906690</v>
      </c>
      <c r="B2385" t="s">
        <v>227</v>
      </c>
      <c r="C2385" t="s">
        <v>145</v>
      </c>
      <c r="D2385" t="s">
        <v>476</v>
      </c>
      <c r="E2385" t="s">
        <v>224</v>
      </c>
      <c r="F2385" t="s">
        <v>71</v>
      </c>
      <c r="G2385">
        <v>26</v>
      </c>
      <c r="H2385" t="s">
        <v>61</v>
      </c>
      <c r="I2385" t="s">
        <v>1869</v>
      </c>
      <c r="J2385" s="1">
        <v>42449.89166666667</v>
      </c>
      <c r="K2385" s="1">
        <v>42449.89166666667</v>
      </c>
      <c r="L2385">
        <v>0</v>
      </c>
      <c r="M2385" t="s">
        <v>188</v>
      </c>
      <c r="N2385">
        <v>1</v>
      </c>
      <c r="O2385">
        <v>1</v>
      </c>
      <c r="P2385" t="s">
        <v>125</v>
      </c>
      <c r="Q2385" t="s">
        <v>90</v>
      </c>
      <c r="R2385" t="s">
        <v>91</v>
      </c>
      <c r="S2385" s="2">
        <v>42370</v>
      </c>
      <c r="T2385" s="2">
        <v>42460</v>
      </c>
      <c r="U2385">
        <v>5482803</v>
      </c>
      <c r="V2385" t="s">
        <v>49</v>
      </c>
      <c r="W2385">
        <v>569553</v>
      </c>
      <c r="X2385" t="s">
        <v>1870</v>
      </c>
      <c r="Y2385">
        <v>4853683</v>
      </c>
      <c r="Z2385" t="s">
        <v>226</v>
      </c>
      <c r="AA2385">
        <v>1253064</v>
      </c>
      <c r="AB2385" t="s">
        <v>74</v>
      </c>
      <c r="AC2385">
        <v>3020120</v>
      </c>
      <c r="AD2385" t="s">
        <v>127</v>
      </c>
      <c r="AE2385">
        <v>683167</v>
      </c>
      <c r="AF2385" t="s">
        <v>92</v>
      </c>
      <c r="AG2385" t="s">
        <v>117</v>
      </c>
      <c r="AH2385">
        <v>0</v>
      </c>
      <c r="AI2385" t="s">
        <v>56</v>
      </c>
      <c r="AJ2385" t="s">
        <v>56</v>
      </c>
      <c r="AK2385" t="s">
        <v>56</v>
      </c>
      <c r="AL2385" t="s">
        <v>56</v>
      </c>
    </row>
    <row r="2386" spans="1:38" ht="15.5" x14ac:dyDescent="0.35">
      <c r="A2386">
        <v>906812</v>
      </c>
      <c r="B2386" t="s">
        <v>264</v>
      </c>
      <c r="C2386" t="s">
        <v>149</v>
      </c>
      <c r="D2386" t="s">
        <v>469</v>
      </c>
      <c r="E2386" t="s">
        <v>224</v>
      </c>
      <c r="F2386" t="s">
        <v>71</v>
      </c>
      <c r="G2386">
        <v>30</v>
      </c>
      <c r="H2386" t="s">
        <v>61</v>
      </c>
      <c r="I2386" t="s">
        <v>1869</v>
      </c>
      <c r="J2386" s="1">
        <v>42458.555555555555</v>
      </c>
      <c r="K2386" s="1">
        <v>42458.555555555555</v>
      </c>
      <c r="L2386">
        <v>3886</v>
      </c>
      <c r="M2386" t="s">
        <v>2047</v>
      </c>
      <c r="N2386">
        <v>1</v>
      </c>
      <c r="O2386">
        <v>1</v>
      </c>
      <c r="P2386" t="s">
        <v>125</v>
      </c>
      <c r="Q2386" t="s">
        <v>47</v>
      </c>
      <c r="R2386" t="s">
        <v>48</v>
      </c>
      <c r="S2386" s="2">
        <v>42370</v>
      </c>
      <c r="T2386" s="2">
        <v>42460</v>
      </c>
      <c r="U2386">
        <v>5482803</v>
      </c>
      <c r="V2386" t="s">
        <v>49</v>
      </c>
      <c r="W2386">
        <v>569553</v>
      </c>
      <c r="X2386" t="s">
        <v>1870</v>
      </c>
      <c r="Y2386">
        <v>4853683</v>
      </c>
      <c r="Z2386" t="s">
        <v>226</v>
      </c>
      <c r="AA2386">
        <v>1253064</v>
      </c>
      <c r="AB2386" t="s">
        <v>74</v>
      </c>
      <c r="AC2386">
        <v>3020120</v>
      </c>
      <c r="AD2386" t="s">
        <v>127</v>
      </c>
      <c r="AE2386">
        <v>718697</v>
      </c>
      <c r="AF2386" t="s">
        <v>54</v>
      </c>
      <c r="AG2386" t="s">
        <v>205</v>
      </c>
      <c r="AH2386">
        <v>3886</v>
      </c>
      <c r="AI2386" t="s">
        <v>56</v>
      </c>
      <c r="AJ2386" t="s">
        <v>56</v>
      </c>
      <c r="AK2386" t="s">
        <v>56</v>
      </c>
      <c r="AL2386" t="s">
        <v>56</v>
      </c>
    </row>
    <row r="2387" spans="1:38" ht="15.5" x14ac:dyDescent="0.35">
      <c r="A2387">
        <v>907101</v>
      </c>
      <c r="B2387" t="s">
        <v>372</v>
      </c>
      <c r="C2387" t="s">
        <v>58</v>
      </c>
      <c r="D2387" t="s">
        <v>1149</v>
      </c>
      <c r="E2387" t="s">
        <v>224</v>
      </c>
      <c r="F2387" t="s">
        <v>71</v>
      </c>
      <c r="G2387">
        <v>37</v>
      </c>
      <c r="H2387" t="s">
        <v>43</v>
      </c>
      <c r="I2387" t="s">
        <v>1869</v>
      </c>
      <c r="J2387" s="1">
        <v>42456.443749999999</v>
      </c>
      <c r="K2387" s="1">
        <v>42456.443749999999</v>
      </c>
      <c r="L2387">
        <v>51</v>
      </c>
      <c r="M2387" t="s">
        <v>1436</v>
      </c>
      <c r="N2387">
        <v>1</v>
      </c>
      <c r="O2387">
        <v>1</v>
      </c>
      <c r="P2387" t="s">
        <v>125</v>
      </c>
      <c r="Q2387" t="s">
        <v>90</v>
      </c>
      <c r="R2387" t="s">
        <v>64</v>
      </c>
      <c r="S2387" s="2">
        <v>42370</v>
      </c>
      <c r="T2387" s="2">
        <v>42460</v>
      </c>
      <c r="U2387">
        <v>5482803</v>
      </c>
      <c r="V2387" t="s">
        <v>49</v>
      </c>
      <c r="W2387">
        <v>569553</v>
      </c>
      <c r="X2387" t="s">
        <v>1870</v>
      </c>
      <c r="Y2387">
        <v>4853683</v>
      </c>
      <c r="Z2387" t="s">
        <v>226</v>
      </c>
      <c r="AA2387">
        <v>1253064</v>
      </c>
      <c r="AB2387" t="s">
        <v>74</v>
      </c>
      <c r="AC2387">
        <v>3020120</v>
      </c>
      <c r="AD2387" t="s">
        <v>127</v>
      </c>
      <c r="AE2387">
        <v>683167</v>
      </c>
      <c r="AF2387" t="s">
        <v>92</v>
      </c>
      <c r="AG2387" t="s">
        <v>67</v>
      </c>
      <c r="AH2387">
        <v>51</v>
      </c>
      <c r="AI2387" t="s">
        <v>56</v>
      </c>
      <c r="AJ2387" t="s">
        <v>56</v>
      </c>
      <c r="AK2387" t="s">
        <v>56</v>
      </c>
      <c r="AL2387" t="s">
        <v>56</v>
      </c>
    </row>
    <row r="2388" spans="1:38" ht="15.5" x14ac:dyDescent="0.35">
      <c r="A2388">
        <v>907285</v>
      </c>
      <c r="B2388" t="s">
        <v>284</v>
      </c>
      <c r="C2388" t="s">
        <v>305</v>
      </c>
      <c r="D2388" t="s">
        <v>286</v>
      </c>
      <c r="E2388" t="s">
        <v>224</v>
      </c>
      <c r="F2388" t="s">
        <v>80</v>
      </c>
      <c r="G2388">
        <v>38</v>
      </c>
      <c r="H2388" t="s">
        <v>43</v>
      </c>
      <c r="I2388" t="s">
        <v>1869</v>
      </c>
      <c r="J2388" s="1">
        <v>42453.574305555558</v>
      </c>
      <c r="K2388" s="1">
        <v>42453.574305555558</v>
      </c>
      <c r="L2388">
        <v>486</v>
      </c>
      <c r="M2388" t="s">
        <v>2048</v>
      </c>
      <c r="N2388">
        <v>1</v>
      </c>
      <c r="O2388">
        <v>1</v>
      </c>
      <c r="P2388" t="s">
        <v>125</v>
      </c>
      <c r="Q2388" t="s">
        <v>113</v>
      </c>
      <c r="R2388" t="s">
        <v>48</v>
      </c>
      <c r="S2388" s="2">
        <v>42370</v>
      </c>
      <c r="T2388" s="2">
        <v>42460</v>
      </c>
      <c r="U2388">
        <v>5482803</v>
      </c>
      <c r="V2388" t="s">
        <v>49</v>
      </c>
      <c r="W2388">
        <v>569553</v>
      </c>
      <c r="X2388" t="s">
        <v>1870</v>
      </c>
      <c r="Y2388">
        <v>4853683</v>
      </c>
      <c r="Z2388" t="s">
        <v>226</v>
      </c>
      <c r="AA2388">
        <v>575512</v>
      </c>
      <c r="AB2388" t="s">
        <v>83</v>
      </c>
      <c r="AC2388">
        <v>3020120</v>
      </c>
      <c r="AD2388" t="s">
        <v>127</v>
      </c>
      <c r="AE2388">
        <v>837876</v>
      </c>
      <c r="AF2388" t="s">
        <v>115</v>
      </c>
      <c r="AG2388" t="s">
        <v>116</v>
      </c>
      <c r="AH2388">
        <v>486</v>
      </c>
      <c r="AI2388" t="s">
        <v>56</v>
      </c>
      <c r="AJ2388" t="s">
        <v>56</v>
      </c>
      <c r="AK2388" t="s">
        <v>56</v>
      </c>
      <c r="AL2388" t="s">
        <v>56</v>
      </c>
    </row>
    <row r="2389" spans="1:38" ht="15.5" x14ac:dyDescent="0.35">
      <c r="A2389">
        <v>907399</v>
      </c>
      <c r="B2389" t="s">
        <v>284</v>
      </c>
      <c r="C2389" t="s">
        <v>108</v>
      </c>
      <c r="D2389" t="s">
        <v>300</v>
      </c>
      <c r="E2389" t="s">
        <v>224</v>
      </c>
      <c r="F2389" t="s">
        <v>71</v>
      </c>
      <c r="G2389">
        <v>39</v>
      </c>
      <c r="H2389" t="s">
        <v>43</v>
      </c>
      <c r="I2389" t="s">
        <v>1869</v>
      </c>
      <c r="J2389" s="1">
        <v>42454.95416666667</v>
      </c>
      <c r="K2389" s="1">
        <v>42454.95416666667</v>
      </c>
      <c r="L2389">
        <v>402</v>
      </c>
      <c r="M2389" t="s">
        <v>1381</v>
      </c>
      <c r="N2389">
        <v>1</v>
      </c>
      <c r="O2389">
        <v>1</v>
      </c>
      <c r="P2389" t="s">
        <v>125</v>
      </c>
      <c r="Q2389" t="s">
        <v>142</v>
      </c>
      <c r="R2389" t="s">
        <v>91</v>
      </c>
      <c r="S2389" s="2">
        <v>42370</v>
      </c>
      <c r="T2389" s="2">
        <v>42460</v>
      </c>
      <c r="U2389">
        <v>5482803</v>
      </c>
      <c r="V2389" t="s">
        <v>49</v>
      </c>
      <c r="W2389">
        <v>569553</v>
      </c>
      <c r="X2389" t="s">
        <v>1870</v>
      </c>
      <c r="Y2389">
        <v>4853683</v>
      </c>
      <c r="Z2389" t="s">
        <v>226</v>
      </c>
      <c r="AA2389">
        <v>1253064</v>
      </c>
      <c r="AB2389" t="s">
        <v>74</v>
      </c>
      <c r="AC2389">
        <v>3020120</v>
      </c>
      <c r="AD2389" t="s">
        <v>127</v>
      </c>
      <c r="AE2389">
        <v>898313</v>
      </c>
      <c r="AF2389" t="s">
        <v>143</v>
      </c>
      <c r="AG2389" t="s">
        <v>76</v>
      </c>
      <c r="AH2389">
        <v>402</v>
      </c>
      <c r="AI2389" t="s">
        <v>56</v>
      </c>
      <c r="AJ2389" t="s">
        <v>56</v>
      </c>
      <c r="AK2389" t="s">
        <v>56</v>
      </c>
      <c r="AL2389" t="s">
        <v>56</v>
      </c>
    </row>
    <row r="2390" spans="1:38" ht="15.5" x14ac:dyDescent="0.35">
      <c r="A2390">
        <v>907491</v>
      </c>
      <c r="B2390" t="s">
        <v>273</v>
      </c>
      <c r="C2390" t="s">
        <v>233</v>
      </c>
      <c r="D2390" t="s">
        <v>1203</v>
      </c>
      <c r="E2390" t="s">
        <v>224</v>
      </c>
      <c r="F2390" t="s">
        <v>80</v>
      </c>
      <c r="G2390">
        <v>41</v>
      </c>
      <c r="H2390" t="s">
        <v>43</v>
      </c>
      <c r="I2390" t="s">
        <v>1869</v>
      </c>
      <c r="J2390" s="1">
        <v>42452.354166666664</v>
      </c>
      <c r="K2390" s="1">
        <v>42454.425000000003</v>
      </c>
      <c r="L2390">
        <v>175</v>
      </c>
      <c r="M2390" t="s">
        <v>272</v>
      </c>
      <c r="N2390">
        <v>3</v>
      </c>
      <c r="O2390">
        <v>2</v>
      </c>
      <c r="P2390" t="s">
        <v>125</v>
      </c>
      <c r="Q2390" t="s">
        <v>142</v>
      </c>
      <c r="R2390" t="s">
        <v>64</v>
      </c>
      <c r="S2390" s="2">
        <v>42370</v>
      </c>
      <c r="T2390" s="2">
        <v>42460</v>
      </c>
      <c r="U2390">
        <v>5482803</v>
      </c>
      <c r="V2390" t="s">
        <v>49</v>
      </c>
      <c r="W2390">
        <v>569553</v>
      </c>
      <c r="X2390" t="s">
        <v>1870</v>
      </c>
      <c r="Y2390">
        <v>4853683</v>
      </c>
      <c r="Z2390" t="s">
        <v>226</v>
      </c>
      <c r="AA2390">
        <v>575512</v>
      </c>
      <c r="AB2390" t="s">
        <v>83</v>
      </c>
      <c r="AC2390">
        <v>3020120</v>
      </c>
      <c r="AD2390" t="s">
        <v>127</v>
      </c>
      <c r="AE2390">
        <v>898313</v>
      </c>
      <c r="AF2390" t="s">
        <v>143</v>
      </c>
      <c r="AG2390" t="s">
        <v>137</v>
      </c>
      <c r="AH2390">
        <v>136</v>
      </c>
      <c r="AI2390" t="s">
        <v>85</v>
      </c>
      <c r="AJ2390">
        <v>39</v>
      </c>
      <c r="AK2390" t="s">
        <v>56</v>
      </c>
      <c r="AL2390" t="s">
        <v>56</v>
      </c>
    </row>
    <row r="2391" spans="1:38" ht="15.5" x14ac:dyDescent="0.35">
      <c r="A2391">
        <v>908012</v>
      </c>
      <c r="B2391" t="s">
        <v>273</v>
      </c>
      <c r="C2391" t="s">
        <v>559</v>
      </c>
      <c r="D2391" t="s">
        <v>1328</v>
      </c>
      <c r="E2391" t="s">
        <v>224</v>
      </c>
      <c r="F2391" t="s">
        <v>42</v>
      </c>
      <c r="G2391">
        <v>31</v>
      </c>
      <c r="H2391" t="s">
        <v>61</v>
      </c>
      <c r="I2391" t="s">
        <v>1869</v>
      </c>
      <c r="J2391" s="1">
        <v>42448.57916666667</v>
      </c>
      <c r="K2391" s="1">
        <v>42448.57916666667</v>
      </c>
      <c r="L2391">
        <v>92</v>
      </c>
      <c r="M2391" t="s">
        <v>620</v>
      </c>
      <c r="N2391">
        <v>1</v>
      </c>
      <c r="O2391">
        <v>1</v>
      </c>
      <c r="P2391" t="s">
        <v>125</v>
      </c>
      <c r="Q2391" t="s">
        <v>63</v>
      </c>
      <c r="R2391" t="s">
        <v>48</v>
      </c>
      <c r="S2391" s="2">
        <v>42370</v>
      </c>
      <c r="T2391" s="2">
        <v>42460</v>
      </c>
      <c r="U2391">
        <v>5482803</v>
      </c>
      <c r="V2391" t="s">
        <v>49</v>
      </c>
      <c r="W2391">
        <v>569553</v>
      </c>
      <c r="X2391" t="s">
        <v>1870</v>
      </c>
      <c r="Y2391">
        <v>4853683</v>
      </c>
      <c r="Z2391" t="s">
        <v>226</v>
      </c>
      <c r="AA2391">
        <v>2072824</v>
      </c>
      <c r="AB2391" t="s">
        <v>52</v>
      </c>
      <c r="AC2391">
        <v>3020120</v>
      </c>
      <c r="AD2391" t="s">
        <v>127</v>
      </c>
      <c r="AE2391">
        <v>1076734</v>
      </c>
      <c r="AF2391" t="s">
        <v>66</v>
      </c>
      <c r="AG2391" t="s">
        <v>55</v>
      </c>
      <c r="AH2391">
        <v>92</v>
      </c>
      <c r="AI2391" t="s">
        <v>56</v>
      </c>
      <c r="AJ2391" t="s">
        <v>56</v>
      </c>
      <c r="AK2391" t="s">
        <v>56</v>
      </c>
      <c r="AL2391" t="s">
        <v>56</v>
      </c>
    </row>
    <row r="2392" spans="1:38" ht="15.5" x14ac:dyDescent="0.35">
      <c r="A2392">
        <v>915298</v>
      </c>
      <c r="B2392" t="s">
        <v>261</v>
      </c>
      <c r="C2392" t="s">
        <v>194</v>
      </c>
      <c r="D2392" t="s">
        <v>325</v>
      </c>
      <c r="E2392" t="s">
        <v>224</v>
      </c>
      <c r="F2392" t="s">
        <v>71</v>
      </c>
      <c r="G2392">
        <v>27</v>
      </c>
      <c r="H2392" t="s">
        <v>61</v>
      </c>
      <c r="I2392" t="s">
        <v>1869</v>
      </c>
      <c r="J2392" s="1">
        <v>42456.54583333333</v>
      </c>
      <c r="K2392" s="1">
        <v>42456.54583333333</v>
      </c>
      <c r="L2392">
        <v>74</v>
      </c>
      <c r="M2392" t="s">
        <v>1299</v>
      </c>
      <c r="N2392">
        <v>1</v>
      </c>
      <c r="O2392">
        <v>1</v>
      </c>
      <c r="P2392" t="s">
        <v>125</v>
      </c>
      <c r="Q2392" t="s">
        <v>90</v>
      </c>
      <c r="R2392" t="s">
        <v>48</v>
      </c>
      <c r="S2392" s="2">
        <v>42370</v>
      </c>
      <c r="T2392" s="2">
        <v>42460</v>
      </c>
      <c r="U2392">
        <v>5482803</v>
      </c>
      <c r="V2392" t="s">
        <v>49</v>
      </c>
      <c r="W2392">
        <v>569553</v>
      </c>
      <c r="X2392" t="s">
        <v>1870</v>
      </c>
      <c r="Y2392">
        <v>4853683</v>
      </c>
      <c r="Z2392" t="s">
        <v>226</v>
      </c>
      <c r="AA2392">
        <v>1253064</v>
      </c>
      <c r="AB2392" t="s">
        <v>74</v>
      </c>
      <c r="AC2392">
        <v>3020120</v>
      </c>
      <c r="AD2392" t="s">
        <v>127</v>
      </c>
      <c r="AE2392">
        <v>683167</v>
      </c>
      <c r="AF2392" t="s">
        <v>92</v>
      </c>
      <c r="AG2392" t="s">
        <v>75</v>
      </c>
      <c r="AH2392">
        <v>74</v>
      </c>
      <c r="AI2392" t="s">
        <v>56</v>
      </c>
      <c r="AJ2392" t="s">
        <v>56</v>
      </c>
      <c r="AK2392" t="s">
        <v>56</v>
      </c>
      <c r="AL2392" t="s">
        <v>56</v>
      </c>
    </row>
    <row r="2393" spans="1:38" ht="15.5" x14ac:dyDescent="0.35">
      <c r="A2393">
        <v>916735</v>
      </c>
      <c r="B2393" t="s">
        <v>473</v>
      </c>
      <c r="C2393" t="s">
        <v>265</v>
      </c>
      <c r="D2393" t="s">
        <v>1199</v>
      </c>
      <c r="E2393" t="s">
        <v>224</v>
      </c>
      <c r="F2393" t="s">
        <v>71</v>
      </c>
      <c r="G2393">
        <v>41</v>
      </c>
      <c r="H2393" t="s">
        <v>43</v>
      </c>
      <c r="I2393" t="s">
        <v>1869</v>
      </c>
      <c r="J2393" s="1">
        <v>42455.218055555553</v>
      </c>
      <c r="K2393" s="1">
        <v>42455.218055555553</v>
      </c>
      <c r="L2393">
        <v>378</v>
      </c>
      <c r="M2393" t="s">
        <v>1471</v>
      </c>
      <c r="N2393">
        <v>1</v>
      </c>
      <c r="O2393">
        <v>1</v>
      </c>
      <c r="P2393" t="s">
        <v>125</v>
      </c>
      <c r="Q2393" t="s">
        <v>63</v>
      </c>
      <c r="R2393" t="s">
        <v>64</v>
      </c>
      <c r="S2393" s="2">
        <v>42370</v>
      </c>
      <c r="T2393" s="2">
        <v>42460</v>
      </c>
      <c r="U2393">
        <v>5482803</v>
      </c>
      <c r="V2393" t="s">
        <v>49</v>
      </c>
      <c r="W2393">
        <v>569553</v>
      </c>
      <c r="X2393" t="s">
        <v>1870</v>
      </c>
      <c r="Y2393">
        <v>4853683</v>
      </c>
      <c r="Z2393" t="s">
        <v>226</v>
      </c>
      <c r="AA2393">
        <v>1253064</v>
      </c>
      <c r="AB2393" t="s">
        <v>74</v>
      </c>
      <c r="AC2393">
        <v>3020120</v>
      </c>
      <c r="AD2393" t="s">
        <v>127</v>
      </c>
      <c r="AE2393">
        <v>1076734</v>
      </c>
      <c r="AF2393" t="s">
        <v>66</v>
      </c>
      <c r="AG2393" t="s">
        <v>116</v>
      </c>
      <c r="AH2393">
        <v>378</v>
      </c>
      <c r="AI2393" t="s">
        <v>56</v>
      </c>
      <c r="AJ2393" t="s">
        <v>56</v>
      </c>
      <c r="AK2393" t="s">
        <v>56</v>
      </c>
      <c r="AL2393" t="s">
        <v>56</v>
      </c>
    </row>
    <row r="2394" spans="1:38" ht="15.5" x14ac:dyDescent="0.35">
      <c r="A2394">
        <v>919378</v>
      </c>
      <c r="B2394" t="s">
        <v>384</v>
      </c>
      <c r="C2394" t="s">
        <v>352</v>
      </c>
      <c r="D2394" t="s">
        <v>590</v>
      </c>
      <c r="E2394" t="s">
        <v>224</v>
      </c>
      <c r="F2394" t="s">
        <v>42</v>
      </c>
      <c r="G2394">
        <v>33</v>
      </c>
      <c r="H2394" t="s">
        <v>61</v>
      </c>
      <c r="I2394" t="s">
        <v>1869</v>
      </c>
      <c r="J2394" s="1">
        <v>42454.597222222219</v>
      </c>
      <c r="K2394" s="1">
        <v>42459.629861111112</v>
      </c>
      <c r="L2394">
        <v>357</v>
      </c>
      <c r="M2394" t="s">
        <v>1716</v>
      </c>
      <c r="N2394">
        <v>2</v>
      </c>
      <c r="O2394">
        <v>2</v>
      </c>
      <c r="P2394" t="s">
        <v>125</v>
      </c>
      <c r="Q2394" t="s">
        <v>97</v>
      </c>
      <c r="R2394" t="s">
        <v>48</v>
      </c>
      <c r="S2394" s="2">
        <v>42370</v>
      </c>
      <c r="T2394" s="2">
        <v>42460</v>
      </c>
      <c r="U2394">
        <v>5482803</v>
      </c>
      <c r="V2394" t="s">
        <v>49</v>
      </c>
      <c r="W2394">
        <v>569553</v>
      </c>
      <c r="X2394" t="s">
        <v>1870</v>
      </c>
      <c r="Y2394">
        <v>4853683</v>
      </c>
      <c r="Z2394" t="s">
        <v>226</v>
      </c>
      <c r="AA2394">
        <v>2072824</v>
      </c>
      <c r="AB2394" t="s">
        <v>52</v>
      </c>
      <c r="AC2394">
        <v>3020120</v>
      </c>
      <c r="AD2394" t="s">
        <v>127</v>
      </c>
      <c r="AE2394">
        <v>844526</v>
      </c>
      <c r="AF2394" t="s">
        <v>98</v>
      </c>
      <c r="AG2394" t="s">
        <v>205</v>
      </c>
      <c r="AH2394">
        <v>314</v>
      </c>
      <c r="AI2394" t="s">
        <v>55</v>
      </c>
      <c r="AJ2394">
        <v>43</v>
      </c>
      <c r="AK2394" t="s">
        <v>56</v>
      </c>
      <c r="AL2394" t="s">
        <v>56</v>
      </c>
    </row>
    <row r="2395" spans="1:38" ht="15.5" x14ac:dyDescent="0.35">
      <c r="A2395">
        <v>920207</v>
      </c>
      <c r="B2395" t="s">
        <v>555</v>
      </c>
      <c r="C2395" t="s">
        <v>316</v>
      </c>
      <c r="D2395" t="s">
        <v>1182</v>
      </c>
      <c r="E2395" t="s">
        <v>224</v>
      </c>
      <c r="F2395" t="s">
        <v>42</v>
      </c>
      <c r="G2395">
        <v>39</v>
      </c>
      <c r="H2395" t="s">
        <v>43</v>
      </c>
      <c r="I2395" t="s">
        <v>1869</v>
      </c>
      <c r="J2395" s="1">
        <v>42455.275000000001</v>
      </c>
      <c r="K2395" s="1">
        <v>42456.640972222223</v>
      </c>
      <c r="L2395">
        <v>3124</v>
      </c>
      <c r="M2395" t="s">
        <v>2049</v>
      </c>
      <c r="N2395">
        <v>2</v>
      </c>
      <c r="O2395">
        <v>2</v>
      </c>
      <c r="P2395" t="s">
        <v>125</v>
      </c>
      <c r="Q2395" t="s">
        <v>90</v>
      </c>
      <c r="R2395" t="s">
        <v>48</v>
      </c>
      <c r="S2395" s="2">
        <v>42370</v>
      </c>
      <c r="T2395" s="2">
        <v>42460</v>
      </c>
      <c r="U2395">
        <v>5482803</v>
      </c>
      <c r="V2395" t="s">
        <v>49</v>
      </c>
      <c r="W2395">
        <v>569553</v>
      </c>
      <c r="X2395" t="s">
        <v>1870</v>
      </c>
      <c r="Y2395">
        <v>4853683</v>
      </c>
      <c r="Z2395" t="s">
        <v>226</v>
      </c>
      <c r="AA2395">
        <v>2072824</v>
      </c>
      <c r="AB2395" t="s">
        <v>52</v>
      </c>
      <c r="AC2395">
        <v>3020120</v>
      </c>
      <c r="AD2395" t="s">
        <v>127</v>
      </c>
      <c r="AE2395">
        <v>683167</v>
      </c>
      <c r="AF2395" t="s">
        <v>92</v>
      </c>
      <c r="AG2395" t="s">
        <v>85</v>
      </c>
      <c r="AH2395">
        <v>3012</v>
      </c>
      <c r="AI2395" t="s">
        <v>67</v>
      </c>
      <c r="AJ2395">
        <v>112</v>
      </c>
      <c r="AK2395" t="s">
        <v>56</v>
      </c>
      <c r="AL2395" t="s">
        <v>56</v>
      </c>
    </row>
    <row r="2396" spans="1:38" ht="15.5" x14ac:dyDescent="0.35">
      <c r="A2396">
        <v>926675</v>
      </c>
      <c r="B2396" t="s">
        <v>530</v>
      </c>
      <c r="C2396" t="s">
        <v>394</v>
      </c>
      <c r="D2396" t="s">
        <v>1292</v>
      </c>
      <c r="E2396" t="s">
        <v>224</v>
      </c>
      <c r="F2396" t="s">
        <v>71</v>
      </c>
      <c r="G2396">
        <v>27</v>
      </c>
      <c r="H2396" t="s">
        <v>61</v>
      </c>
      <c r="I2396" t="s">
        <v>1869</v>
      </c>
      <c r="J2396" s="1">
        <v>42459.368055555555</v>
      </c>
      <c r="K2396" s="1">
        <v>42459.368055555555</v>
      </c>
      <c r="L2396">
        <v>898</v>
      </c>
      <c r="M2396" t="s">
        <v>1018</v>
      </c>
      <c r="N2396">
        <v>1</v>
      </c>
      <c r="O2396">
        <v>1</v>
      </c>
      <c r="P2396" t="s">
        <v>125</v>
      </c>
      <c r="Q2396" t="s">
        <v>97</v>
      </c>
      <c r="R2396" t="s">
        <v>64</v>
      </c>
      <c r="S2396" s="2">
        <v>42370</v>
      </c>
      <c r="T2396" s="2">
        <v>42460</v>
      </c>
      <c r="U2396">
        <v>5482803</v>
      </c>
      <c r="V2396" t="s">
        <v>49</v>
      </c>
      <c r="W2396">
        <v>569553</v>
      </c>
      <c r="X2396" t="s">
        <v>1870</v>
      </c>
      <c r="Y2396">
        <v>4853683</v>
      </c>
      <c r="Z2396" t="s">
        <v>226</v>
      </c>
      <c r="AA2396">
        <v>1253064</v>
      </c>
      <c r="AB2396" t="s">
        <v>74</v>
      </c>
      <c r="AC2396">
        <v>3020120</v>
      </c>
      <c r="AD2396" t="s">
        <v>127</v>
      </c>
      <c r="AE2396">
        <v>844526</v>
      </c>
      <c r="AF2396" t="s">
        <v>98</v>
      </c>
      <c r="AG2396" t="s">
        <v>205</v>
      </c>
      <c r="AH2396">
        <v>898</v>
      </c>
      <c r="AI2396" t="s">
        <v>56</v>
      </c>
      <c r="AJ2396" t="s">
        <v>56</v>
      </c>
      <c r="AK2396" t="s">
        <v>56</v>
      </c>
      <c r="AL2396" t="s">
        <v>56</v>
      </c>
    </row>
    <row r="2397" spans="1:38" ht="15.5" x14ac:dyDescent="0.35">
      <c r="A2397">
        <v>926697</v>
      </c>
      <c r="B2397" t="s">
        <v>397</v>
      </c>
      <c r="C2397" t="s">
        <v>69</v>
      </c>
      <c r="D2397" t="s">
        <v>727</v>
      </c>
      <c r="E2397" t="s">
        <v>224</v>
      </c>
      <c r="F2397" t="s">
        <v>71</v>
      </c>
      <c r="G2397">
        <v>29</v>
      </c>
      <c r="H2397" t="s">
        <v>61</v>
      </c>
      <c r="I2397" t="s">
        <v>1869</v>
      </c>
      <c r="J2397" s="1">
        <v>42458.793749999997</v>
      </c>
      <c r="K2397" s="1">
        <v>42458.793749999997</v>
      </c>
      <c r="L2397">
        <v>4</v>
      </c>
      <c r="M2397" t="s">
        <v>576</v>
      </c>
      <c r="N2397">
        <v>1</v>
      </c>
      <c r="O2397">
        <v>1</v>
      </c>
      <c r="P2397" t="s">
        <v>125</v>
      </c>
      <c r="Q2397" t="s">
        <v>47</v>
      </c>
      <c r="R2397" t="s">
        <v>91</v>
      </c>
      <c r="S2397" s="2">
        <v>42370</v>
      </c>
      <c r="T2397" s="2">
        <v>42460</v>
      </c>
      <c r="U2397">
        <v>5482803</v>
      </c>
      <c r="V2397" t="s">
        <v>49</v>
      </c>
      <c r="W2397">
        <v>569553</v>
      </c>
      <c r="X2397" t="s">
        <v>1870</v>
      </c>
      <c r="Y2397">
        <v>4853683</v>
      </c>
      <c r="Z2397" t="s">
        <v>226</v>
      </c>
      <c r="AA2397">
        <v>1253064</v>
      </c>
      <c r="AB2397" t="s">
        <v>74</v>
      </c>
      <c r="AC2397">
        <v>3020120</v>
      </c>
      <c r="AD2397" t="s">
        <v>127</v>
      </c>
      <c r="AE2397">
        <v>718697</v>
      </c>
      <c r="AF2397" t="s">
        <v>54</v>
      </c>
      <c r="AG2397" t="s">
        <v>67</v>
      </c>
      <c r="AH2397">
        <v>4</v>
      </c>
      <c r="AI2397" t="s">
        <v>56</v>
      </c>
      <c r="AJ2397" t="s">
        <v>56</v>
      </c>
      <c r="AK2397" t="s">
        <v>56</v>
      </c>
      <c r="AL2397" t="s">
        <v>56</v>
      </c>
    </row>
    <row r="2398" spans="1:38" ht="15.5" x14ac:dyDescent="0.35">
      <c r="A2398">
        <v>927986</v>
      </c>
      <c r="B2398" t="s">
        <v>546</v>
      </c>
      <c r="C2398" t="s">
        <v>392</v>
      </c>
      <c r="D2398" t="s">
        <v>1495</v>
      </c>
      <c r="E2398" t="s">
        <v>224</v>
      </c>
      <c r="F2398" t="s">
        <v>71</v>
      </c>
      <c r="G2398">
        <v>44</v>
      </c>
      <c r="H2398" t="s">
        <v>43</v>
      </c>
      <c r="I2398" t="s">
        <v>1869</v>
      </c>
      <c r="J2398" s="1">
        <v>42459.56527777778</v>
      </c>
      <c r="K2398" s="1">
        <v>42459.56527777778</v>
      </c>
      <c r="L2398">
        <v>286</v>
      </c>
      <c r="M2398" t="s">
        <v>1958</v>
      </c>
      <c r="N2398">
        <v>1</v>
      </c>
      <c r="O2398">
        <v>1</v>
      </c>
      <c r="P2398" t="s">
        <v>125</v>
      </c>
      <c r="Q2398" t="s">
        <v>97</v>
      </c>
      <c r="R2398" t="s">
        <v>48</v>
      </c>
      <c r="S2398" s="2">
        <v>42370</v>
      </c>
      <c r="T2398" s="2">
        <v>42460</v>
      </c>
      <c r="U2398">
        <v>5482803</v>
      </c>
      <c r="V2398" t="s">
        <v>49</v>
      </c>
      <c r="W2398">
        <v>569553</v>
      </c>
      <c r="X2398" t="s">
        <v>1870</v>
      </c>
      <c r="Y2398">
        <v>4853683</v>
      </c>
      <c r="Z2398" t="s">
        <v>226</v>
      </c>
      <c r="AA2398">
        <v>1253064</v>
      </c>
      <c r="AB2398" t="s">
        <v>74</v>
      </c>
      <c r="AC2398">
        <v>3020120</v>
      </c>
      <c r="AD2398" t="s">
        <v>127</v>
      </c>
      <c r="AE2398">
        <v>844526</v>
      </c>
      <c r="AF2398" t="s">
        <v>98</v>
      </c>
      <c r="AG2398" t="s">
        <v>205</v>
      </c>
      <c r="AH2398">
        <v>286</v>
      </c>
      <c r="AI2398" t="s">
        <v>56</v>
      </c>
      <c r="AJ2398" t="s">
        <v>56</v>
      </c>
      <c r="AK2398" t="s">
        <v>56</v>
      </c>
      <c r="AL2398" t="s">
        <v>56</v>
      </c>
    </row>
    <row r="2399" spans="1:38" ht="15.5" x14ac:dyDescent="0.35">
      <c r="A2399">
        <v>928298</v>
      </c>
      <c r="B2399" t="s">
        <v>288</v>
      </c>
      <c r="C2399" t="s">
        <v>104</v>
      </c>
      <c r="D2399" t="s">
        <v>577</v>
      </c>
      <c r="E2399" t="s">
        <v>224</v>
      </c>
      <c r="F2399" t="s">
        <v>123</v>
      </c>
      <c r="G2399">
        <v>46</v>
      </c>
      <c r="H2399" t="s">
        <v>43</v>
      </c>
      <c r="I2399" t="s">
        <v>1869</v>
      </c>
      <c r="J2399" s="1">
        <v>42454.633333333331</v>
      </c>
      <c r="K2399" s="1">
        <v>42454.633333333331</v>
      </c>
      <c r="L2399">
        <v>1080</v>
      </c>
      <c r="M2399" t="s">
        <v>2050</v>
      </c>
      <c r="N2399">
        <v>1</v>
      </c>
      <c r="O2399">
        <v>1</v>
      </c>
      <c r="P2399" t="s">
        <v>125</v>
      </c>
      <c r="Q2399" t="s">
        <v>142</v>
      </c>
      <c r="R2399" t="s">
        <v>48</v>
      </c>
      <c r="S2399" s="2">
        <v>42370</v>
      </c>
      <c r="T2399" s="2">
        <v>42460</v>
      </c>
      <c r="U2399">
        <v>5482803</v>
      </c>
      <c r="V2399" t="s">
        <v>49</v>
      </c>
      <c r="W2399">
        <v>569553</v>
      </c>
      <c r="X2399" t="s">
        <v>1870</v>
      </c>
      <c r="Y2399">
        <v>4853683</v>
      </c>
      <c r="Z2399" t="s">
        <v>226</v>
      </c>
      <c r="AA2399">
        <v>649259</v>
      </c>
      <c r="AB2399" t="s">
        <v>126</v>
      </c>
      <c r="AC2399">
        <v>3020120</v>
      </c>
      <c r="AD2399" t="s">
        <v>127</v>
      </c>
      <c r="AE2399">
        <v>898313</v>
      </c>
      <c r="AF2399" t="s">
        <v>143</v>
      </c>
      <c r="AG2399" t="s">
        <v>205</v>
      </c>
      <c r="AH2399">
        <v>1080</v>
      </c>
      <c r="AI2399" t="s">
        <v>56</v>
      </c>
      <c r="AJ2399" t="s">
        <v>56</v>
      </c>
      <c r="AK2399" t="s">
        <v>56</v>
      </c>
      <c r="AL2399" t="s">
        <v>56</v>
      </c>
    </row>
    <row r="2400" spans="1:38" ht="15.5" x14ac:dyDescent="0.35">
      <c r="A2400">
        <v>928343</v>
      </c>
      <c r="B2400" t="s">
        <v>406</v>
      </c>
      <c r="C2400" t="s">
        <v>173</v>
      </c>
      <c r="D2400" t="s">
        <v>800</v>
      </c>
      <c r="E2400" t="s">
        <v>224</v>
      </c>
      <c r="F2400" t="s">
        <v>71</v>
      </c>
      <c r="G2400">
        <v>37</v>
      </c>
      <c r="H2400" t="s">
        <v>43</v>
      </c>
      <c r="I2400" t="s">
        <v>1869</v>
      </c>
      <c r="J2400" s="1">
        <v>42455.4</v>
      </c>
      <c r="K2400" s="1">
        <v>42459.632638888892</v>
      </c>
      <c r="L2400">
        <v>946</v>
      </c>
      <c r="M2400" t="s">
        <v>2051</v>
      </c>
      <c r="N2400">
        <v>2</v>
      </c>
      <c r="O2400">
        <v>1</v>
      </c>
      <c r="P2400" t="s">
        <v>125</v>
      </c>
      <c r="Q2400" t="s">
        <v>97</v>
      </c>
      <c r="R2400" t="s">
        <v>48</v>
      </c>
      <c r="S2400" s="2">
        <v>42370</v>
      </c>
      <c r="T2400" s="2">
        <v>42460</v>
      </c>
      <c r="U2400">
        <v>5482803</v>
      </c>
      <c r="V2400" t="s">
        <v>49</v>
      </c>
      <c r="W2400">
        <v>569553</v>
      </c>
      <c r="X2400" t="s">
        <v>1870</v>
      </c>
      <c r="Y2400">
        <v>4853683</v>
      </c>
      <c r="Z2400" t="s">
        <v>226</v>
      </c>
      <c r="AA2400">
        <v>1253064</v>
      </c>
      <c r="AB2400" t="s">
        <v>74</v>
      </c>
      <c r="AC2400">
        <v>3020120</v>
      </c>
      <c r="AD2400" t="s">
        <v>127</v>
      </c>
      <c r="AE2400">
        <v>844526</v>
      </c>
      <c r="AF2400" t="s">
        <v>98</v>
      </c>
      <c r="AG2400" t="s">
        <v>205</v>
      </c>
      <c r="AH2400">
        <v>946</v>
      </c>
      <c r="AI2400" t="s">
        <v>56</v>
      </c>
      <c r="AJ2400" t="s">
        <v>56</v>
      </c>
      <c r="AK2400" t="s">
        <v>56</v>
      </c>
      <c r="AL2400" t="s">
        <v>56</v>
      </c>
    </row>
    <row r="2401" spans="1:38" ht="15.5" x14ac:dyDescent="0.35">
      <c r="A2401">
        <v>928855</v>
      </c>
      <c r="B2401" t="s">
        <v>315</v>
      </c>
      <c r="C2401" t="s">
        <v>165</v>
      </c>
      <c r="D2401" t="s">
        <v>1219</v>
      </c>
      <c r="E2401" t="s">
        <v>224</v>
      </c>
      <c r="F2401" t="s">
        <v>71</v>
      </c>
      <c r="G2401">
        <v>43</v>
      </c>
      <c r="H2401" t="s">
        <v>43</v>
      </c>
      <c r="I2401" t="s">
        <v>1869</v>
      </c>
      <c r="J2401" s="1">
        <v>42459.375</v>
      </c>
      <c r="K2401" s="1">
        <v>42459.375</v>
      </c>
      <c r="L2401">
        <v>0</v>
      </c>
      <c r="M2401" t="s">
        <v>188</v>
      </c>
      <c r="N2401">
        <v>1</v>
      </c>
      <c r="O2401">
        <v>1</v>
      </c>
      <c r="P2401" t="s">
        <v>125</v>
      </c>
      <c r="Q2401" t="s">
        <v>97</v>
      </c>
      <c r="R2401" t="s">
        <v>64</v>
      </c>
      <c r="S2401" s="2">
        <v>42370</v>
      </c>
      <c r="T2401" s="2">
        <v>42460</v>
      </c>
      <c r="U2401">
        <v>5482803</v>
      </c>
      <c r="V2401" t="s">
        <v>49</v>
      </c>
      <c r="W2401">
        <v>569553</v>
      </c>
      <c r="X2401" t="s">
        <v>1870</v>
      </c>
      <c r="Y2401">
        <v>4853683</v>
      </c>
      <c r="Z2401" t="s">
        <v>226</v>
      </c>
      <c r="AA2401">
        <v>1253064</v>
      </c>
      <c r="AB2401" t="s">
        <v>74</v>
      </c>
      <c r="AC2401">
        <v>3020120</v>
      </c>
      <c r="AD2401" t="s">
        <v>127</v>
      </c>
      <c r="AE2401">
        <v>844526</v>
      </c>
      <c r="AF2401" t="s">
        <v>98</v>
      </c>
      <c r="AG2401" t="s">
        <v>205</v>
      </c>
      <c r="AH2401">
        <v>0</v>
      </c>
      <c r="AI2401" t="s">
        <v>56</v>
      </c>
      <c r="AJ2401" t="s">
        <v>56</v>
      </c>
      <c r="AK2401" t="s">
        <v>56</v>
      </c>
      <c r="AL2401" t="s">
        <v>56</v>
      </c>
    </row>
    <row r="2402" spans="1:38" ht="15.5" x14ac:dyDescent="0.35">
      <c r="A2402">
        <v>930067</v>
      </c>
      <c r="B2402" t="s">
        <v>221</v>
      </c>
      <c r="C2402" t="s">
        <v>149</v>
      </c>
      <c r="D2402" t="s">
        <v>400</v>
      </c>
      <c r="E2402" t="s">
        <v>224</v>
      </c>
      <c r="F2402" t="s">
        <v>71</v>
      </c>
      <c r="G2402">
        <v>32</v>
      </c>
      <c r="H2402" t="s">
        <v>61</v>
      </c>
      <c r="I2402" t="s">
        <v>1869</v>
      </c>
      <c r="J2402" s="1">
        <v>42459.367361111108</v>
      </c>
      <c r="K2402" s="1">
        <v>42459.367361111108</v>
      </c>
      <c r="L2402">
        <v>22</v>
      </c>
      <c r="M2402" t="s">
        <v>1650</v>
      </c>
      <c r="N2402">
        <v>1</v>
      </c>
      <c r="O2402">
        <v>1</v>
      </c>
      <c r="P2402" t="s">
        <v>125</v>
      </c>
      <c r="Q2402" t="s">
        <v>97</v>
      </c>
      <c r="R2402" t="s">
        <v>64</v>
      </c>
      <c r="S2402" s="2">
        <v>42370</v>
      </c>
      <c r="T2402" s="2">
        <v>42460</v>
      </c>
      <c r="U2402">
        <v>5482803</v>
      </c>
      <c r="V2402" t="s">
        <v>49</v>
      </c>
      <c r="W2402">
        <v>569553</v>
      </c>
      <c r="X2402" t="s">
        <v>1870</v>
      </c>
      <c r="Y2402">
        <v>4853683</v>
      </c>
      <c r="Z2402" t="s">
        <v>226</v>
      </c>
      <c r="AA2402">
        <v>1253064</v>
      </c>
      <c r="AB2402" t="s">
        <v>74</v>
      </c>
      <c r="AC2402">
        <v>3020120</v>
      </c>
      <c r="AD2402" t="s">
        <v>127</v>
      </c>
      <c r="AE2402">
        <v>844526</v>
      </c>
      <c r="AF2402" t="s">
        <v>98</v>
      </c>
      <c r="AG2402" t="s">
        <v>205</v>
      </c>
      <c r="AH2402">
        <v>22</v>
      </c>
      <c r="AI2402" t="s">
        <v>56</v>
      </c>
      <c r="AJ2402" t="s">
        <v>56</v>
      </c>
      <c r="AK2402" t="s">
        <v>56</v>
      </c>
      <c r="AL2402" t="s">
        <v>56</v>
      </c>
    </row>
    <row r="2403" spans="1:38" ht="15.5" x14ac:dyDescent="0.35">
      <c r="A2403">
        <v>930775</v>
      </c>
      <c r="B2403" t="s">
        <v>500</v>
      </c>
      <c r="C2403" t="s">
        <v>145</v>
      </c>
      <c r="D2403" t="s">
        <v>501</v>
      </c>
      <c r="E2403" t="s">
        <v>224</v>
      </c>
      <c r="F2403" t="s">
        <v>71</v>
      </c>
      <c r="G2403">
        <v>47</v>
      </c>
      <c r="H2403" t="s">
        <v>43</v>
      </c>
      <c r="I2403" t="s">
        <v>1869</v>
      </c>
      <c r="J2403" s="1">
        <v>42458.578472222223</v>
      </c>
      <c r="K2403" s="1">
        <v>42458.578472222223</v>
      </c>
      <c r="L2403">
        <v>120</v>
      </c>
      <c r="M2403" t="s">
        <v>1215</v>
      </c>
      <c r="N2403">
        <v>1</v>
      </c>
      <c r="O2403">
        <v>1</v>
      </c>
      <c r="P2403" t="s">
        <v>125</v>
      </c>
      <c r="Q2403" t="s">
        <v>47</v>
      </c>
      <c r="R2403" t="s">
        <v>48</v>
      </c>
      <c r="S2403" s="2">
        <v>42370</v>
      </c>
      <c r="T2403" s="2">
        <v>42460</v>
      </c>
      <c r="U2403">
        <v>5482803</v>
      </c>
      <c r="V2403" t="s">
        <v>49</v>
      </c>
      <c r="W2403">
        <v>569553</v>
      </c>
      <c r="X2403" t="s">
        <v>1870</v>
      </c>
      <c r="Y2403">
        <v>4853683</v>
      </c>
      <c r="Z2403" t="s">
        <v>226</v>
      </c>
      <c r="AA2403">
        <v>1253064</v>
      </c>
      <c r="AB2403" t="s">
        <v>74</v>
      </c>
      <c r="AC2403">
        <v>3020120</v>
      </c>
      <c r="AD2403" t="s">
        <v>127</v>
      </c>
      <c r="AE2403">
        <v>718697</v>
      </c>
      <c r="AF2403" t="s">
        <v>54</v>
      </c>
      <c r="AG2403" t="s">
        <v>205</v>
      </c>
      <c r="AH2403">
        <v>120</v>
      </c>
      <c r="AI2403" t="s">
        <v>56</v>
      </c>
      <c r="AJ2403" t="s">
        <v>56</v>
      </c>
      <c r="AK2403" t="s">
        <v>56</v>
      </c>
      <c r="AL2403" t="s">
        <v>56</v>
      </c>
    </row>
    <row r="2404" spans="1:38" ht="15.5" x14ac:dyDescent="0.35">
      <c r="A2404">
        <v>930842</v>
      </c>
      <c r="B2404" t="s">
        <v>291</v>
      </c>
      <c r="C2404" t="s">
        <v>39</v>
      </c>
      <c r="D2404" t="s">
        <v>1632</v>
      </c>
      <c r="E2404" t="s">
        <v>224</v>
      </c>
      <c r="F2404" t="s">
        <v>71</v>
      </c>
      <c r="G2404">
        <v>18</v>
      </c>
      <c r="H2404" t="s">
        <v>151</v>
      </c>
      <c r="I2404" t="s">
        <v>1869</v>
      </c>
      <c r="J2404" s="1">
        <v>42458.75277777778</v>
      </c>
      <c r="K2404" s="1">
        <v>42458.75277777778</v>
      </c>
      <c r="L2404">
        <v>29</v>
      </c>
      <c r="M2404" t="s">
        <v>830</v>
      </c>
      <c r="N2404">
        <v>1</v>
      </c>
      <c r="O2404">
        <v>1</v>
      </c>
      <c r="P2404" t="s">
        <v>125</v>
      </c>
      <c r="Q2404" t="s">
        <v>47</v>
      </c>
      <c r="R2404" t="s">
        <v>91</v>
      </c>
      <c r="S2404" s="2">
        <v>42370</v>
      </c>
      <c r="T2404" s="2">
        <v>42460</v>
      </c>
      <c r="U2404">
        <v>5482803</v>
      </c>
      <c r="V2404" t="s">
        <v>49</v>
      </c>
      <c r="W2404">
        <v>569553</v>
      </c>
      <c r="X2404" t="s">
        <v>1870</v>
      </c>
      <c r="Y2404">
        <v>4853683</v>
      </c>
      <c r="Z2404" t="s">
        <v>226</v>
      </c>
      <c r="AA2404">
        <v>1253064</v>
      </c>
      <c r="AB2404" t="s">
        <v>74</v>
      </c>
      <c r="AC2404">
        <v>3020120</v>
      </c>
      <c r="AD2404" t="s">
        <v>127</v>
      </c>
      <c r="AE2404">
        <v>718697</v>
      </c>
      <c r="AF2404" t="s">
        <v>54</v>
      </c>
      <c r="AG2404" t="s">
        <v>128</v>
      </c>
      <c r="AH2404">
        <v>29</v>
      </c>
      <c r="AI2404" t="s">
        <v>56</v>
      </c>
      <c r="AJ2404" t="s">
        <v>56</v>
      </c>
      <c r="AK2404" t="s">
        <v>56</v>
      </c>
      <c r="AL2404" t="s">
        <v>56</v>
      </c>
    </row>
    <row r="2405" spans="1:38" ht="15.5" x14ac:dyDescent="0.35">
      <c r="A2405">
        <v>930873</v>
      </c>
      <c r="B2405" t="s">
        <v>319</v>
      </c>
      <c r="C2405" t="s">
        <v>145</v>
      </c>
      <c r="D2405" t="s">
        <v>390</v>
      </c>
      <c r="E2405" t="s">
        <v>224</v>
      </c>
      <c r="F2405" t="s">
        <v>71</v>
      </c>
      <c r="G2405">
        <v>28</v>
      </c>
      <c r="H2405" t="s">
        <v>61</v>
      </c>
      <c r="I2405" t="s">
        <v>1869</v>
      </c>
      <c r="J2405" s="1">
        <v>42459.710416666669</v>
      </c>
      <c r="K2405" s="1">
        <v>42459.710416666669</v>
      </c>
      <c r="L2405">
        <v>80</v>
      </c>
      <c r="M2405" t="s">
        <v>936</v>
      </c>
      <c r="N2405">
        <v>1</v>
      </c>
      <c r="O2405">
        <v>1</v>
      </c>
      <c r="P2405" t="s">
        <v>125</v>
      </c>
      <c r="Q2405" t="s">
        <v>97</v>
      </c>
      <c r="R2405" t="s">
        <v>48</v>
      </c>
      <c r="S2405" s="2">
        <v>42370</v>
      </c>
      <c r="T2405" s="2">
        <v>42460</v>
      </c>
      <c r="U2405">
        <v>5482803</v>
      </c>
      <c r="V2405" t="s">
        <v>49</v>
      </c>
      <c r="W2405">
        <v>569553</v>
      </c>
      <c r="X2405" t="s">
        <v>1870</v>
      </c>
      <c r="Y2405">
        <v>4853683</v>
      </c>
      <c r="Z2405" t="s">
        <v>226</v>
      </c>
      <c r="AA2405">
        <v>1253064</v>
      </c>
      <c r="AB2405" t="s">
        <v>74</v>
      </c>
      <c r="AC2405">
        <v>3020120</v>
      </c>
      <c r="AD2405" t="s">
        <v>127</v>
      </c>
      <c r="AE2405">
        <v>844526</v>
      </c>
      <c r="AF2405" t="s">
        <v>98</v>
      </c>
      <c r="AG2405" t="s">
        <v>205</v>
      </c>
      <c r="AH2405">
        <v>80</v>
      </c>
      <c r="AI2405" t="s">
        <v>56</v>
      </c>
      <c r="AJ2405" t="s">
        <v>56</v>
      </c>
      <c r="AK2405" t="s">
        <v>56</v>
      </c>
      <c r="AL2405" t="s">
        <v>56</v>
      </c>
    </row>
    <row r="2406" spans="1:38" ht="15.5" x14ac:dyDescent="0.35">
      <c r="A2406">
        <v>931072</v>
      </c>
      <c r="B2406" t="s">
        <v>397</v>
      </c>
      <c r="C2406" t="s">
        <v>313</v>
      </c>
      <c r="D2406" t="s">
        <v>727</v>
      </c>
      <c r="E2406" t="s">
        <v>224</v>
      </c>
      <c r="F2406" t="s">
        <v>71</v>
      </c>
      <c r="G2406">
        <v>29</v>
      </c>
      <c r="H2406" t="s">
        <v>61</v>
      </c>
      <c r="I2406" t="s">
        <v>1869</v>
      </c>
      <c r="J2406" s="1">
        <v>42456.56527777778</v>
      </c>
      <c r="K2406" s="1">
        <v>42458.707638888889</v>
      </c>
      <c r="L2406">
        <v>556</v>
      </c>
      <c r="M2406" t="s">
        <v>2052</v>
      </c>
      <c r="N2406">
        <v>2</v>
      </c>
      <c r="O2406">
        <v>2</v>
      </c>
      <c r="P2406" t="s">
        <v>125</v>
      </c>
      <c r="Q2406" t="s">
        <v>47</v>
      </c>
      <c r="R2406" t="s">
        <v>48</v>
      </c>
      <c r="S2406" s="2">
        <v>42370</v>
      </c>
      <c r="T2406" s="2">
        <v>42460</v>
      </c>
      <c r="U2406">
        <v>5482803</v>
      </c>
      <c r="V2406" t="s">
        <v>49</v>
      </c>
      <c r="W2406">
        <v>569553</v>
      </c>
      <c r="X2406" t="s">
        <v>1870</v>
      </c>
      <c r="Y2406">
        <v>4853683</v>
      </c>
      <c r="Z2406" t="s">
        <v>226</v>
      </c>
      <c r="AA2406">
        <v>1253064</v>
      </c>
      <c r="AB2406" t="s">
        <v>74</v>
      </c>
      <c r="AC2406">
        <v>3020120</v>
      </c>
      <c r="AD2406" t="s">
        <v>127</v>
      </c>
      <c r="AE2406">
        <v>718697</v>
      </c>
      <c r="AF2406" t="s">
        <v>54</v>
      </c>
      <c r="AG2406" t="s">
        <v>205</v>
      </c>
      <c r="AH2406">
        <v>418</v>
      </c>
      <c r="AI2406" t="s">
        <v>137</v>
      </c>
      <c r="AJ2406">
        <v>138</v>
      </c>
      <c r="AK2406" t="s">
        <v>56</v>
      </c>
      <c r="AL2406" t="s">
        <v>56</v>
      </c>
    </row>
    <row r="2407" spans="1:38" ht="15.5" x14ac:dyDescent="0.35">
      <c r="A2407">
        <v>931202</v>
      </c>
      <c r="B2407" t="s">
        <v>254</v>
      </c>
      <c r="C2407" t="s">
        <v>145</v>
      </c>
      <c r="D2407" t="s">
        <v>1484</v>
      </c>
      <c r="E2407" t="s">
        <v>224</v>
      </c>
      <c r="F2407" t="s">
        <v>71</v>
      </c>
      <c r="G2407">
        <v>24</v>
      </c>
      <c r="H2407" t="s">
        <v>61</v>
      </c>
      <c r="I2407" t="s">
        <v>1869</v>
      </c>
      <c r="J2407" s="1">
        <v>42459.427777777775</v>
      </c>
      <c r="K2407" s="1">
        <v>42459.427777777775</v>
      </c>
      <c r="L2407">
        <v>486</v>
      </c>
      <c r="M2407" t="s">
        <v>2048</v>
      </c>
      <c r="N2407">
        <v>1</v>
      </c>
      <c r="O2407">
        <v>1</v>
      </c>
      <c r="P2407" t="s">
        <v>125</v>
      </c>
      <c r="Q2407" t="s">
        <v>97</v>
      </c>
      <c r="R2407" t="s">
        <v>64</v>
      </c>
      <c r="S2407" s="2">
        <v>42370</v>
      </c>
      <c r="T2407" s="2">
        <v>42460</v>
      </c>
      <c r="U2407">
        <v>5482803</v>
      </c>
      <c r="V2407" t="s">
        <v>49</v>
      </c>
      <c r="W2407">
        <v>569553</v>
      </c>
      <c r="X2407" t="s">
        <v>1870</v>
      </c>
      <c r="Y2407">
        <v>4853683</v>
      </c>
      <c r="Z2407" t="s">
        <v>226</v>
      </c>
      <c r="AA2407">
        <v>1253064</v>
      </c>
      <c r="AB2407" t="s">
        <v>74</v>
      </c>
      <c r="AC2407">
        <v>3020120</v>
      </c>
      <c r="AD2407" t="s">
        <v>127</v>
      </c>
      <c r="AE2407">
        <v>844526</v>
      </c>
      <c r="AF2407" t="s">
        <v>98</v>
      </c>
      <c r="AG2407" t="s">
        <v>205</v>
      </c>
      <c r="AH2407">
        <v>486</v>
      </c>
      <c r="AI2407" t="s">
        <v>56</v>
      </c>
      <c r="AJ2407" t="s">
        <v>56</v>
      </c>
      <c r="AK2407" t="s">
        <v>56</v>
      </c>
      <c r="AL2407" t="s">
        <v>56</v>
      </c>
    </row>
    <row r="2408" spans="1:38" ht="15.5" x14ac:dyDescent="0.35">
      <c r="A2408">
        <v>931460</v>
      </c>
      <c r="B2408" t="s">
        <v>288</v>
      </c>
      <c r="C2408" t="s">
        <v>265</v>
      </c>
      <c r="D2408" t="s">
        <v>577</v>
      </c>
      <c r="E2408" t="s">
        <v>224</v>
      </c>
      <c r="F2408" t="s">
        <v>71</v>
      </c>
      <c r="G2408">
        <v>34</v>
      </c>
      <c r="H2408" t="s">
        <v>61</v>
      </c>
      <c r="I2408" t="s">
        <v>1869</v>
      </c>
      <c r="J2408" s="1">
        <v>42459.438194444447</v>
      </c>
      <c r="K2408" s="1">
        <v>42460.887499999997</v>
      </c>
      <c r="L2408">
        <v>213</v>
      </c>
      <c r="M2408" t="s">
        <v>1428</v>
      </c>
      <c r="N2408">
        <v>2</v>
      </c>
      <c r="O2408">
        <v>2</v>
      </c>
      <c r="P2408" t="s">
        <v>125</v>
      </c>
      <c r="Q2408" t="s">
        <v>113</v>
      </c>
      <c r="R2408" t="s">
        <v>91</v>
      </c>
      <c r="S2408" s="2">
        <v>42370</v>
      </c>
      <c r="T2408" s="2">
        <v>42460</v>
      </c>
      <c r="U2408">
        <v>5482803</v>
      </c>
      <c r="V2408" t="s">
        <v>49</v>
      </c>
      <c r="W2408">
        <v>569553</v>
      </c>
      <c r="X2408" t="s">
        <v>1870</v>
      </c>
      <c r="Y2408">
        <v>4853683</v>
      </c>
      <c r="Z2408" t="s">
        <v>226</v>
      </c>
      <c r="AA2408">
        <v>1253064</v>
      </c>
      <c r="AB2408" t="s">
        <v>74</v>
      </c>
      <c r="AC2408">
        <v>3020120</v>
      </c>
      <c r="AD2408" t="s">
        <v>127</v>
      </c>
      <c r="AE2408">
        <v>837876</v>
      </c>
      <c r="AF2408" t="s">
        <v>115</v>
      </c>
      <c r="AG2408" t="s">
        <v>503</v>
      </c>
      <c r="AH2408">
        <v>213</v>
      </c>
      <c r="AI2408" t="s">
        <v>205</v>
      </c>
      <c r="AJ2408">
        <v>0</v>
      </c>
      <c r="AK2408" t="s">
        <v>56</v>
      </c>
      <c r="AL2408" t="s">
        <v>56</v>
      </c>
    </row>
    <row r="2409" spans="1:38" ht="15.5" x14ac:dyDescent="0.35">
      <c r="A2409">
        <v>936702</v>
      </c>
      <c r="B2409" t="s">
        <v>448</v>
      </c>
      <c r="C2409" t="s">
        <v>279</v>
      </c>
      <c r="D2409" t="s">
        <v>628</v>
      </c>
      <c r="E2409" t="s">
        <v>224</v>
      </c>
      <c r="F2409" t="s">
        <v>42</v>
      </c>
      <c r="G2409">
        <v>33</v>
      </c>
      <c r="H2409" t="s">
        <v>61</v>
      </c>
      <c r="I2409" t="s">
        <v>1869</v>
      </c>
      <c r="J2409" s="1">
        <v>42459.683333333334</v>
      </c>
      <c r="K2409" s="1">
        <v>42459.683333333334</v>
      </c>
      <c r="L2409">
        <v>0</v>
      </c>
      <c r="M2409" t="s">
        <v>188</v>
      </c>
      <c r="N2409">
        <v>1</v>
      </c>
      <c r="O2409">
        <v>1</v>
      </c>
      <c r="P2409" t="s">
        <v>125</v>
      </c>
      <c r="Q2409" t="s">
        <v>97</v>
      </c>
      <c r="R2409" t="s">
        <v>48</v>
      </c>
      <c r="S2409" s="2">
        <v>42370</v>
      </c>
      <c r="T2409" s="2">
        <v>42460</v>
      </c>
      <c r="U2409">
        <v>5482803</v>
      </c>
      <c r="V2409" t="s">
        <v>49</v>
      </c>
      <c r="W2409">
        <v>569553</v>
      </c>
      <c r="X2409" t="s">
        <v>1870</v>
      </c>
      <c r="Y2409">
        <v>4853683</v>
      </c>
      <c r="Z2409" t="s">
        <v>226</v>
      </c>
      <c r="AA2409">
        <v>2072824</v>
      </c>
      <c r="AB2409" t="s">
        <v>52</v>
      </c>
      <c r="AC2409">
        <v>3020120</v>
      </c>
      <c r="AD2409" t="s">
        <v>127</v>
      </c>
      <c r="AE2409">
        <v>844526</v>
      </c>
      <c r="AF2409" t="s">
        <v>98</v>
      </c>
      <c r="AG2409" t="s">
        <v>85</v>
      </c>
      <c r="AH2409">
        <v>0</v>
      </c>
      <c r="AI2409" t="s">
        <v>56</v>
      </c>
      <c r="AJ2409" t="s">
        <v>56</v>
      </c>
      <c r="AK2409" t="s">
        <v>56</v>
      </c>
      <c r="AL2409" t="s">
        <v>56</v>
      </c>
    </row>
    <row r="2410" spans="1:38" ht="15.5" x14ac:dyDescent="0.35">
      <c r="A2410">
        <v>939719</v>
      </c>
      <c r="B2410" t="s">
        <v>328</v>
      </c>
      <c r="C2410" t="s">
        <v>251</v>
      </c>
      <c r="D2410" t="s">
        <v>533</v>
      </c>
      <c r="E2410" t="s">
        <v>224</v>
      </c>
      <c r="F2410" t="s">
        <v>123</v>
      </c>
      <c r="G2410">
        <v>28</v>
      </c>
      <c r="H2410" t="s">
        <v>61</v>
      </c>
      <c r="I2410" t="s">
        <v>1869</v>
      </c>
      <c r="J2410" s="1">
        <v>42460.691666666666</v>
      </c>
      <c r="K2410" s="1">
        <v>42460.814583333333</v>
      </c>
      <c r="L2410">
        <v>269</v>
      </c>
      <c r="M2410" t="s">
        <v>1309</v>
      </c>
      <c r="N2410">
        <v>2</v>
      </c>
      <c r="O2410">
        <v>2</v>
      </c>
      <c r="P2410" t="s">
        <v>125</v>
      </c>
      <c r="Q2410" t="s">
        <v>113</v>
      </c>
      <c r="R2410" t="s">
        <v>91</v>
      </c>
      <c r="S2410" s="2">
        <v>42370</v>
      </c>
      <c r="T2410" s="2">
        <v>42460</v>
      </c>
      <c r="U2410">
        <v>5482803</v>
      </c>
      <c r="V2410" t="s">
        <v>49</v>
      </c>
      <c r="W2410">
        <v>569553</v>
      </c>
      <c r="X2410" t="s">
        <v>1870</v>
      </c>
      <c r="Y2410">
        <v>4853683</v>
      </c>
      <c r="Z2410" t="s">
        <v>226</v>
      </c>
      <c r="AA2410">
        <v>649259</v>
      </c>
      <c r="AB2410" t="s">
        <v>126</v>
      </c>
      <c r="AC2410">
        <v>3020120</v>
      </c>
      <c r="AD2410" t="s">
        <v>127</v>
      </c>
      <c r="AE2410">
        <v>837876</v>
      </c>
      <c r="AF2410" t="s">
        <v>115</v>
      </c>
      <c r="AG2410" t="s">
        <v>76</v>
      </c>
      <c r="AH2410">
        <v>138</v>
      </c>
      <c r="AI2410" t="s">
        <v>269</v>
      </c>
      <c r="AJ2410">
        <v>131</v>
      </c>
      <c r="AK2410" t="s">
        <v>56</v>
      </c>
      <c r="AL2410" t="s">
        <v>56</v>
      </c>
    </row>
    <row r="2411" spans="1:38" ht="15.5" x14ac:dyDescent="0.35">
      <c r="A2411">
        <v>939802</v>
      </c>
      <c r="B2411" t="s">
        <v>232</v>
      </c>
      <c r="C2411" t="s">
        <v>39</v>
      </c>
      <c r="D2411" t="s">
        <v>713</v>
      </c>
      <c r="E2411" t="s">
        <v>224</v>
      </c>
      <c r="F2411" t="s">
        <v>71</v>
      </c>
      <c r="G2411">
        <v>23</v>
      </c>
      <c r="H2411" t="s">
        <v>61</v>
      </c>
      <c r="I2411" t="s">
        <v>1869</v>
      </c>
      <c r="J2411" s="1">
        <v>42442.429861111108</v>
      </c>
      <c r="K2411" s="1">
        <v>42442.429861111108</v>
      </c>
      <c r="L2411">
        <v>72</v>
      </c>
      <c r="M2411" t="s">
        <v>481</v>
      </c>
      <c r="N2411">
        <v>1</v>
      </c>
      <c r="O2411">
        <v>1</v>
      </c>
      <c r="P2411" t="s">
        <v>125</v>
      </c>
      <c r="Q2411" t="s">
        <v>90</v>
      </c>
      <c r="R2411" t="s">
        <v>64</v>
      </c>
      <c r="S2411" s="2">
        <v>42370</v>
      </c>
      <c r="T2411" s="2">
        <v>42460</v>
      </c>
      <c r="U2411">
        <v>5482803</v>
      </c>
      <c r="V2411" t="s">
        <v>49</v>
      </c>
      <c r="W2411">
        <v>569553</v>
      </c>
      <c r="X2411" t="s">
        <v>1870</v>
      </c>
      <c r="Y2411">
        <v>4853683</v>
      </c>
      <c r="Z2411" t="s">
        <v>226</v>
      </c>
      <c r="AA2411">
        <v>1253064</v>
      </c>
      <c r="AB2411" t="s">
        <v>74</v>
      </c>
      <c r="AC2411">
        <v>3020120</v>
      </c>
      <c r="AD2411" t="s">
        <v>127</v>
      </c>
      <c r="AE2411">
        <v>683167</v>
      </c>
      <c r="AF2411" t="s">
        <v>92</v>
      </c>
      <c r="AG2411" t="s">
        <v>205</v>
      </c>
      <c r="AH2411">
        <v>72</v>
      </c>
      <c r="AI2411" t="s">
        <v>56</v>
      </c>
      <c r="AJ2411" t="s">
        <v>56</v>
      </c>
      <c r="AK2411" t="s">
        <v>56</v>
      </c>
      <c r="AL2411" t="s">
        <v>56</v>
      </c>
    </row>
    <row r="2412" spans="1:38" ht="15.5" x14ac:dyDescent="0.35">
      <c r="A2412">
        <v>939819</v>
      </c>
      <c r="B2412" t="s">
        <v>250</v>
      </c>
      <c r="C2412" t="s">
        <v>78</v>
      </c>
      <c r="D2412" t="s">
        <v>252</v>
      </c>
      <c r="E2412" t="s">
        <v>224</v>
      </c>
      <c r="F2412" t="s">
        <v>71</v>
      </c>
      <c r="G2412">
        <v>27</v>
      </c>
      <c r="H2412" t="s">
        <v>61</v>
      </c>
      <c r="I2412" t="s">
        <v>1869</v>
      </c>
      <c r="J2412" s="1">
        <v>42458.462500000001</v>
      </c>
      <c r="K2412" s="1">
        <v>42460.520138888889</v>
      </c>
      <c r="L2412">
        <v>946</v>
      </c>
      <c r="M2412" t="s">
        <v>2051</v>
      </c>
      <c r="N2412">
        <v>2</v>
      </c>
      <c r="O2412">
        <v>1</v>
      </c>
      <c r="P2412" t="s">
        <v>125</v>
      </c>
      <c r="Q2412" t="s">
        <v>113</v>
      </c>
      <c r="R2412" t="s">
        <v>48</v>
      </c>
      <c r="S2412" s="2">
        <v>42370</v>
      </c>
      <c r="T2412" s="2">
        <v>42460</v>
      </c>
      <c r="U2412">
        <v>5482803</v>
      </c>
      <c r="V2412" t="s">
        <v>49</v>
      </c>
      <c r="W2412">
        <v>569553</v>
      </c>
      <c r="X2412" t="s">
        <v>1870</v>
      </c>
      <c r="Y2412">
        <v>4853683</v>
      </c>
      <c r="Z2412" t="s">
        <v>226</v>
      </c>
      <c r="AA2412">
        <v>1253064</v>
      </c>
      <c r="AB2412" t="s">
        <v>74</v>
      </c>
      <c r="AC2412">
        <v>3020120</v>
      </c>
      <c r="AD2412" t="s">
        <v>127</v>
      </c>
      <c r="AE2412">
        <v>837876</v>
      </c>
      <c r="AF2412" t="s">
        <v>115</v>
      </c>
      <c r="AG2412" t="s">
        <v>205</v>
      </c>
      <c r="AH2412">
        <v>946</v>
      </c>
      <c r="AI2412" t="s">
        <v>56</v>
      </c>
      <c r="AJ2412" t="s">
        <v>56</v>
      </c>
      <c r="AK2412" t="s">
        <v>56</v>
      </c>
      <c r="AL2412" t="s">
        <v>56</v>
      </c>
    </row>
    <row r="2413" spans="1:38" ht="15.5" x14ac:dyDescent="0.35">
      <c r="A2413">
        <v>939846</v>
      </c>
      <c r="B2413" t="s">
        <v>349</v>
      </c>
      <c r="C2413" t="s">
        <v>279</v>
      </c>
      <c r="D2413" t="s">
        <v>1266</v>
      </c>
      <c r="E2413" t="s">
        <v>224</v>
      </c>
      <c r="F2413" t="s">
        <v>42</v>
      </c>
      <c r="G2413">
        <v>17</v>
      </c>
      <c r="H2413" t="s">
        <v>151</v>
      </c>
      <c r="I2413" t="s">
        <v>1869</v>
      </c>
      <c r="J2413" s="1">
        <v>42435.40347222222</v>
      </c>
      <c r="K2413" s="1">
        <v>42437.645138888889</v>
      </c>
      <c r="L2413">
        <v>4309</v>
      </c>
      <c r="M2413" t="s">
        <v>2053</v>
      </c>
      <c r="N2413">
        <v>3</v>
      </c>
      <c r="O2413">
        <v>3</v>
      </c>
      <c r="P2413" t="s">
        <v>125</v>
      </c>
      <c r="Q2413" t="s">
        <v>47</v>
      </c>
      <c r="R2413" t="s">
        <v>48</v>
      </c>
      <c r="S2413" s="2">
        <v>42370</v>
      </c>
      <c r="T2413" s="2">
        <v>42460</v>
      </c>
      <c r="U2413">
        <v>5482803</v>
      </c>
      <c r="V2413" t="s">
        <v>49</v>
      </c>
      <c r="W2413">
        <v>569553</v>
      </c>
      <c r="X2413" t="s">
        <v>1870</v>
      </c>
      <c r="Y2413">
        <v>4853683</v>
      </c>
      <c r="Z2413" t="s">
        <v>226</v>
      </c>
      <c r="AA2413">
        <v>2072824</v>
      </c>
      <c r="AB2413" t="s">
        <v>52</v>
      </c>
      <c r="AC2413">
        <v>3020120</v>
      </c>
      <c r="AD2413" t="s">
        <v>127</v>
      </c>
      <c r="AE2413">
        <v>718697</v>
      </c>
      <c r="AF2413" t="s">
        <v>54</v>
      </c>
      <c r="AG2413" t="s">
        <v>76</v>
      </c>
      <c r="AH2413">
        <v>2838</v>
      </c>
      <c r="AI2413" t="s">
        <v>67</v>
      </c>
      <c r="AJ2413">
        <v>1445</v>
      </c>
      <c r="AK2413" t="s">
        <v>75</v>
      </c>
      <c r="AL2413">
        <v>26</v>
      </c>
    </row>
    <row r="2414" spans="1:38" ht="15.5" x14ac:dyDescent="0.35">
      <c r="A2414">
        <v>939982</v>
      </c>
      <c r="B2414" t="s">
        <v>555</v>
      </c>
      <c r="C2414" t="s">
        <v>265</v>
      </c>
      <c r="D2414" t="s">
        <v>1190</v>
      </c>
      <c r="E2414" t="s">
        <v>224</v>
      </c>
      <c r="F2414" t="s">
        <v>42</v>
      </c>
      <c r="G2414">
        <v>46</v>
      </c>
      <c r="H2414" t="s">
        <v>43</v>
      </c>
      <c r="I2414" t="s">
        <v>1869</v>
      </c>
      <c r="J2414" s="1">
        <v>42460.497916666667</v>
      </c>
      <c r="K2414" s="1">
        <v>42460.497916666667</v>
      </c>
      <c r="L2414">
        <v>134</v>
      </c>
      <c r="M2414" t="s">
        <v>1243</v>
      </c>
      <c r="N2414">
        <v>1</v>
      </c>
      <c r="O2414">
        <v>1</v>
      </c>
      <c r="P2414" t="s">
        <v>125</v>
      </c>
      <c r="Q2414" t="s">
        <v>113</v>
      </c>
      <c r="R2414" t="s">
        <v>64</v>
      </c>
      <c r="S2414" s="2">
        <v>42370</v>
      </c>
      <c r="T2414" s="2">
        <v>42460</v>
      </c>
      <c r="U2414">
        <v>5482803</v>
      </c>
      <c r="V2414" t="s">
        <v>49</v>
      </c>
      <c r="W2414">
        <v>569553</v>
      </c>
      <c r="X2414" t="s">
        <v>1870</v>
      </c>
      <c r="Y2414">
        <v>4853683</v>
      </c>
      <c r="Z2414" t="s">
        <v>226</v>
      </c>
      <c r="AA2414">
        <v>2072824</v>
      </c>
      <c r="AB2414" t="s">
        <v>52</v>
      </c>
      <c r="AC2414">
        <v>3020120</v>
      </c>
      <c r="AD2414" t="s">
        <v>127</v>
      </c>
      <c r="AE2414">
        <v>837876</v>
      </c>
      <c r="AF2414" t="s">
        <v>115</v>
      </c>
      <c r="AG2414" t="s">
        <v>537</v>
      </c>
      <c r="AH2414">
        <v>134</v>
      </c>
      <c r="AI2414" t="s">
        <v>56</v>
      </c>
      <c r="AJ2414" t="s">
        <v>56</v>
      </c>
      <c r="AK2414" t="s">
        <v>56</v>
      </c>
      <c r="AL2414" t="s">
        <v>56</v>
      </c>
    </row>
    <row r="2415" spans="1:38" ht="15.5" x14ac:dyDescent="0.35">
      <c r="A2415">
        <v>940130</v>
      </c>
      <c r="B2415" t="s">
        <v>384</v>
      </c>
      <c r="C2415" t="s">
        <v>173</v>
      </c>
      <c r="D2415" t="s">
        <v>1142</v>
      </c>
      <c r="E2415" t="s">
        <v>224</v>
      </c>
      <c r="F2415" t="s">
        <v>42</v>
      </c>
      <c r="G2415">
        <v>39</v>
      </c>
      <c r="H2415" t="s">
        <v>43</v>
      </c>
      <c r="I2415" t="s">
        <v>1869</v>
      </c>
      <c r="J2415" s="1">
        <v>42459.22152777778</v>
      </c>
      <c r="K2415" s="1">
        <v>42459.22152777778</v>
      </c>
      <c r="L2415">
        <v>22</v>
      </c>
      <c r="M2415" t="s">
        <v>1650</v>
      </c>
      <c r="N2415">
        <v>1</v>
      </c>
      <c r="O2415">
        <v>1</v>
      </c>
      <c r="P2415" t="s">
        <v>125</v>
      </c>
      <c r="Q2415" t="s">
        <v>97</v>
      </c>
      <c r="R2415" t="s">
        <v>64</v>
      </c>
      <c r="S2415" s="2">
        <v>42370</v>
      </c>
      <c r="T2415" s="2">
        <v>42460</v>
      </c>
      <c r="U2415">
        <v>5482803</v>
      </c>
      <c r="V2415" t="s">
        <v>49</v>
      </c>
      <c r="W2415">
        <v>569553</v>
      </c>
      <c r="X2415" t="s">
        <v>1870</v>
      </c>
      <c r="Y2415">
        <v>4853683</v>
      </c>
      <c r="Z2415" t="s">
        <v>226</v>
      </c>
      <c r="AA2415">
        <v>2072824</v>
      </c>
      <c r="AB2415" t="s">
        <v>52</v>
      </c>
      <c r="AC2415">
        <v>3020120</v>
      </c>
      <c r="AD2415" t="s">
        <v>127</v>
      </c>
      <c r="AE2415">
        <v>844526</v>
      </c>
      <c r="AF2415" t="s">
        <v>98</v>
      </c>
      <c r="AG2415" t="s">
        <v>137</v>
      </c>
      <c r="AH2415">
        <v>22</v>
      </c>
      <c r="AI2415" t="s">
        <v>56</v>
      </c>
      <c r="AJ2415" t="s">
        <v>56</v>
      </c>
      <c r="AK2415" t="s">
        <v>56</v>
      </c>
      <c r="AL2415" t="s">
        <v>56</v>
      </c>
    </row>
    <row r="2416" spans="1:38" ht="15.5" x14ac:dyDescent="0.35">
      <c r="A2416">
        <v>940170</v>
      </c>
      <c r="B2416" t="s">
        <v>293</v>
      </c>
      <c r="C2416" t="s">
        <v>209</v>
      </c>
      <c r="D2416" t="s">
        <v>795</v>
      </c>
      <c r="E2416" t="s">
        <v>224</v>
      </c>
      <c r="F2416" t="s">
        <v>42</v>
      </c>
      <c r="G2416">
        <v>31</v>
      </c>
      <c r="H2416" t="s">
        <v>61</v>
      </c>
      <c r="I2416" t="s">
        <v>1869</v>
      </c>
      <c r="J2416" s="1">
        <v>42459.73541666667</v>
      </c>
      <c r="K2416" s="1">
        <v>42459.73541666667</v>
      </c>
      <c r="L2416">
        <v>8</v>
      </c>
      <c r="M2416" t="s">
        <v>182</v>
      </c>
      <c r="N2416">
        <v>1</v>
      </c>
      <c r="O2416">
        <v>1</v>
      </c>
      <c r="P2416" t="s">
        <v>125</v>
      </c>
      <c r="Q2416" t="s">
        <v>97</v>
      </c>
      <c r="R2416" t="s">
        <v>48</v>
      </c>
      <c r="S2416" s="2">
        <v>42370</v>
      </c>
      <c r="T2416" s="2">
        <v>42460</v>
      </c>
      <c r="U2416">
        <v>5482803</v>
      </c>
      <c r="V2416" t="s">
        <v>49</v>
      </c>
      <c r="W2416">
        <v>569553</v>
      </c>
      <c r="X2416" t="s">
        <v>1870</v>
      </c>
      <c r="Y2416">
        <v>4853683</v>
      </c>
      <c r="Z2416" t="s">
        <v>226</v>
      </c>
      <c r="AA2416">
        <v>2072824</v>
      </c>
      <c r="AB2416" t="s">
        <v>52</v>
      </c>
      <c r="AC2416">
        <v>3020120</v>
      </c>
      <c r="AD2416" t="s">
        <v>127</v>
      </c>
      <c r="AE2416">
        <v>844526</v>
      </c>
      <c r="AF2416" t="s">
        <v>98</v>
      </c>
      <c r="AG2416" t="s">
        <v>205</v>
      </c>
      <c r="AH2416">
        <v>8</v>
      </c>
      <c r="AI2416" t="s">
        <v>56</v>
      </c>
      <c r="AJ2416" t="s">
        <v>56</v>
      </c>
      <c r="AK2416" t="s">
        <v>56</v>
      </c>
      <c r="AL2416" t="s">
        <v>56</v>
      </c>
    </row>
    <row r="2417" spans="1:38" ht="15.5" x14ac:dyDescent="0.35">
      <c r="A2417">
        <v>940244</v>
      </c>
      <c r="B2417" t="s">
        <v>288</v>
      </c>
      <c r="C2417" t="s">
        <v>58</v>
      </c>
      <c r="D2417" t="s">
        <v>289</v>
      </c>
      <c r="E2417" t="s">
        <v>224</v>
      </c>
      <c r="F2417" t="s">
        <v>42</v>
      </c>
      <c r="G2417">
        <v>26</v>
      </c>
      <c r="H2417" t="s">
        <v>61</v>
      </c>
      <c r="I2417" t="s">
        <v>1869</v>
      </c>
      <c r="J2417" s="1">
        <v>42454.433333333334</v>
      </c>
      <c r="K2417" s="1">
        <v>42454.758333333331</v>
      </c>
      <c r="L2417">
        <v>166</v>
      </c>
      <c r="M2417" t="s">
        <v>2054</v>
      </c>
      <c r="N2417">
        <v>2</v>
      </c>
      <c r="O2417">
        <v>2</v>
      </c>
      <c r="P2417" t="s">
        <v>125</v>
      </c>
      <c r="Q2417" t="s">
        <v>142</v>
      </c>
      <c r="R2417" t="s">
        <v>91</v>
      </c>
      <c r="S2417" s="2">
        <v>42370</v>
      </c>
      <c r="T2417" s="2">
        <v>42460</v>
      </c>
      <c r="U2417">
        <v>5482803</v>
      </c>
      <c r="V2417" t="s">
        <v>49</v>
      </c>
      <c r="W2417">
        <v>569553</v>
      </c>
      <c r="X2417" t="s">
        <v>1870</v>
      </c>
      <c r="Y2417">
        <v>4853683</v>
      </c>
      <c r="Z2417" t="s">
        <v>226</v>
      </c>
      <c r="AA2417">
        <v>2072824</v>
      </c>
      <c r="AB2417" t="s">
        <v>52</v>
      </c>
      <c r="AC2417">
        <v>3020120</v>
      </c>
      <c r="AD2417" t="s">
        <v>127</v>
      </c>
      <c r="AE2417">
        <v>898313</v>
      </c>
      <c r="AF2417" t="s">
        <v>143</v>
      </c>
      <c r="AG2417" t="s">
        <v>128</v>
      </c>
      <c r="AH2417">
        <v>166</v>
      </c>
      <c r="AI2417" t="s">
        <v>269</v>
      </c>
      <c r="AJ2417">
        <v>0</v>
      </c>
      <c r="AK2417" t="s">
        <v>56</v>
      </c>
      <c r="AL2417" t="s">
        <v>56</v>
      </c>
    </row>
    <row r="2418" spans="1:38" ht="15.5" x14ac:dyDescent="0.35">
      <c r="A2418">
        <v>940485</v>
      </c>
      <c r="B2418" t="s">
        <v>337</v>
      </c>
      <c r="C2418" t="s">
        <v>228</v>
      </c>
      <c r="D2418" t="s">
        <v>703</v>
      </c>
      <c r="E2418" t="s">
        <v>224</v>
      </c>
      <c r="F2418" t="s">
        <v>71</v>
      </c>
      <c r="G2418">
        <v>27</v>
      </c>
      <c r="H2418" t="s">
        <v>61</v>
      </c>
      <c r="I2418" t="s">
        <v>1869</v>
      </c>
      <c r="J2418" s="1">
        <v>42450.736805555556</v>
      </c>
      <c r="K2418" s="1">
        <v>42450.736805555556</v>
      </c>
      <c r="L2418">
        <v>2853</v>
      </c>
      <c r="M2418" t="s">
        <v>2055</v>
      </c>
      <c r="N2418">
        <v>1</v>
      </c>
      <c r="O2418">
        <v>1</v>
      </c>
      <c r="P2418" t="s">
        <v>125</v>
      </c>
      <c r="Q2418" t="s">
        <v>82</v>
      </c>
      <c r="R2418" t="s">
        <v>48</v>
      </c>
      <c r="S2418" s="2">
        <v>42370</v>
      </c>
      <c r="T2418" s="2">
        <v>42460</v>
      </c>
      <c r="U2418">
        <v>5482803</v>
      </c>
      <c r="V2418" t="s">
        <v>49</v>
      </c>
      <c r="W2418">
        <v>569553</v>
      </c>
      <c r="X2418" t="s">
        <v>1870</v>
      </c>
      <c r="Y2418">
        <v>4853683</v>
      </c>
      <c r="Z2418" t="s">
        <v>226</v>
      </c>
      <c r="AA2418">
        <v>1253064</v>
      </c>
      <c r="AB2418" t="s">
        <v>74</v>
      </c>
      <c r="AC2418">
        <v>3020120</v>
      </c>
      <c r="AD2418" t="s">
        <v>127</v>
      </c>
      <c r="AE2418">
        <v>423490</v>
      </c>
      <c r="AF2418" t="s">
        <v>84</v>
      </c>
      <c r="AG2418" t="s">
        <v>76</v>
      </c>
      <c r="AH2418">
        <v>2853</v>
      </c>
      <c r="AI2418" t="s">
        <v>56</v>
      </c>
      <c r="AJ2418" t="s">
        <v>56</v>
      </c>
      <c r="AK2418" t="s">
        <v>56</v>
      </c>
      <c r="AL2418" t="s">
        <v>56</v>
      </c>
    </row>
    <row r="2419" spans="1:38" ht="15.5" x14ac:dyDescent="0.35">
      <c r="A2419">
        <v>940516</v>
      </c>
      <c r="B2419" t="s">
        <v>349</v>
      </c>
      <c r="C2419" t="s">
        <v>392</v>
      </c>
      <c r="D2419" t="s">
        <v>485</v>
      </c>
      <c r="E2419" t="s">
        <v>224</v>
      </c>
      <c r="F2419" t="s">
        <v>60</v>
      </c>
      <c r="G2419">
        <v>42</v>
      </c>
      <c r="H2419" t="s">
        <v>43</v>
      </c>
      <c r="I2419" t="s">
        <v>1869</v>
      </c>
      <c r="J2419" s="1">
        <v>42452.333333333336</v>
      </c>
      <c r="K2419" s="1">
        <v>42452.333333333336</v>
      </c>
      <c r="L2419">
        <v>22</v>
      </c>
      <c r="M2419" t="s">
        <v>1650</v>
      </c>
      <c r="N2419">
        <v>1</v>
      </c>
      <c r="O2419">
        <v>1</v>
      </c>
      <c r="P2419" t="s">
        <v>125</v>
      </c>
      <c r="Q2419" t="s">
        <v>97</v>
      </c>
      <c r="R2419" t="s">
        <v>64</v>
      </c>
      <c r="S2419" s="2">
        <v>42370</v>
      </c>
      <c r="T2419" s="2">
        <v>42460</v>
      </c>
      <c r="U2419">
        <v>5482803</v>
      </c>
      <c r="V2419" t="s">
        <v>49</v>
      </c>
      <c r="W2419">
        <v>569553</v>
      </c>
      <c r="X2419" t="s">
        <v>1870</v>
      </c>
      <c r="Y2419">
        <v>4853683</v>
      </c>
      <c r="Z2419" t="s">
        <v>226</v>
      </c>
      <c r="AA2419">
        <v>883948</v>
      </c>
      <c r="AB2419" t="s">
        <v>65</v>
      </c>
      <c r="AC2419">
        <v>3020120</v>
      </c>
      <c r="AD2419" t="s">
        <v>127</v>
      </c>
      <c r="AE2419">
        <v>844526</v>
      </c>
      <c r="AF2419" t="s">
        <v>98</v>
      </c>
      <c r="AG2419" t="s">
        <v>205</v>
      </c>
      <c r="AH2419">
        <v>22</v>
      </c>
      <c r="AI2419" t="s">
        <v>56</v>
      </c>
      <c r="AJ2419" t="s">
        <v>56</v>
      </c>
      <c r="AK2419" t="s">
        <v>56</v>
      </c>
      <c r="AL2419" t="s">
        <v>56</v>
      </c>
    </row>
    <row r="2420" spans="1:38" ht="15.5" x14ac:dyDescent="0.35">
      <c r="A2420">
        <v>940635</v>
      </c>
      <c r="B2420" t="s">
        <v>337</v>
      </c>
      <c r="C2420" t="s">
        <v>58</v>
      </c>
      <c r="D2420" t="s">
        <v>1156</v>
      </c>
      <c r="E2420" t="s">
        <v>224</v>
      </c>
      <c r="F2420" t="s">
        <v>42</v>
      </c>
      <c r="G2420">
        <v>49</v>
      </c>
      <c r="H2420" t="s">
        <v>43</v>
      </c>
      <c r="I2420" t="s">
        <v>1869</v>
      </c>
      <c r="J2420" s="1">
        <v>42431.651388888888</v>
      </c>
      <c r="K2420" s="1">
        <v>42449.55972222222</v>
      </c>
      <c r="L2420">
        <v>2306</v>
      </c>
      <c r="M2420" t="s">
        <v>2056</v>
      </c>
      <c r="N2420">
        <v>8</v>
      </c>
      <c r="O2420">
        <v>5</v>
      </c>
      <c r="P2420" t="s">
        <v>125</v>
      </c>
      <c r="Q2420" t="s">
        <v>90</v>
      </c>
      <c r="R2420" t="s">
        <v>48</v>
      </c>
      <c r="S2420" s="2">
        <v>42370</v>
      </c>
      <c r="T2420" s="2">
        <v>42460</v>
      </c>
      <c r="U2420">
        <v>5482803</v>
      </c>
      <c r="V2420" t="s">
        <v>49</v>
      </c>
      <c r="W2420">
        <v>569553</v>
      </c>
      <c r="X2420" t="s">
        <v>1870</v>
      </c>
      <c r="Y2420">
        <v>4853683</v>
      </c>
      <c r="Z2420" t="s">
        <v>226</v>
      </c>
      <c r="AA2420">
        <v>2072824</v>
      </c>
      <c r="AB2420" t="s">
        <v>52</v>
      </c>
      <c r="AC2420">
        <v>3020120</v>
      </c>
      <c r="AD2420" t="s">
        <v>127</v>
      </c>
      <c r="AE2420">
        <v>683167</v>
      </c>
      <c r="AF2420" t="s">
        <v>92</v>
      </c>
      <c r="AG2420" t="s">
        <v>137</v>
      </c>
      <c r="AH2420">
        <v>1854</v>
      </c>
      <c r="AI2420" t="s">
        <v>116</v>
      </c>
      <c r="AJ2420">
        <v>294</v>
      </c>
      <c r="AK2420" t="s">
        <v>178</v>
      </c>
      <c r="AL2420">
        <v>80</v>
      </c>
    </row>
    <row r="2421" spans="1:38" ht="15.5" x14ac:dyDescent="0.35">
      <c r="A2421">
        <v>940671</v>
      </c>
      <c r="B2421" t="s">
        <v>312</v>
      </c>
      <c r="C2421" t="s">
        <v>241</v>
      </c>
      <c r="D2421" t="s">
        <v>605</v>
      </c>
      <c r="E2421" t="s">
        <v>224</v>
      </c>
      <c r="F2421" t="s">
        <v>123</v>
      </c>
      <c r="G2421">
        <v>34</v>
      </c>
      <c r="H2421" t="s">
        <v>61</v>
      </c>
      <c r="I2421" t="s">
        <v>1869</v>
      </c>
      <c r="J2421" s="1">
        <v>42447.627083333333</v>
      </c>
      <c r="K2421" s="1">
        <v>42452.911805555559</v>
      </c>
      <c r="L2421">
        <v>2427</v>
      </c>
      <c r="M2421" t="s">
        <v>2057</v>
      </c>
      <c r="N2421">
        <v>5</v>
      </c>
      <c r="O2421">
        <v>4</v>
      </c>
      <c r="P2421" t="s">
        <v>125</v>
      </c>
      <c r="Q2421" t="s">
        <v>97</v>
      </c>
      <c r="R2421" t="s">
        <v>91</v>
      </c>
      <c r="S2421" s="2">
        <v>42370</v>
      </c>
      <c r="T2421" s="2">
        <v>42460</v>
      </c>
      <c r="U2421">
        <v>5482803</v>
      </c>
      <c r="V2421" t="s">
        <v>49</v>
      </c>
      <c r="W2421">
        <v>569553</v>
      </c>
      <c r="X2421" t="s">
        <v>1870</v>
      </c>
      <c r="Y2421">
        <v>4853683</v>
      </c>
      <c r="Z2421" t="s">
        <v>226</v>
      </c>
      <c r="AA2421">
        <v>649259</v>
      </c>
      <c r="AB2421" t="s">
        <v>126</v>
      </c>
      <c r="AC2421">
        <v>3020120</v>
      </c>
      <c r="AD2421" t="s">
        <v>127</v>
      </c>
      <c r="AE2421">
        <v>844526</v>
      </c>
      <c r="AF2421" t="s">
        <v>98</v>
      </c>
      <c r="AG2421" t="s">
        <v>137</v>
      </c>
      <c r="AH2421">
        <v>1278</v>
      </c>
      <c r="AI2421" t="s">
        <v>76</v>
      </c>
      <c r="AJ2421">
        <v>1053</v>
      </c>
      <c r="AK2421" t="s">
        <v>128</v>
      </c>
      <c r="AL2421">
        <v>66</v>
      </c>
    </row>
    <row r="2422" spans="1:38" ht="15.5" x14ac:dyDescent="0.35">
      <c r="A2422">
        <v>940714</v>
      </c>
      <c r="B2422" t="s">
        <v>328</v>
      </c>
      <c r="C2422" t="s">
        <v>342</v>
      </c>
      <c r="D2422" t="s">
        <v>533</v>
      </c>
      <c r="E2422" t="s">
        <v>224</v>
      </c>
      <c r="F2422" t="s">
        <v>42</v>
      </c>
      <c r="G2422">
        <v>40</v>
      </c>
      <c r="H2422" t="s">
        <v>43</v>
      </c>
      <c r="I2422" t="s">
        <v>1869</v>
      </c>
      <c r="J2422" s="1">
        <v>42458.700694444444</v>
      </c>
      <c r="K2422" s="1">
        <v>42458.700694444444</v>
      </c>
      <c r="L2422">
        <v>231</v>
      </c>
      <c r="M2422" t="s">
        <v>642</v>
      </c>
      <c r="N2422">
        <v>1</v>
      </c>
      <c r="O2422">
        <v>1</v>
      </c>
      <c r="P2422" t="s">
        <v>125</v>
      </c>
      <c r="Q2422" t="s">
        <v>47</v>
      </c>
      <c r="R2422" t="s">
        <v>48</v>
      </c>
      <c r="S2422" s="2">
        <v>42370</v>
      </c>
      <c r="T2422" s="2">
        <v>42460</v>
      </c>
      <c r="U2422">
        <v>5482803</v>
      </c>
      <c r="V2422" t="s">
        <v>49</v>
      </c>
      <c r="W2422">
        <v>569553</v>
      </c>
      <c r="X2422" t="s">
        <v>1870</v>
      </c>
      <c r="Y2422">
        <v>4853683</v>
      </c>
      <c r="Z2422" t="s">
        <v>226</v>
      </c>
      <c r="AA2422">
        <v>2072824</v>
      </c>
      <c r="AB2422" t="s">
        <v>52</v>
      </c>
      <c r="AC2422">
        <v>3020120</v>
      </c>
      <c r="AD2422" t="s">
        <v>127</v>
      </c>
      <c r="AE2422">
        <v>718697</v>
      </c>
      <c r="AF2422" t="s">
        <v>54</v>
      </c>
      <c r="AG2422" t="s">
        <v>503</v>
      </c>
      <c r="AH2422">
        <v>231</v>
      </c>
      <c r="AI2422" t="s">
        <v>56</v>
      </c>
      <c r="AJ2422" t="s">
        <v>56</v>
      </c>
      <c r="AK2422" t="s">
        <v>56</v>
      </c>
      <c r="AL2422" t="s">
        <v>56</v>
      </c>
    </row>
    <row r="2423" spans="1:38" ht="15.5" x14ac:dyDescent="0.35">
      <c r="A2423">
        <v>940756</v>
      </c>
      <c r="B2423" t="s">
        <v>301</v>
      </c>
      <c r="C2423" t="s">
        <v>58</v>
      </c>
      <c r="D2423" t="s">
        <v>302</v>
      </c>
      <c r="E2423" t="s">
        <v>224</v>
      </c>
      <c r="F2423" t="s">
        <v>42</v>
      </c>
      <c r="G2423">
        <v>42</v>
      </c>
      <c r="H2423" t="s">
        <v>43</v>
      </c>
      <c r="I2423" t="s">
        <v>1869</v>
      </c>
      <c r="J2423" s="1">
        <v>42455.590277777781</v>
      </c>
      <c r="K2423" s="1">
        <v>42458.683333333334</v>
      </c>
      <c r="L2423">
        <v>1691</v>
      </c>
      <c r="M2423" t="s">
        <v>1822</v>
      </c>
      <c r="N2423">
        <v>5</v>
      </c>
      <c r="O2423">
        <v>4</v>
      </c>
      <c r="P2423" t="s">
        <v>125</v>
      </c>
      <c r="Q2423" t="s">
        <v>47</v>
      </c>
      <c r="R2423" t="s">
        <v>48</v>
      </c>
      <c r="S2423" s="2">
        <v>42370</v>
      </c>
      <c r="T2423" s="2">
        <v>42460</v>
      </c>
      <c r="U2423">
        <v>5482803</v>
      </c>
      <c r="V2423" t="s">
        <v>49</v>
      </c>
      <c r="W2423">
        <v>569553</v>
      </c>
      <c r="X2423" t="s">
        <v>1870</v>
      </c>
      <c r="Y2423">
        <v>4853683</v>
      </c>
      <c r="Z2423" t="s">
        <v>226</v>
      </c>
      <c r="AA2423">
        <v>2072824</v>
      </c>
      <c r="AB2423" t="s">
        <v>52</v>
      </c>
      <c r="AC2423">
        <v>3020120</v>
      </c>
      <c r="AD2423" t="s">
        <v>127</v>
      </c>
      <c r="AE2423">
        <v>718697</v>
      </c>
      <c r="AF2423" t="s">
        <v>54</v>
      </c>
      <c r="AG2423" t="s">
        <v>67</v>
      </c>
      <c r="AH2423">
        <v>897</v>
      </c>
      <c r="AI2423" t="s">
        <v>128</v>
      </c>
      <c r="AJ2423">
        <v>520</v>
      </c>
      <c r="AK2423" t="s">
        <v>137</v>
      </c>
      <c r="AL2423">
        <v>194</v>
      </c>
    </row>
    <row r="2424" spans="1:38" ht="15.5" x14ac:dyDescent="0.35">
      <c r="A2424">
        <v>940779</v>
      </c>
      <c r="B2424" t="s">
        <v>360</v>
      </c>
      <c r="C2424" t="s">
        <v>233</v>
      </c>
      <c r="D2424" t="s">
        <v>600</v>
      </c>
      <c r="E2424" t="s">
        <v>224</v>
      </c>
      <c r="F2424" t="s">
        <v>71</v>
      </c>
      <c r="G2424">
        <v>33</v>
      </c>
      <c r="H2424" t="s">
        <v>61</v>
      </c>
      <c r="I2424" t="s">
        <v>1869</v>
      </c>
      <c r="J2424" s="1">
        <v>42438.818055555559</v>
      </c>
      <c r="K2424" s="1">
        <v>42459.671527777777</v>
      </c>
      <c r="L2424">
        <v>1485</v>
      </c>
      <c r="M2424" t="s">
        <v>1465</v>
      </c>
      <c r="N2424">
        <v>9</v>
      </c>
      <c r="O2424">
        <v>6</v>
      </c>
      <c r="P2424" t="s">
        <v>125</v>
      </c>
      <c r="Q2424" t="s">
        <v>97</v>
      </c>
      <c r="R2424" t="s">
        <v>48</v>
      </c>
      <c r="S2424" s="2">
        <v>42370</v>
      </c>
      <c r="T2424" s="2">
        <v>42460</v>
      </c>
      <c r="U2424">
        <v>5482803</v>
      </c>
      <c r="V2424" t="s">
        <v>49</v>
      </c>
      <c r="W2424">
        <v>569553</v>
      </c>
      <c r="X2424" t="s">
        <v>1870</v>
      </c>
      <c r="Y2424">
        <v>4853683</v>
      </c>
      <c r="Z2424" t="s">
        <v>226</v>
      </c>
      <c r="AA2424">
        <v>1253064</v>
      </c>
      <c r="AB2424" t="s">
        <v>74</v>
      </c>
      <c r="AC2424">
        <v>3020120</v>
      </c>
      <c r="AD2424" t="s">
        <v>127</v>
      </c>
      <c r="AE2424">
        <v>844526</v>
      </c>
      <c r="AF2424" t="s">
        <v>98</v>
      </c>
      <c r="AG2424" t="s">
        <v>205</v>
      </c>
      <c r="AH2424">
        <v>532</v>
      </c>
      <c r="AI2424" t="s">
        <v>116</v>
      </c>
      <c r="AJ2424">
        <v>466</v>
      </c>
      <c r="AK2424" t="s">
        <v>55</v>
      </c>
      <c r="AL2424">
        <v>184</v>
      </c>
    </row>
    <row r="2425" spans="1:38" ht="15.5" x14ac:dyDescent="0.35">
      <c r="A2425">
        <v>940811</v>
      </c>
      <c r="B2425" t="s">
        <v>264</v>
      </c>
      <c r="C2425" t="s">
        <v>392</v>
      </c>
      <c r="D2425" t="s">
        <v>308</v>
      </c>
      <c r="E2425" t="s">
        <v>224</v>
      </c>
      <c r="F2425" t="s">
        <v>60</v>
      </c>
      <c r="G2425">
        <v>47</v>
      </c>
      <c r="H2425" t="s">
        <v>43</v>
      </c>
      <c r="I2425" t="s">
        <v>1869</v>
      </c>
      <c r="J2425" s="1">
        <v>42445.522916666669</v>
      </c>
      <c r="K2425" s="1">
        <v>42445.522916666669</v>
      </c>
      <c r="L2425">
        <v>638</v>
      </c>
      <c r="M2425" t="s">
        <v>588</v>
      </c>
      <c r="N2425">
        <v>1</v>
      </c>
      <c r="O2425">
        <v>1</v>
      </c>
      <c r="P2425" t="s">
        <v>125</v>
      </c>
      <c r="Q2425" t="s">
        <v>97</v>
      </c>
      <c r="R2425" t="s">
        <v>48</v>
      </c>
      <c r="S2425" s="2">
        <v>42370</v>
      </c>
      <c r="T2425" s="2">
        <v>42460</v>
      </c>
      <c r="U2425">
        <v>5482803</v>
      </c>
      <c r="V2425" t="s">
        <v>49</v>
      </c>
      <c r="W2425">
        <v>569553</v>
      </c>
      <c r="X2425" t="s">
        <v>1870</v>
      </c>
      <c r="Y2425">
        <v>4853683</v>
      </c>
      <c r="Z2425" t="s">
        <v>226</v>
      </c>
      <c r="AA2425">
        <v>883948</v>
      </c>
      <c r="AB2425" t="s">
        <v>65</v>
      </c>
      <c r="AC2425">
        <v>3020120</v>
      </c>
      <c r="AD2425" t="s">
        <v>127</v>
      </c>
      <c r="AE2425">
        <v>844526</v>
      </c>
      <c r="AF2425" t="s">
        <v>98</v>
      </c>
      <c r="AG2425" t="s">
        <v>205</v>
      </c>
      <c r="AH2425">
        <v>638</v>
      </c>
      <c r="AI2425" t="s">
        <v>56</v>
      </c>
      <c r="AJ2425" t="s">
        <v>56</v>
      </c>
      <c r="AK2425" t="s">
        <v>56</v>
      </c>
      <c r="AL2425" t="s">
        <v>56</v>
      </c>
    </row>
    <row r="2426" spans="1:38" ht="15.5" x14ac:dyDescent="0.35">
      <c r="A2426">
        <v>941092</v>
      </c>
      <c r="B2426" t="s">
        <v>273</v>
      </c>
      <c r="C2426" t="s">
        <v>87</v>
      </c>
      <c r="D2426" t="s">
        <v>1203</v>
      </c>
      <c r="E2426" t="s">
        <v>224</v>
      </c>
      <c r="F2426" t="s">
        <v>258</v>
      </c>
      <c r="G2426">
        <v>25</v>
      </c>
      <c r="H2426" t="s">
        <v>61</v>
      </c>
      <c r="I2426" t="s">
        <v>1869</v>
      </c>
      <c r="J2426" s="1">
        <v>42449.800694444442</v>
      </c>
      <c r="K2426" s="1">
        <v>42455.668055555558</v>
      </c>
      <c r="L2426">
        <v>140</v>
      </c>
      <c r="M2426" t="s">
        <v>1983</v>
      </c>
      <c r="N2426">
        <v>2</v>
      </c>
      <c r="O2426">
        <v>2</v>
      </c>
      <c r="P2426" t="s">
        <v>125</v>
      </c>
      <c r="Q2426" t="s">
        <v>63</v>
      </c>
      <c r="R2426" t="s">
        <v>48</v>
      </c>
      <c r="S2426" s="2">
        <v>42370</v>
      </c>
      <c r="T2426" s="2">
        <v>42460</v>
      </c>
      <c r="U2426">
        <v>5482803</v>
      </c>
      <c r="V2426" t="s">
        <v>49</v>
      </c>
      <c r="W2426">
        <v>569553</v>
      </c>
      <c r="X2426" t="s">
        <v>1870</v>
      </c>
      <c r="Y2426">
        <v>4853683</v>
      </c>
      <c r="Z2426" t="s">
        <v>226</v>
      </c>
      <c r="AA2426">
        <v>46953</v>
      </c>
      <c r="AB2426" t="s">
        <v>260</v>
      </c>
      <c r="AC2426">
        <v>3020120</v>
      </c>
      <c r="AD2426" t="s">
        <v>127</v>
      </c>
      <c r="AE2426">
        <v>1076734</v>
      </c>
      <c r="AF2426" t="s">
        <v>66</v>
      </c>
      <c r="AG2426" t="s">
        <v>157</v>
      </c>
      <c r="AH2426">
        <v>128</v>
      </c>
      <c r="AI2426" t="s">
        <v>137</v>
      </c>
      <c r="AJ2426">
        <v>12</v>
      </c>
      <c r="AK2426" t="s">
        <v>56</v>
      </c>
      <c r="AL2426" t="s">
        <v>56</v>
      </c>
    </row>
    <row r="2427" spans="1:38" ht="15.5" x14ac:dyDescent="0.35">
      <c r="A2427">
        <v>941227</v>
      </c>
      <c r="B2427" t="s">
        <v>322</v>
      </c>
      <c r="C2427" t="s">
        <v>233</v>
      </c>
      <c r="D2427" t="s">
        <v>388</v>
      </c>
      <c r="E2427" t="s">
        <v>224</v>
      </c>
      <c r="F2427" t="s">
        <v>42</v>
      </c>
      <c r="G2427">
        <v>39</v>
      </c>
      <c r="H2427" t="s">
        <v>43</v>
      </c>
      <c r="I2427" t="s">
        <v>1869</v>
      </c>
      <c r="J2427" s="1">
        <v>42440.317361111112</v>
      </c>
      <c r="K2427" s="1">
        <v>42447.710416666669</v>
      </c>
      <c r="L2427">
        <v>23</v>
      </c>
      <c r="M2427" t="s">
        <v>1141</v>
      </c>
      <c r="N2427">
        <v>2</v>
      </c>
      <c r="O2427">
        <v>2</v>
      </c>
      <c r="P2427" t="s">
        <v>125</v>
      </c>
      <c r="Q2427" t="s">
        <v>142</v>
      </c>
      <c r="R2427" t="s">
        <v>48</v>
      </c>
      <c r="S2427" s="2">
        <v>42370</v>
      </c>
      <c r="T2427" s="2">
        <v>42460</v>
      </c>
      <c r="U2427">
        <v>5482803</v>
      </c>
      <c r="V2427" t="s">
        <v>49</v>
      </c>
      <c r="W2427">
        <v>569553</v>
      </c>
      <c r="X2427" t="s">
        <v>1870</v>
      </c>
      <c r="Y2427">
        <v>4853683</v>
      </c>
      <c r="Z2427" t="s">
        <v>226</v>
      </c>
      <c r="AA2427">
        <v>2072824</v>
      </c>
      <c r="AB2427" t="s">
        <v>52</v>
      </c>
      <c r="AC2427">
        <v>3020120</v>
      </c>
      <c r="AD2427" t="s">
        <v>127</v>
      </c>
      <c r="AE2427">
        <v>898313</v>
      </c>
      <c r="AF2427" t="s">
        <v>143</v>
      </c>
      <c r="AG2427" t="s">
        <v>76</v>
      </c>
      <c r="AH2427">
        <v>12</v>
      </c>
      <c r="AI2427" t="s">
        <v>55</v>
      </c>
      <c r="AJ2427">
        <v>11</v>
      </c>
      <c r="AK2427" t="s">
        <v>56</v>
      </c>
      <c r="AL2427" t="s">
        <v>56</v>
      </c>
    </row>
    <row r="2428" spans="1:38" ht="15.5" x14ac:dyDescent="0.35">
      <c r="A2428">
        <v>941513</v>
      </c>
      <c r="B2428" t="s">
        <v>293</v>
      </c>
      <c r="C2428" t="s">
        <v>228</v>
      </c>
      <c r="D2428" t="s">
        <v>1140</v>
      </c>
      <c r="E2428" t="s">
        <v>224</v>
      </c>
      <c r="F2428" t="s">
        <v>42</v>
      </c>
      <c r="G2428">
        <v>36</v>
      </c>
      <c r="H2428" t="s">
        <v>43</v>
      </c>
      <c r="I2428" t="s">
        <v>1869</v>
      </c>
      <c r="J2428" s="1">
        <v>42458.43472222222</v>
      </c>
      <c r="K2428" s="1">
        <v>42458.490277777775</v>
      </c>
      <c r="L2428">
        <v>648</v>
      </c>
      <c r="M2428" t="s">
        <v>2058</v>
      </c>
      <c r="N2428">
        <v>2</v>
      </c>
      <c r="O2428">
        <v>2</v>
      </c>
      <c r="P2428" t="s">
        <v>125</v>
      </c>
      <c r="Q2428" t="s">
        <v>47</v>
      </c>
      <c r="R2428" t="s">
        <v>64</v>
      </c>
      <c r="S2428" s="2">
        <v>42370</v>
      </c>
      <c r="T2428" s="2">
        <v>42460</v>
      </c>
      <c r="U2428">
        <v>5482803</v>
      </c>
      <c r="V2428" t="s">
        <v>49</v>
      </c>
      <c r="W2428">
        <v>569553</v>
      </c>
      <c r="X2428" t="s">
        <v>1870</v>
      </c>
      <c r="Y2428">
        <v>4853683</v>
      </c>
      <c r="Z2428" t="s">
        <v>226</v>
      </c>
      <c r="AA2428">
        <v>2072824</v>
      </c>
      <c r="AB2428" t="s">
        <v>52</v>
      </c>
      <c r="AC2428">
        <v>3020120</v>
      </c>
      <c r="AD2428" t="s">
        <v>127</v>
      </c>
      <c r="AE2428">
        <v>718697</v>
      </c>
      <c r="AF2428" t="s">
        <v>54</v>
      </c>
      <c r="AG2428" t="s">
        <v>205</v>
      </c>
      <c r="AH2428">
        <v>626</v>
      </c>
      <c r="AI2428" t="s">
        <v>117</v>
      </c>
      <c r="AJ2428">
        <v>22</v>
      </c>
      <c r="AK2428" t="s">
        <v>56</v>
      </c>
      <c r="AL2428" t="s">
        <v>56</v>
      </c>
    </row>
    <row r="2429" spans="1:38" ht="15.5" x14ac:dyDescent="0.35">
      <c r="A2429">
        <v>941616</v>
      </c>
      <c r="B2429" t="s">
        <v>397</v>
      </c>
      <c r="C2429" t="s">
        <v>165</v>
      </c>
      <c r="D2429" t="s">
        <v>727</v>
      </c>
      <c r="E2429" t="s">
        <v>224</v>
      </c>
      <c r="F2429" t="s">
        <v>42</v>
      </c>
      <c r="G2429">
        <v>35</v>
      </c>
      <c r="H2429" t="s">
        <v>61</v>
      </c>
      <c r="I2429" t="s">
        <v>1869</v>
      </c>
      <c r="J2429" s="1">
        <v>42370.270138888889</v>
      </c>
      <c r="K2429" s="1">
        <v>42438.671527777777</v>
      </c>
      <c r="L2429">
        <v>147</v>
      </c>
      <c r="M2429" t="s">
        <v>2059</v>
      </c>
      <c r="N2429">
        <v>2</v>
      </c>
      <c r="O2429">
        <v>2</v>
      </c>
      <c r="P2429" t="s">
        <v>125</v>
      </c>
      <c r="Q2429" t="s">
        <v>97</v>
      </c>
      <c r="R2429" t="s">
        <v>48</v>
      </c>
      <c r="S2429" s="2">
        <v>42370</v>
      </c>
      <c r="T2429" s="2">
        <v>42460</v>
      </c>
      <c r="U2429">
        <v>5482803</v>
      </c>
      <c r="V2429" t="s">
        <v>49</v>
      </c>
      <c r="W2429">
        <v>569553</v>
      </c>
      <c r="X2429" t="s">
        <v>1870</v>
      </c>
      <c r="Y2429">
        <v>4853683</v>
      </c>
      <c r="Z2429" t="s">
        <v>226</v>
      </c>
      <c r="AA2429">
        <v>2072824</v>
      </c>
      <c r="AB2429" t="s">
        <v>52</v>
      </c>
      <c r="AC2429">
        <v>3020120</v>
      </c>
      <c r="AD2429" t="s">
        <v>127</v>
      </c>
      <c r="AE2429">
        <v>844526</v>
      </c>
      <c r="AF2429" t="s">
        <v>98</v>
      </c>
      <c r="AG2429" t="s">
        <v>76</v>
      </c>
      <c r="AH2429">
        <v>144</v>
      </c>
      <c r="AI2429" t="s">
        <v>55</v>
      </c>
      <c r="AJ2429">
        <v>3</v>
      </c>
      <c r="AK2429" t="s">
        <v>56</v>
      </c>
      <c r="AL2429" t="s">
        <v>56</v>
      </c>
    </row>
    <row r="2430" spans="1:38" ht="15.5" x14ac:dyDescent="0.35">
      <c r="A2430">
        <v>941730</v>
      </c>
      <c r="B2430" t="s">
        <v>296</v>
      </c>
      <c r="C2430" t="s">
        <v>222</v>
      </c>
      <c r="D2430" t="s">
        <v>524</v>
      </c>
      <c r="E2430" t="s">
        <v>224</v>
      </c>
      <c r="F2430" t="s">
        <v>71</v>
      </c>
      <c r="G2430">
        <v>33</v>
      </c>
      <c r="H2430" t="s">
        <v>61</v>
      </c>
      <c r="I2430" t="s">
        <v>1869</v>
      </c>
      <c r="J2430" s="1">
        <v>42458.942361111112</v>
      </c>
      <c r="K2430" s="1">
        <v>42458.961805555555</v>
      </c>
      <c r="L2430">
        <v>557</v>
      </c>
      <c r="M2430" t="s">
        <v>1209</v>
      </c>
      <c r="N2430">
        <v>2</v>
      </c>
      <c r="O2430">
        <v>2</v>
      </c>
      <c r="P2430" t="s">
        <v>125</v>
      </c>
      <c r="Q2430" t="s">
        <v>47</v>
      </c>
      <c r="R2430" t="s">
        <v>114</v>
      </c>
      <c r="S2430" s="2">
        <v>42370</v>
      </c>
      <c r="T2430" s="2">
        <v>42460</v>
      </c>
      <c r="U2430">
        <v>5482803</v>
      </c>
      <c r="V2430" t="s">
        <v>49</v>
      </c>
      <c r="W2430">
        <v>569553</v>
      </c>
      <c r="X2430" t="s">
        <v>1870</v>
      </c>
      <c r="Y2430">
        <v>4853683</v>
      </c>
      <c r="Z2430" t="s">
        <v>226</v>
      </c>
      <c r="AA2430">
        <v>1253064</v>
      </c>
      <c r="AB2430" t="s">
        <v>74</v>
      </c>
      <c r="AC2430">
        <v>3020120</v>
      </c>
      <c r="AD2430" t="s">
        <v>127</v>
      </c>
      <c r="AE2430">
        <v>718697</v>
      </c>
      <c r="AF2430" t="s">
        <v>54</v>
      </c>
      <c r="AG2430" t="s">
        <v>117</v>
      </c>
      <c r="AH2430">
        <v>395</v>
      </c>
      <c r="AI2430" t="s">
        <v>503</v>
      </c>
      <c r="AJ2430">
        <v>162</v>
      </c>
      <c r="AK2430" t="s">
        <v>56</v>
      </c>
      <c r="AL2430" t="s">
        <v>56</v>
      </c>
    </row>
    <row r="2431" spans="1:38" ht="15.5" x14ac:dyDescent="0.35">
      <c r="A2431">
        <v>968315</v>
      </c>
      <c r="B2431" t="s">
        <v>473</v>
      </c>
      <c r="C2431" t="s">
        <v>145</v>
      </c>
      <c r="D2431" t="s">
        <v>1135</v>
      </c>
      <c r="E2431" t="s">
        <v>224</v>
      </c>
      <c r="F2431" t="s">
        <v>71</v>
      </c>
      <c r="G2431">
        <v>21</v>
      </c>
      <c r="H2431" t="s">
        <v>151</v>
      </c>
      <c r="I2431" t="s">
        <v>1869</v>
      </c>
      <c r="J2431" s="1">
        <v>42459.54583333333</v>
      </c>
      <c r="K2431" s="1">
        <v>42459.54583333333</v>
      </c>
      <c r="L2431">
        <v>0</v>
      </c>
      <c r="M2431" t="s">
        <v>188</v>
      </c>
      <c r="N2431">
        <v>1</v>
      </c>
      <c r="O2431">
        <v>1</v>
      </c>
      <c r="P2431" t="s">
        <v>125</v>
      </c>
      <c r="Q2431" t="s">
        <v>97</v>
      </c>
      <c r="R2431" t="s">
        <v>48</v>
      </c>
      <c r="S2431" s="2">
        <v>42370</v>
      </c>
      <c r="T2431" s="2">
        <v>42460</v>
      </c>
      <c r="U2431">
        <v>5482803</v>
      </c>
      <c r="V2431" t="s">
        <v>49</v>
      </c>
      <c r="W2431">
        <v>569553</v>
      </c>
      <c r="X2431" t="s">
        <v>1870</v>
      </c>
      <c r="Y2431">
        <v>4853683</v>
      </c>
      <c r="Z2431" t="s">
        <v>226</v>
      </c>
      <c r="AA2431">
        <v>1253064</v>
      </c>
      <c r="AB2431" t="s">
        <v>74</v>
      </c>
      <c r="AC2431">
        <v>3020120</v>
      </c>
      <c r="AD2431" t="s">
        <v>127</v>
      </c>
      <c r="AE2431">
        <v>844526</v>
      </c>
      <c r="AF2431" t="s">
        <v>98</v>
      </c>
      <c r="AG2431" t="s">
        <v>137</v>
      </c>
      <c r="AH2431">
        <v>0</v>
      </c>
      <c r="AI2431" t="s">
        <v>56</v>
      </c>
      <c r="AJ2431" t="s">
        <v>56</v>
      </c>
      <c r="AK2431" t="s">
        <v>56</v>
      </c>
      <c r="AL2431" t="s">
        <v>56</v>
      </c>
    </row>
    <row r="2432" spans="1:38" ht="15.5" x14ac:dyDescent="0.35">
      <c r="A2432">
        <v>1106801</v>
      </c>
      <c r="B2432" t="s">
        <v>530</v>
      </c>
      <c r="C2432" t="s">
        <v>626</v>
      </c>
      <c r="D2432" t="s">
        <v>531</v>
      </c>
      <c r="E2432" t="s">
        <v>224</v>
      </c>
      <c r="F2432" t="s">
        <v>60</v>
      </c>
      <c r="G2432">
        <v>24</v>
      </c>
      <c r="H2432" t="s">
        <v>61</v>
      </c>
      <c r="I2432" t="s">
        <v>1869</v>
      </c>
      <c r="J2432" s="1">
        <v>42382.756249999999</v>
      </c>
      <c r="K2432" s="1">
        <v>42382.756249999999</v>
      </c>
      <c r="L2432">
        <v>71</v>
      </c>
      <c r="M2432" t="s">
        <v>536</v>
      </c>
      <c r="N2432">
        <v>1</v>
      </c>
      <c r="O2432">
        <v>1</v>
      </c>
      <c r="P2432" t="s">
        <v>46</v>
      </c>
      <c r="Q2432" t="s">
        <v>97</v>
      </c>
      <c r="R2432" t="s">
        <v>91</v>
      </c>
      <c r="S2432" s="2">
        <v>42370</v>
      </c>
      <c r="T2432" s="2">
        <v>42460</v>
      </c>
      <c r="U2432">
        <v>5482803</v>
      </c>
      <c r="V2432" t="s">
        <v>49</v>
      </c>
      <c r="W2432">
        <v>569553</v>
      </c>
      <c r="X2432" t="s">
        <v>1870</v>
      </c>
      <c r="Y2432">
        <v>4853683</v>
      </c>
      <c r="Z2432" t="s">
        <v>226</v>
      </c>
      <c r="AA2432">
        <v>883948</v>
      </c>
      <c r="AB2432" t="s">
        <v>65</v>
      </c>
      <c r="AC2432">
        <v>1049025</v>
      </c>
      <c r="AD2432" t="s">
        <v>53</v>
      </c>
      <c r="AE2432">
        <v>844526</v>
      </c>
      <c r="AF2432" t="s">
        <v>98</v>
      </c>
      <c r="AG2432" t="s">
        <v>75</v>
      </c>
      <c r="AH2432">
        <v>71</v>
      </c>
      <c r="AI2432" t="s">
        <v>56</v>
      </c>
      <c r="AJ2432" t="s">
        <v>56</v>
      </c>
      <c r="AK2432" t="s">
        <v>56</v>
      </c>
      <c r="AL2432" t="s">
        <v>56</v>
      </c>
    </row>
    <row r="2433" spans="1:38" ht="15.5" x14ac:dyDescent="0.35">
      <c r="A2433">
        <v>1108000</v>
      </c>
      <c r="B2433" t="s">
        <v>419</v>
      </c>
      <c r="C2433" t="s">
        <v>145</v>
      </c>
      <c r="D2433" t="s">
        <v>1324</v>
      </c>
      <c r="E2433" t="s">
        <v>224</v>
      </c>
      <c r="F2433" t="s">
        <v>42</v>
      </c>
      <c r="G2433">
        <v>46</v>
      </c>
      <c r="H2433" t="s">
        <v>43</v>
      </c>
      <c r="I2433" t="s">
        <v>1869</v>
      </c>
      <c r="J2433" s="1">
        <v>42430.67083333333</v>
      </c>
      <c r="K2433" s="1">
        <v>42441.793749999997</v>
      </c>
      <c r="L2433">
        <v>140</v>
      </c>
      <c r="M2433" t="s">
        <v>1983</v>
      </c>
      <c r="N2433">
        <v>3</v>
      </c>
      <c r="O2433">
        <v>2</v>
      </c>
      <c r="P2433" t="s">
        <v>125</v>
      </c>
      <c r="Q2433" t="s">
        <v>63</v>
      </c>
      <c r="R2433" t="s">
        <v>91</v>
      </c>
      <c r="S2433" s="2">
        <v>42370</v>
      </c>
      <c r="T2433" s="2">
        <v>42460</v>
      </c>
      <c r="U2433">
        <v>5482803</v>
      </c>
      <c r="V2433" t="s">
        <v>49</v>
      </c>
      <c r="W2433">
        <v>569553</v>
      </c>
      <c r="X2433" t="s">
        <v>1870</v>
      </c>
      <c r="Y2433">
        <v>4853683</v>
      </c>
      <c r="Z2433" t="s">
        <v>226</v>
      </c>
      <c r="AA2433">
        <v>2072824</v>
      </c>
      <c r="AB2433" t="s">
        <v>52</v>
      </c>
      <c r="AC2433">
        <v>3020120</v>
      </c>
      <c r="AD2433" t="s">
        <v>127</v>
      </c>
      <c r="AE2433">
        <v>1076734</v>
      </c>
      <c r="AF2433" t="s">
        <v>66</v>
      </c>
      <c r="AG2433" t="s">
        <v>76</v>
      </c>
      <c r="AH2433">
        <v>114</v>
      </c>
      <c r="AI2433" t="s">
        <v>55</v>
      </c>
      <c r="AJ2433">
        <v>26</v>
      </c>
      <c r="AK2433" t="s">
        <v>56</v>
      </c>
      <c r="AL2433" t="s">
        <v>56</v>
      </c>
    </row>
    <row r="2434" spans="1:38" ht="15.5" x14ac:dyDescent="0.35">
      <c r="A2434">
        <v>1108140</v>
      </c>
      <c r="B2434" t="s">
        <v>284</v>
      </c>
      <c r="C2434" t="s">
        <v>190</v>
      </c>
      <c r="D2434" t="s">
        <v>798</v>
      </c>
      <c r="E2434" t="s">
        <v>224</v>
      </c>
      <c r="F2434" t="s">
        <v>42</v>
      </c>
      <c r="G2434">
        <v>22</v>
      </c>
      <c r="H2434" t="s">
        <v>61</v>
      </c>
      <c r="I2434" t="s">
        <v>1869</v>
      </c>
      <c r="J2434" s="1">
        <v>42428.484722222223</v>
      </c>
      <c r="K2434" s="1">
        <v>42430.849305555559</v>
      </c>
      <c r="L2434">
        <v>6</v>
      </c>
      <c r="M2434" t="s">
        <v>499</v>
      </c>
      <c r="N2434">
        <v>2</v>
      </c>
      <c r="O2434">
        <v>2</v>
      </c>
      <c r="P2434" t="s">
        <v>125</v>
      </c>
      <c r="Q2434" t="s">
        <v>47</v>
      </c>
      <c r="R2434" t="s">
        <v>91</v>
      </c>
      <c r="S2434" s="2">
        <v>42370</v>
      </c>
      <c r="T2434" s="2">
        <v>42460</v>
      </c>
      <c r="U2434">
        <v>5482803</v>
      </c>
      <c r="V2434" t="s">
        <v>49</v>
      </c>
      <c r="W2434">
        <v>569553</v>
      </c>
      <c r="X2434" t="s">
        <v>1870</v>
      </c>
      <c r="Y2434">
        <v>4853683</v>
      </c>
      <c r="Z2434" t="s">
        <v>226</v>
      </c>
      <c r="AA2434">
        <v>2072824</v>
      </c>
      <c r="AB2434" t="s">
        <v>52</v>
      </c>
      <c r="AC2434">
        <v>3020120</v>
      </c>
      <c r="AD2434" t="s">
        <v>127</v>
      </c>
      <c r="AE2434">
        <v>718697</v>
      </c>
      <c r="AF2434" t="s">
        <v>54</v>
      </c>
      <c r="AG2434" t="s">
        <v>76</v>
      </c>
      <c r="AH2434">
        <v>3</v>
      </c>
      <c r="AI2434" t="s">
        <v>85</v>
      </c>
      <c r="AJ2434">
        <v>3</v>
      </c>
      <c r="AK2434" t="s">
        <v>56</v>
      </c>
      <c r="AL2434" t="s">
        <v>56</v>
      </c>
    </row>
    <row r="2435" spans="1:38" ht="15.5" x14ac:dyDescent="0.35">
      <c r="A2435">
        <v>1109161</v>
      </c>
      <c r="B2435" t="s">
        <v>406</v>
      </c>
      <c r="C2435" t="s">
        <v>352</v>
      </c>
      <c r="D2435" t="s">
        <v>800</v>
      </c>
      <c r="E2435" t="s">
        <v>224</v>
      </c>
      <c r="F2435" t="s">
        <v>71</v>
      </c>
      <c r="G2435">
        <v>34</v>
      </c>
      <c r="H2435" t="s">
        <v>61</v>
      </c>
      <c r="I2435" t="s">
        <v>1869</v>
      </c>
      <c r="J2435" s="1">
        <v>42459.416666666664</v>
      </c>
      <c r="K2435" s="1">
        <v>42460.620138888888</v>
      </c>
      <c r="L2435">
        <v>446</v>
      </c>
      <c r="M2435" t="s">
        <v>2060</v>
      </c>
      <c r="N2435">
        <v>2</v>
      </c>
      <c r="O2435">
        <v>2</v>
      </c>
      <c r="P2435" t="s">
        <v>125</v>
      </c>
      <c r="Q2435" t="s">
        <v>113</v>
      </c>
      <c r="R2435" t="s">
        <v>48</v>
      </c>
      <c r="S2435" s="2">
        <v>42370</v>
      </c>
      <c r="T2435" s="2">
        <v>42460</v>
      </c>
      <c r="U2435">
        <v>5482803</v>
      </c>
      <c r="V2435" t="s">
        <v>49</v>
      </c>
      <c r="W2435">
        <v>569553</v>
      </c>
      <c r="X2435" t="s">
        <v>1870</v>
      </c>
      <c r="Y2435">
        <v>4853683</v>
      </c>
      <c r="Z2435" t="s">
        <v>226</v>
      </c>
      <c r="AA2435">
        <v>1253064</v>
      </c>
      <c r="AB2435" t="s">
        <v>74</v>
      </c>
      <c r="AC2435">
        <v>3020120</v>
      </c>
      <c r="AD2435" t="s">
        <v>127</v>
      </c>
      <c r="AE2435">
        <v>837876</v>
      </c>
      <c r="AF2435" t="s">
        <v>115</v>
      </c>
      <c r="AG2435" t="s">
        <v>85</v>
      </c>
      <c r="AH2435">
        <v>330</v>
      </c>
      <c r="AI2435" t="s">
        <v>205</v>
      </c>
      <c r="AJ2435">
        <v>116</v>
      </c>
      <c r="AK2435" t="s">
        <v>56</v>
      </c>
      <c r="AL2435" t="s">
        <v>56</v>
      </c>
    </row>
    <row r="2436" spans="1:38" ht="15.5" x14ac:dyDescent="0.35">
      <c r="A2436">
        <v>1122561</v>
      </c>
      <c r="B2436" t="s">
        <v>291</v>
      </c>
      <c r="C2436" t="s">
        <v>159</v>
      </c>
      <c r="D2436" t="s">
        <v>292</v>
      </c>
      <c r="E2436" t="s">
        <v>224</v>
      </c>
      <c r="F2436" t="s">
        <v>123</v>
      </c>
      <c r="G2436">
        <v>19</v>
      </c>
      <c r="H2436" t="s">
        <v>151</v>
      </c>
      <c r="I2436" t="s">
        <v>1869</v>
      </c>
      <c r="J2436" s="1">
        <v>42455.415972222225</v>
      </c>
      <c r="K2436" s="1">
        <v>42455.415972222225</v>
      </c>
      <c r="L2436">
        <v>28</v>
      </c>
      <c r="M2436" t="s">
        <v>540</v>
      </c>
      <c r="N2436">
        <v>1</v>
      </c>
      <c r="O2436">
        <v>1</v>
      </c>
      <c r="P2436" t="s">
        <v>125</v>
      </c>
      <c r="Q2436" t="s">
        <v>63</v>
      </c>
      <c r="R2436" t="s">
        <v>64</v>
      </c>
      <c r="S2436" s="2">
        <v>42370</v>
      </c>
      <c r="T2436" s="2">
        <v>42460</v>
      </c>
      <c r="U2436">
        <v>5482803</v>
      </c>
      <c r="V2436" t="s">
        <v>49</v>
      </c>
      <c r="W2436">
        <v>569553</v>
      </c>
      <c r="X2436" t="s">
        <v>1870</v>
      </c>
      <c r="Y2436">
        <v>4853683</v>
      </c>
      <c r="Z2436" t="s">
        <v>226</v>
      </c>
      <c r="AA2436">
        <v>649259</v>
      </c>
      <c r="AB2436" t="s">
        <v>126</v>
      </c>
      <c r="AC2436">
        <v>3020120</v>
      </c>
      <c r="AD2436" t="s">
        <v>127</v>
      </c>
      <c r="AE2436">
        <v>1076734</v>
      </c>
      <c r="AF2436" t="s">
        <v>66</v>
      </c>
      <c r="AG2436" t="s">
        <v>157</v>
      </c>
      <c r="AH2436">
        <v>28</v>
      </c>
      <c r="AI2436" t="s">
        <v>56</v>
      </c>
      <c r="AJ2436" t="s">
        <v>56</v>
      </c>
      <c r="AK2436" t="s">
        <v>56</v>
      </c>
      <c r="AL2436" t="s">
        <v>56</v>
      </c>
    </row>
    <row r="2437" spans="1:38" ht="15.5" x14ac:dyDescent="0.35">
      <c r="A2437">
        <v>1289864</v>
      </c>
      <c r="B2437" t="s">
        <v>328</v>
      </c>
      <c r="C2437" t="s">
        <v>285</v>
      </c>
      <c r="D2437" t="s">
        <v>1363</v>
      </c>
      <c r="E2437" t="s">
        <v>224</v>
      </c>
      <c r="F2437" t="s">
        <v>71</v>
      </c>
      <c r="G2437">
        <v>26</v>
      </c>
      <c r="H2437" t="s">
        <v>61</v>
      </c>
      <c r="I2437" t="s">
        <v>1869</v>
      </c>
      <c r="J2437" s="1">
        <v>42395.319444444445</v>
      </c>
      <c r="K2437" s="1">
        <v>42395.319444444445</v>
      </c>
      <c r="L2437">
        <v>0</v>
      </c>
      <c r="M2437" t="s">
        <v>188</v>
      </c>
      <c r="N2437">
        <v>1</v>
      </c>
      <c r="O2437">
        <v>1</v>
      </c>
      <c r="P2437" t="s">
        <v>46</v>
      </c>
      <c r="Q2437" t="s">
        <v>47</v>
      </c>
      <c r="R2437" t="s">
        <v>64</v>
      </c>
      <c r="S2437" s="2">
        <v>42370</v>
      </c>
      <c r="T2437" s="2">
        <v>42460</v>
      </c>
      <c r="U2437">
        <v>5482803</v>
      </c>
      <c r="V2437" t="s">
        <v>49</v>
      </c>
      <c r="W2437">
        <v>569553</v>
      </c>
      <c r="X2437" t="s">
        <v>1870</v>
      </c>
      <c r="Y2437">
        <v>4853683</v>
      </c>
      <c r="Z2437" t="s">
        <v>226</v>
      </c>
      <c r="AA2437">
        <v>1253064</v>
      </c>
      <c r="AB2437" t="s">
        <v>74</v>
      </c>
      <c r="AC2437">
        <v>1049025</v>
      </c>
      <c r="AD2437" t="s">
        <v>53</v>
      </c>
      <c r="AE2437">
        <v>718697</v>
      </c>
      <c r="AF2437" t="s">
        <v>54</v>
      </c>
      <c r="AG2437" t="s">
        <v>85</v>
      </c>
      <c r="AH2437">
        <v>0</v>
      </c>
      <c r="AI2437" t="s">
        <v>56</v>
      </c>
      <c r="AJ2437" t="s">
        <v>56</v>
      </c>
      <c r="AK2437" t="s">
        <v>56</v>
      </c>
      <c r="AL2437" t="s">
        <v>56</v>
      </c>
    </row>
    <row r="2438" spans="1:38" ht="15.5" x14ac:dyDescent="0.35">
      <c r="A2438">
        <v>1297586</v>
      </c>
      <c r="B2438" t="s">
        <v>264</v>
      </c>
      <c r="C2438" t="s">
        <v>307</v>
      </c>
      <c r="D2438" t="s">
        <v>308</v>
      </c>
      <c r="E2438" t="s">
        <v>224</v>
      </c>
      <c r="F2438" t="s">
        <v>71</v>
      </c>
      <c r="G2438">
        <v>53</v>
      </c>
      <c r="H2438" t="s">
        <v>43</v>
      </c>
      <c r="I2438" t="s">
        <v>1869</v>
      </c>
      <c r="J2438" s="1">
        <v>42438.20208333333</v>
      </c>
      <c r="K2438" s="1">
        <v>42438.20208333333</v>
      </c>
      <c r="L2438">
        <v>0</v>
      </c>
      <c r="M2438" t="s">
        <v>188</v>
      </c>
      <c r="N2438">
        <v>1</v>
      </c>
      <c r="O2438">
        <v>1</v>
      </c>
      <c r="P2438" t="s">
        <v>125</v>
      </c>
      <c r="Q2438" t="s">
        <v>97</v>
      </c>
      <c r="R2438" t="s">
        <v>114</v>
      </c>
      <c r="S2438" s="2">
        <v>42370</v>
      </c>
      <c r="T2438" s="2">
        <v>42460</v>
      </c>
      <c r="U2438">
        <v>5482803</v>
      </c>
      <c r="V2438" t="s">
        <v>49</v>
      </c>
      <c r="W2438">
        <v>569553</v>
      </c>
      <c r="X2438" t="s">
        <v>1870</v>
      </c>
      <c r="Y2438">
        <v>4853683</v>
      </c>
      <c r="Z2438" t="s">
        <v>226</v>
      </c>
      <c r="AA2438">
        <v>1253064</v>
      </c>
      <c r="AB2438" t="s">
        <v>74</v>
      </c>
      <c r="AC2438">
        <v>3020120</v>
      </c>
      <c r="AD2438" t="s">
        <v>127</v>
      </c>
      <c r="AE2438">
        <v>844526</v>
      </c>
      <c r="AF2438" t="s">
        <v>98</v>
      </c>
      <c r="AG2438" t="s">
        <v>137</v>
      </c>
      <c r="AH2438">
        <v>0</v>
      </c>
      <c r="AI2438" t="s">
        <v>56</v>
      </c>
      <c r="AJ2438" t="s">
        <v>56</v>
      </c>
      <c r="AK2438" t="s">
        <v>56</v>
      </c>
      <c r="AL2438" t="s">
        <v>56</v>
      </c>
    </row>
    <row r="2439" spans="1:38" ht="15.5" x14ac:dyDescent="0.35">
      <c r="A2439">
        <v>1794145</v>
      </c>
      <c r="B2439" t="s">
        <v>349</v>
      </c>
      <c r="C2439" t="s">
        <v>159</v>
      </c>
      <c r="D2439" t="s">
        <v>1266</v>
      </c>
      <c r="E2439" t="s">
        <v>224</v>
      </c>
      <c r="F2439" t="s">
        <v>203</v>
      </c>
      <c r="G2439">
        <v>34</v>
      </c>
      <c r="H2439" t="s">
        <v>61</v>
      </c>
      <c r="I2439" t="s">
        <v>1869</v>
      </c>
      <c r="J2439" s="1">
        <v>42406.131944444445</v>
      </c>
      <c r="K2439" s="1">
        <v>42406.131944444445</v>
      </c>
      <c r="L2439">
        <v>0</v>
      </c>
      <c r="M2439" t="s">
        <v>188</v>
      </c>
      <c r="N2439">
        <v>1</v>
      </c>
      <c r="O2439">
        <v>1</v>
      </c>
      <c r="P2439" t="s">
        <v>120</v>
      </c>
      <c r="Q2439" t="s">
        <v>63</v>
      </c>
      <c r="R2439" t="s">
        <v>114</v>
      </c>
      <c r="S2439" s="2">
        <v>42370</v>
      </c>
      <c r="T2439" s="2">
        <v>42460</v>
      </c>
      <c r="U2439">
        <v>5482803</v>
      </c>
      <c r="V2439" t="s">
        <v>49</v>
      </c>
      <c r="W2439">
        <v>569553</v>
      </c>
      <c r="X2439" t="s">
        <v>1870</v>
      </c>
      <c r="Y2439">
        <v>4853683</v>
      </c>
      <c r="Z2439" t="s">
        <v>226</v>
      </c>
      <c r="AA2439">
        <v>1243</v>
      </c>
      <c r="AB2439" t="s">
        <v>204</v>
      </c>
      <c r="AC2439">
        <v>1413658</v>
      </c>
      <c r="AD2439" t="s">
        <v>121</v>
      </c>
      <c r="AE2439">
        <v>1076734</v>
      </c>
      <c r="AF2439" t="s">
        <v>66</v>
      </c>
      <c r="AG2439" t="s">
        <v>137</v>
      </c>
      <c r="AH2439">
        <v>0</v>
      </c>
      <c r="AI2439" t="s">
        <v>56</v>
      </c>
      <c r="AJ2439" t="s">
        <v>56</v>
      </c>
      <c r="AK2439" t="s">
        <v>56</v>
      </c>
      <c r="AL2439" t="s">
        <v>56</v>
      </c>
    </row>
    <row r="2440" spans="1:38" ht="15.5" x14ac:dyDescent="0.35">
      <c r="A2440">
        <v>1814657</v>
      </c>
      <c r="B2440" t="s">
        <v>517</v>
      </c>
      <c r="C2440" t="s">
        <v>130</v>
      </c>
      <c r="D2440" t="s">
        <v>1172</v>
      </c>
      <c r="E2440" t="s">
        <v>224</v>
      </c>
      <c r="F2440" t="s">
        <v>203</v>
      </c>
      <c r="G2440">
        <v>34</v>
      </c>
      <c r="H2440" t="s">
        <v>61</v>
      </c>
      <c r="I2440" t="s">
        <v>1869</v>
      </c>
      <c r="J2440" s="1">
        <v>42422.931250000001</v>
      </c>
      <c r="K2440" s="1">
        <v>42422.931250000001</v>
      </c>
      <c r="L2440">
        <v>0</v>
      </c>
      <c r="M2440" t="s">
        <v>188</v>
      </c>
      <c r="N2440">
        <v>1</v>
      </c>
      <c r="O2440">
        <v>1</v>
      </c>
      <c r="P2440" t="s">
        <v>120</v>
      </c>
      <c r="Q2440" t="s">
        <v>82</v>
      </c>
      <c r="R2440" t="s">
        <v>91</v>
      </c>
      <c r="S2440" s="2">
        <v>42370</v>
      </c>
      <c r="T2440" s="2">
        <v>42460</v>
      </c>
      <c r="U2440">
        <v>5482803</v>
      </c>
      <c r="V2440" t="s">
        <v>49</v>
      </c>
      <c r="W2440">
        <v>569553</v>
      </c>
      <c r="X2440" t="s">
        <v>1870</v>
      </c>
      <c r="Y2440">
        <v>4853683</v>
      </c>
      <c r="Z2440" t="s">
        <v>226</v>
      </c>
      <c r="AA2440">
        <v>1243</v>
      </c>
      <c r="AB2440" t="s">
        <v>204</v>
      </c>
      <c r="AC2440">
        <v>1413658</v>
      </c>
      <c r="AD2440" t="s">
        <v>121</v>
      </c>
      <c r="AE2440">
        <v>423490</v>
      </c>
      <c r="AF2440" t="s">
        <v>84</v>
      </c>
      <c r="AG2440" t="s">
        <v>137</v>
      </c>
      <c r="AH2440">
        <v>0</v>
      </c>
      <c r="AI2440" t="s">
        <v>56</v>
      </c>
      <c r="AJ2440" t="s">
        <v>56</v>
      </c>
      <c r="AK2440" t="s">
        <v>56</v>
      </c>
      <c r="AL2440" t="s">
        <v>56</v>
      </c>
    </row>
    <row r="2441" spans="1:38" ht="15.5" x14ac:dyDescent="0.35">
      <c r="A2441">
        <v>1873225</v>
      </c>
      <c r="B2441" t="s">
        <v>315</v>
      </c>
      <c r="C2441" t="s">
        <v>145</v>
      </c>
      <c r="D2441" t="s">
        <v>1171</v>
      </c>
      <c r="E2441" t="s">
        <v>224</v>
      </c>
      <c r="F2441" t="s">
        <v>42</v>
      </c>
      <c r="G2441">
        <v>37</v>
      </c>
      <c r="H2441" t="s">
        <v>43</v>
      </c>
      <c r="I2441" t="s">
        <v>1869</v>
      </c>
      <c r="J2441" s="1">
        <v>42379.810416666667</v>
      </c>
      <c r="K2441" s="1">
        <v>42379.810416666667</v>
      </c>
      <c r="L2441">
        <v>0</v>
      </c>
      <c r="M2441" t="s">
        <v>188</v>
      </c>
      <c r="N2441">
        <v>1</v>
      </c>
      <c r="O2441">
        <v>1</v>
      </c>
      <c r="P2441" t="s">
        <v>46</v>
      </c>
      <c r="Q2441" t="s">
        <v>90</v>
      </c>
      <c r="R2441" t="s">
        <v>91</v>
      </c>
      <c r="S2441" s="2">
        <v>42370</v>
      </c>
      <c r="T2441" s="2">
        <v>42460</v>
      </c>
      <c r="U2441">
        <v>5482803</v>
      </c>
      <c r="V2441" t="s">
        <v>49</v>
      </c>
      <c r="W2441">
        <v>569553</v>
      </c>
      <c r="X2441" t="s">
        <v>1870</v>
      </c>
      <c r="Y2441">
        <v>4853683</v>
      </c>
      <c r="Z2441" t="s">
        <v>226</v>
      </c>
      <c r="AA2441">
        <v>2072824</v>
      </c>
      <c r="AB2441" t="s">
        <v>52</v>
      </c>
      <c r="AC2441">
        <v>1049025</v>
      </c>
      <c r="AD2441" t="s">
        <v>53</v>
      </c>
      <c r="AE2441">
        <v>683167</v>
      </c>
      <c r="AF2441" t="s">
        <v>92</v>
      </c>
      <c r="AG2441" t="s">
        <v>137</v>
      </c>
      <c r="AH2441">
        <v>0</v>
      </c>
      <c r="AI2441" t="s">
        <v>56</v>
      </c>
      <c r="AJ2441" t="s">
        <v>56</v>
      </c>
      <c r="AK2441" t="s">
        <v>56</v>
      </c>
      <c r="AL2441" t="s">
        <v>56</v>
      </c>
    </row>
    <row r="2442" spans="1:38" ht="15.5" x14ac:dyDescent="0.35">
      <c r="A2442">
        <v>1888752</v>
      </c>
      <c r="B2442" t="s">
        <v>315</v>
      </c>
      <c r="C2442" t="s">
        <v>251</v>
      </c>
      <c r="D2442" t="s">
        <v>1171</v>
      </c>
      <c r="E2442" t="s">
        <v>224</v>
      </c>
      <c r="F2442" t="s">
        <v>123</v>
      </c>
      <c r="G2442">
        <v>45</v>
      </c>
      <c r="H2442" t="s">
        <v>43</v>
      </c>
      <c r="I2442" t="s">
        <v>1869</v>
      </c>
      <c r="J2442" s="1">
        <v>42374.340277777781</v>
      </c>
      <c r="K2442" s="1">
        <v>42374.340277777781</v>
      </c>
      <c r="L2442">
        <v>0</v>
      </c>
      <c r="M2442" t="s">
        <v>188</v>
      </c>
      <c r="N2442">
        <v>1</v>
      </c>
      <c r="O2442">
        <v>1</v>
      </c>
      <c r="P2442" t="s">
        <v>46</v>
      </c>
      <c r="Q2442" t="s">
        <v>47</v>
      </c>
      <c r="R2442" t="s">
        <v>64</v>
      </c>
      <c r="S2442" s="2">
        <v>42370</v>
      </c>
      <c r="T2442" s="2">
        <v>42460</v>
      </c>
      <c r="U2442">
        <v>5482803</v>
      </c>
      <c r="V2442" t="s">
        <v>49</v>
      </c>
      <c r="W2442">
        <v>569553</v>
      </c>
      <c r="X2442" t="s">
        <v>1870</v>
      </c>
      <c r="Y2442">
        <v>4853683</v>
      </c>
      <c r="Z2442" t="s">
        <v>226</v>
      </c>
      <c r="AA2442">
        <v>649259</v>
      </c>
      <c r="AB2442" t="s">
        <v>126</v>
      </c>
      <c r="AC2442">
        <v>1049025</v>
      </c>
      <c r="AD2442" t="s">
        <v>53</v>
      </c>
      <c r="AE2442">
        <v>718697</v>
      </c>
      <c r="AF2442" t="s">
        <v>54</v>
      </c>
      <c r="AG2442" t="s">
        <v>116</v>
      </c>
      <c r="AH2442">
        <v>0</v>
      </c>
      <c r="AI2442" t="s">
        <v>56</v>
      </c>
      <c r="AJ2442" t="s">
        <v>56</v>
      </c>
      <c r="AK2442" t="s">
        <v>56</v>
      </c>
      <c r="AL2442" t="s">
        <v>56</v>
      </c>
    </row>
    <row r="2443" spans="1:38" ht="15.5" x14ac:dyDescent="0.35">
      <c r="A2443">
        <v>2015326</v>
      </c>
      <c r="B2443" t="s">
        <v>372</v>
      </c>
      <c r="C2443" t="s">
        <v>190</v>
      </c>
      <c r="D2443" t="s">
        <v>1151</v>
      </c>
      <c r="E2443" t="s">
        <v>224</v>
      </c>
      <c r="F2443" t="s">
        <v>42</v>
      </c>
      <c r="G2443">
        <v>29</v>
      </c>
      <c r="H2443" t="s">
        <v>61</v>
      </c>
      <c r="I2443" t="s">
        <v>1869</v>
      </c>
      <c r="J2443" s="1">
        <v>42370.300694444442</v>
      </c>
      <c r="K2443" s="1">
        <v>42394.430555555555</v>
      </c>
      <c r="L2443">
        <v>2601</v>
      </c>
      <c r="M2443" t="s">
        <v>2061</v>
      </c>
      <c r="N2443">
        <v>5</v>
      </c>
      <c r="O2443">
        <v>3</v>
      </c>
      <c r="P2443" t="s">
        <v>46</v>
      </c>
      <c r="Q2443" t="s">
        <v>82</v>
      </c>
      <c r="R2443" t="s">
        <v>64</v>
      </c>
      <c r="S2443" s="2">
        <v>42370</v>
      </c>
      <c r="T2443" s="2">
        <v>42460</v>
      </c>
      <c r="U2443">
        <v>5482803</v>
      </c>
      <c r="V2443" t="s">
        <v>49</v>
      </c>
      <c r="W2443">
        <v>569553</v>
      </c>
      <c r="X2443" t="s">
        <v>1870</v>
      </c>
      <c r="Y2443">
        <v>4853683</v>
      </c>
      <c r="Z2443" t="s">
        <v>226</v>
      </c>
      <c r="AA2443">
        <v>2072824</v>
      </c>
      <c r="AB2443" t="s">
        <v>52</v>
      </c>
      <c r="AC2443">
        <v>1049025</v>
      </c>
      <c r="AD2443" t="s">
        <v>53</v>
      </c>
      <c r="AE2443">
        <v>423490</v>
      </c>
      <c r="AF2443" t="s">
        <v>84</v>
      </c>
      <c r="AG2443" t="s">
        <v>76</v>
      </c>
      <c r="AH2443">
        <v>2430</v>
      </c>
      <c r="AI2443" t="s">
        <v>157</v>
      </c>
      <c r="AJ2443">
        <v>88</v>
      </c>
      <c r="AK2443" t="s">
        <v>117</v>
      </c>
      <c r="AL2443">
        <v>83</v>
      </c>
    </row>
    <row r="2444" spans="1:38" ht="15.5" x14ac:dyDescent="0.35">
      <c r="A2444">
        <v>2015328</v>
      </c>
      <c r="B2444" t="s">
        <v>319</v>
      </c>
      <c r="C2444" t="s">
        <v>69</v>
      </c>
      <c r="D2444" t="s">
        <v>422</v>
      </c>
      <c r="E2444" t="s">
        <v>224</v>
      </c>
      <c r="F2444" t="s">
        <v>42</v>
      </c>
      <c r="G2444">
        <v>28</v>
      </c>
      <c r="H2444" t="s">
        <v>61</v>
      </c>
      <c r="I2444" t="s">
        <v>1869</v>
      </c>
      <c r="J2444" s="1">
        <v>42431.911805555559</v>
      </c>
      <c r="K2444" s="1">
        <v>42459.784722222219</v>
      </c>
      <c r="L2444">
        <v>2944</v>
      </c>
      <c r="M2444" t="s">
        <v>2062</v>
      </c>
      <c r="N2444">
        <v>4</v>
      </c>
      <c r="O2444">
        <v>4</v>
      </c>
      <c r="P2444" t="s">
        <v>125</v>
      </c>
      <c r="Q2444" t="s">
        <v>97</v>
      </c>
      <c r="R2444" t="s">
        <v>91</v>
      </c>
      <c r="S2444" s="2">
        <v>42370</v>
      </c>
      <c r="T2444" s="2">
        <v>42460</v>
      </c>
      <c r="U2444">
        <v>5482803</v>
      </c>
      <c r="V2444" t="s">
        <v>49</v>
      </c>
      <c r="W2444">
        <v>569553</v>
      </c>
      <c r="X2444" t="s">
        <v>1870</v>
      </c>
      <c r="Y2444">
        <v>4853683</v>
      </c>
      <c r="Z2444" t="s">
        <v>226</v>
      </c>
      <c r="AA2444">
        <v>2072824</v>
      </c>
      <c r="AB2444" t="s">
        <v>52</v>
      </c>
      <c r="AC2444">
        <v>3020120</v>
      </c>
      <c r="AD2444" t="s">
        <v>127</v>
      </c>
      <c r="AE2444">
        <v>844526</v>
      </c>
      <c r="AF2444" t="s">
        <v>98</v>
      </c>
      <c r="AG2444" t="s">
        <v>205</v>
      </c>
      <c r="AH2444">
        <v>2762</v>
      </c>
      <c r="AI2444" t="s">
        <v>137</v>
      </c>
      <c r="AJ2444">
        <v>156</v>
      </c>
      <c r="AK2444" t="s">
        <v>116</v>
      </c>
      <c r="AL2444">
        <v>26</v>
      </c>
    </row>
    <row r="2445" spans="1:38" ht="15.5" x14ac:dyDescent="0.35">
      <c r="A2445">
        <v>2018374</v>
      </c>
      <c r="B2445" t="s">
        <v>312</v>
      </c>
      <c r="C2445" t="s">
        <v>228</v>
      </c>
      <c r="D2445" t="s">
        <v>314</v>
      </c>
      <c r="E2445" t="s">
        <v>224</v>
      </c>
      <c r="F2445" t="s">
        <v>42</v>
      </c>
      <c r="G2445">
        <v>47</v>
      </c>
      <c r="H2445" t="s">
        <v>43</v>
      </c>
      <c r="I2445" t="s">
        <v>1869</v>
      </c>
      <c r="J2445" s="1">
        <v>42398.540277777778</v>
      </c>
      <c r="K2445" s="1">
        <v>42455.395833333336</v>
      </c>
      <c r="L2445">
        <v>1112</v>
      </c>
      <c r="M2445" t="s">
        <v>2063</v>
      </c>
      <c r="N2445">
        <v>5</v>
      </c>
      <c r="O2445">
        <v>2</v>
      </c>
      <c r="P2445" t="s">
        <v>125</v>
      </c>
      <c r="Q2445" t="s">
        <v>63</v>
      </c>
      <c r="R2445" t="s">
        <v>64</v>
      </c>
      <c r="S2445" s="2">
        <v>42370</v>
      </c>
      <c r="T2445" s="2">
        <v>42460</v>
      </c>
      <c r="U2445">
        <v>5482803</v>
      </c>
      <c r="V2445" t="s">
        <v>49</v>
      </c>
      <c r="W2445">
        <v>569553</v>
      </c>
      <c r="X2445" t="s">
        <v>1870</v>
      </c>
      <c r="Y2445">
        <v>4853683</v>
      </c>
      <c r="Z2445" t="s">
        <v>226</v>
      </c>
      <c r="AA2445">
        <v>2072824</v>
      </c>
      <c r="AB2445" t="s">
        <v>52</v>
      </c>
      <c r="AC2445">
        <v>3020120</v>
      </c>
      <c r="AD2445" t="s">
        <v>127</v>
      </c>
      <c r="AE2445">
        <v>1076734</v>
      </c>
      <c r="AF2445" t="s">
        <v>66</v>
      </c>
      <c r="AG2445" t="s">
        <v>75</v>
      </c>
      <c r="AH2445">
        <v>1000</v>
      </c>
      <c r="AI2445" t="s">
        <v>116</v>
      </c>
      <c r="AJ2445">
        <v>112</v>
      </c>
      <c r="AK2445" t="s">
        <v>56</v>
      </c>
      <c r="AL2445" t="s">
        <v>56</v>
      </c>
    </row>
    <row r="2446" spans="1:38" ht="15.5" x14ac:dyDescent="0.35">
      <c r="A2446">
        <v>2023963</v>
      </c>
      <c r="B2446" t="s">
        <v>284</v>
      </c>
      <c r="C2446" t="s">
        <v>218</v>
      </c>
      <c r="D2446" t="s">
        <v>286</v>
      </c>
      <c r="E2446" t="s">
        <v>224</v>
      </c>
      <c r="F2446" t="s">
        <v>71</v>
      </c>
      <c r="G2446">
        <v>32</v>
      </c>
      <c r="H2446" t="s">
        <v>61</v>
      </c>
      <c r="I2446" t="s">
        <v>1869</v>
      </c>
      <c r="J2446" s="1">
        <v>42433.81527777778</v>
      </c>
      <c r="K2446" s="1">
        <v>42433.81527777778</v>
      </c>
      <c r="L2446">
        <v>0</v>
      </c>
      <c r="M2446" t="s">
        <v>188</v>
      </c>
      <c r="N2446">
        <v>1</v>
      </c>
      <c r="O2446">
        <v>1</v>
      </c>
      <c r="P2446" t="s">
        <v>125</v>
      </c>
      <c r="Q2446" t="s">
        <v>142</v>
      </c>
      <c r="R2446" t="s">
        <v>91</v>
      </c>
      <c r="S2446" s="2">
        <v>42370</v>
      </c>
      <c r="T2446" s="2">
        <v>42460</v>
      </c>
      <c r="U2446">
        <v>5482803</v>
      </c>
      <c r="V2446" t="s">
        <v>49</v>
      </c>
      <c r="W2446">
        <v>569553</v>
      </c>
      <c r="X2446" t="s">
        <v>1870</v>
      </c>
      <c r="Y2446">
        <v>4853683</v>
      </c>
      <c r="Z2446" t="s">
        <v>226</v>
      </c>
      <c r="AA2446">
        <v>1253064</v>
      </c>
      <c r="AB2446" t="s">
        <v>74</v>
      </c>
      <c r="AC2446">
        <v>3020120</v>
      </c>
      <c r="AD2446" t="s">
        <v>127</v>
      </c>
      <c r="AE2446">
        <v>898313</v>
      </c>
      <c r="AF2446" t="s">
        <v>143</v>
      </c>
      <c r="AG2446" t="s">
        <v>137</v>
      </c>
      <c r="AH2446">
        <v>0</v>
      </c>
      <c r="AI2446" t="s">
        <v>56</v>
      </c>
      <c r="AJ2446" t="s">
        <v>56</v>
      </c>
      <c r="AK2446" t="s">
        <v>56</v>
      </c>
      <c r="AL2446" t="s">
        <v>56</v>
      </c>
    </row>
    <row r="2447" spans="1:38" ht="15.5" x14ac:dyDescent="0.35">
      <c r="A2447">
        <v>2091963</v>
      </c>
      <c r="B2447" t="s">
        <v>270</v>
      </c>
      <c r="C2447" t="s">
        <v>626</v>
      </c>
      <c r="D2447" t="s">
        <v>457</v>
      </c>
      <c r="E2447" t="s">
        <v>224</v>
      </c>
      <c r="F2447" t="s">
        <v>42</v>
      </c>
      <c r="G2447">
        <v>31</v>
      </c>
      <c r="H2447" t="s">
        <v>61</v>
      </c>
      <c r="I2447" t="s">
        <v>1869</v>
      </c>
      <c r="J2447" s="1">
        <v>42385.308333333334</v>
      </c>
      <c r="K2447" s="1">
        <v>42406.738888888889</v>
      </c>
      <c r="L2447">
        <v>4388</v>
      </c>
      <c r="M2447" t="s">
        <v>2064</v>
      </c>
      <c r="N2447">
        <v>4</v>
      </c>
      <c r="O2447">
        <v>3</v>
      </c>
      <c r="P2447" t="s">
        <v>120</v>
      </c>
      <c r="Q2447" t="s">
        <v>63</v>
      </c>
      <c r="R2447" t="s">
        <v>48</v>
      </c>
      <c r="S2447" s="2">
        <v>42370</v>
      </c>
      <c r="T2447" s="2">
        <v>42460</v>
      </c>
      <c r="U2447">
        <v>5482803</v>
      </c>
      <c r="V2447" t="s">
        <v>49</v>
      </c>
      <c r="W2447">
        <v>569553</v>
      </c>
      <c r="X2447" t="s">
        <v>1870</v>
      </c>
      <c r="Y2447">
        <v>4853683</v>
      </c>
      <c r="Z2447" t="s">
        <v>226</v>
      </c>
      <c r="AA2447">
        <v>2072824</v>
      </c>
      <c r="AB2447" t="s">
        <v>52</v>
      </c>
      <c r="AC2447">
        <v>1413658</v>
      </c>
      <c r="AD2447" t="s">
        <v>121</v>
      </c>
      <c r="AE2447">
        <v>1076734</v>
      </c>
      <c r="AF2447" t="s">
        <v>66</v>
      </c>
      <c r="AG2447" t="s">
        <v>116</v>
      </c>
      <c r="AH2447">
        <v>3916</v>
      </c>
      <c r="AI2447" t="s">
        <v>85</v>
      </c>
      <c r="AJ2447">
        <v>471</v>
      </c>
      <c r="AK2447" t="s">
        <v>75</v>
      </c>
      <c r="AL2447">
        <v>1</v>
      </c>
    </row>
    <row r="2448" spans="1:38" ht="15.5" x14ac:dyDescent="0.35">
      <c r="A2448">
        <v>2092315</v>
      </c>
      <c r="B2448" t="s">
        <v>221</v>
      </c>
      <c r="C2448" t="s">
        <v>394</v>
      </c>
      <c r="D2448" t="s">
        <v>489</v>
      </c>
      <c r="E2448" t="s">
        <v>224</v>
      </c>
      <c r="F2448" t="s">
        <v>42</v>
      </c>
      <c r="G2448">
        <v>55</v>
      </c>
      <c r="H2448" t="s">
        <v>43</v>
      </c>
      <c r="I2448" t="s">
        <v>1869</v>
      </c>
      <c r="J2448" s="1">
        <v>42405.769444444442</v>
      </c>
      <c r="K2448" s="1">
        <v>42455.62777777778</v>
      </c>
      <c r="L2448">
        <v>5153</v>
      </c>
      <c r="M2448" t="s">
        <v>2065</v>
      </c>
      <c r="N2448">
        <v>16</v>
      </c>
      <c r="O2448">
        <v>9</v>
      </c>
      <c r="P2448" t="s">
        <v>125</v>
      </c>
      <c r="Q2448" t="s">
        <v>63</v>
      </c>
      <c r="R2448" t="s">
        <v>48</v>
      </c>
      <c r="S2448" s="2">
        <v>42370</v>
      </c>
      <c r="T2448" s="2">
        <v>42460</v>
      </c>
      <c r="U2448">
        <v>5482803</v>
      </c>
      <c r="V2448" t="s">
        <v>49</v>
      </c>
      <c r="W2448">
        <v>569553</v>
      </c>
      <c r="X2448" t="s">
        <v>1870</v>
      </c>
      <c r="Y2448">
        <v>4853683</v>
      </c>
      <c r="Z2448" t="s">
        <v>226</v>
      </c>
      <c r="AA2448">
        <v>2072824</v>
      </c>
      <c r="AB2448" t="s">
        <v>52</v>
      </c>
      <c r="AC2448">
        <v>3020120</v>
      </c>
      <c r="AD2448" t="s">
        <v>127</v>
      </c>
      <c r="AE2448">
        <v>1076734</v>
      </c>
      <c r="AF2448" t="s">
        <v>66</v>
      </c>
      <c r="AG2448" t="s">
        <v>205</v>
      </c>
      <c r="AH2448">
        <v>2198</v>
      </c>
      <c r="AI2448" t="s">
        <v>116</v>
      </c>
      <c r="AJ2448">
        <v>1086</v>
      </c>
      <c r="AK2448" t="s">
        <v>157</v>
      </c>
      <c r="AL2448">
        <v>800</v>
      </c>
    </row>
    <row r="2449" spans="1:38" ht="15.5" x14ac:dyDescent="0.35">
      <c r="A2449">
        <v>2203664</v>
      </c>
      <c r="B2449" t="s">
        <v>293</v>
      </c>
      <c r="C2449" t="s">
        <v>313</v>
      </c>
      <c r="D2449" t="s">
        <v>578</v>
      </c>
      <c r="E2449" t="s">
        <v>224</v>
      </c>
      <c r="F2449" t="s">
        <v>71</v>
      </c>
      <c r="G2449">
        <v>27</v>
      </c>
      <c r="H2449" t="s">
        <v>61</v>
      </c>
      <c r="I2449" t="s">
        <v>1869</v>
      </c>
      <c r="J2449" s="1">
        <v>42391.56527777778</v>
      </c>
      <c r="K2449" s="1">
        <v>42406.666666666664</v>
      </c>
      <c r="L2449">
        <v>108</v>
      </c>
      <c r="M2449" t="s">
        <v>662</v>
      </c>
      <c r="N2449">
        <v>3</v>
      </c>
      <c r="O2449">
        <v>1</v>
      </c>
      <c r="P2449" t="s">
        <v>120</v>
      </c>
      <c r="Q2449" t="s">
        <v>63</v>
      </c>
      <c r="R2449" t="s">
        <v>48</v>
      </c>
      <c r="S2449" s="2">
        <v>42370</v>
      </c>
      <c r="T2449" s="2">
        <v>42460</v>
      </c>
      <c r="U2449">
        <v>5482803</v>
      </c>
      <c r="V2449" t="s">
        <v>49</v>
      </c>
      <c r="W2449">
        <v>569553</v>
      </c>
      <c r="X2449" t="s">
        <v>1870</v>
      </c>
      <c r="Y2449">
        <v>4853683</v>
      </c>
      <c r="Z2449" t="s">
        <v>226</v>
      </c>
      <c r="AA2449">
        <v>1253064</v>
      </c>
      <c r="AB2449" t="s">
        <v>74</v>
      </c>
      <c r="AC2449">
        <v>1413658</v>
      </c>
      <c r="AD2449" t="s">
        <v>121</v>
      </c>
      <c r="AE2449">
        <v>1076734</v>
      </c>
      <c r="AF2449" t="s">
        <v>66</v>
      </c>
      <c r="AG2449" t="s">
        <v>116</v>
      </c>
      <c r="AH2449">
        <v>108</v>
      </c>
      <c r="AI2449" t="s">
        <v>56</v>
      </c>
      <c r="AJ2449" t="s">
        <v>56</v>
      </c>
      <c r="AK2449" t="s">
        <v>56</v>
      </c>
      <c r="AL2449" t="s">
        <v>56</v>
      </c>
    </row>
    <row r="2450" spans="1:38" ht="15.5" x14ac:dyDescent="0.35">
      <c r="A2450">
        <v>2203670</v>
      </c>
      <c r="B2450" t="s">
        <v>254</v>
      </c>
      <c r="C2450" t="s">
        <v>149</v>
      </c>
      <c r="D2450" t="s">
        <v>255</v>
      </c>
      <c r="E2450" t="s">
        <v>224</v>
      </c>
      <c r="F2450" t="s">
        <v>42</v>
      </c>
      <c r="G2450">
        <v>34</v>
      </c>
      <c r="H2450" t="s">
        <v>61</v>
      </c>
      <c r="I2450" t="s">
        <v>1869</v>
      </c>
      <c r="J2450" s="1">
        <v>42388.242361111108</v>
      </c>
      <c r="K2450" s="1">
        <v>42451.844444444447</v>
      </c>
      <c r="L2450">
        <v>752</v>
      </c>
      <c r="M2450" t="s">
        <v>2066</v>
      </c>
      <c r="N2450">
        <v>5</v>
      </c>
      <c r="O2450">
        <v>3</v>
      </c>
      <c r="P2450" t="s">
        <v>125</v>
      </c>
      <c r="Q2450" t="s">
        <v>47</v>
      </c>
      <c r="R2450" t="s">
        <v>91</v>
      </c>
      <c r="S2450" s="2">
        <v>42370</v>
      </c>
      <c r="T2450" s="2">
        <v>42460</v>
      </c>
      <c r="U2450">
        <v>5482803</v>
      </c>
      <c r="V2450" t="s">
        <v>49</v>
      </c>
      <c r="W2450">
        <v>569553</v>
      </c>
      <c r="X2450" t="s">
        <v>1870</v>
      </c>
      <c r="Y2450">
        <v>4853683</v>
      </c>
      <c r="Z2450" t="s">
        <v>226</v>
      </c>
      <c r="AA2450">
        <v>2072824</v>
      </c>
      <c r="AB2450" t="s">
        <v>52</v>
      </c>
      <c r="AC2450">
        <v>3020120</v>
      </c>
      <c r="AD2450" t="s">
        <v>127</v>
      </c>
      <c r="AE2450">
        <v>718697</v>
      </c>
      <c r="AF2450" t="s">
        <v>54</v>
      </c>
      <c r="AG2450" t="s">
        <v>137</v>
      </c>
      <c r="AH2450">
        <v>406</v>
      </c>
      <c r="AI2450" t="s">
        <v>55</v>
      </c>
      <c r="AJ2450">
        <v>294</v>
      </c>
      <c r="AK2450" t="s">
        <v>67</v>
      </c>
      <c r="AL2450">
        <v>52</v>
      </c>
    </row>
    <row r="2451" spans="1:38" ht="15.5" x14ac:dyDescent="0.35">
      <c r="A2451">
        <v>2203948</v>
      </c>
      <c r="B2451" t="s">
        <v>424</v>
      </c>
      <c r="C2451" t="s">
        <v>313</v>
      </c>
      <c r="D2451" t="s">
        <v>1192</v>
      </c>
      <c r="E2451" t="s">
        <v>224</v>
      </c>
      <c r="F2451" t="s">
        <v>71</v>
      </c>
      <c r="G2451">
        <v>44</v>
      </c>
      <c r="H2451" t="s">
        <v>43</v>
      </c>
      <c r="I2451" t="s">
        <v>1869</v>
      </c>
      <c r="J2451" s="1">
        <v>42458.241666666669</v>
      </c>
      <c r="K2451" s="1">
        <v>42458.241666666669</v>
      </c>
      <c r="L2451">
        <v>54</v>
      </c>
      <c r="M2451" t="s">
        <v>770</v>
      </c>
      <c r="N2451">
        <v>1</v>
      </c>
      <c r="O2451">
        <v>1</v>
      </c>
      <c r="P2451" t="s">
        <v>125</v>
      </c>
      <c r="Q2451" t="s">
        <v>47</v>
      </c>
      <c r="R2451" t="s">
        <v>64</v>
      </c>
      <c r="S2451" s="2">
        <v>42370</v>
      </c>
      <c r="T2451" s="2">
        <v>42460</v>
      </c>
      <c r="U2451">
        <v>5482803</v>
      </c>
      <c r="V2451" t="s">
        <v>49</v>
      </c>
      <c r="W2451">
        <v>569553</v>
      </c>
      <c r="X2451" t="s">
        <v>1870</v>
      </c>
      <c r="Y2451">
        <v>4853683</v>
      </c>
      <c r="Z2451" t="s">
        <v>226</v>
      </c>
      <c r="AA2451">
        <v>1253064</v>
      </c>
      <c r="AB2451" t="s">
        <v>74</v>
      </c>
      <c r="AC2451">
        <v>3020120</v>
      </c>
      <c r="AD2451" t="s">
        <v>127</v>
      </c>
      <c r="AE2451">
        <v>718697</v>
      </c>
      <c r="AF2451" t="s">
        <v>54</v>
      </c>
      <c r="AG2451" t="s">
        <v>137</v>
      </c>
      <c r="AH2451">
        <v>54</v>
      </c>
      <c r="AI2451" t="s">
        <v>56</v>
      </c>
      <c r="AJ2451" t="s">
        <v>56</v>
      </c>
      <c r="AK2451" t="s">
        <v>56</v>
      </c>
      <c r="AL2451" t="s">
        <v>56</v>
      </c>
    </row>
    <row r="2452" spans="1:38" ht="15.5" x14ac:dyDescent="0.35">
      <c r="A2452">
        <v>2204412</v>
      </c>
      <c r="B2452" t="s">
        <v>319</v>
      </c>
      <c r="C2452" t="s">
        <v>463</v>
      </c>
      <c r="D2452" t="s">
        <v>422</v>
      </c>
      <c r="E2452" t="s">
        <v>224</v>
      </c>
      <c r="F2452" t="s">
        <v>42</v>
      </c>
      <c r="G2452">
        <v>57</v>
      </c>
      <c r="H2452" t="s">
        <v>43</v>
      </c>
      <c r="I2452" t="s">
        <v>1869</v>
      </c>
      <c r="J2452" s="1">
        <v>42434.428472222222</v>
      </c>
      <c r="K2452" s="1">
        <v>42434.428472222222</v>
      </c>
      <c r="L2452">
        <v>3954</v>
      </c>
      <c r="M2452" t="s">
        <v>2067</v>
      </c>
      <c r="N2452">
        <v>1</v>
      </c>
      <c r="O2452">
        <v>1</v>
      </c>
      <c r="P2452" t="s">
        <v>125</v>
      </c>
      <c r="Q2452" t="s">
        <v>63</v>
      </c>
      <c r="R2452" t="s">
        <v>64</v>
      </c>
      <c r="S2452" s="2">
        <v>42370</v>
      </c>
      <c r="T2452" s="2">
        <v>42460</v>
      </c>
      <c r="U2452">
        <v>5482803</v>
      </c>
      <c r="V2452" t="s">
        <v>49</v>
      </c>
      <c r="W2452">
        <v>569553</v>
      </c>
      <c r="X2452" t="s">
        <v>1870</v>
      </c>
      <c r="Y2452">
        <v>4853683</v>
      </c>
      <c r="Z2452" t="s">
        <v>226</v>
      </c>
      <c r="AA2452">
        <v>2072824</v>
      </c>
      <c r="AB2452" t="s">
        <v>52</v>
      </c>
      <c r="AC2452">
        <v>3020120</v>
      </c>
      <c r="AD2452" t="s">
        <v>127</v>
      </c>
      <c r="AE2452">
        <v>1076734</v>
      </c>
      <c r="AF2452" t="s">
        <v>66</v>
      </c>
      <c r="AG2452" t="s">
        <v>116</v>
      </c>
      <c r="AH2452">
        <v>3954</v>
      </c>
      <c r="AI2452" t="s">
        <v>56</v>
      </c>
      <c r="AJ2452" t="s">
        <v>56</v>
      </c>
      <c r="AK2452" t="s">
        <v>56</v>
      </c>
      <c r="AL2452" t="s">
        <v>56</v>
      </c>
    </row>
    <row r="2453" spans="1:38" ht="15.5" x14ac:dyDescent="0.35">
      <c r="A2453">
        <v>2204462</v>
      </c>
      <c r="B2453" t="s">
        <v>221</v>
      </c>
      <c r="C2453" t="s">
        <v>87</v>
      </c>
      <c r="D2453" t="s">
        <v>280</v>
      </c>
      <c r="E2453" t="s">
        <v>224</v>
      </c>
      <c r="F2453" t="s">
        <v>71</v>
      </c>
      <c r="G2453">
        <v>34</v>
      </c>
      <c r="H2453" t="s">
        <v>61</v>
      </c>
      <c r="I2453" t="s">
        <v>1869</v>
      </c>
      <c r="J2453" s="1">
        <v>42459.176388888889</v>
      </c>
      <c r="K2453" s="1">
        <v>42459.176388888889</v>
      </c>
      <c r="L2453">
        <v>186</v>
      </c>
      <c r="M2453" t="s">
        <v>493</v>
      </c>
      <c r="N2453">
        <v>1</v>
      </c>
      <c r="O2453">
        <v>1</v>
      </c>
      <c r="P2453" t="s">
        <v>125</v>
      </c>
      <c r="Q2453" t="s">
        <v>97</v>
      </c>
      <c r="R2453" t="s">
        <v>114</v>
      </c>
      <c r="S2453" s="2">
        <v>42370</v>
      </c>
      <c r="T2453" s="2">
        <v>42460</v>
      </c>
      <c r="U2453">
        <v>5482803</v>
      </c>
      <c r="V2453" t="s">
        <v>49</v>
      </c>
      <c r="W2453">
        <v>569553</v>
      </c>
      <c r="X2453" t="s">
        <v>1870</v>
      </c>
      <c r="Y2453">
        <v>4853683</v>
      </c>
      <c r="Z2453" t="s">
        <v>226</v>
      </c>
      <c r="AA2453">
        <v>1253064</v>
      </c>
      <c r="AB2453" t="s">
        <v>74</v>
      </c>
      <c r="AC2453">
        <v>3020120</v>
      </c>
      <c r="AD2453" t="s">
        <v>127</v>
      </c>
      <c r="AE2453">
        <v>844526</v>
      </c>
      <c r="AF2453" t="s">
        <v>98</v>
      </c>
      <c r="AG2453" t="s">
        <v>85</v>
      </c>
      <c r="AH2453">
        <v>186</v>
      </c>
      <c r="AI2453" t="s">
        <v>56</v>
      </c>
      <c r="AJ2453" t="s">
        <v>56</v>
      </c>
      <c r="AK2453" t="s">
        <v>56</v>
      </c>
      <c r="AL2453" t="s">
        <v>56</v>
      </c>
    </row>
    <row r="2454" spans="1:38" ht="15.5" x14ac:dyDescent="0.35">
      <c r="A2454">
        <v>2239815</v>
      </c>
      <c r="B2454" t="s">
        <v>546</v>
      </c>
      <c r="C2454" t="s">
        <v>392</v>
      </c>
      <c r="D2454" t="s">
        <v>1388</v>
      </c>
      <c r="E2454" t="s">
        <v>224</v>
      </c>
      <c r="F2454" t="s">
        <v>42</v>
      </c>
      <c r="G2454">
        <v>30</v>
      </c>
      <c r="H2454" t="s">
        <v>61</v>
      </c>
      <c r="I2454" t="s">
        <v>1869</v>
      </c>
      <c r="J2454" s="1">
        <v>42416.072222222225</v>
      </c>
      <c r="K2454" s="1">
        <v>42452.79583333333</v>
      </c>
      <c r="L2454">
        <v>16801</v>
      </c>
      <c r="M2454" t="s">
        <v>2068</v>
      </c>
      <c r="N2454">
        <v>5</v>
      </c>
      <c r="O2454">
        <v>3</v>
      </c>
      <c r="P2454" t="s">
        <v>125</v>
      </c>
      <c r="Q2454" t="s">
        <v>97</v>
      </c>
      <c r="R2454" t="s">
        <v>91</v>
      </c>
      <c r="S2454" s="2">
        <v>42370</v>
      </c>
      <c r="T2454" s="2">
        <v>42460</v>
      </c>
      <c r="U2454">
        <v>5482803</v>
      </c>
      <c r="V2454" t="s">
        <v>49</v>
      </c>
      <c r="W2454">
        <v>569553</v>
      </c>
      <c r="X2454" t="s">
        <v>1870</v>
      </c>
      <c r="Y2454">
        <v>4853683</v>
      </c>
      <c r="Z2454" t="s">
        <v>226</v>
      </c>
      <c r="AA2454">
        <v>2072824</v>
      </c>
      <c r="AB2454" t="s">
        <v>52</v>
      </c>
      <c r="AC2454">
        <v>3020120</v>
      </c>
      <c r="AD2454" t="s">
        <v>127</v>
      </c>
      <c r="AE2454">
        <v>844526</v>
      </c>
      <c r="AF2454" t="s">
        <v>98</v>
      </c>
      <c r="AG2454" t="s">
        <v>85</v>
      </c>
      <c r="AH2454">
        <v>11691</v>
      </c>
      <c r="AI2454" t="s">
        <v>76</v>
      </c>
      <c r="AJ2454">
        <v>5082</v>
      </c>
      <c r="AK2454" t="s">
        <v>55</v>
      </c>
      <c r="AL2454">
        <v>28</v>
      </c>
    </row>
    <row r="2455" spans="1:38" ht="15.5" x14ac:dyDescent="0.35">
      <c r="A2455">
        <v>2285609</v>
      </c>
      <c r="B2455" t="s">
        <v>264</v>
      </c>
      <c r="C2455" t="s">
        <v>387</v>
      </c>
      <c r="D2455" t="s">
        <v>601</v>
      </c>
      <c r="E2455" t="s">
        <v>224</v>
      </c>
      <c r="F2455" t="s">
        <v>71</v>
      </c>
      <c r="G2455">
        <v>28</v>
      </c>
      <c r="H2455" t="s">
        <v>61</v>
      </c>
      <c r="I2455" t="s">
        <v>1869</v>
      </c>
      <c r="J2455" s="1">
        <v>42425.901388888888</v>
      </c>
      <c r="K2455" s="1">
        <v>42436.90625</v>
      </c>
      <c r="L2455">
        <v>5398</v>
      </c>
      <c r="M2455" t="s">
        <v>2069</v>
      </c>
      <c r="N2455">
        <v>2</v>
      </c>
      <c r="O2455">
        <v>2</v>
      </c>
      <c r="P2455" t="s">
        <v>125</v>
      </c>
      <c r="Q2455" t="s">
        <v>82</v>
      </c>
      <c r="R2455" t="s">
        <v>91</v>
      </c>
      <c r="S2455" s="2">
        <v>42370</v>
      </c>
      <c r="T2455" s="2">
        <v>42460</v>
      </c>
      <c r="U2455">
        <v>5482803</v>
      </c>
      <c r="V2455" t="s">
        <v>49</v>
      </c>
      <c r="W2455">
        <v>569553</v>
      </c>
      <c r="X2455" t="s">
        <v>1870</v>
      </c>
      <c r="Y2455">
        <v>4853683</v>
      </c>
      <c r="Z2455" t="s">
        <v>226</v>
      </c>
      <c r="AA2455">
        <v>1253064</v>
      </c>
      <c r="AB2455" t="s">
        <v>74</v>
      </c>
      <c r="AC2455">
        <v>3020120</v>
      </c>
      <c r="AD2455" t="s">
        <v>127</v>
      </c>
      <c r="AE2455">
        <v>423490</v>
      </c>
      <c r="AF2455" t="s">
        <v>84</v>
      </c>
      <c r="AG2455" t="s">
        <v>85</v>
      </c>
      <c r="AH2455">
        <v>5394</v>
      </c>
      <c r="AI2455" t="s">
        <v>67</v>
      </c>
      <c r="AJ2455">
        <v>4</v>
      </c>
      <c r="AK2455" t="s">
        <v>56</v>
      </c>
      <c r="AL2455" t="s">
        <v>56</v>
      </c>
    </row>
    <row r="2456" spans="1:38" ht="15.5" x14ac:dyDescent="0.35">
      <c r="A2456">
        <v>2287393</v>
      </c>
      <c r="B2456" t="s">
        <v>236</v>
      </c>
      <c r="C2456" t="s">
        <v>463</v>
      </c>
      <c r="D2456" t="s">
        <v>1594</v>
      </c>
      <c r="E2456" t="s">
        <v>224</v>
      </c>
      <c r="F2456" t="s">
        <v>42</v>
      </c>
      <c r="G2456">
        <v>40</v>
      </c>
      <c r="H2456" t="s">
        <v>43</v>
      </c>
      <c r="I2456" t="s">
        <v>1869</v>
      </c>
      <c r="J2456" s="1">
        <v>42452.356249999997</v>
      </c>
      <c r="K2456" s="1">
        <v>42458.877083333333</v>
      </c>
      <c r="L2456">
        <v>1043</v>
      </c>
      <c r="M2456" t="s">
        <v>2070</v>
      </c>
      <c r="N2456">
        <v>5</v>
      </c>
      <c r="O2456">
        <v>5</v>
      </c>
      <c r="P2456" t="s">
        <v>125</v>
      </c>
      <c r="Q2456" t="s">
        <v>47</v>
      </c>
      <c r="R2456" t="s">
        <v>91</v>
      </c>
      <c r="S2456" s="2">
        <v>42370</v>
      </c>
      <c r="T2456" s="2">
        <v>42460</v>
      </c>
      <c r="U2456">
        <v>5482803</v>
      </c>
      <c r="V2456" t="s">
        <v>49</v>
      </c>
      <c r="W2456">
        <v>569553</v>
      </c>
      <c r="X2456" t="s">
        <v>1870</v>
      </c>
      <c r="Y2456">
        <v>4853683</v>
      </c>
      <c r="Z2456" t="s">
        <v>226</v>
      </c>
      <c r="AA2456">
        <v>2072824</v>
      </c>
      <c r="AB2456" t="s">
        <v>52</v>
      </c>
      <c r="AC2456">
        <v>3020120</v>
      </c>
      <c r="AD2456" t="s">
        <v>127</v>
      </c>
      <c r="AE2456">
        <v>718697</v>
      </c>
      <c r="AF2456" t="s">
        <v>54</v>
      </c>
      <c r="AG2456" t="s">
        <v>76</v>
      </c>
      <c r="AH2456">
        <v>459</v>
      </c>
      <c r="AI2456" t="s">
        <v>128</v>
      </c>
      <c r="AJ2456">
        <v>457</v>
      </c>
      <c r="AK2456" t="s">
        <v>116</v>
      </c>
      <c r="AL2456">
        <v>58</v>
      </c>
    </row>
    <row r="2457" spans="1:38" ht="15.5" x14ac:dyDescent="0.35">
      <c r="A2457">
        <v>2287441</v>
      </c>
      <c r="B2457" t="s">
        <v>331</v>
      </c>
      <c r="C2457" t="s">
        <v>159</v>
      </c>
      <c r="D2457" t="s">
        <v>377</v>
      </c>
      <c r="E2457" t="s">
        <v>224</v>
      </c>
      <c r="F2457" t="s">
        <v>42</v>
      </c>
      <c r="G2457">
        <v>24</v>
      </c>
      <c r="H2457" t="s">
        <v>61</v>
      </c>
      <c r="I2457" t="s">
        <v>1869</v>
      </c>
      <c r="J2457" s="1">
        <v>42447.5</v>
      </c>
      <c r="K2457" s="1">
        <v>42447.5</v>
      </c>
      <c r="L2457">
        <v>126</v>
      </c>
      <c r="M2457" t="s">
        <v>458</v>
      </c>
      <c r="N2457">
        <v>1</v>
      </c>
      <c r="O2457">
        <v>1</v>
      </c>
      <c r="P2457" t="s">
        <v>125</v>
      </c>
      <c r="Q2457" t="s">
        <v>142</v>
      </c>
      <c r="R2457" t="s">
        <v>48</v>
      </c>
      <c r="S2457" s="2">
        <v>42370</v>
      </c>
      <c r="T2457" s="2">
        <v>42460</v>
      </c>
      <c r="U2457">
        <v>5482803</v>
      </c>
      <c r="V2457" t="s">
        <v>49</v>
      </c>
      <c r="W2457">
        <v>569553</v>
      </c>
      <c r="X2457" t="s">
        <v>1870</v>
      </c>
      <c r="Y2457">
        <v>4853683</v>
      </c>
      <c r="Z2457" t="s">
        <v>226</v>
      </c>
      <c r="AA2457">
        <v>2072824</v>
      </c>
      <c r="AB2457" t="s">
        <v>52</v>
      </c>
      <c r="AC2457">
        <v>3020120</v>
      </c>
      <c r="AD2457" t="s">
        <v>127</v>
      </c>
      <c r="AE2457">
        <v>898313</v>
      </c>
      <c r="AF2457" t="s">
        <v>143</v>
      </c>
      <c r="AG2457" t="s">
        <v>76</v>
      </c>
      <c r="AH2457">
        <v>126</v>
      </c>
      <c r="AI2457" t="s">
        <v>56</v>
      </c>
      <c r="AJ2457" t="s">
        <v>56</v>
      </c>
      <c r="AK2457" t="s">
        <v>56</v>
      </c>
      <c r="AL2457" t="s">
        <v>56</v>
      </c>
    </row>
    <row r="2458" spans="1:38" ht="15.5" x14ac:dyDescent="0.35">
      <c r="A2458">
        <v>2287668</v>
      </c>
      <c r="B2458" t="s">
        <v>221</v>
      </c>
      <c r="C2458" t="s">
        <v>463</v>
      </c>
      <c r="D2458" t="s">
        <v>400</v>
      </c>
      <c r="E2458" t="s">
        <v>224</v>
      </c>
      <c r="F2458" t="s">
        <v>42</v>
      </c>
      <c r="G2458">
        <v>33</v>
      </c>
      <c r="H2458" t="s">
        <v>61</v>
      </c>
      <c r="I2458" t="s">
        <v>1869</v>
      </c>
      <c r="J2458" s="1">
        <v>42371.211805555555</v>
      </c>
      <c r="K2458" s="1">
        <v>42433.669444444444</v>
      </c>
      <c r="L2458">
        <v>2302</v>
      </c>
      <c r="M2458" t="s">
        <v>2071</v>
      </c>
      <c r="N2458">
        <v>12</v>
      </c>
      <c r="O2458">
        <v>6</v>
      </c>
      <c r="P2458" t="s">
        <v>125</v>
      </c>
      <c r="Q2458" t="s">
        <v>142</v>
      </c>
      <c r="R2458" t="s">
        <v>48</v>
      </c>
      <c r="S2458" s="2">
        <v>42370</v>
      </c>
      <c r="T2458" s="2">
        <v>42460</v>
      </c>
      <c r="U2458">
        <v>5482803</v>
      </c>
      <c r="V2458" t="s">
        <v>49</v>
      </c>
      <c r="W2458">
        <v>569553</v>
      </c>
      <c r="X2458" t="s">
        <v>1870</v>
      </c>
      <c r="Y2458">
        <v>4853683</v>
      </c>
      <c r="Z2458" t="s">
        <v>226</v>
      </c>
      <c r="AA2458">
        <v>2072824</v>
      </c>
      <c r="AB2458" t="s">
        <v>52</v>
      </c>
      <c r="AC2458">
        <v>3020120</v>
      </c>
      <c r="AD2458" t="s">
        <v>127</v>
      </c>
      <c r="AE2458">
        <v>898313</v>
      </c>
      <c r="AF2458" t="s">
        <v>143</v>
      </c>
      <c r="AG2458" t="s">
        <v>85</v>
      </c>
      <c r="AH2458">
        <v>1563</v>
      </c>
      <c r="AI2458" t="s">
        <v>76</v>
      </c>
      <c r="AJ2458">
        <v>489</v>
      </c>
      <c r="AK2458" t="s">
        <v>55</v>
      </c>
      <c r="AL2458">
        <v>86</v>
      </c>
    </row>
    <row r="2459" spans="1:38" ht="15.5" x14ac:dyDescent="0.35">
      <c r="A2459">
        <v>2287916</v>
      </c>
      <c r="B2459" t="s">
        <v>334</v>
      </c>
      <c r="C2459" t="s">
        <v>145</v>
      </c>
      <c r="D2459" t="s">
        <v>609</v>
      </c>
      <c r="E2459" t="s">
        <v>224</v>
      </c>
      <c r="F2459" t="s">
        <v>42</v>
      </c>
      <c r="G2459">
        <v>31</v>
      </c>
      <c r="H2459" t="s">
        <v>61</v>
      </c>
      <c r="I2459" t="s">
        <v>1869</v>
      </c>
      <c r="J2459" s="1">
        <v>42403.388194444444</v>
      </c>
      <c r="K2459" s="1">
        <v>42403.388194444444</v>
      </c>
      <c r="L2459">
        <v>36</v>
      </c>
      <c r="M2459" t="s">
        <v>268</v>
      </c>
      <c r="N2459">
        <v>1</v>
      </c>
      <c r="O2459">
        <v>1</v>
      </c>
      <c r="P2459" t="s">
        <v>120</v>
      </c>
      <c r="Q2459" t="s">
        <v>97</v>
      </c>
      <c r="R2459" t="s">
        <v>64</v>
      </c>
      <c r="S2459" s="2">
        <v>42370</v>
      </c>
      <c r="T2459" s="2">
        <v>42460</v>
      </c>
      <c r="U2459">
        <v>5482803</v>
      </c>
      <c r="V2459" t="s">
        <v>49</v>
      </c>
      <c r="W2459">
        <v>569553</v>
      </c>
      <c r="X2459" t="s">
        <v>1870</v>
      </c>
      <c r="Y2459">
        <v>4853683</v>
      </c>
      <c r="Z2459" t="s">
        <v>226</v>
      </c>
      <c r="AA2459">
        <v>2072824</v>
      </c>
      <c r="AB2459" t="s">
        <v>52</v>
      </c>
      <c r="AC2459">
        <v>1413658</v>
      </c>
      <c r="AD2459" t="s">
        <v>121</v>
      </c>
      <c r="AE2459">
        <v>844526</v>
      </c>
      <c r="AF2459" t="s">
        <v>98</v>
      </c>
      <c r="AG2459" t="s">
        <v>137</v>
      </c>
      <c r="AH2459">
        <v>36</v>
      </c>
      <c r="AI2459" t="s">
        <v>56</v>
      </c>
      <c r="AJ2459" t="s">
        <v>56</v>
      </c>
      <c r="AK2459" t="s">
        <v>56</v>
      </c>
      <c r="AL2459" t="s">
        <v>56</v>
      </c>
    </row>
    <row r="2460" spans="1:38" ht="15.5" x14ac:dyDescent="0.35">
      <c r="A2460">
        <v>2359771</v>
      </c>
      <c r="B2460" t="s">
        <v>288</v>
      </c>
      <c r="C2460" t="s">
        <v>78</v>
      </c>
      <c r="D2460" t="s">
        <v>1516</v>
      </c>
      <c r="E2460" t="s">
        <v>224</v>
      </c>
      <c r="F2460" t="s">
        <v>71</v>
      </c>
      <c r="G2460">
        <v>35</v>
      </c>
      <c r="H2460" t="s">
        <v>61</v>
      </c>
      <c r="I2460" t="s">
        <v>1869</v>
      </c>
      <c r="J2460" s="1">
        <v>42385.331250000003</v>
      </c>
      <c r="K2460" s="1">
        <v>42391.431250000001</v>
      </c>
      <c r="L2460">
        <v>3571</v>
      </c>
      <c r="M2460" t="s">
        <v>2072</v>
      </c>
      <c r="N2460">
        <v>4</v>
      </c>
      <c r="O2460">
        <v>2</v>
      </c>
      <c r="P2460" t="s">
        <v>46</v>
      </c>
      <c r="Q2460" t="s">
        <v>142</v>
      </c>
      <c r="R2460" t="s">
        <v>64</v>
      </c>
      <c r="S2460" s="2">
        <v>42370</v>
      </c>
      <c r="T2460" s="2">
        <v>42460</v>
      </c>
      <c r="U2460">
        <v>5482803</v>
      </c>
      <c r="V2460" t="s">
        <v>49</v>
      </c>
      <c r="W2460">
        <v>569553</v>
      </c>
      <c r="X2460" t="s">
        <v>1870</v>
      </c>
      <c r="Y2460">
        <v>4853683</v>
      </c>
      <c r="Z2460" t="s">
        <v>226</v>
      </c>
      <c r="AA2460">
        <v>1253064</v>
      </c>
      <c r="AB2460" t="s">
        <v>74</v>
      </c>
      <c r="AC2460">
        <v>1049025</v>
      </c>
      <c r="AD2460" t="s">
        <v>53</v>
      </c>
      <c r="AE2460">
        <v>898313</v>
      </c>
      <c r="AF2460" t="s">
        <v>143</v>
      </c>
      <c r="AG2460" t="s">
        <v>85</v>
      </c>
      <c r="AH2460">
        <v>2241</v>
      </c>
      <c r="AI2460" t="s">
        <v>116</v>
      </c>
      <c r="AJ2460">
        <v>1330</v>
      </c>
      <c r="AK2460" t="s">
        <v>56</v>
      </c>
      <c r="AL2460" t="s">
        <v>56</v>
      </c>
    </row>
    <row r="2461" spans="1:38" ht="15.5" x14ac:dyDescent="0.35">
      <c r="A2461">
        <v>2360306</v>
      </c>
      <c r="B2461" t="s">
        <v>250</v>
      </c>
      <c r="C2461" t="s">
        <v>228</v>
      </c>
      <c r="D2461" t="s">
        <v>611</v>
      </c>
      <c r="E2461" t="s">
        <v>224</v>
      </c>
      <c r="F2461" t="s">
        <v>42</v>
      </c>
      <c r="G2461">
        <v>28</v>
      </c>
      <c r="H2461" t="s">
        <v>61</v>
      </c>
      <c r="I2461" t="s">
        <v>1869</v>
      </c>
      <c r="J2461" s="1">
        <v>42374.274305555555</v>
      </c>
      <c r="K2461" s="1">
        <v>42383.395833333336</v>
      </c>
      <c r="L2461">
        <v>5990</v>
      </c>
      <c r="M2461" t="s">
        <v>2073</v>
      </c>
      <c r="N2461">
        <v>2</v>
      </c>
      <c r="O2461">
        <v>1</v>
      </c>
      <c r="P2461" t="s">
        <v>46</v>
      </c>
      <c r="Q2461" t="s">
        <v>113</v>
      </c>
      <c r="R2461" t="s">
        <v>64</v>
      </c>
      <c r="S2461" s="2">
        <v>42370</v>
      </c>
      <c r="T2461" s="2">
        <v>42460</v>
      </c>
      <c r="U2461">
        <v>5482803</v>
      </c>
      <c r="V2461" t="s">
        <v>49</v>
      </c>
      <c r="W2461">
        <v>569553</v>
      </c>
      <c r="X2461" t="s">
        <v>1870</v>
      </c>
      <c r="Y2461">
        <v>4853683</v>
      </c>
      <c r="Z2461" t="s">
        <v>226</v>
      </c>
      <c r="AA2461">
        <v>2072824</v>
      </c>
      <c r="AB2461" t="s">
        <v>52</v>
      </c>
      <c r="AC2461">
        <v>1049025</v>
      </c>
      <c r="AD2461" t="s">
        <v>53</v>
      </c>
      <c r="AE2461">
        <v>837876</v>
      </c>
      <c r="AF2461" t="s">
        <v>115</v>
      </c>
      <c r="AG2461" t="s">
        <v>116</v>
      </c>
      <c r="AH2461">
        <v>5990</v>
      </c>
      <c r="AI2461" t="s">
        <v>56</v>
      </c>
      <c r="AJ2461" t="s">
        <v>56</v>
      </c>
      <c r="AK2461" t="s">
        <v>56</v>
      </c>
      <c r="AL2461" t="s">
        <v>56</v>
      </c>
    </row>
    <row r="2462" spans="1:38" ht="15.5" x14ac:dyDescent="0.35">
      <c r="A2462">
        <v>2361780</v>
      </c>
      <c r="B2462" t="s">
        <v>360</v>
      </c>
      <c r="C2462" t="s">
        <v>201</v>
      </c>
      <c r="D2462" t="s">
        <v>797</v>
      </c>
      <c r="E2462" t="s">
        <v>224</v>
      </c>
      <c r="F2462" t="s">
        <v>42</v>
      </c>
      <c r="G2462">
        <v>33</v>
      </c>
      <c r="H2462" t="s">
        <v>61</v>
      </c>
      <c r="I2462" t="s">
        <v>1869</v>
      </c>
      <c r="J2462" s="1">
        <v>42427.428472222222</v>
      </c>
      <c r="K2462" s="1">
        <v>42451.311805555553</v>
      </c>
      <c r="L2462">
        <v>3393</v>
      </c>
      <c r="M2462" t="s">
        <v>2074</v>
      </c>
      <c r="N2462">
        <v>7</v>
      </c>
      <c r="O2462">
        <v>5</v>
      </c>
      <c r="P2462" t="s">
        <v>125</v>
      </c>
      <c r="Q2462" t="s">
        <v>47</v>
      </c>
      <c r="R2462" t="s">
        <v>64</v>
      </c>
      <c r="S2462" s="2">
        <v>42370</v>
      </c>
      <c r="T2462" s="2">
        <v>42460</v>
      </c>
      <c r="U2462">
        <v>5482803</v>
      </c>
      <c r="V2462" t="s">
        <v>49</v>
      </c>
      <c r="W2462">
        <v>569553</v>
      </c>
      <c r="X2462" t="s">
        <v>1870</v>
      </c>
      <c r="Y2462">
        <v>4853683</v>
      </c>
      <c r="Z2462" t="s">
        <v>226</v>
      </c>
      <c r="AA2462">
        <v>2072824</v>
      </c>
      <c r="AB2462" t="s">
        <v>52</v>
      </c>
      <c r="AC2462">
        <v>3020120</v>
      </c>
      <c r="AD2462" t="s">
        <v>127</v>
      </c>
      <c r="AE2462">
        <v>718697</v>
      </c>
      <c r="AF2462" t="s">
        <v>54</v>
      </c>
      <c r="AG2462" t="s">
        <v>76</v>
      </c>
      <c r="AH2462">
        <v>2124</v>
      </c>
      <c r="AI2462" t="s">
        <v>55</v>
      </c>
      <c r="AJ2462">
        <v>947</v>
      </c>
      <c r="AK2462" t="s">
        <v>85</v>
      </c>
      <c r="AL2462">
        <v>306</v>
      </c>
    </row>
    <row r="2463" spans="1:38" ht="15.5" x14ac:dyDescent="0.35">
      <c r="A2463">
        <v>2368568</v>
      </c>
      <c r="B2463" t="s">
        <v>406</v>
      </c>
      <c r="C2463" t="s">
        <v>456</v>
      </c>
      <c r="D2463" t="s">
        <v>603</v>
      </c>
      <c r="E2463" t="s">
        <v>224</v>
      </c>
      <c r="F2463" t="s">
        <v>71</v>
      </c>
      <c r="G2463">
        <v>49</v>
      </c>
      <c r="H2463" t="s">
        <v>43</v>
      </c>
      <c r="I2463" t="s">
        <v>1869</v>
      </c>
      <c r="J2463" s="1">
        <v>42444.896527777775</v>
      </c>
      <c r="K2463" s="1">
        <v>42449.686805555553</v>
      </c>
      <c r="L2463">
        <v>2114</v>
      </c>
      <c r="M2463" t="s">
        <v>2075</v>
      </c>
      <c r="N2463">
        <v>5</v>
      </c>
      <c r="O2463">
        <v>4</v>
      </c>
      <c r="P2463" t="s">
        <v>125</v>
      </c>
      <c r="Q2463" t="s">
        <v>90</v>
      </c>
      <c r="R2463" t="s">
        <v>48</v>
      </c>
      <c r="S2463" s="2">
        <v>42370</v>
      </c>
      <c r="T2463" s="2">
        <v>42460</v>
      </c>
      <c r="U2463">
        <v>5482803</v>
      </c>
      <c r="V2463" t="s">
        <v>49</v>
      </c>
      <c r="W2463">
        <v>569553</v>
      </c>
      <c r="X2463" t="s">
        <v>1870</v>
      </c>
      <c r="Y2463">
        <v>4853683</v>
      </c>
      <c r="Z2463" t="s">
        <v>226</v>
      </c>
      <c r="AA2463">
        <v>1253064</v>
      </c>
      <c r="AB2463" t="s">
        <v>74</v>
      </c>
      <c r="AC2463">
        <v>3020120</v>
      </c>
      <c r="AD2463" t="s">
        <v>127</v>
      </c>
      <c r="AE2463">
        <v>683167</v>
      </c>
      <c r="AF2463" t="s">
        <v>92</v>
      </c>
      <c r="AG2463" t="s">
        <v>76</v>
      </c>
      <c r="AH2463">
        <v>1479</v>
      </c>
      <c r="AI2463" t="s">
        <v>117</v>
      </c>
      <c r="AJ2463">
        <v>591</v>
      </c>
      <c r="AK2463" t="s">
        <v>55</v>
      </c>
      <c r="AL2463">
        <v>44</v>
      </c>
    </row>
    <row r="2464" spans="1:38" ht="15.5" x14ac:dyDescent="0.35">
      <c r="A2464">
        <v>2369633</v>
      </c>
      <c r="B2464" t="s">
        <v>288</v>
      </c>
      <c r="C2464" t="s">
        <v>108</v>
      </c>
      <c r="D2464" t="s">
        <v>577</v>
      </c>
      <c r="E2464" t="s">
        <v>224</v>
      </c>
      <c r="F2464" t="s">
        <v>42</v>
      </c>
      <c r="G2464">
        <v>32</v>
      </c>
      <c r="H2464" t="s">
        <v>61</v>
      </c>
      <c r="I2464" t="s">
        <v>1869</v>
      </c>
      <c r="J2464" s="1">
        <v>42408.254166666666</v>
      </c>
      <c r="K2464" s="1">
        <v>42414.316666666666</v>
      </c>
      <c r="L2464">
        <v>94</v>
      </c>
      <c r="M2464" t="s">
        <v>1186</v>
      </c>
      <c r="N2464">
        <v>2</v>
      </c>
      <c r="O2464">
        <v>2</v>
      </c>
      <c r="P2464" t="s">
        <v>120</v>
      </c>
      <c r="Q2464" t="s">
        <v>90</v>
      </c>
      <c r="R2464" t="s">
        <v>64</v>
      </c>
      <c r="S2464" s="2">
        <v>42370</v>
      </c>
      <c r="T2464" s="2">
        <v>42460</v>
      </c>
      <c r="U2464">
        <v>5482803</v>
      </c>
      <c r="V2464" t="s">
        <v>49</v>
      </c>
      <c r="W2464">
        <v>569553</v>
      </c>
      <c r="X2464" t="s">
        <v>1870</v>
      </c>
      <c r="Y2464">
        <v>4853683</v>
      </c>
      <c r="Z2464" t="s">
        <v>226</v>
      </c>
      <c r="AA2464">
        <v>2072824</v>
      </c>
      <c r="AB2464" t="s">
        <v>52</v>
      </c>
      <c r="AC2464">
        <v>1413658</v>
      </c>
      <c r="AD2464" t="s">
        <v>121</v>
      </c>
      <c r="AE2464">
        <v>683167</v>
      </c>
      <c r="AF2464" t="s">
        <v>92</v>
      </c>
      <c r="AG2464" t="s">
        <v>117</v>
      </c>
      <c r="AH2464">
        <v>94</v>
      </c>
      <c r="AI2464" t="s">
        <v>1339</v>
      </c>
      <c r="AJ2464">
        <v>0</v>
      </c>
      <c r="AK2464" t="s">
        <v>56</v>
      </c>
      <c r="AL2464" t="s">
        <v>56</v>
      </c>
    </row>
    <row r="2465" spans="1:38" ht="15.5" x14ac:dyDescent="0.35">
      <c r="A2465">
        <v>2369809</v>
      </c>
      <c r="B2465" t="s">
        <v>250</v>
      </c>
      <c r="C2465" t="s">
        <v>626</v>
      </c>
      <c r="D2465" t="s">
        <v>347</v>
      </c>
      <c r="E2465" t="s">
        <v>224</v>
      </c>
      <c r="F2465" t="s">
        <v>258</v>
      </c>
      <c r="G2465">
        <v>28</v>
      </c>
      <c r="H2465" t="s">
        <v>61</v>
      </c>
      <c r="I2465" t="s">
        <v>1869</v>
      </c>
      <c r="J2465" s="1">
        <v>42439.54583333333</v>
      </c>
      <c r="K2465" s="1">
        <v>42439.54583333333</v>
      </c>
      <c r="L2465">
        <v>129</v>
      </c>
      <c r="M2465" t="s">
        <v>1207</v>
      </c>
      <c r="N2465">
        <v>1</v>
      </c>
      <c r="O2465">
        <v>1</v>
      </c>
      <c r="P2465" t="s">
        <v>125</v>
      </c>
      <c r="Q2465" t="s">
        <v>113</v>
      </c>
      <c r="R2465" t="s">
        <v>48</v>
      </c>
      <c r="S2465" s="2">
        <v>42370</v>
      </c>
      <c r="T2465" s="2">
        <v>42460</v>
      </c>
      <c r="U2465">
        <v>5482803</v>
      </c>
      <c r="V2465" t="s">
        <v>49</v>
      </c>
      <c r="W2465">
        <v>569553</v>
      </c>
      <c r="X2465" t="s">
        <v>1870</v>
      </c>
      <c r="Y2465">
        <v>4853683</v>
      </c>
      <c r="Z2465" t="s">
        <v>226</v>
      </c>
      <c r="AA2465">
        <v>46953</v>
      </c>
      <c r="AB2465" t="s">
        <v>260</v>
      </c>
      <c r="AC2465">
        <v>3020120</v>
      </c>
      <c r="AD2465" t="s">
        <v>127</v>
      </c>
      <c r="AE2465">
        <v>837876</v>
      </c>
      <c r="AF2465" t="s">
        <v>115</v>
      </c>
      <c r="AG2465" t="s">
        <v>85</v>
      </c>
      <c r="AH2465">
        <v>129</v>
      </c>
      <c r="AI2465" t="s">
        <v>56</v>
      </c>
      <c r="AJ2465" t="s">
        <v>56</v>
      </c>
      <c r="AK2465" t="s">
        <v>56</v>
      </c>
      <c r="AL2465" t="s">
        <v>56</v>
      </c>
    </row>
    <row r="2466" spans="1:38" ht="15.5" x14ac:dyDescent="0.35">
      <c r="A2466">
        <v>2370981</v>
      </c>
      <c r="B2466" t="s">
        <v>232</v>
      </c>
      <c r="C2466" t="s">
        <v>387</v>
      </c>
      <c r="D2466" t="s">
        <v>234</v>
      </c>
      <c r="E2466" t="s">
        <v>224</v>
      </c>
      <c r="F2466" t="s">
        <v>42</v>
      </c>
      <c r="G2466">
        <v>41</v>
      </c>
      <c r="H2466" t="s">
        <v>43</v>
      </c>
      <c r="I2466" t="s">
        <v>1869</v>
      </c>
      <c r="J2466" s="1">
        <v>42430.785416666666</v>
      </c>
      <c r="K2466" s="1">
        <v>42433.226388888892</v>
      </c>
      <c r="L2466">
        <v>439</v>
      </c>
      <c r="M2466" t="s">
        <v>2076</v>
      </c>
      <c r="N2466">
        <v>3</v>
      </c>
      <c r="O2466">
        <v>3</v>
      </c>
      <c r="P2466" t="s">
        <v>125</v>
      </c>
      <c r="Q2466" t="s">
        <v>142</v>
      </c>
      <c r="R2466" t="s">
        <v>64</v>
      </c>
      <c r="S2466" s="2">
        <v>42370</v>
      </c>
      <c r="T2466" s="2">
        <v>42460</v>
      </c>
      <c r="U2466">
        <v>5482803</v>
      </c>
      <c r="V2466" t="s">
        <v>49</v>
      </c>
      <c r="W2466">
        <v>569553</v>
      </c>
      <c r="X2466" t="s">
        <v>1870</v>
      </c>
      <c r="Y2466">
        <v>4853683</v>
      </c>
      <c r="Z2466" t="s">
        <v>226</v>
      </c>
      <c r="AA2466">
        <v>2072824</v>
      </c>
      <c r="AB2466" t="s">
        <v>52</v>
      </c>
      <c r="AC2466">
        <v>3020120</v>
      </c>
      <c r="AD2466" t="s">
        <v>127</v>
      </c>
      <c r="AE2466">
        <v>898313</v>
      </c>
      <c r="AF2466" t="s">
        <v>143</v>
      </c>
      <c r="AG2466" t="s">
        <v>76</v>
      </c>
      <c r="AH2466">
        <v>243</v>
      </c>
      <c r="AI2466" t="s">
        <v>137</v>
      </c>
      <c r="AJ2466">
        <v>178</v>
      </c>
      <c r="AK2466" t="s">
        <v>55</v>
      </c>
      <c r="AL2466">
        <v>18</v>
      </c>
    </row>
    <row r="2467" spans="1:38" ht="15.5" x14ac:dyDescent="0.35">
      <c r="A2467">
        <v>2371239</v>
      </c>
      <c r="B2467" t="s">
        <v>254</v>
      </c>
      <c r="C2467" t="s">
        <v>626</v>
      </c>
      <c r="D2467" t="s">
        <v>624</v>
      </c>
      <c r="E2467" t="s">
        <v>224</v>
      </c>
      <c r="F2467" t="s">
        <v>42</v>
      </c>
      <c r="G2467">
        <v>45</v>
      </c>
      <c r="H2467" t="s">
        <v>43</v>
      </c>
      <c r="I2467" t="s">
        <v>1869</v>
      </c>
      <c r="J2467" s="1">
        <v>42422.497916666667</v>
      </c>
      <c r="K2467" s="1">
        <v>42436.557638888888</v>
      </c>
      <c r="L2467">
        <v>11424</v>
      </c>
      <c r="M2467" t="s">
        <v>2077</v>
      </c>
      <c r="N2467">
        <v>2</v>
      </c>
      <c r="O2467">
        <v>1</v>
      </c>
      <c r="P2467" t="s">
        <v>125</v>
      </c>
      <c r="Q2467" t="s">
        <v>82</v>
      </c>
      <c r="R2467" t="s">
        <v>48</v>
      </c>
      <c r="S2467" s="2">
        <v>42370</v>
      </c>
      <c r="T2467" s="2">
        <v>42460</v>
      </c>
      <c r="U2467">
        <v>5482803</v>
      </c>
      <c r="V2467" t="s">
        <v>49</v>
      </c>
      <c r="W2467">
        <v>569553</v>
      </c>
      <c r="X2467" t="s">
        <v>1870</v>
      </c>
      <c r="Y2467">
        <v>4853683</v>
      </c>
      <c r="Z2467" t="s">
        <v>226</v>
      </c>
      <c r="AA2467">
        <v>2072824</v>
      </c>
      <c r="AB2467" t="s">
        <v>52</v>
      </c>
      <c r="AC2467">
        <v>3020120</v>
      </c>
      <c r="AD2467" t="s">
        <v>127</v>
      </c>
      <c r="AE2467">
        <v>423490</v>
      </c>
      <c r="AF2467" t="s">
        <v>84</v>
      </c>
      <c r="AG2467" t="s">
        <v>137</v>
      </c>
      <c r="AH2467">
        <v>11424</v>
      </c>
      <c r="AI2467" t="s">
        <v>56</v>
      </c>
      <c r="AJ2467" t="s">
        <v>56</v>
      </c>
      <c r="AK2467" t="s">
        <v>56</v>
      </c>
      <c r="AL2467" t="s">
        <v>56</v>
      </c>
    </row>
    <row r="2468" spans="1:38" ht="15.5" x14ac:dyDescent="0.35">
      <c r="A2468">
        <v>2384970</v>
      </c>
      <c r="B2468" t="s">
        <v>227</v>
      </c>
      <c r="C2468" t="s">
        <v>307</v>
      </c>
      <c r="D2468" t="s">
        <v>310</v>
      </c>
      <c r="E2468" t="s">
        <v>224</v>
      </c>
      <c r="F2468" t="s">
        <v>60</v>
      </c>
      <c r="G2468">
        <v>39</v>
      </c>
      <c r="H2468" t="s">
        <v>43</v>
      </c>
      <c r="I2468" t="s">
        <v>1869</v>
      </c>
      <c r="J2468" s="1">
        <v>42454.538194444445</v>
      </c>
      <c r="K2468" s="1">
        <v>42454.538194444445</v>
      </c>
      <c r="L2468">
        <v>0</v>
      </c>
      <c r="M2468" t="s">
        <v>188</v>
      </c>
      <c r="N2468">
        <v>1</v>
      </c>
      <c r="O2468">
        <v>1</v>
      </c>
      <c r="P2468" t="s">
        <v>125</v>
      </c>
      <c r="Q2468" t="s">
        <v>142</v>
      </c>
      <c r="R2468" t="s">
        <v>48</v>
      </c>
      <c r="S2468" s="2">
        <v>42370</v>
      </c>
      <c r="T2468" s="2">
        <v>42460</v>
      </c>
      <c r="U2468">
        <v>5482803</v>
      </c>
      <c r="V2468" t="s">
        <v>49</v>
      </c>
      <c r="W2468">
        <v>569553</v>
      </c>
      <c r="X2468" t="s">
        <v>1870</v>
      </c>
      <c r="Y2468">
        <v>4853683</v>
      </c>
      <c r="Z2468" t="s">
        <v>226</v>
      </c>
      <c r="AA2468">
        <v>883948</v>
      </c>
      <c r="AB2468" t="s">
        <v>65</v>
      </c>
      <c r="AC2468">
        <v>3020120</v>
      </c>
      <c r="AD2468" t="s">
        <v>127</v>
      </c>
      <c r="AE2468">
        <v>898313</v>
      </c>
      <c r="AF2468" t="s">
        <v>143</v>
      </c>
      <c r="AG2468" t="s">
        <v>205</v>
      </c>
      <c r="AH2468">
        <v>0</v>
      </c>
      <c r="AI2468" t="s">
        <v>56</v>
      </c>
      <c r="AJ2468" t="s">
        <v>56</v>
      </c>
      <c r="AK2468" t="s">
        <v>56</v>
      </c>
      <c r="AL2468" t="s">
        <v>56</v>
      </c>
    </row>
    <row r="2469" spans="1:38" ht="15.5" x14ac:dyDescent="0.35">
      <c r="A2469">
        <v>2406521</v>
      </c>
      <c r="B2469" t="s">
        <v>304</v>
      </c>
      <c r="C2469" t="s">
        <v>222</v>
      </c>
      <c r="D2469" t="s">
        <v>1131</v>
      </c>
      <c r="E2469" t="s">
        <v>224</v>
      </c>
      <c r="F2469" t="s">
        <v>71</v>
      </c>
      <c r="G2469">
        <v>33</v>
      </c>
      <c r="H2469" t="s">
        <v>61</v>
      </c>
      <c r="I2469" t="s">
        <v>1869</v>
      </c>
      <c r="J2469" s="1">
        <v>42453.902083333334</v>
      </c>
      <c r="K2469" s="1">
        <v>42453.902083333334</v>
      </c>
      <c r="L2469">
        <v>1659</v>
      </c>
      <c r="M2469" t="s">
        <v>2078</v>
      </c>
      <c r="N2469">
        <v>1</v>
      </c>
      <c r="O2469">
        <v>1</v>
      </c>
      <c r="P2469" t="s">
        <v>125</v>
      </c>
      <c r="Q2469" t="s">
        <v>113</v>
      </c>
      <c r="R2469" t="s">
        <v>91</v>
      </c>
      <c r="S2469" s="2">
        <v>42370</v>
      </c>
      <c r="T2469" s="2">
        <v>42460</v>
      </c>
      <c r="U2469">
        <v>5482803</v>
      </c>
      <c r="V2469" t="s">
        <v>49</v>
      </c>
      <c r="W2469">
        <v>569553</v>
      </c>
      <c r="X2469" t="s">
        <v>1870</v>
      </c>
      <c r="Y2469">
        <v>4853683</v>
      </c>
      <c r="Z2469" t="s">
        <v>226</v>
      </c>
      <c r="AA2469">
        <v>1253064</v>
      </c>
      <c r="AB2469" t="s">
        <v>74</v>
      </c>
      <c r="AC2469">
        <v>3020120</v>
      </c>
      <c r="AD2469" t="s">
        <v>127</v>
      </c>
      <c r="AE2469">
        <v>837876</v>
      </c>
      <c r="AF2469" t="s">
        <v>115</v>
      </c>
      <c r="AG2469" t="s">
        <v>85</v>
      </c>
      <c r="AH2469">
        <v>1659</v>
      </c>
      <c r="AI2469" t="s">
        <v>56</v>
      </c>
      <c r="AJ2469" t="s">
        <v>56</v>
      </c>
      <c r="AK2469" t="s">
        <v>56</v>
      </c>
      <c r="AL2469" t="s">
        <v>56</v>
      </c>
    </row>
    <row r="2470" spans="1:38" ht="15.5" x14ac:dyDescent="0.35">
      <c r="A2470">
        <v>2415185</v>
      </c>
      <c r="B2470" t="s">
        <v>424</v>
      </c>
      <c r="C2470" t="s">
        <v>130</v>
      </c>
      <c r="D2470" t="s">
        <v>749</v>
      </c>
      <c r="E2470" t="s">
        <v>224</v>
      </c>
      <c r="F2470" t="s">
        <v>42</v>
      </c>
      <c r="G2470">
        <v>28</v>
      </c>
      <c r="H2470" t="s">
        <v>61</v>
      </c>
      <c r="I2470" t="s">
        <v>1869</v>
      </c>
      <c r="J2470" s="1">
        <v>42434.23541666667</v>
      </c>
      <c r="K2470" s="1">
        <v>42455.946527777778</v>
      </c>
      <c r="L2470">
        <v>3753</v>
      </c>
      <c r="M2470" t="s">
        <v>2079</v>
      </c>
      <c r="N2470">
        <v>12</v>
      </c>
      <c r="O2470">
        <v>6</v>
      </c>
      <c r="P2470" t="s">
        <v>125</v>
      </c>
      <c r="Q2470" t="s">
        <v>63</v>
      </c>
      <c r="R2470" t="s">
        <v>91</v>
      </c>
      <c r="S2470" s="2">
        <v>42370</v>
      </c>
      <c r="T2470" s="2">
        <v>42460</v>
      </c>
      <c r="U2470">
        <v>5482803</v>
      </c>
      <c r="V2470" t="s">
        <v>49</v>
      </c>
      <c r="W2470">
        <v>569553</v>
      </c>
      <c r="X2470" t="s">
        <v>1870</v>
      </c>
      <c r="Y2470">
        <v>4853683</v>
      </c>
      <c r="Z2470" t="s">
        <v>226</v>
      </c>
      <c r="AA2470">
        <v>2072824</v>
      </c>
      <c r="AB2470" t="s">
        <v>52</v>
      </c>
      <c r="AC2470">
        <v>3020120</v>
      </c>
      <c r="AD2470" t="s">
        <v>127</v>
      </c>
      <c r="AE2470">
        <v>1076734</v>
      </c>
      <c r="AF2470" t="s">
        <v>66</v>
      </c>
      <c r="AG2470" t="s">
        <v>55</v>
      </c>
      <c r="AH2470">
        <v>1978</v>
      </c>
      <c r="AI2470" t="s">
        <v>85</v>
      </c>
      <c r="AJ2470">
        <v>1206</v>
      </c>
      <c r="AK2470" t="s">
        <v>116</v>
      </c>
      <c r="AL2470">
        <v>342</v>
      </c>
    </row>
    <row r="2471" spans="1:38" ht="15.5" x14ac:dyDescent="0.35">
      <c r="A2471">
        <v>2420980</v>
      </c>
      <c r="B2471" t="s">
        <v>232</v>
      </c>
      <c r="C2471" t="s">
        <v>456</v>
      </c>
      <c r="D2471" t="s">
        <v>713</v>
      </c>
      <c r="E2471" t="s">
        <v>224</v>
      </c>
      <c r="F2471" t="s">
        <v>42</v>
      </c>
      <c r="G2471">
        <v>43</v>
      </c>
      <c r="H2471" t="s">
        <v>43</v>
      </c>
      <c r="I2471" t="s">
        <v>1869</v>
      </c>
      <c r="J2471" s="1">
        <v>42422.96875</v>
      </c>
      <c r="K2471" s="1">
        <v>42450.408333333333</v>
      </c>
      <c r="L2471">
        <v>267</v>
      </c>
      <c r="M2471" t="s">
        <v>2080</v>
      </c>
      <c r="N2471">
        <v>2</v>
      </c>
      <c r="O2471">
        <v>2</v>
      </c>
      <c r="P2471" t="s">
        <v>125</v>
      </c>
      <c r="Q2471" t="s">
        <v>82</v>
      </c>
      <c r="R2471" t="s">
        <v>64</v>
      </c>
      <c r="S2471" s="2">
        <v>42370</v>
      </c>
      <c r="T2471" s="2">
        <v>42460</v>
      </c>
      <c r="U2471">
        <v>5482803</v>
      </c>
      <c r="V2471" t="s">
        <v>49</v>
      </c>
      <c r="W2471">
        <v>569553</v>
      </c>
      <c r="X2471" t="s">
        <v>1870</v>
      </c>
      <c r="Y2471">
        <v>4853683</v>
      </c>
      <c r="Z2471" t="s">
        <v>226</v>
      </c>
      <c r="AA2471">
        <v>2072824</v>
      </c>
      <c r="AB2471" t="s">
        <v>52</v>
      </c>
      <c r="AC2471">
        <v>3020120</v>
      </c>
      <c r="AD2471" t="s">
        <v>127</v>
      </c>
      <c r="AE2471">
        <v>423490</v>
      </c>
      <c r="AF2471" t="s">
        <v>84</v>
      </c>
      <c r="AG2471" t="s">
        <v>137</v>
      </c>
      <c r="AH2471">
        <v>196</v>
      </c>
      <c r="AI2471" t="s">
        <v>75</v>
      </c>
      <c r="AJ2471">
        <v>71</v>
      </c>
      <c r="AK2471" t="s">
        <v>56</v>
      </c>
      <c r="AL2471" t="s">
        <v>56</v>
      </c>
    </row>
    <row r="2472" spans="1:38" ht="15.5" x14ac:dyDescent="0.35">
      <c r="A2472">
        <v>2421404</v>
      </c>
      <c r="B2472" t="s">
        <v>360</v>
      </c>
      <c r="C2472" t="s">
        <v>316</v>
      </c>
      <c r="D2472" t="s">
        <v>731</v>
      </c>
      <c r="E2472" t="s">
        <v>224</v>
      </c>
      <c r="F2472" t="s">
        <v>71</v>
      </c>
      <c r="G2472">
        <v>36</v>
      </c>
      <c r="H2472" t="s">
        <v>43</v>
      </c>
      <c r="I2472" t="s">
        <v>1869</v>
      </c>
      <c r="J2472" s="1">
        <v>42456.996527777781</v>
      </c>
      <c r="K2472" s="1">
        <v>42456.996527777781</v>
      </c>
      <c r="L2472">
        <v>970</v>
      </c>
      <c r="M2472" t="s">
        <v>2081</v>
      </c>
      <c r="N2472">
        <v>1</v>
      </c>
      <c r="O2472">
        <v>1</v>
      </c>
      <c r="P2472" t="s">
        <v>125</v>
      </c>
      <c r="Q2472" t="s">
        <v>90</v>
      </c>
      <c r="R2472" t="s">
        <v>114</v>
      </c>
      <c r="S2472" s="2">
        <v>42370</v>
      </c>
      <c r="T2472" s="2">
        <v>42460</v>
      </c>
      <c r="U2472">
        <v>5482803</v>
      </c>
      <c r="V2472" t="s">
        <v>49</v>
      </c>
      <c r="W2472">
        <v>569553</v>
      </c>
      <c r="X2472" t="s">
        <v>1870</v>
      </c>
      <c r="Y2472">
        <v>4853683</v>
      </c>
      <c r="Z2472" t="s">
        <v>226</v>
      </c>
      <c r="AA2472">
        <v>1253064</v>
      </c>
      <c r="AB2472" t="s">
        <v>74</v>
      </c>
      <c r="AC2472">
        <v>3020120</v>
      </c>
      <c r="AD2472" t="s">
        <v>127</v>
      </c>
      <c r="AE2472">
        <v>683167</v>
      </c>
      <c r="AF2472" t="s">
        <v>92</v>
      </c>
      <c r="AG2472" t="s">
        <v>137</v>
      </c>
      <c r="AH2472">
        <v>970</v>
      </c>
      <c r="AI2472" t="s">
        <v>56</v>
      </c>
      <c r="AJ2472" t="s">
        <v>56</v>
      </c>
      <c r="AK2472" t="s">
        <v>56</v>
      </c>
      <c r="AL2472" t="s">
        <v>56</v>
      </c>
    </row>
    <row r="2473" spans="1:38" ht="15.5" x14ac:dyDescent="0.35">
      <c r="A2473">
        <v>2422617</v>
      </c>
      <c r="B2473" t="s">
        <v>527</v>
      </c>
      <c r="C2473" t="s">
        <v>228</v>
      </c>
      <c r="D2473" t="s">
        <v>1175</v>
      </c>
      <c r="E2473" t="s">
        <v>224</v>
      </c>
      <c r="F2473" t="s">
        <v>42</v>
      </c>
      <c r="G2473">
        <v>36</v>
      </c>
      <c r="H2473" t="s">
        <v>43</v>
      </c>
      <c r="I2473" t="s">
        <v>1869</v>
      </c>
      <c r="J2473" s="1">
        <v>42442.802777777775</v>
      </c>
      <c r="K2473" s="1">
        <v>42442.802777777775</v>
      </c>
      <c r="L2473">
        <v>159</v>
      </c>
      <c r="M2473" t="s">
        <v>110</v>
      </c>
      <c r="N2473">
        <v>1</v>
      </c>
      <c r="O2473">
        <v>1</v>
      </c>
      <c r="P2473" t="s">
        <v>125</v>
      </c>
      <c r="Q2473" t="s">
        <v>90</v>
      </c>
      <c r="R2473" t="s">
        <v>91</v>
      </c>
      <c r="S2473" s="2">
        <v>42370</v>
      </c>
      <c r="T2473" s="2">
        <v>42460</v>
      </c>
      <c r="U2473">
        <v>5482803</v>
      </c>
      <c r="V2473" t="s">
        <v>49</v>
      </c>
      <c r="W2473">
        <v>569553</v>
      </c>
      <c r="X2473" t="s">
        <v>1870</v>
      </c>
      <c r="Y2473">
        <v>4853683</v>
      </c>
      <c r="Z2473" t="s">
        <v>226</v>
      </c>
      <c r="AA2473">
        <v>2072824</v>
      </c>
      <c r="AB2473" t="s">
        <v>52</v>
      </c>
      <c r="AC2473">
        <v>3020120</v>
      </c>
      <c r="AD2473" t="s">
        <v>127</v>
      </c>
      <c r="AE2473">
        <v>683167</v>
      </c>
      <c r="AF2473" t="s">
        <v>92</v>
      </c>
      <c r="AG2473" t="s">
        <v>76</v>
      </c>
      <c r="AH2473">
        <v>159</v>
      </c>
      <c r="AI2473" t="s">
        <v>56</v>
      </c>
      <c r="AJ2473" t="s">
        <v>56</v>
      </c>
      <c r="AK2473" t="s">
        <v>56</v>
      </c>
      <c r="AL2473" t="s">
        <v>56</v>
      </c>
    </row>
    <row r="2474" spans="1:38" ht="15.5" x14ac:dyDescent="0.35">
      <c r="A2474">
        <v>2423049</v>
      </c>
      <c r="B2474" t="s">
        <v>221</v>
      </c>
      <c r="C2474" t="s">
        <v>104</v>
      </c>
      <c r="D2474" t="s">
        <v>257</v>
      </c>
      <c r="E2474" t="s">
        <v>224</v>
      </c>
      <c r="F2474" t="s">
        <v>71</v>
      </c>
      <c r="G2474">
        <v>37</v>
      </c>
      <c r="H2474" t="s">
        <v>43</v>
      </c>
      <c r="I2474" t="s">
        <v>1869</v>
      </c>
      <c r="J2474" s="1">
        <v>42441.709722222222</v>
      </c>
      <c r="K2474" s="1">
        <v>42441.709722222222</v>
      </c>
      <c r="L2474">
        <v>176</v>
      </c>
      <c r="M2474" t="s">
        <v>2015</v>
      </c>
      <c r="N2474">
        <v>1</v>
      </c>
      <c r="O2474">
        <v>1</v>
      </c>
      <c r="P2474" t="s">
        <v>125</v>
      </c>
      <c r="Q2474" t="s">
        <v>63</v>
      </c>
      <c r="R2474" t="s">
        <v>48</v>
      </c>
      <c r="S2474" s="2">
        <v>42370</v>
      </c>
      <c r="T2474" s="2">
        <v>42460</v>
      </c>
      <c r="U2474">
        <v>5482803</v>
      </c>
      <c r="V2474" t="s">
        <v>49</v>
      </c>
      <c r="W2474">
        <v>569553</v>
      </c>
      <c r="X2474" t="s">
        <v>1870</v>
      </c>
      <c r="Y2474">
        <v>4853683</v>
      </c>
      <c r="Z2474" t="s">
        <v>226</v>
      </c>
      <c r="AA2474">
        <v>1253064</v>
      </c>
      <c r="AB2474" t="s">
        <v>74</v>
      </c>
      <c r="AC2474">
        <v>3020120</v>
      </c>
      <c r="AD2474" t="s">
        <v>127</v>
      </c>
      <c r="AE2474">
        <v>1076734</v>
      </c>
      <c r="AF2474" t="s">
        <v>66</v>
      </c>
      <c r="AG2474" t="s">
        <v>205</v>
      </c>
      <c r="AH2474">
        <v>176</v>
      </c>
      <c r="AI2474" t="s">
        <v>56</v>
      </c>
      <c r="AJ2474" t="s">
        <v>56</v>
      </c>
      <c r="AK2474" t="s">
        <v>56</v>
      </c>
      <c r="AL2474" t="s">
        <v>56</v>
      </c>
    </row>
    <row r="2475" spans="1:38" ht="15.5" x14ac:dyDescent="0.35">
      <c r="A2475">
        <v>2426920</v>
      </c>
      <c r="B2475" t="s">
        <v>397</v>
      </c>
      <c r="C2475" t="s">
        <v>209</v>
      </c>
      <c r="D2475" t="s">
        <v>584</v>
      </c>
      <c r="E2475" t="s">
        <v>224</v>
      </c>
      <c r="F2475" t="s">
        <v>42</v>
      </c>
      <c r="G2475">
        <v>29</v>
      </c>
      <c r="H2475" t="s">
        <v>61</v>
      </c>
      <c r="I2475" t="s">
        <v>1869</v>
      </c>
      <c r="J2475" s="1">
        <v>42453.73333333333</v>
      </c>
      <c r="K2475" s="1">
        <v>42453.73333333333</v>
      </c>
      <c r="L2475">
        <v>219</v>
      </c>
      <c r="M2475" t="s">
        <v>1647</v>
      </c>
      <c r="N2475">
        <v>1</v>
      </c>
      <c r="O2475">
        <v>1</v>
      </c>
      <c r="P2475" t="s">
        <v>125</v>
      </c>
      <c r="Q2475" t="s">
        <v>113</v>
      </c>
      <c r="R2475" t="s">
        <v>48</v>
      </c>
      <c r="S2475" s="2">
        <v>42370</v>
      </c>
      <c r="T2475" s="2">
        <v>42460</v>
      </c>
      <c r="U2475">
        <v>5482803</v>
      </c>
      <c r="V2475" t="s">
        <v>49</v>
      </c>
      <c r="W2475">
        <v>569553</v>
      </c>
      <c r="X2475" t="s">
        <v>1870</v>
      </c>
      <c r="Y2475">
        <v>4853683</v>
      </c>
      <c r="Z2475" t="s">
        <v>226</v>
      </c>
      <c r="AA2475">
        <v>2072824</v>
      </c>
      <c r="AB2475" t="s">
        <v>52</v>
      </c>
      <c r="AC2475">
        <v>3020120</v>
      </c>
      <c r="AD2475" t="s">
        <v>127</v>
      </c>
      <c r="AE2475">
        <v>837876</v>
      </c>
      <c r="AF2475" t="s">
        <v>115</v>
      </c>
      <c r="AG2475" t="s">
        <v>76</v>
      </c>
      <c r="AH2475">
        <v>219</v>
      </c>
      <c r="AI2475" t="s">
        <v>56</v>
      </c>
      <c r="AJ2475" t="s">
        <v>56</v>
      </c>
      <c r="AK2475" t="s">
        <v>56</v>
      </c>
      <c r="AL2475" t="s">
        <v>56</v>
      </c>
    </row>
    <row r="2476" spans="1:38" ht="15.5" x14ac:dyDescent="0.35">
      <c r="A2476">
        <v>2428210</v>
      </c>
      <c r="B2476" t="s">
        <v>288</v>
      </c>
      <c r="C2476" t="s">
        <v>392</v>
      </c>
      <c r="D2476" t="s">
        <v>577</v>
      </c>
      <c r="E2476" t="s">
        <v>224</v>
      </c>
      <c r="F2476" t="s">
        <v>42</v>
      </c>
      <c r="G2476">
        <v>34</v>
      </c>
      <c r="H2476" t="s">
        <v>61</v>
      </c>
      <c r="I2476" t="s">
        <v>1869</v>
      </c>
      <c r="J2476" s="1">
        <v>42453.675694444442</v>
      </c>
      <c r="K2476" s="1">
        <v>42453.675694444442</v>
      </c>
      <c r="L2476">
        <v>1182</v>
      </c>
      <c r="M2476" t="s">
        <v>2082</v>
      </c>
      <c r="N2476">
        <v>1</v>
      </c>
      <c r="O2476">
        <v>1</v>
      </c>
      <c r="P2476" t="s">
        <v>125</v>
      </c>
      <c r="Q2476" t="s">
        <v>113</v>
      </c>
      <c r="R2476" t="s">
        <v>48</v>
      </c>
      <c r="S2476" s="2">
        <v>42370</v>
      </c>
      <c r="T2476" s="2">
        <v>42460</v>
      </c>
      <c r="U2476">
        <v>5482803</v>
      </c>
      <c r="V2476" t="s">
        <v>49</v>
      </c>
      <c r="W2476">
        <v>569553</v>
      </c>
      <c r="X2476" t="s">
        <v>1870</v>
      </c>
      <c r="Y2476">
        <v>4853683</v>
      </c>
      <c r="Z2476" t="s">
        <v>226</v>
      </c>
      <c r="AA2476">
        <v>2072824</v>
      </c>
      <c r="AB2476" t="s">
        <v>52</v>
      </c>
      <c r="AC2476">
        <v>3020120</v>
      </c>
      <c r="AD2476" t="s">
        <v>127</v>
      </c>
      <c r="AE2476">
        <v>837876</v>
      </c>
      <c r="AF2476" t="s">
        <v>115</v>
      </c>
      <c r="AG2476" t="s">
        <v>116</v>
      </c>
      <c r="AH2476">
        <v>1182</v>
      </c>
      <c r="AI2476" t="s">
        <v>56</v>
      </c>
      <c r="AJ2476" t="s">
        <v>56</v>
      </c>
      <c r="AK2476" t="s">
        <v>56</v>
      </c>
      <c r="AL2476" t="s">
        <v>56</v>
      </c>
    </row>
    <row r="2477" spans="1:38" ht="15.5" x14ac:dyDescent="0.35">
      <c r="A2477">
        <v>2428274</v>
      </c>
      <c r="B2477" t="s">
        <v>334</v>
      </c>
      <c r="C2477" t="s">
        <v>241</v>
      </c>
      <c r="D2477" t="s">
        <v>335</v>
      </c>
      <c r="E2477" t="s">
        <v>224</v>
      </c>
      <c r="F2477" t="s">
        <v>42</v>
      </c>
      <c r="G2477">
        <v>51</v>
      </c>
      <c r="H2477" t="s">
        <v>43</v>
      </c>
      <c r="I2477" t="s">
        <v>1869</v>
      </c>
      <c r="J2477" s="1">
        <v>42390.648611111108</v>
      </c>
      <c r="K2477" s="1">
        <v>42452.43472222222</v>
      </c>
      <c r="L2477">
        <v>1689</v>
      </c>
      <c r="M2477" t="s">
        <v>2083</v>
      </c>
      <c r="N2477">
        <v>5</v>
      </c>
      <c r="O2477">
        <v>4</v>
      </c>
      <c r="P2477" t="s">
        <v>125</v>
      </c>
      <c r="Q2477" t="s">
        <v>97</v>
      </c>
      <c r="R2477" t="s">
        <v>64</v>
      </c>
      <c r="S2477" s="2">
        <v>42370</v>
      </c>
      <c r="T2477" s="2">
        <v>42460</v>
      </c>
      <c r="U2477">
        <v>5482803</v>
      </c>
      <c r="V2477" t="s">
        <v>49</v>
      </c>
      <c r="W2477">
        <v>569553</v>
      </c>
      <c r="X2477" t="s">
        <v>1870</v>
      </c>
      <c r="Y2477">
        <v>4853683</v>
      </c>
      <c r="Z2477" t="s">
        <v>226</v>
      </c>
      <c r="AA2477">
        <v>2072824</v>
      </c>
      <c r="AB2477" t="s">
        <v>52</v>
      </c>
      <c r="AC2477">
        <v>3020120</v>
      </c>
      <c r="AD2477" t="s">
        <v>127</v>
      </c>
      <c r="AE2477">
        <v>844526</v>
      </c>
      <c r="AF2477" t="s">
        <v>98</v>
      </c>
      <c r="AG2477" t="s">
        <v>205</v>
      </c>
      <c r="AH2477">
        <v>1576</v>
      </c>
      <c r="AI2477" t="s">
        <v>116</v>
      </c>
      <c r="AJ2477">
        <v>76</v>
      </c>
      <c r="AK2477" t="s">
        <v>128</v>
      </c>
      <c r="AL2477">
        <v>23</v>
      </c>
    </row>
    <row r="2478" spans="1:38" ht="15.5" x14ac:dyDescent="0.35">
      <c r="A2478">
        <v>178992</v>
      </c>
      <c r="B2478" t="s">
        <v>660</v>
      </c>
      <c r="C2478" t="s">
        <v>342</v>
      </c>
      <c r="D2478" t="s">
        <v>2084</v>
      </c>
      <c r="E2478" t="s">
        <v>41</v>
      </c>
      <c r="F2478" t="s">
        <v>71</v>
      </c>
      <c r="G2478">
        <v>30</v>
      </c>
      <c r="H2478" t="s">
        <v>61</v>
      </c>
      <c r="I2478" t="s">
        <v>2085</v>
      </c>
      <c r="J2478" s="1">
        <v>42375.834027777775</v>
      </c>
      <c r="K2478" s="1">
        <v>42381.539583333331</v>
      </c>
      <c r="L2478">
        <v>199</v>
      </c>
      <c r="M2478" t="s">
        <v>1530</v>
      </c>
      <c r="N2478">
        <v>2</v>
      </c>
      <c r="O2478">
        <v>2</v>
      </c>
      <c r="P2478" t="s">
        <v>46</v>
      </c>
      <c r="Q2478" t="s">
        <v>47</v>
      </c>
      <c r="R2478" t="s">
        <v>48</v>
      </c>
      <c r="S2478" s="2">
        <v>42370</v>
      </c>
      <c r="T2478" s="2">
        <v>42460</v>
      </c>
      <c r="U2478">
        <v>5482803</v>
      </c>
      <c r="V2478" t="s">
        <v>49</v>
      </c>
      <c r="W2478">
        <v>376754</v>
      </c>
      <c r="X2478" t="s">
        <v>2086</v>
      </c>
      <c r="Y2478">
        <v>498934</v>
      </c>
      <c r="Z2478" t="s">
        <v>51</v>
      </c>
      <c r="AA2478">
        <v>1253064</v>
      </c>
      <c r="AB2478" t="s">
        <v>74</v>
      </c>
      <c r="AC2478">
        <v>1049025</v>
      </c>
      <c r="AD2478" t="s">
        <v>53</v>
      </c>
      <c r="AE2478">
        <v>718697</v>
      </c>
      <c r="AF2478" t="s">
        <v>54</v>
      </c>
      <c r="AG2478" t="s">
        <v>116</v>
      </c>
      <c r="AH2478">
        <v>140</v>
      </c>
      <c r="AI2478" t="s">
        <v>67</v>
      </c>
      <c r="AJ2478">
        <v>59</v>
      </c>
      <c r="AK2478" t="s">
        <v>56</v>
      </c>
      <c r="AL2478" t="s">
        <v>56</v>
      </c>
    </row>
    <row r="2479" spans="1:38" ht="15.5" x14ac:dyDescent="0.35">
      <c r="A2479">
        <v>257502</v>
      </c>
      <c r="B2479" t="s">
        <v>103</v>
      </c>
      <c r="C2479" t="s">
        <v>104</v>
      </c>
      <c r="D2479" t="s">
        <v>2087</v>
      </c>
      <c r="E2479" t="s">
        <v>41</v>
      </c>
      <c r="F2479" t="s">
        <v>42</v>
      </c>
      <c r="G2479">
        <v>22</v>
      </c>
      <c r="H2479" t="s">
        <v>61</v>
      </c>
      <c r="I2479" t="s">
        <v>2085</v>
      </c>
      <c r="J2479" s="1">
        <v>42457.738888888889</v>
      </c>
      <c r="K2479" s="1">
        <v>42457.738888888889</v>
      </c>
      <c r="L2479">
        <v>168</v>
      </c>
      <c r="M2479" t="s">
        <v>1319</v>
      </c>
      <c r="N2479">
        <v>1</v>
      </c>
      <c r="O2479">
        <v>1</v>
      </c>
      <c r="P2479" t="s">
        <v>125</v>
      </c>
      <c r="Q2479" t="s">
        <v>82</v>
      </c>
      <c r="R2479" t="s">
        <v>48</v>
      </c>
      <c r="S2479" s="2">
        <v>42370</v>
      </c>
      <c r="T2479" s="2">
        <v>42460</v>
      </c>
      <c r="U2479">
        <v>5482803</v>
      </c>
      <c r="V2479" t="s">
        <v>49</v>
      </c>
      <c r="W2479">
        <v>376754</v>
      </c>
      <c r="X2479" t="s">
        <v>2086</v>
      </c>
      <c r="Y2479">
        <v>498934</v>
      </c>
      <c r="Z2479" t="s">
        <v>51</v>
      </c>
      <c r="AA2479">
        <v>2072824</v>
      </c>
      <c r="AB2479" t="s">
        <v>52</v>
      </c>
      <c r="AC2479">
        <v>3020120</v>
      </c>
      <c r="AD2479" t="s">
        <v>127</v>
      </c>
      <c r="AE2479">
        <v>423490</v>
      </c>
      <c r="AF2479" t="s">
        <v>84</v>
      </c>
      <c r="AG2479" t="s">
        <v>85</v>
      </c>
      <c r="AH2479">
        <v>168</v>
      </c>
      <c r="AI2479" t="s">
        <v>56</v>
      </c>
      <c r="AJ2479" t="s">
        <v>56</v>
      </c>
      <c r="AK2479" t="s">
        <v>56</v>
      </c>
      <c r="AL2479" t="s">
        <v>56</v>
      </c>
    </row>
    <row r="2480" spans="1:38" ht="15.5" x14ac:dyDescent="0.35">
      <c r="A2480">
        <v>530321</v>
      </c>
      <c r="B2480" t="s">
        <v>650</v>
      </c>
      <c r="C2480" t="s">
        <v>244</v>
      </c>
      <c r="D2480" t="s">
        <v>2088</v>
      </c>
      <c r="E2480" t="s">
        <v>41</v>
      </c>
      <c r="F2480" t="s">
        <v>42</v>
      </c>
      <c r="G2480">
        <v>33</v>
      </c>
      <c r="H2480" t="s">
        <v>61</v>
      </c>
      <c r="I2480" t="s">
        <v>2085</v>
      </c>
      <c r="J2480" s="1">
        <v>42395.282638888886</v>
      </c>
      <c r="K2480" s="1">
        <v>42395.282638888886</v>
      </c>
      <c r="L2480">
        <v>42</v>
      </c>
      <c r="M2480" t="s">
        <v>779</v>
      </c>
      <c r="N2480">
        <v>1</v>
      </c>
      <c r="O2480">
        <v>1</v>
      </c>
      <c r="P2480" t="s">
        <v>46</v>
      </c>
      <c r="Q2480" t="s">
        <v>47</v>
      </c>
      <c r="R2480" t="s">
        <v>64</v>
      </c>
      <c r="S2480" s="2">
        <v>42370</v>
      </c>
      <c r="T2480" s="2">
        <v>42460</v>
      </c>
      <c r="U2480">
        <v>5482803</v>
      </c>
      <c r="V2480" t="s">
        <v>49</v>
      </c>
      <c r="W2480">
        <v>376754</v>
      </c>
      <c r="X2480" t="s">
        <v>2086</v>
      </c>
      <c r="Y2480">
        <v>498934</v>
      </c>
      <c r="Z2480" t="s">
        <v>51</v>
      </c>
      <c r="AA2480">
        <v>2072824</v>
      </c>
      <c r="AB2480" t="s">
        <v>52</v>
      </c>
      <c r="AC2480">
        <v>1049025</v>
      </c>
      <c r="AD2480" t="s">
        <v>53</v>
      </c>
      <c r="AE2480">
        <v>718697</v>
      </c>
      <c r="AF2480" t="s">
        <v>54</v>
      </c>
      <c r="AG2480" t="s">
        <v>137</v>
      </c>
      <c r="AH2480">
        <v>42</v>
      </c>
      <c r="AI2480" t="s">
        <v>56</v>
      </c>
      <c r="AJ2480" t="s">
        <v>56</v>
      </c>
      <c r="AK2480" t="s">
        <v>56</v>
      </c>
      <c r="AL2480" t="s">
        <v>56</v>
      </c>
    </row>
    <row r="2481" spans="1:38" ht="15.5" x14ac:dyDescent="0.35">
      <c r="A2481">
        <v>615057</v>
      </c>
      <c r="B2481" t="s">
        <v>138</v>
      </c>
      <c r="C2481" t="s">
        <v>139</v>
      </c>
      <c r="D2481" t="s">
        <v>2089</v>
      </c>
      <c r="E2481" t="s">
        <v>41</v>
      </c>
      <c r="F2481" t="s">
        <v>42</v>
      </c>
      <c r="G2481">
        <v>25</v>
      </c>
      <c r="H2481" t="s">
        <v>61</v>
      </c>
      <c r="I2481" t="s">
        <v>2085</v>
      </c>
      <c r="J2481" s="1">
        <v>42379.31527777778</v>
      </c>
      <c r="K2481" s="1">
        <v>42379.31527777778</v>
      </c>
      <c r="L2481">
        <v>852</v>
      </c>
      <c r="M2481" t="s">
        <v>694</v>
      </c>
      <c r="N2481">
        <v>1</v>
      </c>
      <c r="O2481">
        <v>1</v>
      </c>
      <c r="P2481" t="s">
        <v>46</v>
      </c>
      <c r="Q2481" t="s">
        <v>90</v>
      </c>
      <c r="R2481" t="s">
        <v>64</v>
      </c>
      <c r="S2481" s="2">
        <v>42370</v>
      </c>
      <c r="T2481" s="2">
        <v>42460</v>
      </c>
      <c r="U2481">
        <v>5482803</v>
      </c>
      <c r="V2481" t="s">
        <v>49</v>
      </c>
      <c r="W2481">
        <v>376754</v>
      </c>
      <c r="X2481" t="s">
        <v>2086</v>
      </c>
      <c r="Y2481">
        <v>498934</v>
      </c>
      <c r="Z2481" t="s">
        <v>51</v>
      </c>
      <c r="AA2481">
        <v>2072824</v>
      </c>
      <c r="AB2481" t="s">
        <v>52</v>
      </c>
      <c r="AC2481">
        <v>1049025</v>
      </c>
      <c r="AD2481" t="s">
        <v>53</v>
      </c>
      <c r="AE2481">
        <v>683167</v>
      </c>
      <c r="AF2481" t="s">
        <v>92</v>
      </c>
      <c r="AG2481" t="s">
        <v>76</v>
      </c>
      <c r="AH2481">
        <v>852</v>
      </c>
      <c r="AI2481" t="s">
        <v>56</v>
      </c>
      <c r="AJ2481" t="s">
        <v>56</v>
      </c>
      <c r="AK2481" t="s">
        <v>56</v>
      </c>
      <c r="AL2481" t="s">
        <v>56</v>
      </c>
    </row>
    <row r="2482" spans="1:38" ht="15.5" x14ac:dyDescent="0.35">
      <c r="A2482">
        <v>765734</v>
      </c>
      <c r="B2482" t="s">
        <v>827</v>
      </c>
      <c r="C2482" t="s">
        <v>352</v>
      </c>
      <c r="D2482" t="s">
        <v>2090</v>
      </c>
      <c r="E2482" t="s">
        <v>41</v>
      </c>
      <c r="F2482" t="s">
        <v>42</v>
      </c>
      <c r="G2482">
        <v>31</v>
      </c>
      <c r="H2482" t="s">
        <v>61</v>
      </c>
      <c r="I2482" t="s">
        <v>2085</v>
      </c>
      <c r="J2482" s="1">
        <v>42389.771527777775</v>
      </c>
      <c r="K2482" s="1">
        <v>42389.771527777775</v>
      </c>
      <c r="L2482">
        <v>724</v>
      </c>
      <c r="M2482" t="s">
        <v>2091</v>
      </c>
      <c r="N2482">
        <v>1</v>
      </c>
      <c r="O2482">
        <v>1</v>
      </c>
      <c r="P2482" t="s">
        <v>46</v>
      </c>
      <c r="Q2482" t="s">
        <v>97</v>
      </c>
      <c r="R2482" t="s">
        <v>91</v>
      </c>
      <c r="S2482" s="2">
        <v>42370</v>
      </c>
      <c r="T2482" s="2">
        <v>42460</v>
      </c>
      <c r="U2482">
        <v>5482803</v>
      </c>
      <c r="V2482" t="s">
        <v>49</v>
      </c>
      <c r="W2482">
        <v>376754</v>
      </c>
      <c r="X2482" t="s">
        <v>2086</v>
      </c>
      <c r="Y2482">
        <v>498934</v>
      </c>
      <c r="Z2482" t="s">
        <v>51</v>
      </c>
      <c r="AA2482">
        <v>2072824</v>
      </c>
      <c r="AB2482" t="s">
        <v>52</v>
      </c>
      <c r="AC2482">
        <v>1049025</v>
      </c>
      <c r="AD2482" t="s">
        <v>53</v>
      </c>
      <c r="AE2482">
        <v>844526</v>
      </c>
      <c r="AF2482" t="s">
        <v>98</v>
      </c>
      <c r="AG2482" t="s">
        <v>67</v>
      </c>
      <c r="AH2482">
        <v>724</v>
      </c>
      <c r="AI2482" t="s">
        <v>56</v>
      </c>
      <c r="AJ2482" t="s">
        <v>56</v>
      </c>
      <c r="AK2482" t="s">
        <v>56</v>
      </c>
      <c r="AL2482" t="s">
        <v>56</v>
      </c>
    </row>
    <row r="2483" spans="1:38" ht="15.5" x14ac:dyDescent="0.35">
      <c r="A2483">
        <v>772227</v>
      </c>
      <c r="B2483" t="s">
        <v>107</v>
      </c>
      <c r="C2483" t="s">
        <v>108</v>
      </c>
      <c r="D2483" t="s">
        <v>2092</v>
      </c>
      <c r="E2483" t="s">
        <v>41</v>
      </c>
      <c r="F2483" t="s">
        <v>42</v>
      </c>
      <c r="G2483">
        <v>29</v>
      </c>
      <c r="H2483" t="s">
        <v>61</v>
      </c>
      <c r="I2483" t="s">
        <v>2085</v>
      </c>
      <c r="J2483" s="1">
        <v>42401.182638888888</v>
      </c>
      <c r="K2483" s="1">
        <v>42450.367361111108</v>
      </c>
      <c r="L2483">
        <v>45</v>
      </c>
      <c r="M2483" t="s">
        <v>767</v>
      </c>
      <c r="N2483">
        <v>2</v>
      </c>
      <c r="O2483">
        <v>2</v>
      </c>
      <c r="P2483" t="s">
        <v>125</v>
      </c>
      <c r="Q2483" t="s">
        <v>82</v>
      </c>
      <c r="R2483" t="s">
        <v>64</v>
      </c>
      <c r="S2483" s="2">
        <v>42370</v>
      </c>
      <c r="T2483" s="2">
        <v>42460</v>
      </c>
      <c r="U2483">
        <v>5482803</v>
      </c>
      <c r="V2483" t="s">
        <v>49</v>
      </c>
      <c r="W2483">
        <v>376754</v>
      </c>
      <c r="X2483" t="s">
        <v>2086</v>
      </c>
      <c r="Y2483">
        <v>498934</v>
      </c>
      <c r="Z2483" t="s">
        <v>51</v>
      </c>
      <c r="AA2483">
        <v>2072824</v>
      </c>
      <c r="AB2483" t="s">
        <v>52</v>
      </c>
      <c r="AC2483">
        <v>3020120</v>
      </c>
      <c r="AD2483" t="s">
        <v>127</v>
      </c>
      <c r="AE2483">
        <v>423490</v>
      </c>
      <c r="AF2483" t="s">
        <v>84</v>
      </c>
      <c r="AG2483" t="s">
        <v>85</v>
      </c>
      <c r="AH2483">
        <v>45</v>
      </c>
      <c r="AI2483" t="s">
        <v>55</v>
      </c>
      <c r="AJ2483">
        <v>0</v>
      </c>
      <c r="AK2483" t="s">
        <v>56</v>
      </c>
      <c r="AL2483" t="s">
        <v>56</v>
      </c>
    </row>
    <row r="2484" spans="1:38" ht="15.5" x14ac:dyDescent="0.35">
      <c r="A2484">
        <v>773300</v>
      </c>
      <c r="B2484" t="s">
        <v>650</v>
      </c>
      <c r="C2484" t="s">
        <v>244</v>
      </c>
      <c r="D2484" t="s">
        <v>2093</v>
      </c>
      <c r="E2484" t="s">
        <v>41</v>
      </c>
      <c r="F2484" t="s">
        <v>42</v>
      </c>
      <c r="G2484">
        <v>22</v>
      </c>
      <c r="H2484" t="s">
        <v>61</v>
      </c>
      <c r="I2484" t="s">
        <v>2085</v>
      </c>
      <c r="J2484" s="1">
        <v>42375.234722222223</v>
      </c>
      <c r="K2484" s="1">
        <v>42383.731944444444</v>
      </c>
      <c r="L2484">
        <v>612</v>
      </c>
      <c r="M2484" t="s">
        <v>2018</v>
      </c>
      <c r="N2484">
        <v>4</v>
      </c>
      <c r="O2484">
        <v>2</v>
      </c>
      <c r="P2484" t="s">
        <v>46</v>
      </c>
      <c r="Q2484" t="s">
        <v>113</v>
      </c>
      <c r="R2484" t="s">
        <v>48</v>
      </c>
      <c r="S2484" s="2">
        <v>42370</v>
      </c>
      <c r="T2484" s="2">
        <v>42460</v>
      </c>
      <c r="U2484">
        <v>5482803</v>
      </c>
      <c r="V2484" t="s">
        <v>49</v>
      </c>
      <c r="W2484">
        <v>376754</v>
      </c>
      <c r="X2484" t="s">
        <v>2086</v>
      </c>
      <c r="Y2484">
        <v>498934</v>
      </c>
      <c r="Z2484" t="s">
        <v>51</v>
      </c>
      <c r="AA2484">
        <v>2072824</v>
      </c>
      <c r="AB2484" t="s">
        <v>52</v>
      </c>
      <c r="AC2484">
        <v>1049025</v>
      </c>
      <c r="AD2484" t="s">
        <v>53</v>
      </c>
      <c r="AE2484">
        <v>837876</v>
      </c>
      <c r="AF2484" t="s">
        <v>115</v>
      </c>
      <c r="AG2484" t="s">
        <v>75</v>
      </c>
      <c r="AH2484">
        <v>569</v>
      </c>
      <c r="AI2484" t="s">
        <v>55</v>
      </c>
      <c r="AJ2484">
        <v>43</v>
      </c>
      <c r="AK2484" t="s">
        <v>56</v>
      </c>
      <c r="AL2484" t="s">
        <v>56</v>
      </c>
    </row>
    <row r="2485" spans="1:38" ht="15.5" x14ac:dyDescent="0.35">
      <c r="A2485">
        <v>793649</v>
      </c>
      <c r="B2485" t="s">
        <v>644</v>
      </c>
      <c r="C2485" t="s">
        <v>387</v>
      </c>
      <c r="D2485" t="s">
        <v>2094</v>
      </c>
      <c r="E2485" t="s">
        <v>41</v>
      </c>
      <c r="F2485" t="s">
        <v>258</v>
      </c>
      <c r="G2485">
        <v>21</v>
      </c>
      <c r="H2485" t="s">
        <v>151</v>
      </c>
      <c r="I2485" t="s">
        <v>2085</v>
      </c>
      <c r="J2485" s="1">
        <v>42456.902083333334</v>
      </c>
      <c r="K2485" s="1">
        <v>42459.311111111114</v>
      </c>
      <c r="L2485">
        <v>798</v>
      </c>
      <c r="M2485" t="s">
        <v>275</v>
      </c>
      <c r="N2485">
        <v>3</v>
      </c>
      <c r="O2485">
        <v>3</v>
      </c>
      <c r="P2485" t="s">
        <v>125</v>
      </c>
      <c r="Q2485" t="s">
        <v>97</v>
      </c>
      <c r="R2485" t="s">
        <v>64</v>
      </c>
      <c r="S2485" s="2">
        <v>42370</v>
      </c>
      <c r="T2485" s="2">
        <v>42460</v>
      </c>
      <c r="U2485">
        <v>5482803</v>
      </c>
      <c r="V2485" t="s">
        <v>49</v>
      </c>
      <c r="W2485">
        <v>376754</v>
      </c>
      <c r="X2485" t="s">
        <v>2086</v>
      </c>
      <c r="Y2485">
        <v>498934</v>
      </c>
      <c r="Z2485" t="s">
        <v>51</v>
      </c>
      <c r="AA2485">
        <v>46953</v>
      </c>
      <c r="AB2485" t="s">
        <v>260</v>
      </c>
      <c r="AC2485">
        <v>3020120</v>
      </c>
      <c r="AD2485" t="s">
        <v>127</v>
      </c>
      <c r="AE2485">
        <v>844526</v>
      </c>
      <c r="AF2485" t="s">
        <v>98</v>
      </c>
      <c r="AG2485" t="s">
        <v>85</v>
      </c>
      <c r="AH2485">
        <v>690</v>
      </c>
      <c r="AI2485" t="s">
        <v>55</v>
      </c>
      <c r="AJ2485">
        <v>88</v>
      </c>
      <c r="AK2485" t="s">
        <v>537</v>
      </c>
      <c r="AL2485">
        <v>20</v>
      </c>
    </row>
    <row r="2486" spans="1:38" ht="15.5" x14ac:dyDescent="0.35">
      <c r="A2486">
        <v>793905</v>
      </c>
      <c r="B2486" t="s">
        <v>129</v>
      </c>
      <c r="C2486" t="s">
        <v>130</v>
      </c>
      <c r="D2486" t="s">
        <v>2095</v>
      </c>
      <c r="E2486" t="s">
        <v>41</v>
      </c>
      <c r="F2486" t="s">
        <v>42</v>
      </c>
      <c r="G2486">
        <v>41</v>
      </c>
      <c r="H2486" t="s">
        <v>43</v>
      </c>
      <c r="I2486" t="s">
        <v>2085</v>
      </c>
      <c r="J2486" s="1">
        <v>42433.689583333333</v>
      </c>
      <c r="K2486" s="1">
        <v>42443.807638888888</v>
      </c>
      <c r="L2486">
        <v>159</v>
      </c>
      <c r="M2486" t="s">
        <v>110</v>
      </c>
      <c r="N2486">
        <v>2</v>
      </c>
      <c r="O2486">
        <v>1</v>
      </c>
      <c r="P2486" t="s">
        <v>125</v>
      </c>
      <c r="Q2486" t="s">
        <v>82</v>
      </c>
      <c r="R2486" t="s">
        <v>91</v>
      </c>
      <c r="S2486" s="2">
        <v>42370</v>
      </c>
      <c r="T2486" s="2">
        <v>42460</v>
      </c>
      <c r="U2486">
        <v>5482803</v>
      </c>
      <c r="V2486" t="s">
        <v>49</v>
      </c>
      <c r="W2486">
        <v>376754</v>
      </c>
      <c r="X2486" t="s">
        <v>2086</v>
      </c>
      <c r="Y2486">
        <v>498934</v>
      </c>
      <c r="Z2486" t="s">
        <v>51</v>
      </c>
      <c r="AA2486">
        <v>2072824</v>
      </c>
      <c r="AB2486" t="s">
        <v>52</v>
      </c>
      <c r="AC2486">
        <v>3020120</v>
      </c>
      <c r="AD2486" t="s">
        <v>127</v>
      </c>
      <c r="AE2486">
        <v>423490</v>
      </c>
      <c r="AF2486" t="s">
        <v>84</v>
      </c>
      <c r="AG2486" t="s">
        <v>55</v>
      </c>
      <c r="AH2486">
        <v>159</v>
      </c>
      <c r="AI2486" t="s">
        <v>56</v>
      </c>
      <c r="AJ2486" t="s">
        <v>56</v>
      </c>
      <c r="AK2486" t="s">
        <v>56</v>
      </c>
      <c r="AL2486" t="s">
        <v>56</v>
      </c>
    </row>
    <row r="2487" spans="1:38" ht="15.5" x14ac:dyDescent="0.35">
      <c r="A2487">
        <v>794852</v>
      </c>
      <c r="B2487" t="s">
        <v>217</v>
      </c>
      <c r="C2487" t="s">
        <v>218</v>
      </c>
      <c r="D2487" t="s">
        <v>2096</v>
      </c>
      <c r="E2487" t="s">
        <v>41</v>
      </c>
      <c r="F2487" t="s">
        <v>258</v>
      </c>
      <c r="G2487">
        <v>35</v>
      </c>
      <c r="H2487" t="s">
        <v>61</v>
      </c>
      <c r="I2487" t="s">
        <v>2085</v>
      </c>
      <c r="J2487" s="1">
        <v>42412.259722222225</v>
      </c>
      <c r="K2487" s="1">
        <v>42412.363888888889</v>
      </c>
      <c r="L2487">
        <v>914</v>
      </c>
      <c r="M2487" t="s">
        <v>2097</v>
      </c>
      <c r="N2487">
        <v>2</v>
      </c>
      <c r="O2487">
        <v>1</v>
      </c>
      <c r="P2487" t="s">
        <v>120</v>
      </c>
      <c r="Q2487" t="s">
        <v>142</v>
      </c>
      <c r="R2487" t="s">
        <v>64</v>
      </c>
      <c r="S2487" s="2">
        <v>42370</v>
      </c>
      <c r="T2487" s="2">
        <v>42460</v>
      </c>
      <c r="U2487">
        <v>5482803</v>
      </c>
      <c r="V2487" t="s">
        <v>49</v>
      </c>
      <c r="W2487">
        <v>376754</v>
      </c>
      <c r="X2487" t="s">
        <v>2086</v>
      </c>
      <c r="Y2487">
        <v>498934</v>
      </c>
      <c r="Z2487" t="s">
        <v>51</v>
      </c>
      <c r="AA2487">
        <v>46953</v>
      </c>
      <c r="AB2487" t="s">
        <v>260</v>
      </c>
      <c r="AC2487">
        <v>1413658</v>
      </c>
      <c r="AD2487" t="s">
        <v>121</v>
      </c>
      <c r="AE2487">
        <v>898313</v>
      </c>
      <c r="AF2487" t="s">
        <v>143</v>
      </c>
      <c r="AG2487" t="s">
        <v>157</v>
      </c>
      <c r="AH2487">
        <v>914</v>
      </c>
      <c r="AI2487" t="s">
        <v>56</v>
      </c>
      <c r="AJ2487" t="s">
        <v>56</v>
      </c>
      <c r="AK2487" t="s">
        <v>56</v>
      </c>
      <c r="AL2487" t="s">
        <v>56</v>
      </c>
    </row>
    <row r="2488" spans="1:38" ht="15.5" x14ac:dyDescent="0.35">
      <c r="A2488">
        <v>804464</v>
      </c>
      <c r="B2488" t="s">
        <v>660</v>
      </c>
      <c r="C2488" t="s">
        <v>342</v>
      </c>
      <c r="D2488" t="s">
        <v>2098</v>
      </c>
      <c r="E2488" t="s">
        <v>41</v>
      </c>
      <c r="F2488" t="s">
        <v>42</v>
      </c>
      <c r="G2488">
        <v>29</v>
      </c>
      <c r="H2488" t="s">
        <v>61</v>
      </c>
      <c r="I2488" t="s">
        <v>2085</v>
      </c>
      <c r="J2488" s="1">
        <v>42372.679861111108</v>
      </c>
      <c r="K2488" s="1">
        <v>42372.679861111108</v>
      </c>
      <c r="L2488">
        <v>261</v>
      </c>
      <c r="M2488" t="s">
        <v>751</v>
      </c>
      <c r="N2488">
        <v>1</v>
      </c>
      <c r="O2488">
        <v>1</v>
      </c>
      <c r="P2488" t="s">
        <v>46</v>
      </c>
      <c r="Q2488" t="s">
        <v>90</v>
      </c>
      <c r="R2488" t="s">
        <v>48</v>
      </c>
      <c r="S2488" s="2">
        <v>42370</v>
      </c>
      <c r="T2488" s="2">
        <v>42460</v>
      </c>
      <c r="U2488">
        <v>5482803</v>
      </c>
      <c r="V2488" t="s">
        <v>49</v>
      </c>
      <c r="W2488">
        <v>376754</v>
      </c>
      <c r="X2488" t="s">
        <v>2086</v>
      </c>
      <c r="Y2488">
        <v>498934</v>
      </c>
      <c r="Z2488" t="s">
        <v>51</v>
      </c>
      <c r="AA2488">
        <v>2072824</v>
      </c>
      <c r="AB2488" t="s">
        <v>52</v>
      </c>
      <c r="AC2488">
        <v>1049025</v>
      </c>
      <c r="AD2488" t="s">
        <v>53</v>
      </c>
      <c r="AE2488">
        <v>683167</v>
      </c>
      <c r="AF2488" t="s">
        <v>92</v>
      </c>
      <c r="AG2488" t="s">
        <v>85</v>
      </c>
      <c r="AH2488">
        <v>261</v>
      </c>
      <c r="AI2488" t="s">
        <v>56</v>
      </c>
      <c r="AJ2488" t="s">
        <v>56</v>
      </c>
      <c r="AK2488" t="s">
        <v>56</v>
      </c>
      <c r="AL2488" t="s">
        <v>56</v>
      </c>
    </row>
    <row r="2489" spans="1:38" ht="15.5" x14ac:dyDescent="0.35">
      <c r="A2489">
        <v>805455</v>
      </c>
      <c r="B2489" t="s">
        <v>57</v>
      </c>
      <c r="C2489" t="s">
        <v>58</v>
      </c>
      <c r="D2489" t="s">
        <v>2099</v>
      </c>
      <c r="E2489" t="s">
        <v>41</v>
      </c>
      <c r="F2489" t="s">
        <v>42</v>
      </c>
      <c r="G2489">
        <v>28</v>
      </c>
      <c r="H2489" t="s">
        <v>61</v>
      </c>
      <c r="I2489" t="s">
        <v>2085</v>
      </c>
      <c r="J2489" s="1">
        <v>42423.506249999999</v>
      </c>
      <c r="K2489" s="1">
        <v>42423.506249999999</v>
      </c>
      <c r="L2489">
        <v>0</v>
      </c>
      <c r="M2489" t="s">
        <v>188</v>
      </c>
      <c r="N2489">
        <v>1</v>
      </c>
      <c r="O2489">
        <v>1</v>
      </c>
      <c r="P2489" t="s">
        <v>120</v>
      </c>
      <c r="Q2489" t="s">
        <v>47</v>
      </c>
      <c r="R2489" t="s">
        <v>48</v>
      </c>
      <c r="S2489" s="2">
        <v>42370</v>
      </c>
      <c r="T2489" s="2">
        <v>42460</v>
      </c>
      <c r="U2489">
        <v>5482803</v>
      </c>
      <c r="V2489" t="s">
        <v>49</v>
      </c>
      <c r="W2489">
        <v>376754</v>
      </c>
      <c r="X2489" t="s">
        <v>2086</v>
      </c>
      <c r="Y2489">
        <v>498934</v>
      </c>
      <c r="Z2489" t="s">
        <v>51</v>
      </c>
      <c r="AA2489">
        <v>2072824</v>
      </c>
      <c r="AB2489" t="s">
        <v>52</v>
      </c>
      <c r="AC2489">
        <v>1413658</v>
      </c>
      <c r="AD2489" t="s">
        <v>121</v>
      </c>
      <c r="AE2489">
        <v>718697</v>
      </c>
      <c r="AF2489" t="s">
        <v>54</v>
      </c>
      <c r="AG2489" t="s">
        <v>85</v>
      </c>
      <c r="AH2489">
        <v>0</v>
      </c>
      <c r="AI2489" t="s">
        <v>56</v>
      </c>
      <c r="AJ2489" t="s">
        <v>56</v>
      </c>
      <c r="AK2489" t="s">
        <v>56</v>
      </c>
      <c r="AL2489" t="s">
        <v>56</v>
      </c>
    </row>
    <row r="2490" spans="1:38" ht="15.5" x14ac:dyDescent="0.35">
      <c r="A2490">
        <v>809407</v>
      </c>
      <c r="B2490" t="s">
        <v>1074</v>
      </c>
      <c r="C2490" t="s">
        <v>316</v>
      </c>
      <c r="D2490" t="s">
        <v>2100</v>
      </c>
      <c r="E2490" t="s">
        <v>41</v>
      </c>
      <c r="F2490" t="s">
        <v>42</v>
      </c>
      <c r="G2490">
        <v>33</v>
      </c>
      <c r="H2490" t="s">
        <v>61</v>
      </c>
      <c r="I2490" t="s">
        <v>2085</v>
      </c>
      <c r="J2490" s="1">
        <v>42409.200694444444</v>
      </c>
      <c r="K2490" s="1">
        <v>42409.200694444444</v>
      </c>
      <c r="L2490">
        <v>1564</v>
      </c>
      <c r="M2490" t="s">
        <v>2101</v>
      </c>
      <c r="N2490">
        <v>1</v>
      </c>
      <c r="O2490">
        <v>1</v>
      </c>
      <c r="P2490" t="s">
        <v>120</v>
      </c>
      <c r="Q2490" t="s">
        <v>47</v>
      </c>
      <c r="R2490" t="s">
        <v>114</v>
      </c>
      <c r="S2490" s="2">
        <v>42370</v>
      </c>
      <c r="T2490" s="2">
        <v>42460</v>
      </c>
      <c r="U2490">
        <v>5482803</v>
      </c>
      <c r="V2490" t="s">
        <v>49</v>
      </c>
      <c r="W2490">
        <v>376754</v>
      </c>
      <c r="X2490" t="s">
        <v>2086</v>
      </c>
      <c r="Y2490">
        <v>498934</v>
      </c>
      <c r="Z2490" t="s">
        <v>51</v>
      </c>
      <c r="AA2490">
        <v>2072824</v>
      </c>
      <c r="AB2490" t="s">
        <v>52</v>
      </c>
      <c r="AC2490">
        <v>1413658</v>
      </c>
      <c r="AD2490" t="s">
        <v>121</v>
      </c>
      <c r="AE2490">
        <v>718697</v>
      </c>
      <c r="AF2490" t="s">
        <v>54</v>
      </c>
      <c r="AG2490" t="s">
        <v>55</v>
      </c>
      <c r="AH2490">
        <v>1564</v>
      </c>
      <c r="AI2490" t="s">
        <v>56</v>
      </c>
      <c r="AJ2490" t="s">
        <v>56</v>
      </c>
      <c r="AK2490" t="s">
        <v>56</v>
      </c>
      <c r="AL2490" t="s">
        <v>56</v>
      </c>
    </row>
    <row r="2491" spans="1:38" ht="15.5" x14ac:dyDescent="0.35">
      <c r="A2491">
        <v>809495</v>
      </c>
      <c r="B2491" t="s">
        <v>657</v>
      </c>
      <c r="C2491" t="s">
        <v>392</v>
      </c>
      <c r="D2491" t="s">
        <v>2102</v>
      </c>
      <c r="E2491" t="s">
        <v>41</v>
      </c>
      <c r="F2491" t="s">
        <v>42</v>
      </c>
      <c r="G2491">
        <v>35</v>
      </c>
      <c r="H2491" t="s">
        <v>61</v>
      </c>
      <c r="I2491" t="s">
        <v>2085</v>
      </c>
      <c r="J2491" s="1">
        <v>42424.399305555555</v>
      </c>
      <c r="K2491" s="1">
        <v>42424.399305555555</v>
      </c>
      <c r="L2491">
        <v>172</v>
      </c>
      <c r="M2491" t="s">
        <v>1272</v>
      </c>
      <c r="N2491">
        <v>1</v>
      </c>
      <c r="O2491">
        <v>1</v>
      </c>
      <c r="P2491" t="s">
        <v>120</v>
      </c>
      <c r="Q2491" t="s">
        <v>97</v>
      </c>
      <c r="R2491" t="s">
        <v>64</v>
      </c>
      <c r="S2491" s="2">
        <v>42370</v>
      </c>
      <c r="T2491" s="2">
        <v>42460</v>
      </c>
      <c r="U2491">
        <v>5482803</v>
      </c>
      <c r="V2491" t="s">
        <v>49</v>
      </c>
      <c r="W2491">
        <v>376754</v>
      </c>
      <c r="X2491" t="s">
        <v>2086</v>
      </c>
      <c r="Y2491">
        <v>498934</v>
      </c>
      <c r="Z2491" t="s">
        <v>51</v>
      </c>
      <c r="AA2491">
        <v>2072824</v>
      </c>
      <c r="AB2491" t="s">
        <v>52</v>
      </c>
      <c r="AC2491">
        <v>1413658</v>
      </c>
      <c r="AD2491" t="s">
        <v>121</v>
      </c>
      <c r="AE2491">
        <v>844526</v>
      </c>
      <c r="AF2491" t="s">
        <v>98</v>
      </c>
      <c r="AG2491" t="s">
        <v>205</v>
      </c>
      <c r="AH2491">
        <v>172</v>
      </c>
      <c r="AI2491" t="s">
        <v>56</v>
      </c>
      <c r="AJ2491" t="s">
        <v>56</v>
      </c>
      <c r="AK2491" t="s">
        <v>56</v>
      </c>
      <c r="AL2491" t="s">
        <v>56</v>
      </c>
    </row>
    <row r="2492" spans="1:38" ht="15.5" x14ac:dyDescent="0.35">
      <c r="A2492">
        <v>809578</v>
      </c>
      <c r="B2492" t="s">
        <v>818</v>
      </c>
      <c r="C2492" t="s">
        <v>285</v>
      </c>
      <c r="D2492" t="s">
        <v>2103</v>
      </c>
      <c r="E2492" t="s">
        <v>41</v>
      </c>
      <c r="F2492" t="s">
        <v>42</v>
      </c>
      <c r="G2492">
        <v>23</v>
      </c>
      <c r="H2492" t="s">
        <v>61</v>
      </c>
      <c r="I2492" t="s">
        <v>2085</v>
      </c>
      <c r="J2492" s="1">
        <v>42419.075694444444</v>
      </c>
      <c r="K2492" s="1">
        <v>42421.544444444444</v>
      </c>
      <c r="L2492">
        <v>306</v>
      </c>
      <c r="M2492" t="s">
        <v>897</v>
      </c>
      <c r="N2492">
        <v>3</v>
      </c>
      <c r="O2492">
        <v>3</v>
      </c>
      <c r="P2492" t="s">
        <v>120</v>
      </c>
      <c r="Q2492" t="s">
        <v>90</v>
      </c>
      <c r="R2492" t="s">
        <v>48</v>
      </c>
      <c r="S2492" s="2">
        <v>42370</v>
      </c>
      <c r="T2492" s="2">
        <v>42460</v>
      </c>
      <c r="U2492">
        <v>5482803</v>
      </c>
      <c r="V2492" t="s">
        <v>49</v>
      </c>
      <c r="W2492">
        <v>376754</v>
      </c>
      <c r="X2492" t="s">
        <v>2086</v>
      </c>
      <c r="Y2492">
        <v>498934</v>
      </c>
      <c r="Z2492" t="s">
        <v>51</v>
      </c>
      <c r="AA2492">
        <v>2072824</v>
      </c>
      <c r="AB2492" t="s">
        <v>52</v>
      </c>
      <c r="AC2492">
        <v>1413658</v>
      </c>
      <c r="AD2492" t="s">
        <v>121</v>
      </c>
      <c r="AE2492">
        <v>683167</v>
      </c>
      <c r="AF2492" t="s">
        <v>92</v>
      </c>
      <c r="AG2492" t="s">
        <v>76</v>
      </c>
      <c r="AH2492">
        <v>300</v>
      </c>
      <c r="AI2492" t="s">
        <v>55</v>
      </c>
      <c r="AJ2492">
        <v>6</v>
      </c>
      <c r="AK2492" t="s">
        <v>75</v>
      </c>
      <c r="AL2492">
        <v>0</v>
      </c>
    </row>
    <row r="2493" spans="1:38" ht="15.5" x14ac:dyDescent="0.35">
      <c r="A2493">
        <v>809965</v>
      </c>
      <c r="B2493" t="s">
        <v>673</v>
      </c>
      <c r="C2493" t="s">
        <v>313</v>
      </c>
      <c r="D2493" t="s">
        <v>2104</v>
      </c>
      <c r="E2493" t="s">
        <v>41</v>
      </c>
      <c r="F2493" t="s">
        <v>42</v>
      </c>
      <c r="G2493">
        <v>10</v>
      </c>
      <c r="H2493" t="s">
        <v>72</v>
      </c>
      <c r="I2493" t="s">
        <v>2085</v>
      </c>
      <c r="J2493" s="1">
        <v>42441.538194444445</v>
      </c>
      <c r="K2493" s="1">
        <v>42443.438888888886</v>
      </c>
      <c r="L2493">
        <v>323</v>
      </c>
      <c r="M2493" t="s">
        <v>1282</v>
      </c>
      <c r="N2493">
        <v>2</v>
      </c>
      <c r="O2493">
        <v>2</v>
      </c>
      <c r="P2493" t="s">
        <v>125</v>
      </c>
      <c r="Q2493" t="s">
        <v>82</v>
      </c>
      <c r="R2493" t="s">
        <v>64</v>
      </c>
      <c r="S2493" s="2">
        <v>42370</v>
      </c>
      <c r="T2493" s="2">
        <v>42460</v>
      </c>
      <c r="U2493">
        <v>5482803</v>
      </c>
      <c r="V2493" t="s">
        <v>49</v>
      </c>
      <c r="W2493">
        <v>376754</v>
      </c>
      <c r="X2493" t="s">
        <v>2086</v>
      </c>
      <c r="Y2493">
        <v>498934</v>
      </c>
      <c r="Z2493" t="s">
        <v>51</v>
      </c>
      <c r="AA2493">
        <v>2072824</v>
      </c>
      <c r="AB2493" t="s">
        <v>52</v>
      </c>
      <c r="AC2493">
        <v>3020120</v>
      </c>
      <c r="AD2493" t="s">
        <v>127</v>
      </c>
      <c r="AE2493">
        <v>423490</v>
      </c>
      <c r="AF2493" t="s">
        <v>84</v>
      </c>
      <c r="AG2493" t="s">
        <v>55</v>
      </c>
      <c r="AH2493">
        <v>231</v>
      </c>
      <c r="AI2493" t="s">
        <v>137</v>
      </c>
      <c r="AJ2493">
        <v>92</v>
      </c>
      <c r="AK2493" t="s">
        <v>56</v>
      </c>
      <c r="AL2493" t="s">
        <v>56</v>
      </c>
    </row>
    <row r="2494" spans="1:38" ht="15.5" x14ac:dyDescent="0.35">
      <c r="A2494">
        <v>810087</v>
      </c>
      <c r="B2494" t="s">
        <v>644</v>
      </c>
      <c r="C2494" t="s">
        <v>387</v>
      </c>
      <c r="D2494" t="s">
        <v>2105</v>
      </c>
      <c r="E2494" t="s">
        <v>41</v>
      </c>
      <c r="F2494" t="s">
        <v>42</v>
      </c>
      <c r="G2494">
        <v>19</v>
      </c>
      <c r="H2494" t="s">
        <v>151</v>
      </c>
      <c r="I2494" t="s">
        <v>2085</v>
      </c>
      <c r="J2494" s="1">
        <v>42421.17083333333</v>
      </c>
      <c r="K2494" s="1">
        <v>42421.553472222222</v>
      </c>
      <c r="L2494">
        <v>479</v>
      </c>
      <c r="M2494" t="s">
        <v>2106</v>
      </c>
      <c r="N2494">
        <v>5</v>
      </c>
      <c r="O2494">
        <v>4</v>
      </c>
      <c r="P2494" t="s">
        <v>120</v>
      </c>
      <c r="Q2494" t="s">
        <v>90</v>
      </c>
      <c r="R2494" t="s">
        <v>48</v>
      </c>
      <c r="S2494" s="2">
        <v>42370</v>
      </c>
      <c r="T2494" s="2">
        <v>42460</v>
      </c>
      <c r="U2494">
        <v>5482803</v>
      </c>
      <c r="V2494" t="s">
        <v>49</v>
      </c>
      <c r="W2494">
        <v>376754</v>
      </c>
      <c r="X2494" t="s">
        <v>2086</v>
      </c>
      <c r="Y2494">
        <v>498934</v>
      </c>
      <c r="Z2494" t="s">
        <v>51</v>
      </c>
      <c r="AA2494">
        <v>2072824</v>
      </c>
      <c r="AB2494" t="s">
        <v>52</v>
      </c>
      <c r="AC2494">
        <v>1413658</v>
      </c>
      <c r="AD2494" t="s">
        <v>121</v>
      </c>
      <c r="AE2494">
        <v>683167</v>
      </c>
      <c r="AF2494" t="s">
        <v>92</v>
      </c>
      <c r="AG2494" t="s">
        <v>76</v>
      </c>
      <c r="AH2494">
        <v>246</v>
      </c>
      <c r="AI2494" t="s">
        <v>75</v>
      </c>
      <c r="AJ2494">
        <v>110</v>
      </c>
      <c r="AK2494" t="s">
        <v>85</v>
      </c>
      <c r="AL2494">
        <v>105</v>
      </c>
    </row>
    <row r="2495" spans="1:38" ht="15.5" x14ac:dyDescent="0.35">
      <c r="A2495">
        <v>810593</v>
      </c>
      <c r="B2495" t="s">
        <v>103</v>
      </c>
      <c r="C2495" t="s">
        <v>104</v>
      </c>
      <c r="D2495" t="s">
        <v>2107</v>
      </c>
      <c r="E2495" t="s">
        <v>41</v>
      </c>
      <c r="F2495" t="s">
        <v>42</v>
      </c>
      <c r="G2495">
        <v>51</v>
      </c>
      <c r="H2495" t="s">
        <v>43</v>
      </c>
      <c r="I2495" t="s">
        <v>2085</v>
      </c>
      <c r="J2495" s="1">
        <v>42421.569444444445</v>
      </c>
      <c r="K2495" s="1">
        <v>42450.624305555553</v>
      </c>
      <c r="L2495">
        <v>628</v>
      </c>
      <c r="M2495" t="s">
        <v>2030</v>
      </c>
      <c r="N2495">
        <v>2</v>
      </c>
      <c r="O2495">
        <v>2</v>
      </c>
      <c r="P2495" t="s">
        <v>125</v>
      </c>
      <c r="Q2495" t="s">
        <v>82</v>
      </c>
      <c r="R2495" t="s">
        <v>48</v>
      </c>
      <c r="S2495" s="2">
        <v>42370</v>
      </c>
      <c r="T2495" s="2">
        <v>42460</v>
      </c>
      <c r="U2495">
        <v>5482803</v>
      </c>
      <c r="V2495" t="s">
        <v>49</v>
      </c>
      <c r="W2495">
        <v>376754</v>
      </c>
      <c r="X2495" t="s">
        <v>2086</v>
      </c>
      <c r="Y2495">
        <v>498934</v>
      </c>
      <c r="Z2495" t="s">
        <v>51</v>
      </c>
      <c r="AA2495">
        <v>2072824</v>
      </c>
      <c r="AB2495" t="s">
        <v>52</v>
      </c>
      <c r="AC2495">
        <v>3020120</v>
      </c>
      <c r="AD2495" t="s">
        <v>127</v>
      </c>
      <c r="AE2495">
        <v>423490</v>
      </c>
      <c r="AF2495" t="s">
        <v>84</v>
      </c>
      <c r="AG2495" t="s">
        <v>75</v>
      </c>
      <c r="AH2495">
        <v>616</v>
      </c>
      <c r="AI2495" t="s">
        <v>67</v>
      </c>
      <c r="AJ2495">
        <v>12</v>
      </c>
      <c r="AK2495" t="s">
        <v>56</v>
      </c>
      <c r="AL2495" t="s">
        <v>56</v>
      </c>
    </row>
    <row r="2496" spans="1:38" ht="15.5" x14ac:dyDescent="0.35">
      <c r="A2496">
        <v>818884</v>
      </c>
      <c r="B2496" t="s">
        <v>200</v>
      </c>
      <c r="C2496" t="s">
        <v>201</v>
      </c>
      <c r="D2496" t="s">
        <v>2108</v>
      </c>
      <c r="E2496" t="s">
        <v>41</v>
      </c>
      <c r="F2496" t="s">
        <v>123</v>
      </c>
      <c r="G2496">
        <v>54</v>
      </c>
      <c r="H2496" t="s">
        <v>43</v>
      </c>
      <c r="I2496" t="s">
        <v>2085</v>
      </c>
      <c r="J2496" s="1">
        <v>42435.444444444445</v>
      </c>
      <c r="K2496" s="1">
        <v>42435.444444444445</v>
      </c>
      <c r="L2496">
        <v>16</v>
      </c>
      <c r="M2496" t="s">
        <v>762</v>
      </c>
      <c r="N2496">
        <v>1</v>
      </c>
      <c r="O2496">
        <v>1</v>
      </c>
      <c r="P2496" t="s">
        <v>125</v>
      </c>
      <c r="Q2496" t="s">
        <v>90</v>
      </c>
      <c r="R2496" t="s">
        <v>64</v>
      </c>
      <c r="S2496" s="2">
        <v>42370</v>
      </c>
      <c r="T2496" s="2">
        <v>42460</v>
      </c>
      <c r="U2496">
        <v>5482803</v>
      </c>
      <c r="V2496" t="s">
        <v>49</v>
      </c>
      <c r="W2496">
        <v>376754</v>
      </c>
      <c r="X2496" t="s">
        <v>2086</v>
      </c>
      <c r="Y2496">
        <v>498934</v>
      </c>
      <c r="Z2496" t="s">
        <v>51</v>
      </c>
      <c r="AA2496">
        <v>649259</v>
      </c>
      <c r="AB2496" t="s">
        <v>126</v>
      </c>
      <c r="AC2496">
        <v>3020120</v>
      </c>
      <c r="AD2496" t="s">
        <v>127</v>
      </c>
      <c r="AE2496">
        <v>683167</v>
      </c>
      <c r="AF2496" t="s">
        <v>92</v>
      </c>
      <c r="AG2496" t="s">
        <v>205</v>
      </c>
      <c r="AH2496">
        <v>16</v>
      </c>
      <c r="AI2496" t="s">
        <v>56</v>
      </c>
      <c r="AJ2496" t="s">
        <v>56</v>
      </c>
      <c r="AK2496" t="s">
        <v>56</v>
      </c>
      <c r="AL2496" t="s">
        <v>56</v>
      </c>
    </row>
    <row r="2497" spans="1:38" ht="15.5" x14ac:dyDescent="0.35">
      <c r="A2497">
        <v>818957</v>
      </c>
      <c r="B2497" t="s">
        <v>164</v>
      </c>
      <c r="C2497" t="s">
        <v>165</v>
      </c>
      <c r="D2497" t="s">
        <v>2109</v>
      </c>
      <c r="E2497" t="s">
        <v>41</v>
      </c>
      <c r="F2497" t="s">
        <v>123</v>
      </c>
      <c r="G2497">
        <v>40</v>
      </c>
      <c r="H2497" t="s">
        <v>43</v>
      </c>
      <c r="I2497" t="s">
        <v>2085</v>
      </c>
      <c r="J2497" s="1">
        <v>42376.745833333334</v>
      </c>
      <c r="K2497" s="1">
        <v>42376.745833333334</v>
      </c>
      <c r="L2497">
        <v>128</v>
      </c>
      <c r="M2497" t="s">
        <v>521</v>
      </c>
      <c r="N2497">
        <v>1</v>
      </c>
      <c r="O2497">
        <v>1</v>
      </c>
      <c r="P2497" t="s">
        <v>46</v>
      </c>
      <c r="Q2497" t="s">
        <v>113</v>
      </c>
      <c r="R2497" t="s">
        <v>48</v>
      </c>
      <c r="S2497" s="2">
        <v>42370</v>
      </c>
      <c r="T2497" s="2">
        <v>42460</v>
      </c>
      <c r="U2497">
        <v>5482803</v>
      </c>
      <c r="V2497" t="s">
        <v>49</v>
      </c>
      <c r="W2497">
        <v>376754</v>
      </c>
      <c r="X2497" t="s">
        <v>2086</v>
      </c>
      <c r="Y2497">
        <v>498934</v>
      </c>
      <c r="Z2497" t="s">
        <v>51</v>
      </c>
      <c r="AA2497">
        <v>649259</v>
      </c>
      <c r="AB2497" t="s">
        <v>126</v>
      </c>
      <c r="AC2497">
        <v>1049025</v>
      </c>
      <c r="AD2497" t="s">
        <v>53</v>
      </c>
      <c r="AE2497">
        <v>837876</v>
      </c>
      <c r="AF2497" t="s">
        <v>115</v>
      </c>
      <c r="AG2497" t="s">
        <v>137</v>
      </c>
      <c r="AH2497">
        <v>128</v>
      </c>
      <c r="AI2497" t="s">
        <v>56</v>
      </c>
      <c r="AJ2497" t="s">
        <v>56</v>
      </c>
      <c r="AK2497" t="s">
        <v>56</v>
      </c>
      <c r="AL2497" t="s">
        <v>56</v>
      </c>
    </row>
    <row r="2498" spans="1:38" ht="15.5" x14ac:dyDescent="0.35">
      <c r="A2498">
        <v>821222</v>
      </c>
      <c r="B2498" t="s">
        <v>995</v>
      </c>
      <c r="C2498" t="s">
        <v>307</v>
      </c>
      <c r="D2498" t="s">
        <v>2110</v>
      </c>
      <c r="E2498" t="s">
        <v>41</v>
      </c>
      <c r="F2498" t="s">
        <v>42</v>
      </c>
      <c r="G2498">
        <v>113</v>
      </c>
      <c r="H2498" t="s">
        <v>43</v>
      </c>
      <c r="I2498" t="s">
        <v>2085</v>
      </c>
      <c r="J2498" s="1">
        <v>42447.441666666666</v>
      </c>
      <c r="K2498" s="1">
        <v>42447.441666666666</v>
      </c>
      <c r="L2498">
        <v>64</v>
      </c>
      <c r="M2498" t="s">
        <v>216</v>
      </c>
      <c r="N2498">
        <v>1</v>
      </c>
      <c r="O2498">
        <v>1</v>
      </c>
      <c r="P2498" t="s">
        <v>125</v>
      </c>
      <c r="Q2498" t="s">
        <v>142</v>
      </c>
      <c r="R2498" t="s">
        <v>64</v>
      </c>
      <c r="S2498" s="2">
        <v>42370</v>
      </c>
      <c r="T2498" s="2">
        <v>42460</v>
      </c>
      <c r="U2498">
        <v>5482803</v>
      </c>
      <c r="V2498" t="s">
        <v>49</v>
      </c>
      <c r="W2498">
        <v>376754</v>
      </c>
      <c r="X2498" t="s">
        <v>2086</v>
      </c>
      <c r="Y2498">
        <v>498934</v>
      </c>
      <c r="Z2498" t="s">
        <v>51</v>
      </c>
      <c r="AA2498">
        <v>2072824</v>
      </c>
      <c r="AB2498" t="s">
        <v>52</v>
      </c>
      <c r="AC2498">
        <v>3020120</v>
      </c>
      <c r="AD2498" t="s">
        <v>127</v>
      </c>
      <c r="AE2498">
        <v>898313</v>
      </c>
      <c r="AF2498" t="s">
        <v>143</v>
      </c>
      <c r="AG2498" t="s">
        <v>116</v>
      </c>
      <c r="AH2498">
        <v>64</v>
      </c>
      <c r="AI2498" t="s">
        <v>56</v>
      </c>
      <c r="AJ2498" t="s">
        <v>56</v>
      </c>
      <c r="AK2498" t="s">
        <v>56</v>
      </c>
      <c r="AL2498" t="s">
        <v>56</v>
      </c>
    </row>
    <row r="2499" spans="1:38" ht="15.5" x14ac:dyDescent="0.35">
      <c r="A2499">
        <v>821676</v>
      </c>
      <c r="B2499" t="s">
        <v>827</v>
      </c>
      <c r="C2499" t="s">
        <v>352</v>
      </c>
      <c r="D2499" t="s">
        <v>2111</v>
      </c>
      <c r="E2499" t="s">
        <v>41</v>
      </c>
      <c r="F2499" t="s">
        <v>42</v>
      </c>
      <c r="G2499">
        <v>40</v>
      </c>
      <c r="H2499" t="s">
        <v>43</v>
      </c>
      <c r="I2499" t="s">
        <v>2085</v>
      </c>
      <c r="J2499" s="1">
        <v>42425.42291666667</v>
      </c>
      <c r="K2499" s="1">
        <v>42431.523611111108</v>
      </c>
      <c r="L2499">
        <v>1746</v>
      </c>
      <c r="M2499" t="s">
        <v>2112</v>
      </c>
      <c r="N2499">
        <v>2</v>
      </c>
      <c r="O2499">
        <v>2</v>
      </c>
      <c r="P2499" t="s">
        <v>125</v>
      </c>
      <c r="Q2499" t="s">
        <v>97</v>
      </c>
      <c r="R2499" t="s">
        <v>48</v>
      </c>
      <c r="S2499" s="2">
        <v>42370</v>
      </c>
      <c r="T2499" s="2">
        <v>42460</v>
      </c>
      <c r="U2499">
        <v>5482803</v>
      </c>
      <c r="V2499" t="s">
        <v>49</v>
      </c>
      <c r="W2499">
        <v>376754</v>
      </c>
      <c r="X2499" t="s">
        <v>2086</v>
      </c>
      <c r="Y2499">
        <v>498934</v>
      </c>
      <c r="Z2499" t="s">
        <v>51</v>
      </c>
      <c r="AA2499">
        <v>2072824</v>
      </c>
      <c r="AB2499" t="s">
        <v>52</v>
      </c>
      <c r="AC2499">
        <v>3020120</v>
      </c>
      <c r="AD2499" t="s">
        <v>127</v>
      </c>
      <c r="AE2499">
        <v>844526</v>
      </c>
      <c r="AF2499" t="s">
        <v>98</v>
      </c>
      <c r="AG2499" t="s">
        <v>55</v>
      </c>
      <c r="AH2499">
        <v>1673</v>
      </c>
      <c r="AI2499" t="s">
        <v>212</v>
      </c>
      <c r="AJ2499">
        <v>73</v>
      </c>
      <c r="AK2499" t="s">
        <v>56</v>
      </c>
      <c r="AL2499" t="s">
        <v>56</v>
      </c>
    </row>
    <row r="2500" spans="1:38" ht="15.5" x14ac:dyDescent="0.35">
      <c r="A2500">
        <v>836784</v>
      </c>
      <c r="B2500" t="s">
        <v>158</v>
      </c>
      <c r="C2500" t="s">
        <v>159</v>
      </c>
      <c r="D2500" t="s">
        <v>2113</v>
      </c>
      <c r="E2500" t="s">
        <v>41</v>
      </c>
      <c r="F2500" t="s">
        <v>80</v>
      </c>
      <c r="G2500">
        <v>37</v>
      </c>
      <c r="H2500" t="s">
        <v>43</v>
      </c>
      <c r="I2500" t="s">
        <v>2085</v>
      </c>
      <c r="J2500" s="1">
        <v>42437.513888888891</v>
      </c>
      <c r="K2500" s="1">
        <v>42441.518750000003</v>
      </c>
      <c r="L2500">
        <v>0</v>
      </c>
      <c r="M2500" t="s">
        <v>188</v>
      </c>
      <c r="N2500">
        <v>2</v>
      </c>
      <c r="O2500">
        <v>1</v>
      </c>
      <c r="P2500" t="s">
        <v>125</v>
      </c>
      <c r="Q2500" t="s">
        <v>63</v>
      </c>
      <c r="R2500" t="s">
        <v>48</v>
      </c>
      <c r="S2500" s="2">
        <v>42370</v>
      </c>
      <c r="T2500" s="2">
        <v>42460</v>
      </c>
      <c r="U2500">
        <v>5482803</v>
      </c>
      <c r="V2500" t="s">
        <v>49</v>
      </c>
      <c r="W2500">
        <v>376754</v>
      </c>
      <c r="X2500" t="s">
        <v>2086</v>
      </c>
      <c r="Y2500">
        <v>498934</v>
      </c>
      <c r="Z2500" t="s">
        <v>51</v>
      </c>
      <c r="AA2500">
        <v>575512</v>
      </c>
      <c r="AB2500" t="s">
        <v>83</v>
      </c>
      <c r="AC2500">
        <v>3020120</v>
      </c>
      <c r="AD2500" t="s">
        <v>127</v>
      </c>
      <c r="AE2500">
        <v>1076734</v>
      </c>
      <c r="AF2500" t="s">
        <v>66</v>
      </c>
      <c r="AG2500" t="s">
        <v>205</v>
      </c>
      <c r="AH2500">
        <v>0</v>
      </c>
      <c r="AI2500" t="s">
        <v>56</v>
      </c>
      <c r="AJ2500" t="s">
        <v>56</v>
      </c>
      <c r="AK2500" t="s">
        <v>56</v>
      </c>
      <c r="AL2500" t="s">
        <v>56</v>
      </c>
    </row>
    <row r="2501" spans="1:38" ht="15.5" x14ac:dyDescent="0.35">
      <c r="A2501">
        <v>861773</v>
      </c>
      <c r="B2501" t="s">
        <v>148</v>
      </c>
      <c r="C2501" t="s">
        <v>149</v>
      </c>
      <c r="D2501" t="s">
        <v>2114</v>
      </c>
      <c r="E2501" t="s">
        <v>41</v>
      </c>
      <c r="F2501" t="s">
        <v>42</v>
      </c>
      <c r="G2501">
        <v>31</v>
      </c>
      <c r="H2501" t="s">
        <v>61</v>
      </c>
      <c r="I2501" t="s">
        <v>2085</v>
      </c>
      <c r="J2501" s="1">
        <v>42441.804166666669</v>
      </c>
      <c r="K2501" s="1">
        <v>42441.804166666669</v>
      </c>
      <c r="L2501">
        <v>0</v>
      </c>
      <c r="M2501" t="s">
        <v>188</v>
      </c>
      <c r="N2501">
        <v>1</v>
      </c>
      <c r="O2501">
        <v>1</v>
      </c>
      <c r="P2501" t="s">
        <v>125</v>
      </c>
      <c r="Q2501" t="s">
        <v>63</v>
      </c>
      <c r="R2501" t="s">
        <v>91</v>
      </c>
      <c r="S2501" s="2">
        <v>42370</v>
      </c>
      <c r="T2501" s="2">
        <v>42460</v>
      </c>
      <c r="U2501">
        <v>5482803</v>
      </c>
      <c r="V2501" t="s">
        <v>49</v>
      </c>
      <c r="W2501">
        <v>376754</v>
      </c>
      <c r="X2501" t="s">
        <v>2086</v>
      </c>
      <c r="Y2501">
        <v>498934</v>
      </c>
      <c r="Z2501" t="s">
        <v>51</v>
      </c>
      <c r="AA2501">
        <v>2072824</v>
      </c>
      <c r="AB2501" t="s">
        <v>52</v>
      </c>
      <c r="AC2501">
        <v>3020120</v>
      </c>
      <c r="AD2501" t="s">
        <v>127</v>
      </c>
      <c r="AE2501">
        <v>1076734</v>
      </c>
      <c r="AF2501" t="s">
        <v>66</v>
      </c>
      <c r="AG2501" t="s">
        <v>85</v>
      </c>
      <c r="AH2501">
        <v>0</v>
      </c>
      <c r="AI2501" t="s">
        <v>56</v>
      </c>
      <c r="AJ2501" t="s">
        <v>56</v>
      </c>
      <c r="AK2501" t="s">
        <v>56</v>
      </c>
      <c r="AL2501" t="s">
        <v>56</v>
      </c>
    </row>
    <row r="2502" spans="1:38" ht="15.5" x14ac:dyDescent="0.35">
      <c r="A2502">
        <v>867486</v>
      </c>
      <c r="B2502" t="s">
        <v>172</v>
      </c>
      <c r="C2502" t="s">
        <v>173</v>
      </c>
      <c r="D2502" t="s">
        <v>2115</v>
      </c>
      <c r="E2502" t="s">
        <v>41</v>
      </c>
      <c r="F2502" t="s">
        <v>42</v>
      </c>
      <c r="G2502">
        <v>39</v>
      </c>
      <c r="H2502" t="s">
        <v>43</v>
      </c>
      <c r="I2502" t="s">
        <v>2085</v>
      </c>
      <c r="J2502" s="1">
        <v>42441.504166666666</v>
      </c>
      <c r="K2502" s="1">
        <v>42441.504166666666</v>
      </c>
      <c r="L2502">
        <v>304</v>
      </c>
      <c r="M2502" t="s">
        <v>585</v>
      </c>
      <c r="N2502">
        <v>1</v>
      </c>
      <c r="O2502">
        <v>1</v>
      </c>
      <c r="P2502" t="s">
        <v>125</v>
      </c>
      <c r="Q2502" t="s">
        <v>63</v>
      </c>
      <c r="R2502" t="s">
        <v>48</v>
      </c>
      <c r="S2502" s="2">
        <v>42370</v>
      </c>
      <c r="T2502" s="2">
        <v>42460</v>
      </c>
      <c r="U2502">
        <v>5482803</v>
      </c>
      <c r="V2502" t="s">
        <v>49</v>
      </c>
      <c r="W2502">
        <v>376754</v>
      </c>
      <c r="X2502" t="s">
        <v>2086</v>
      </c>
      <c r="Y2502">
        <v>498934</v>
      </c>
      <c r="Z2502" t="s">
        <v>51</v>
      </c>
      <c r="AA2502">
        <v>2072824</v>
      </c>
      <c r="AB2502" t="s">
        <v>52</v>
      </c>
      <c r="AC2502">
        <v>3020120</v>
      </c>
      <c r="AD2502" t="s">
        <v>127</v>
      </c>
      <c r="AE2502">
        <v>1076734</v>
      </c>
      <c r="AF2502" t="s">
        <v>66</v>
      </c>
      <c r="AG2502" t="s">
        <v>55</v>
      </c>
      <c r="AH2502">
        <v>304</v>
      </c>
      <c r="AI2502" t="s">
        <v>56</v>
      </c>
      <c r="AJ2502" t="s">
        <v>56</v>
      </c>
      <c r="AK2502" t="s">
        <v>56</v>
      </c>
      <c r="AL2502" t="s">
        <v>56</v>
      </c>
    </row>
    <row r="2503" spans="1:38" ht="15.5" x14ac:dyDescent="0.35">
      <c r="A2503">
        <v>892344</v>
      </c>
      <c r="B2503" t="s">
        <v>133</v>
      </c>
      <c r="C2503" t="s">
        <v>134</v>
      </c>
      <c r="D2503" t="s">
        <v>2116</v>
      </c>
      <c r="E2503" t="s">
        <v>41</v>
      </c>
      <c r="F2503" t="s">
        <v>123</v>
      </c>
      <c r="G2503">
        <v>17</v>
      </c>
      <c r="H2503" t="s">
        <v>151</v>
      </c>
      <c r="I2503" t="s">
        <v>2085</v>
      </c>
      <c r="J2503" s="1">
        <v>42457.280555555553</v>
      </c>
      <c r="K2503" s="1">
        <v>42457.280555555553</v>
      </c>
      <c r="L2503">
        <v>207</v>
      </c>
      <c r="M2503" t="s">
        <v>1193</v>
      </c>
      <c r="N2503">
        <v>1</v>
      </c>
      <c r="O2503">
        <v>1</v>
      </c>
      <c r="P2503" t="s">
        <v>125</v>
      </c>
      <c r="Q2503" t="s">
        <v>82</v>
      </c>
      <c r="R2503" t="s">
        <v>64</v>
      </c>
      <c r="S2503" s="2">
        <v>42370</v>
      </c>
      <c r="T2503" s="2">
        <v>42460</v>
      </c>
      <c r="U2503">
        <v>5482803</v>
      </c>
      <c r="V2503" t="s">
        <v>49</v>
      </c>
      <c r="W2503">
        <v>376754</v>
      </c>
      <c r="X2503" t="s">
        <v>2086</v>
      </c>
      <c r="Y2503">
        <v>498934</v>
      </c>
      <c r="Z2503" t="s">
        <v>51</v>
      </c>
      <c r="AA2503">
        <v>649259</v>
      </c>
      <c r="AB2503" t="s">
        <v>126</v>
      </c>
      <c r="AC2503">
        <v>3020120</v>
      </c>
      <c r="AD2503" t="s">
        <v>127</v>
      </c>
      <c r="AE2503">
        <v>423490</v>
      </c>
      <c r="AF2503" t="s">
        <v>84</v>
      </c>
      <c r="AG2503" t="s">
        <v>85</v>
      </c>
      <c r="AH2503">
        <v>207</v>
      </c>
      <c r="AI2503" t="s">
        <v>56</v>
      </c>
      <c r="AJ2503" t="s">
        <v>56</v>
      </c>
      <c r="AK2503" t="s">
        <v>56</v>
      </c>
      <c r="AL2503" t="s">
        <v>56</v>
      </c>
    </row>
    <row r="2504" spans="1:38" ht="15.5" x14ac:dyDescent="0.35">
      <c r="A2504">
        <v>923479</v>
      </c>
      <c r="B2504" t="s">
        <v>129</v>
      </c>
      <c r="C2504" t="s">
        <v>130</v>
      </c>
      <c r="D2504" t="s">
        <v>2117</v>
      </c>
      <c r="E2504" t="s">
        <v>41</v>
      </c>
      <c r="F2504" t="s">
        <v>71</v>
      </c>
      <c r="G2504">
        <v>35</v>
      </c>
      <c r="H2504" t="s">
        <v>61</v>
      </c>
      <c r="I2504" t="s">
        <v>2085</v>
      </c>
      <c r="J2504" s="1">
        <v>42453.204861111109</v>
      </c>
      <c r="K2504" s="1">
        <v>42453.204861111109</v>
      </c>
      <c r="L2504">
        <v>0</v>
      </c>
      <c r="M2504" t="s">
        <v>188</v>
      </c>
      <c r="N2504">
        <v>1</v>
      </c>
      <c r="O2504">
        <v>1</v>
      </c>
      <c r="P2504" t="s">
        <v>125</v>
      </c>
      <c r="Q2504" t="s">
        <v>113</v>
      </c>
      <c r="R2504" t="s">
        <v>114</v>
      </c>
      <c r="S2504" s="2">
        <v>42370</v>
      </c>
      <c r="T2504" s="2">
        <v>42460</v>
      </c>
      <c r="U2504">
        <v>5482803</v>
      </c>
      <c r="V2504" t="s">
        <v>49</v>
      </c>
      <c r="W2504">
        <v>376754</v>
      </c>
      <c r="X2504" t="s">
        <v>2086</v>
      </c>
      <c r="Y2504">
        <v>498934</v>
      </c>
      <c r="Z2504" t="s">
        <v>51</v>
      </c>
      <c r="AA2504">
        <v>1253064</v>
      </c>
      <c r="AB2504" t="s">
        <v>74</v>
      </c>
      <c r="AC2504">
        <v>3020120</v>
      </c>
      <c r="AD2504" t="s">
        <v>127</v>
      </c>
      <c r="AE2504">
        <v>837876</v>
      </c>
      <c r="AF2504" t="s">
        <v>115</v>
      </c>
      <c r="AG2504" t="s">
        <v>116</v>
      </c>
      <c r="AH2504">
        <v>0</v>
      </c>
      <c r="AI2504" t="s">
        <v>56</v>
      </c>
      <c r="AJ2504" t="s">
        <v>56</v>
      </c>
      <c r="AK2504" t="s">
        <v>56</v>
      </c>
      <c r="AL2504" t="s">
        <v>56</v>
      </c>
    </row>
    <row r="2505" spans="1:38" ht="15.5" x14ac:dyDescent="0.35">
      <c r="A2505">
        <v>930781</v>
      </c>
      <c r="B2505" t="s">
        <v>957</v>
      </c>
      <c r="C2505" t="s">
        <v>394</v>
      </c>
      <c r="D2505" t="s">
        <v>2118</v>
      </c>
      <c r="E2505" t="s">
        <v>41</v>
      </c>
      <c r="F2505" t="s">
        <v>42</v>
      </c>
      <c r="G2505">
        <v>30</v>
      </c>
      <c r="H2505" t="s">
        <v>61</v>
      </c>
      <c r="I2505" t="s">
        <v>2085</v>
      </c>
      <c r="J2505" s="1">
        <v>42459.620138888888</v>
      </c>
      <c r="K2505" s="1">
        <v>42459.620138888888</v>
      </c>
      <c r="L2505">
        <v>4</v>
      </c>
      <c r="M2505" t="s">
        <v>576</v>
      </c>
      <c r="N2505">
        <v>1</v>
      </c>
      <c r="O2505">
        <v>1</v>
      </c>
      <c r="P2505" t="s">
        <v>125</v>
      </c>
      <c r="Q2505" t="s">
        <v>97</v>
      </c>
      <c r="R2505" t="s">
        <v>48</v>
      </c>
      <c r="S2505" s="2">
        <v>42370</v>
      </c>
      <c r="T2505" s="2">
        <v>42460</v>
      </c>
      <c r="U2505">
        <v>5482803</v>
      </c>
      <c r="V2505" t="s">
        <v>49</v>
      </c>
      <c r="W2505">
        <v>376754</v>
      </c>
      <c r="X2505" t="s">
        <v>2086</v>
      </c>
      <c r="Y2505">
        <v>498934</v>
      </c>
      <c r="Z2505" t="s">
        <v>51</v>
      </c>
      <c r="AA2505">
        <v>2072824</v>
      </c>
      <c r="AB2505" t="s">
        <v>52</v>
      </c>
      <c r="AC2505">
        <v>3020120</v>
      </c>
      <c r="AD2505" t="s">
        <v>127</v>
      </c>
      <c r="AE2505">
        <v>844526</v>
      </c>
      <c r="AF2505" t="s">
        <v>98</v>
      </c>
      <c r="AG2505" t="s">
        <v>75</v>
      </c>
      <c r="AH2505">
        <v>4</v>
      </c>
      <c r="AI2505" t="s">
        <v>56</v>
      </c>
      <c r="AJ2505" t="s">
        <v>56</v>
      </c>
      <c r="AK2505" t="s">
        <v>56</v>
      </c>
      <c r="AL2505" t="s">
        <v>56</v>
      </c>
    </row>
    <row r="2506" spans="1:38" ht="15.5" x14ac:dyDescent="0.35">
      <c r="A2506">
        <v>941314</v>
      </c>
      <c r="B2506" t="s">
        <v>688</v>
      </c>
      <c r="C2506" t="s">
        <v>456</v>
      </c>
      <c r="D2506" t="s">
        <v>2119</v>
      </c>
      <c r="E2506" t="s">
        <v>41</v>
      </c>
      <c r="F2506" t="s">
        <v>42</v>
      </c>
      <c r="G2506">
        <v>26</v>
      </c>
      <c r="H2506" t="s">
        <v>61</v>
      </c>
      <c r="I2506" t="s">
        <v>2085</v>
      </c>
      <c r="J2506" s="1">
        <v>42454.642361111109</v>
      </c>
      <c r="K2506" s="1">
        <v>42457.750694444447</v>
      </c>
      <c r="L2506">
        <v>95</v>
      </c>
      <c r="M2506" t="s">
        <v>1940</v>
      </c>
      <c r="N2506">
        <v>3</v>
      </c>
      <c r="O2506">
        <v>3</v>
      </c>
      <c r="P2506" t="s">
        <v>125</v>
      </c>
      <c r="Q2506" t="s">
        <v>82</v>
      </c>
      <c r="R2506" t="s">
        <v>91</v>
      </c>
      <c r="S2506" s="2">
        <v>42370</v>
      </c>
      <c r="T2506" s="2">
        <v>42460</v>
      </c>
      <c r="U2506">
        <v>5482803</v>
      </c>
      <c r="V2506" t="s">
        <v>49</v>
      </c>
      <c r="W2506">
        <v>376754</v>
      </c>
      <c r="X2506" t="s">
        <v>2086</v>
      </c>
      <c r="Y2506">
        <v>498934</v>
      </c>
      <c r="Z2506" t="s">
        <v>51</v>
      </c>
      <c r="AA2506">
        <v>2072824</v>
      </c>
      <c r="AB2506" t="s">
        <v>52</v>
      </c>
      <c r="AC2506">
        <v>3020120</v>
      </c>
      <c r="AD2506" t="s">
        <v>127</v>
      </c>
      <c r="AE2506">
        <v>423490</v>
      </c>
      <c r="AF2506" t="s">
        <v>84</v>
      </c>
      <c r="AG2506" t="s">
        <v>205</v>
      </c>
      <c r="AH2506">
        <v>86</v>
      </c>
      <c r="AI2506" t="s">
        <v>55</v>
      </c>
      <c r="AJ2506">
        <v>9</v>
      </c>
      <c r="AK2506" t="s">
        <v>67</v>
      </c>
      <c r="AL2506">
        <v>0</v>
      </c>
    </row>
    <row r="2507" spans="1:38" ht="15.5" x14ac:dyDescent="0.35">
      <c r="A2507">
        <v>1376155</v>
      </c>
      <c r="B2507" t="s">
        <v>660</v>
      </c>
      <c r="C2507" t="s">
        <v>342</v>
      </c>
      <c r="D2507" t="s">
        <v>2120</v>
      </c>
      <c r="E2507" t="s">
        <v>41</v>
      </c>
      <c r="F2507" t="s">
        <v>42</v>
      </c>
      <c r="G2507">
        <v>26</v>
      </c>
      <c r="H2507" t="s">
        <v>61</v>
      </c>
      <c r="I2507" t="s">
        <v>2085</v>
      </c>
      <c r="J2507" s="1">
        <v>42451.267361111109</v>
      </c>
      <c r="K2507" s="1">
        <v>42451.267361111109</v>
      </c>
      <c r="L2507">
        <v>0</v>
      </c>
      <c r="M2507" t="s">
        <v>188</v>
      </c>
      <c r="N2507">
        <v>1</v>
      </c>
      <c r="O2507">
        <v>1</v>
      </c>
      <c r="P2507" t="s">
        <v>125</v>
      </c>
      <c r="Q2507" t="s">
        <v>47</v>
      </c>
      <c r="R2507" t="s">
        <v>64</v>
      </c>
      <c r="S2507" s="2">
        <v>42370</v>
      </c>
      <c r="T2507" s="2">
        <v>42460</v>
      </c>
      <c r="U2507">
        <v>5482803</v>
      </c>
      <c r="V2507" t="s">
        <v>49</v>
      </c>
      <c r="W2507">
        <v>376754</v>
      </c>
      <c r="X2507" t="s">
        <v>2086</v>
      </c>
      <c r="Y2507">
        <v>498934</v>
      </c>
      <c r="Z2507" t="s">
        <v>51</v>
      </c>
      <c r="AA2507">
        <v>2072824</v>
      </c>
      <c r="AB2507" t="s">
        <v>52</v>
      </c>
      <c r="AC2507">
        <v>3020120</v>
      </c>
      <c r="AD2507" t="s">
        <v>127</v>
      </c>
      <c r="AE2507">
        <v>718697</v>
      </c>
      <c r="AF2507" t="s">
        <v>54</v>
      </c>
      <c r="AG2507" t="s">
        <v>55</v>
      </c>
      <c r="AH2507">
        <v>0</v>
      </c>
      <c r="AI2507" t="s">
        <v>56</v>
      </c>
      <c r="AJ2507" t="s">
        <v>56</v>
      </c>
      <c r="AK2507" t="s">
        <v>56</v>
      </c>
      <c r="AL2507" t="s">
        <v>56</v>
      </c>
    </row>
    <row r="2508" spans="1:38" ht="15.5" x14ac:dyDescent="0.35">
      <c r="A2508">
        <v>2289112</v>
      </c>
      <c r="B2508" t="s">
        <v>660</v>
      </c>
      <c r="C2508" t="s">
        <v>342</v>
      </c>
      <c r="D2508" t="s">
        <v>2121</v>
      </c>
      <c r="E2508" t="s">
        <v>41</v>
      </c>
      <c r="F2508" t="s">
        <v>123</v>
      </c>
      <c r="G2508">
        <v>50</v>
      </c>
      <c r="H2508" t="s">
        <v>43</v>
      </c>
      <c r="I2508" t="s">
        <v>2085</v>
      </c>
      <c r="J2508" s="1">
        <v>42372.361805555556</v>
      </c>
      <c r="K2508" s="1">
        <v>42372.361805555556</v>
      </c>
      <c r="L2508">
        <v>4</v>
      </c>
      <c r="M2508" t="s">
        <v>576</v>
      </c>
      <c r="N2508">
        <v>1</v>
      </c>
      <c r="O2508">
        <v>1</v>
      </c>
      <c r="P2508" t="s">
        <v>46</v>
      </c>
      <c r="Q2508" t="s">
        <v>90</v>
      </c>
      <c r="R2508" t="s">
        <v>64</v>
      </c>
      <c r="S2508" s="2">
        <v>42370</v>
      </c>
      <c r="T2508" s="2">
        <v>42460</v>
      </c>
      <c r="U2508">
        <v>5482803</v>
      </c>
      <c r="V2508" t="s">
        <v>49</v>
      </c>
      <c r="W2508">
        <v>376754</v>
      </c>
      <c r="X2508" t="s">
        <v>2086</v>
      </c>
      <c r="Y2508">
        <v>498934</v>
      </c>
      <c r="Z2508" t="s">
        <v>51</v>
      </c>
      <c r="AA2508">
        <v>649259</v>
      </c>
      <c r="AB2508" t="s">
        <v>126</v>
      </c>
      <c r="AC2508">
        <v>1049025</v>
      </c>
      <c r="AD2508" t="s">
        <v>53</v>
      </c>
      <c r="AE2508">
        <v>683167</v>
      </c>
      <c r="AF2508" t="s">
        <v>92</v>
      </c>
      <c r="AG2508" t="s">
        <v>75</v>
      </c>
      <c r="AH2508">
        <v>4</v>
      </c>
      <c r="AI2508" t="s">
        <v>56</v>
      </c>
      <c r="AJ2508" t="s">
        <v>56</v>
      </c>
      <c r="AK2508" t="s">
        <v>56</v>
      </c>
      <c r="AL2508" t="s">
        <v>56</v>
      </c>
    </row>
    <row r="2509" spans="1:38" ht="15.5" x14ac:dyDescent="0.35">
      <c r="A2509">
        <v>28115</v>
      </c>
      <c r="B2509" t="s">
        <v>482</v>
      </c>
      <c r="C2509" t="s">
        <v>411</v>
      </c>
      <c r="D2509" t="s">
        <v>1181</v>
      </c>
      <c r="E2509" t="s">
        <v>224</v>
      </c>
      <c r="F2509" t="s">
        <v>42</v>
      </c>
      <c r="G2509">
        <v>44</v>
      </c>
      <c r="H2509" t="s">
        <v>43</v>
      </c>
      <c r="I2509" t="s">
        <v>2085</v>
      </c>
      <c r="J2509" s="1">
        <v>42399.220833333333</v>
      </c>
      <c r="K2509" s="1">
        <v>42399.220833333333</v>
      </c>
      <c r="L2509">
        <v>76</v>
      </c>
      <c r="M2509" t="s">
        <v>1223</v>
      </c>
      <c r="N2509">
        <v>1</v>
      </c>
      <c r="O2509">
        <v>1</v>
      </c>
      <c r="P2509" t="s">
        <v>46</v>
      </c>
      <c r="Q2509" t="s">
        <v>63</v>
      </c>
      <c r="R2509" t="s">
        <v>64</v>
      </c>
      <c r="S2509" s="2">
        <v>42370</v>
      </c>
      <c r="T2509" s="2">
        <v>42460</v>
      </c>
      <c r="U2509">
        <v>5482803</v>
      </c>
      <c r="V2509" t="s">
        <v>49</v>
      </c>
      <c r="W2509">
        <v>376754</v>
      </c>
      <c r="X2509" t="s">
        <v>2086</v>
      </c>
      <c r="Y2509">
        <v>4853683</v>
      </c>
      <c r="Z2509" t="s">
        <v>226</v>
      </c>
      <c r="AA2509">
        <v>2072824</v>
      </c>
      <c r="AB2509" t="s">
        <v>52</v>
      </c>
      <c r="AC2509">
        <v>1049025</v>
      </c>
      <c r="AD2509" t="s">
        <v>53</v>
      </c>
      <c r="AE2509">
        <v>1076734</v>
      </c>
      <c r="AF2509" t="s">
        <v>66</v>
      </c>
      <c r="AG2509" t="s">
        <v>137</v>
      </c>
      <c r="AH2509">
        <v>76</v>
      </c>
      <c r="AI2509" t="s">
        <v>56</v>
      </c>
      <c r="AJ2509" t="s">
        <v>56</v>
      </c>
      <c r="AK2509" t="s">
        <v>56</v>
      </c>
      <c r="AL2509" t="s">
        <v>56</v>
      </c>
    </row>
    <row r="2510" spans="1:38" ht="15.5" x14ac:dyDescent="0.35">
      <c r="A2510">
        <v>86582</v>
      </c>
      <c r="B2510" t="s">
        <v>236</v>
      </c>
      <c r="C2510" t="s">
        <v>559</v>
      </c>
      <c r="D2510" t="s">
        <v>1594</v>
      </c>
      <c r="E2510" t="s">
        <v>224</v>
      </c>
      <c r="F2510" t="s">
        <v>42</v>
      </c>
      <c r="G2510">
        <v>25</v>
      </c>
      <c r="H2510" t="s">
        <v>61</v>
      </c>
      <c r="I2510" t="s">
        <v>2085</v>
      </c>
      <c r="J2510" s="1">
        <v>42384.584027777775</v>
      </c>
      <c r="K2510" s="1">
        <v>42395.728472222225</v>
      </c>
      <c r="L2510">
        <v>3120</v>
      </c>
      <c r="M2510" t="s">
        <v>2122</v>
      </c>
      <c r="N2510">
        <v>3</v>
      </c>
      <c r="O2510">
        <v>3</v>
      </c>
      <c r="P2510" t="s">
        <v>46</v>
      </c>
      <c r="Q2510" t="s">
        <v>47</v>
      </c>
      <c r="R2510" t="s">
        <v>48</v>
      </c>
      <c r="S2510" s="2">
        <v>42370</v>
      </c>
      <c r="T2510" s="2">
        <v>42460</v>
      </c>
      <c r="U2510">
        <v>5482803</v>
      </c>
      <c r="V2510" t="s">
        <v>49</v>
      </c>
      <c r="W2510">
        <v>376754</v>
      </c>
      <c r="X2510" t="s">
        <v>2086</v>
      </c>
      <c r="Y2510">
        <v>4853683</v>
      </c>
      <c r="Z2510" t="s">
        <v>226</v>
      </c>
      <c r="AA2510">
        <v>2072824</v>
      </c>
      <c r="AB2510" t="s">
        <v>52</v>
      </c>
      <c r="AC2510">
        <v>1049025</v>
      </c>
      <c r="AD2510" t="s">
        <v>53</v>
      </c>
      <c r="AE2510">
        <v>718697</v>
      </c>
      <c r="AF2510" t="s">
        <v>54</v>
      </c>
      <c r="AG2510" t="s">
        <v>76</v>
      </c>
      <c r="AH2510">
        <v>2268</v>
      </c>
      <c r="AI2510" t="s">
        <v>137</v>
      </c>
      <c r="AJ2510">
        <v>670</v>
      </c>
      <c r="AK2510" t="s">
        <v>116</v>
      </c>
      <c r="AL2510">
        <v>182</v>
      </c>
    </row>
    <row r="2511" spans="1:38" ht="15.5" x14ac:dyDescent="0.35">
      <c r="A2511">
        <v>99045</v>
      </c>
      <c r="B2511" t="s">
        <v>312</v>
      </c>
      <c r="C2511" t="s">
        <v>394</v>
      </c>
      <c r="D2511" t="s">
        <v>563</v>
      </c>
      <c r="E2511" t="s">
        <v>224</v>
      </c>
      <c r="F2511" t="s">
        <v>258</v>
      </c>
      <c r="G2511">
        <v>18</v>
      </c>
      <c r="H2511" t="s">
        <v>151</v>
      </c>
      <c r="I2511" t="s">
        <v>2085</v>
      </c>
      <c r="J2511" s="1">
        <v>42370.808333333334</v>
      </c>
      <c r="K2511" s="1">
        <v>42370.808333333334</v>
      </c>
      <c r="L2511">
        <v>159</v>
      </c>
      <c r="M2511" t="s">
        <v>110</v>
      </c>
      <c r="N2511">
        <v>1</v>
      </c>
      <c r="O2511">
        <v>1</v>
      </c>
      <c r="P2511" t="s">
        <v>46</v>
      </c>
      <c r="Q2511" t="s">
        <v>142</v>
      </c>
      <c r="R2511" t="s">
        <v>91</v>
      </c>
      <c r="S2511" s="2">
        <v>42370</v>
      </c>
      <c r="T2511" s="2">
        <v>42460</v>
      </c>
      <c r="U2511">
        <v>5482803</v>
      </c>
      <c r="V2511" t="s">
        <v>49</v>
      </c>
      <c r="W2511">
        <v>376754</v>
      </c>
      <c r="X2511" t="s">
        <v>2086</v>
      </c>
      <c r="Y2511">
        <v>4853683</v>
      </c>
      <c r="Z2511" t="s">
        <v>226</v>
      </c>
      <c r="AA2511">
        <v>46953</v>
      </c>
      <c r="AB2511" t="s">
        <v>260</v>
      </c>
      <c r="AC2511">
        <v>1049025</v>
      </c>
      <c r="AD2511" t="s">
        <v>53</v>
      </c>
      <c r="AE2511">
        <v>898313</v>
      </c>
      <c r="AF2511" t="s">
        <v>143</v>
      </c>
      <c r="AG2511" t="s">
        <v>85</v>
      </c>
      <c r="AH2511">
        <v>159</v>
      </c>
      <c r="AI2511" t="s">
        <v>56</v>
      </c>
      <c r="AJ2511" t="s">
        <v>56</v>
      </c>
      <c r="AK2511" t="s">
        <v>56</v>
      </c>
      <c r="AL2511" t="s">
        <v>56</v>
      </c>
    </row>
    <row r="2512" spans="1:38" ht="15.5" x14ac:dyDescent="0.35">
      <c r="A2512">
        <v>223263</v>
      </c>
      <c r="B2512" t="s">
        <v>284</v>
      </c>
      <c r="C2512" t="s">
        <v>139</v>
      </c>
      <c r="D2512" t="s">
        <v>798</v>
      </c>
      <c r="E2512" t="s">
        <v>224</v>
      </c>
      <c r="F2512" t="s">
        <v>123</v>
      </c>
      <c r="G2512">
        <v>54</v>
      </c>
      <c r="H2512" t="s">
        <v>43</v>
      </c>
      <c r="I2512" t="s">
        <v>2085</v>
      </c>
      <c r="J2512" s="1">
        <v>42399.750694444447</v>
      </c>
      <c r="K2512" s="1">
        <v>42399.750694444447</v>
      </c>
      <c r="L2512">
        <v>17</v>
      </c>
      <c r="M2512" t="s">
        <v>684</v>
      </c>
      <c r="N2512">
        <v>1</v>
      </c>
      <c r="O2512">
        <v>1</v>
      </c>
      <c r="P2512" t="s">
        <v>46</v>
      </c>
      <c r="Q2512" t="s">
        <v>63</v>
      </c>
      <c r="R2512" t="s">
        <v>91</v>
      </c>
      <c r="S2512" s="2">
        <v>42370</v>
      </c>
      <c r="T2512" s="2">
        <v>42460</v>
      </c>
      <c r="U2512">
        <v>5482803</v>
      </c>
      <c r="V2512" t="s">
        <v>49</v>
      </c>
      <c r="W2512">
        <v>376754</v>
      </c>
      <c r="X2512" t="s">
        <v>2086</v>
      </c>
      <c r="Y2512">
        <v>4853683</v>
      </c>
      <c r="Z2512" t="s">
        <v>226</v>
      </c>
      <c r="AA2512">
        <v>649259</v>
      </c>
      <c r="AB2512" t="s">
        <v>126</v>
      </c>
      <c r="AC2512">
        <v>1049025</v>
      </c>
      <c r="AD2512" t="s">
        <v>53</v>
      </c>
      <c r="AE2512">
        <v>1076734</v>
      </c>
      <c r="AF2512" t="s">
        <v>66</v>
      </c>
      <c r="AG2512" t="s">
        <v>67</v>
      </c>
      <c r="AH2512">
        <v>17</v>
      </c>
      <c r="AI2512" t="s">
        <v>56</v>
      </c>
      <c r="AJ2512" t="s">
        <v>56</v>
      </c>
      <c r="AK2512" t="s">
        <v>56</v>
      </c>
      <c r="AL2512" t="s">
        <v>56</v>
      </c>
    </row>
    <row r="2513" spans="1:38" ht="15.5" x14ac:dyDescent="0.35">
      <c r="A2513">
        <v>333816</v>
      </c>
      <c r="B2513" t="s">
        <v>530</v>
      </c>
      <c r="C2513" t="s">
        <v>279</v>
      </c>
      <c r="D2513" t="s">
        <v>1126</v>
      </c>
      <c r="E2513" t="s">
        <v>224</v>
      </c>
      <c r="F2513" t="s">
        <v>42</v>
      </c>
      <c r="G2513">
        <v>19</v>
      </c>
      <c r="H2513" t="s">
        <v>151</v>
      </c>
      <c r="I2513" t="s">
        <v>2085</v>
      </c>
      <c r="J2513" s="1">
        <v>42413.834027777775</v>
      </c>
      <c r="K2513" s="1">
        <v>42413.834027777775</v>
      </c>
      <c r="L2513">
        <v>0</v>
      </c>
      <c r="M2513" t="s">
        <v>188</v>
      </c>
      <c r="N2513">
        <v>1</v>
      </c>
      <c r="O2513">
        <v>1</v>
      </c>
      <c r="P2513" t="s">
        <v>120</v>
      </c>
      <c r="Q2513" t="s">
        <v>63</v>
      </c>
      <c r="R2513" t="s">
        <v>91</v>
      </c>
      <c r="S2513" s="2">
        <v>42370</v>
      </c>
      <c r="T2513" s="2">
        <v>42460</v>
      </c>
      <c r="U2513">
        <v>5482803</v>
      </c>
      <c r="V2513" t="s">
        <v>49</v>
      </c>
      <c r="W2513">
        <v>376754</v>
      </c>
      <c r="X2513" t="s">
        <v>2086</v>
      </c>
      <c r="Y2513">
        <v>4853683</v>
      </c>
      <c r="Z2513" t="s">
        <v>226</v>
      </c>
      <c r="AA2513">
        <v>2072824</v>
      </c>
      <c r="AB2513" t="s">
        <v>52</v>
      </c>
      <c r="AC2513">
        <v>1413658</v>
      </c>
      <c r="AD2513" t="s">
        <v>121</v>
      </c>
      <c r="AE2513">
        <v>1076734</v>
      </c>
      <c r="AF2513" t="s">
        <v>66</v>
      </c>
      <c r="AG2513" t="s">
        <v>128</v>
      </c>
      <c r="AH2513">
        <v>0</v>
      </c>
      <c r="AI2513" t="s">
        <v>56</v>
      </c>
      <c r="AJ2513" t="s">
        <v>56</v>
      </c>
      <c r="AK2513" t="s">
        <v>56</v>
      </c>
      <c r="AL2513" t="s">
        <v>56</v>
      </c>
    </row>
    <row r="2514" spans="1:38" ht="15.5" x14ac:dyDescent="0.35">
      <c r="A2514">
        <v>375502</v>
      </c>
      <c r="B2514" t="s">
        <v>293</v>
      </c>
      <c r="C2514" t="s">
        <v>456</v>
      </c>
      <c r="D2514" t="s">
        <v>780</v>
      </c>
      <c r="E2514" t="s">
        <v>224</v>
      </c>
      <c r="F2514" t="s">
        <v>71</v>
      </c>
      <c r="G2514">
        <v>26</v>
      </c>
      <c r="H2514" t="s">
        <v>61</v>
      </c>
      <c r="I2514" t="s">
        <v>2085</v>
      </c>
      <c r="J2514" s="1">
        <v>42418.184027777781</v>
      </c>
      <c r="K2514" s="1">
        <v>42418.184027777781</v>
      </c>
      <c r="L2514">
        <v>4</v>
      </c>
      <c r="M2514" t="s">
        <v>576</v>
      </c>
      <c r="N2514">
        <v>1</v>
      </c>
      <c r="O2514">
        <v>1</v>
      </c>
      <c r="P2514" t="s">
        <v>120</v>
      </c>
      <c r="Q2514" t="s">
        <v>113</v>
      </c>
      <c r="R2514" t="s">
        <v>114</v>
      </c>
      <c r="S2514" s="2">
        <v>42370</v>
      </c>
      <c r="T2514" s="2">
        <v>42460</v>
      </c>
      <c r="U2514">
        <v>5482803</v>
      </c>
      <c r="V2514" t="s">
        <v>49</v>
      </c>
      <c r="W2514">
        <v>376754</v>
      </c>
      <c r="X2514" t="s">
        <v>2086</v>
      </c>
      <c r="Y2514">
        <v>4853683</v>
      </c>
      <c r="Z2514" t="s">
        <v>226</v>
      </c>
      <c r="AA2514">
        <v>1253064</v>
      </c>
      <c r="AB2514" t="s">
        <v>74</v>
      </c>
      <c r="AC2514">
        <v>1413658</v>
      </c>
      <c r="AD2514" t="s">
        <v>121</v>
      </c>
      <c r="AE2514">
        <v>837876</v>
      </c>
      <c r="AF2514" t="s">
        <v>115</v>
      </c>
      <c r="AG2514" t="s">
        <v>75</v>
      </c>
      <c r="AH2514">
        <v>4</v>
      </c>
      <c r="AI2514" t="s">
        <v>56</v>
      </c>
      <c r="AJ2514" t="s">
        <v>56</v>
      </c>
      <c r="AK2514" t="s">
        <v>56</v>
      </c>
      <c r="AL2514" t="s">
        <v>56</v>
      </c>
    </row>
    <row r="2515" spans="1:38" ht="15.5" x14ac:dyDescent="0.35">
      <c r="A2515">
        <v>433262</v>
      </c>
      <c r="B2515" t="s">
        <v>530</v>
      </c>
      <c r="C2515" t="s">
        <v>218</v>
      </c>
      <c r="D2515" t="s">
        <v>531</v>
      </c>
      <c r="E2515" t="s">
        <v>224</v>
      </c>
      <c r="F2515" t="s">
        <v>42</v>
      </c>
      <c r="G2515">
        <v>29</v>
      </c>
      <c r="H2515" t="s">
        <v>61</v>
      </c>
      <c r="I2515" t="s">
        <v>2085</v>
      </c>
      <c r="J2515" s="1">
        <v>42390.893055555556</v>
      </c>
      <c r="K2515" s="1">
        <v>42390.893055555556</v>
      </c>
      <c r="L2515">
        <v>108</v>
      </c>
      <c r="M2515" t="s">
        <v>662</v>
      </c>
      <c r="N2515">
        <v>1</v>
      </c>
      <c r="O2515">
        <v>1</v>
      </c>
      <c r="P2515" t="s">
        <v>46</v>
      </c>
      <c r="Q2515" t="s">
        <v>113</v>
      </c>
      <c r="R2515" t="s">
        <v>91</v>
      </c>
      <c r="S2515" s="2">
        <v>42370</v>
      </c>
      <c r="T2515" s="2">
        <v>42460</v>
      </c>
      <c r="U2515">
        <v>5482803</v>
      </c>
      <c r="V2515" t="s">
        <v>49</v>
      </c>
      <c r="W2515">
        <v>376754</v>
      </c>
      <c r="X2515" t="s">
        <v>2086</v>
      </c>
      <c r="Y2515">
        <v>4853683</v>
      </c>
      <c r="Z2515" t="s">
        <v>226</v>
      </c>
      <c r="AA2515">
        <v>2072824</v>
      </c>
      <c r="AB2515" t="s">
        <v>52</v>
      </c>
      <c r="AC2515">
        <v>1049025</v>
      </c>
      <c r="AD2515" t="s">
        <v>53</v>
      </c>
      <c r="AE2515">
        <v>837876</v>
      </c>
      <c r="AF2515" t="s">
        <v>115</v>
      </c>
      <c r="AG2515" t="s">
        <v>76</v>
      </c>
      <c r="AH2515">
        <v>108</v>
      </c>
      <c r="AI2515" t="s">
        <v>56</v>
      </c>
      <c r="AJ2515" t="s">
        <v>56</v>
      </c>
      <c r="AK2515" t="s">
        <v>56</v>
      </c>
      <c r="AL2515" t="s">
        <v>56</v>
      </c>
    </row>
    <row r="2516" spans="1:38" ht="15.5" x14ac:dyDescent="0.35">
      <c r="A2516">
        <v>474745</v>
      </c>
      <c r="B2516" t="s">
        <v>419</v>
      </c>
      <c r="C2516" t="s">
        <v>394</v>
      </c>
      <c r="D2516" t="s">
        <v>710</v>
      </c>
      <c r="E2516" t="s">
        <v>224</v>
      </c>
      <c r="F2516" t="s">
        <v>42</v>
      </c>
      <c r="G2516">
        <v>18</v>
      </c>
      <c r="H2516" t="s">
        <v>151</v>
      </c>
      <c r="I2516" t="s">
        <v>2085</v>
      </c>
      <c r="J2516" s="1">
        <v>42389.572222222225</v>
      </c>
      <c r="K2516" s="1">
        <v>42390.481249999997</v>
      </c>
      <c r="L2516">
        <v>936</v>
      </c>
      <c r="M2516" t="s">
        <v>1015</v>
      </c>
      <c r="N2516">
        <v>2</v>
      </c>
      <c r="O2516">
        <v>1</v>
      </c>
      <c r="P2516" t="s">
        <v>46</v>
      </c>
      <c r="Q2516" t="s">
        <v>113</v>
      </c>
      <c r="R2516" t="s">
        <v>64</v>
      </c>
      <c r="S2516" s="2">
        <v>42370</v>
      </c>
      <c r="T2516" s="2">
        <v>42460</v>
      </c>
      <c r="U2516">
        <v>5482803</v>
      </c>
      <c r="V2516" t="s">
        <v>49</v>
      </c>
      <c r="W2516">
        <v>376754</v>
      </c>
      <c r="X2516" t="s">
        <v>2086</v>
      </c>
      <c r="Y2516">
        <v>4853683</v>
      </c>
      <c r="Z2516" t="s">
        <v>226</v>
      </c>
      <c r="AA2516">
        <v>2072824</v>
      </c>
      <c r="AB2516" t="s">
        <v>52</v>
      </c>
      <c r="AC2516">
        <v>1049025</v>
      </c>
      <c r="AD2516" t="s">
        <v>53</v>
      </c>
      <c r="AE2516">
        <v>837876</v>
      </c>
      <c r="AF2516" t="s">
        <v>115</v>
      </c>
      <c r="AG2516" t="s">
        <v>76</v>
      </c>
      <c r="AH2516">
        <v>936</v>
      </c>
      <c r="AI2516" t="s">
        <v>56</v>
      </c>
      <c r="AJ2516" t="s">
        <v>56</v>
      </c>
      <c r="AK2516" t="s">
        <v>56</v>
      </c>
      <c r="AL2516" t="s">
        <v>56</v>
      </c>
    </row>
    <row r="2517" spans="1:38" ht="15.5" x14ac:dyDescent="0.35">
      <c r="A2517">
        <v>488378</v>
      </c>
      <c r="B2517" t="s">
        <v>355</v>
      </c>
      <c r="C2517" t="s">
        <v>392</v>
      </c>
      <c r="D2517" t="s">
        <v>356</v>
      </c>
      <c r="E2517" t="s">
        <v>224</v>
      </c>
      <c r="F2517" t="s">
        <v>80</v>
      </c>
      <c r="G2517">
        <v>39</v>
      </c>
      <c r="H2517" t="s">
        <v>43</v>
      </c>
      <c r="I2517" t="s">
        <v>2085</v>
      </c>
      <c r="J2517" s="1">
        <v>42454.847916666666</v>
      </c>
      <c r="K2517" s="1">
        <v>42454.847916666666</v>
      </c>
      <c r="L2517">
        <v>0</v>
      </c>
      <c r="M2517" t="s">
        <v>188</v>
      </c>
      <c r="N2517">
        <v>1</v>
      </c>
      <c r="O2517">
        <v>1</v>
      </c>
      <c r="P2517" t="s">
        <v>125</v>
      </c>
      <c r="Q2517" t="s">
        <v>142</v>
      </c>
      <c r="R2517" t="s">
        <v>91</v>
      </c>
      <c r="S2517" s="2">
        <v>42370</v>
      </c>
      <c r="T2517" s="2">
        <v>42460</v>
      </c>
      <c r="U2517">
        <v>5482803</v>
      </c>
      <c r="V2517" t="s">
        <v>49</v>
      </c>
      <c r="W2517">
        <v>376754</v>
      </c>
      <c r="X2517" t="s">
        <v>2086</v>
      </c>
      <c r="Y2517">
        <v>4853683</v>
      </c>
      <c r="Z2517" t="s">
        <v>226</v>
      </c>
      <c r="AA2517">
        <v>575512</v>
      </c>
      <c r="AB2517" t="s">
        <v>83</v>
      </c>
      <c r="AC2517">
        <v>3020120</v>
      </c>
      <c r="AD2517" t="s">
        <v>127</v>
      </c>
      <c r="AE2517">
        <v>898313</v>
      </c>
      <c r="AF2517" t="s">
        <v>143</v>
      </c>
      <c r="AG2517" t="s">
        <v>55</v>
      </c>
      <c r="AH2517">
        <v>0</v>
      </c>
      <c r="AI2517" t="s">
        <v>56</v>
      </c>
      <c r="AJ2517" t="s">
        <v>56</v>
      </c>
      <c r="AK2517" t="s">
        <v>56</v>
      </c>
      <c r="AL2517" t="s">
        <v>56</v>
      </c>
    </row>
    <row r="2518" spans="1:38" ht="15.5" x14ac:dyDescent="0.35">
      <c r="A2518">
        <v>586144</v>
      </c>
      <c r="B2518" t="s">
        <v>301</v>
      </c>
      <c r="C2518" t="s">
        <v>180</v>
      </c>
      <c r="D2518" t="s">
        <v>739</v>
      </c>
      <c r="E2518" t="s">
        <v>224</v>
      </c>
      <c r="F2518" t="s">
        <v>123</v>
      </c>
      <c r="G2518">
        <v>28</v>
      </c>
      <c r="H2518" t="s">
        <v>61</v>
      </c>
      <c r="I2518" t="s">
        <v>2085</v>
      </c>
      <c r="J2518" s="1">
        <v>42371.652777777781</v>
      </c>
      <c r="K2518" s="1">
        <v>42371.652777777781</v>
      </c>
      <c r="L2518">
        <v>3</v>
      </c>
      <c r="M2518" t="s">
        <v>952</v>
      </c>
      <c r="N2518">
        <v>1</v>
      </c>
      <c r="O2518">
        <v>1</v>
      </c>
      <c r="P2518" t="s">
        <v>46</v>
      </c>
      <c r="Q2518" t="s">
        <v>63</v>
      </c>
      <c r="R2518" t="s">
        <v>48</v>
      </c>
      <c r="S2518" s="2">
        <v>42370</v>
      </c>
      <c r="T2518" s="2">
        <v>42460</v>
      </c>
      <c r="U2518">
        <v>5482803</v>
      </c>
      <c r="V2518" t="s">
        <v>49</v>
      </c>
      <c r="W2518">
        <v>376754</v>
      </c>
      <c r="X2518" t="s">
        <v>2086</v>
      </c>
      <c r="Y2518">
        <v>4853683</v>
      </c>
      <c r="Z2518" t="s">
        <v>226</v>
      </c>
      <c r="AA2518">
        <v>649259</v>
      </c>
      <c r="AB2518" t="s">
        <v>126</v>
      </c>
      <c r="AC2518">
        <v>1049025</v>
      </c>
      <c r="AD2518" t="s">
        <v>53</v>
      </c>
      <c r="AE2518">
        <v>1076734</v>
      </c>
      <c r="AF2518" t="s">
        <v>66</v>
      </c>
      <c r="AG2518" t="s">
        <v>67</v>
      </c>
      <c r="AH2518">
        <v>3</v>
      </c>
      <c r="AI2518" t="s">
        <v>56</v>
      </c>
      <c r="AJ2518" t="s">
        <v>56</v>
      </c>
      <c r="AK2518" t="s">
        <v>56</v>
      </c>
      <c r="AL2518" t="s">
        <v>56</v>
      </c>
    </row>
    <row r="2519" spans="1:38" ht="15.5" x14ac:dyDescent="0.35">
      <c r="A2519">
        <v>586305</v>
      </c>
      <c r="B2519" t="s">
        <v>372</v>
      </c>
      <c r="C2519" t="s">
        <v>316</v>
      </c>
      <c r="D2519" t="s">
        <v>783</v>
      </c>
      <c r="E2519" t="s">
        <v>224</v>
      </c>
      <c r="F2519" t="s">
        <v>42</v>
      </c>
      <c r="G2519">
        <v>25</v>
      </c>
      <c r="H2519" t="s">
        <v>61</v>
      </c>
      <c r="I2519" t="s">
        <v>2085</v>
      </c>
      <c r="J2519" s="1">
        <v>42372.586805555555</v>
      </c>
      <c r="K2519" s="1">
        <v>42372.586805555555</v>
      </c>
      <c r="L2519">
        <v>24</v>
      </c>
      <c r="M2519" t="s">
        <v>759</v>
      </c>
      <c r="N2519">
        <v>1</v>
      </c>
      <c r="O2519">
        <v>1</v>
      </c>
      <c r="P2519" t="s">
        <v>46</v>
      </c>
      <c r="Q2519" t="s">
        <v>90</v>
      </c>
      <c r="R2519" t="s">
        <v>48</v>
      </c>
      <c r="S2519" s="2">
        <v>42370</v>
      </c>
      <c r="T2519" s="2">
        <v>42460</v>
      </c>
      <c r="U2519">
        <v>5482803</v>
      </c>
      <c r="V2519" t="s">
        <v>49</v>
      </c>
      <c r="W2519">
        <v>376754</v>
      </c>
      <c r="X2519" t="s">
        <v>2086</v>
      </c>
      <c r="Y2519">
        <v>4853683</v>
      </c>
      <c r="Z2519" t="s">
        <v>226</v>
      </c>
      <c r="AA2519">
        <v>2072824</v>
      </c>
      <c r="AB2519" t="s">
        <v>52</v>
      </c>
      <c r="AC2519">
        <v>1049025</v>
      </c>
      <c r="AD2519" t="s">
        <v>53</v>
      </c>
      <c r="AE2519">
        <v>683167</v>
      </c>
      <c r="AF2519" t="s">
        <v>92</v>
      </c>
      <c r="AG2519" t="s">
        <v>85</v>
      </c>
      <c r="AH2519">
        <v>24</v>
      </c>
      <c r="AI2519" t="s">
        <v>56</v>
      </c>
      <c r="AJ2519" t="s">
        <v>56</v>
      </c>
      <c r="AK2519" t="s">
        <v>56</v>
      </c>
      <c r="AL2519" t="s">
        <v>56</v>
      </c>
    </row>
    <row r="2520" spans="1:38" ht="15.5" x14ac:dyDescent="0.35">
      <c r="A2520">
        <v>586442</v>
      </c>
      <c r="B2520" t="s">
        <v>555</v>
      </c>
      <c r="C2520" t="s">
        <v>209</v>
      </c>
      <c r="D2520" t="s">
        <v>1190</v>
      </c>
      <c r="E2520" t="s">
        <v>224</v>
      </c>
      <c r="F2520" t="s">
        <v>123</v>
      </c>
      <c r="G2520">
        <v>22</v>
      </c>
      <c r="H2520" t="s">
        <v>61</v>
      </c>
      <c r="I2520" t="s">
        <v>2085</v>
      </c>
      <c r="J2520" s="1">
        <v>42439.62222222222</v>
      </c>
      <c r="K2520" s="1">
        <v>42439.62222222222</v>
      </c>
      <c r="L2520">
        <v>20</v>
      </c>
      <c r="M2520" t="s">
        <v>211</v>
      </c>
      <c r="N2520">
        <v>1</v>
      </c>
      <c r="O2520">
        <v>1</v>
      </c>
      <c r="P2520" t="s">
        <v>125</v>
      </c>
      <c r="Q2520" t="s">
        <v>113</v>
      </c>
      <c r="R2520" t="s">
        <v>48</v>
      </c>
      <c r="S2520" s="2">
        <v>42370</v>
      </c>
      <c r="T2520" s="2">
        <v>42460</v>
      </c>
      <c r="U2520">
        <v>5482803</v>
      </c>
      <c r="V2520" t="s">
        <v>49</v>
      </c>
      <c r="W2520">
        <v>376754</v>
      </c>
      <c r="X2520" t="s">
        <v>2086</v>
      </c>
      <c r="Y2520">
        <v>4853683</v>
      </c>
      <c r="Z2520" t="s">
        <v>226</v>
      </c>
      <c r="AA2520">
        <v>649259</v>
      </c>
      <c r="AB2520" t="s">
        <v>126</v>
      </c>
      <c r="AC2520">
        <v>3020120</v>
      </c>
      <c r="AD2520" t="s">
        <v>127</v>
      </c>
      <c r="AE2520">
        <v>837876</v>
      </c>
      <c r="AF2520" t="s">
        <v>115</v>
      </c>
      <c r="AG2520" t="s">
        <v>157</v>
      </c>
      <c r="AH2520">
        <v>20</v>
      </c>
      <c r="AI2520" t="s">
        <v>56</v>
      </c>
      <c r="AJ2520" t="s">
        <v>56</v>
      </c>
      <c r="AK2520" t="s">
        <v>56</v>
      </c>
      <c r="AL2520" t="s">
        <v>56</v>
      </c>
    </row>
    <row r="2521" spans="1:38" ht="15.5" x14ac:dyDescent="0.35">
      <c r="A2521">
        <v>592732</v>
      </c>
      <c r="B2521" t="s">
        <v>284</v>
      </c>
      <c r="C2521" t="s">
        <v>154</v>
      </c>
      <c r="D2521" t="s">
        <v>300</v>
      </c>
      <c r="E2521" t="s">
        <v>224</v>
      </c>
      <c r="F2521" t="s">
        <v>42</v>
      </c>
      <c r="G2521">
        <v>45</v>
      </c>
      <c r="H2521" t="s">
        <v>43</v>
      </c>
      <c r="I2521" t="s">
        <v>2085</v>
      </c>
      <c r="J2521" s="1">
        <v>42382.211111111108</v>
      </c>
      <c r="K2521" s="1">
        <v>42382.211111111108</v>
      </c>
      <c r="L2521">
        <v>905</v>
      </c>
      <c r="M2521" t="s">
        <v>2123</v>
      </c>
      <c r="N2521">
        <v>1</v>
      </c>
      <c r="O2521">
        <v>1</v>
      </c>
      <c r="P2521" t="s">
        <v>46</v>
      </c>
      <c r="Q2521" t="s">
        <v>97</v>
      </c>
      <c r="R2521" t="s">
        <v>64</v>
      </c>
      <c r="S2521" s="2">
        <v>42370</v>
      </c>
      <c r="T2521" s="2">
        <v>42460</v>
      </c>
      <c r="U2521">
        <v>5482803</v>
      </c>
      <c r="V2521" t="s">
        <v>49</v>
      </c>
      <c r="W2521">
        <v>376754</v>
      </c>
      <c r="X2521" t="s">
        <v>2086</v>
      </c>
      <c r="Y2521">
        <v>4853683</v>
      </c>
      <c r="Z2521" t="s">
        <v>226</v>
      </c>
      <c r="AA2521">
        <v>2072824</v>
      </c>
      <c r="AB2521" t="s">
        <v>52</v>
      </c>
      <c r="AC2521">
        <v>1049025</v>
      </c>
      <c r="AD2521" t="s">
        <v>53</v>
      </c>
      <c r="AE2521">
        <v>844526</v>
      </c>
      <c r="AF2521" t="s">
        <v>98</v>
      </c>
      <c r="AG2521" t="s">
        <v>55</v>
      </c>
      <c r="AH2521">
        <v>905</v>
      </c>
      <c r="AI2521" t="s">
        <v>56</v>
      </c>
      <c r="AJ2521" t="s">
        <v>56</v>
      </c>
      <c r="AK2521" t="s">
        <v>56</v>
      </c>
      <c r="AL2521" t="s">
        <v>56</v>
      </c>
    </row>
    <row r="2522" spans="1:38" ht="15.5" x14ac:dyDescent="0.35">
      <c r="A2522">
        <v>597444</v>
      </c>
      <c r="B2522" t="s">
        <v>355</v>
      </c>
      <c r="C2522" t="s">
        <v>352</v>
      </c>
      <c r="D2522" t="s">
        <v>606</v>
      </c>
      <c r="E2522" t="s">
        <v>224</v>
      </c>
      <c r="F2522" t="s">
        <v>42</v>
      </c>
      <c r="G2522">
        <v>25</v>
      </c>
      <c r="H2522" t="s">
        <v>61</v>
      </c>
      <c r="I2522" t="s">
        <v>2085</v>
      </c>
      <c r="J2522" s="1">
        <v>42374.243750000001</v>
      </c>
      <c r="K2522" s="1">
        <v>42374.243750000001</v>
      </c>
      <c r="L2522">
        <v>0</v>
      </c>
      <c r="M2522" t="s">
        <v>188</v>
      </c>
      <c r="N2522">
        <v>1</v>
      </c>
      <c r="O2522">
        <v>1</v>
      </c>
      <c r="P2522" t="s">
        <v>46</v>
      </c>
      <c r="Q2522" t="s">
        <v>47</v>
      </c>
      <c r="R2522" t="s">
        <v>64</v>
      </c>
      <c r="S2522" s="2">
        <v>42370</v>
      </c>
      <c r="T2522" s="2">
        <v>42460</v>
      </c>
      <c r="U2522">
        <v>5482803</v>
      </c>
      <c r="V2522" t="s">
        <v>49</v>
      </c>
      <c r="W2522">
        <v>376754</v>
      </c>
      <c r="X2522" t="s">
        <v>2086</v>
      </c>
      <c r="Y2522">
        <v>4853683</v>
      </c>
      <c r="Z2522" t="s">
        <v>226</v>
      </c>
      <c r="AA2522">
        <v>2072824</v>
      </c>
      <c r="AB2522" t="s">
        <v>52</v>
      </c>
      <c r="AC2522">
        <v>1049025</v>
      </c>
      <c r="AD2522" t="s">
        <v>53</v>
      </c>
      <c r="AE2522">
        <v>718697</v>
      </c>
      <c r="AF2522" t="s">
        <v>54</v>
      </c>
      <c r="AG2522" t="s">
        <v>85</v>
      </c>
      <c r="AH2522">
        <v>0</v>
      </c>
      <c r="AI2522" t="s">
        <v>56</v>
      </c>
      <c r="AJ2522" t="s">
        <v>56</v>
      </c>
      <c r="AK2522" t="s">
        <v>56</v>
      </c>
      <c r="AL2522" t="s">
        <v>56</v>
      </c>
    </row>
    <row r="2523" spans="1:38" ht="15.5" x14ac:dyDescent="0.35">
      <c r="A2523">
        <v>626745</v>
      </c>
      <c r="B2523" t="s">
        <v>232</v>
      </c>
      <c r="C2523" t="s">
        <v>251</v>
      </c>
      <c r="D2523" t="s">
        <v>409</v>
      </c>
      <c r="E2523" t="s">
        <v>224</v>
      </c>
      <c r="F2523" t="s">
        <v>42</v>
      </c>
      <c r="G2523">
        <v>30</v>
      </c>
      <c r="H2523" t="s">
        <v>61</v>
      </c>
      <c r="I2523" t="s">
        <v>2085</v>
      </c>
      <c r="J2523" s="1">
        <v>42371.807638888888</v>
      </c>
      <c r="K2523" s="1">
        <v>42382.378472222219</v>
      </c>
      <c r="L2523">
        <v>2353</v>
      </c>
      <c r="M2523" t="s">
        <v>2124</v>
      </c>
      <c r="N2523">
        <v>7</v>
      </c>
      <c r="O2523">
        <v>6</v>
      </c>
      <c r="P2523" t="s">
        <v>46</v>
      </c>
      <c r="Q2523" t="s">
        <v>97</v>
      </c>
      <c r="R2523" t="s">
        <v>64</v>
      </c>
      <c r="S2523" s="2">
        <v>42370</v>
      </c>
      <c r="T2523" s="2">
        <v>42460</v>
      </c>
      <c r="U2523">
        <v>5482803</v>
      </c>
      <c r="V2523" t="s">
        <v>49</v>
      </c>
      <c r="W2523">
        <v>376754</v>
      </c>
      <c r="X2523" t="s">
        <v>2086</v>
      </c>
      <c r="Y2523">
        <v>4853683</v>
      </c>
      <c r="Z2523" t="s">
        <v>226</v>
      </c>
      <c r="AA2523">
        <v>2072824</v>
      </c>
      <c r="AB2523" t="s">
        <v>52</v>
      </c>
      <c r="AC2523">
        <v>1049025</v>
      </c>
      <c r="AD2523" t="s">
        <v>53</v>
      </c>
      <c r="AE2523">
        <v>844526</v>
      </c>
      <c r="AF2523" t="s">
        <v>98</v>
      </c>
      <c r="AG2523" t="s">
        <v>157</v>
      </c>
      <c r="AH2523">
        <v>1182</v>
      </c>
      <c r="AI2523" t="s">
        <v>75</v>
      </c>
      <c r="AJ2523">
        <v>876</v>
      </c>
      <c r="AK2523" t="s">
        <v>212</v>
      </c>
      <c r="AL2523">
        <v>93</v>
      </c>
    </row>
    <row r="2524" spans="1:38" ht="15.5" x14ac:dyDescent="0.35">
      <c r="A2524">
        <v>627170</v>
      </c>
      <c r="B2524" t="s">
        <v>312</v>
      </c>
      <c r="C2524" t="s">
        <v>626</v>
      </c>
      <c r="D2524" t="s">
        <v>605</v>
      </c>
      <c r="E2524" t="s">
        <v>224</v>
      </c>
      <c r="F2524" t="s">
        <v>42</v>
      </c>
      <c r="G2524">
        <v>22</v>
      </c>
      <c r="H2524" t="s">
        <v>61</v>
      </c>
      <c r="I2524" t="s">
        <v>2085</v>
      </c>
      <c r="J2524" s="1">
        <v>42379.507638888892</v>
      </c>
      <c r="K2524" s="1">
        <v>42379.507638888892</v>
      </c>
      <c r="L2524">
        <v>30</v>
      </c>
      <c r="M2524" t="s">
        <v>267</v>
      </c>
      <c r="N2524">
        <v>1</v>
      </c>
      <c r="O2524">
        <v>1</v>
      </c>
      <c r="P2524" t="s">
        <v>46</v>
      </c>
      <c r="Q2524" t="s">
        <v>90</v>
      </c>
      <c r="R2524" t="s">
        <v>48</v>
      </c>
      <c r="S2524" s="2">
        <v>42370</v>
      </c>
      <c r="T2524" s="2">
        <v>42460</v>
      </c>
      <c r="U2524">
        <v>5482803</v>
      </c>
      <c r="V2524" t="s">
        <v>49</v>
      </c>
      <c r="W2524">
        <v>376754</v>
      </c>
      <c r="X2524" t="s">
        <v>2086</v>
      </c>
      <c r="Y2524">
        <v>4853683</v>
      </c>
      <c r="Z2524" t="s">
        <v>226</v>
      </c>
      <c r="AA2524">
        <v>2072824</v>
      </c>
      <c r="AB2524" t="s">
        <v>52</v>
      </c>
      <c r="AC2524">
        <v>1049025</v>
      </c>
      <c r="AD2524" t="s">
        <v>53</v>
      </c>
      <c r="AE2524">
        <v>683167</v>
      </c>
      <c r="AF2524" t="s">
        <v>92</v>
      </c>
      <c r="AG2524" t="s">
        <v>55</v>
      </c>
      <c r="AH2524">
        <v>30</v>
      </c>
      <c r="AI2524" t="s">
        <v>56</v>
      </c>
      <c r="AJ2524" t="s">
        <v>56</v>
      </c>
      <c r="AK2524" t="s">
        <v>56</v>
      </c>
      <c r="AL2524" t="s">
        <v>56</v>
      </c>
    </row>
    <row r="2525" spans="1:38" ht="15.5" x14ac:dyDescent="0.35">
      <c r="A2525">
        <v>641172</v>
      </c>
      <c r="B2525" t="s">
        <v>334</v>
      </c>
      <c r="C2525" t="s">
        <v>307</v>
      </c>
      <c r="D2525" t="s">
        <v>510</v>
      </c>
      <c r="E2525" t="s">
        <v>224</v>
      </c>
      <c r="F2525" t="s">
        <v>42</v>
      </c>
      <c r="G2525">
        <v>32</v>
      </c>
      <c r="H2525" t="s">
        <v>61</v>
      </c>
      <c r="I2525" t="s">
        <v>2085</v>
      </c>
      <c r="J2525" s="1">
        <v>42370.488888888889</v>
      </c>
      <c r="K2525" s="1">
        <v>42370.488888888889</v>
      </c>
      <c r="L2525">
        <v>117</v>
      </c>
      <c r="M2525" t="s">
        <v>825</v>
      </c>
      <c r="N2525">
        <v>1</v>
      </c>
      <c r="O2525">
        <v>1</v>
      </c>
      <c r="P2525" t="s">
        <v>46</v>
      </c>
      <c r="Q2525" t="s">
        <v>142</v>
      </c>
      <c r="R2525" t="s">
        <v>64</v>
      </c>
      <c r="S2525" s="2">
        <v>42370</v>
      </c>
      <c r="T2525" s="2">
        <v>42460</v>
      </c>
      <c r="U2525">
        <v>5482803</v>
      </c>
      <c r="V2525" t="s">
        <v>49</v>
      </c>
      <c r="W2525">
        <v>376754</v>
      </c>
      <c r="X2525" t="s">
        <v>2086</v>
      </c>
      <c r="Y2525">
        <v>4853683</v>
      </c>
      <c r="Z2525" t="s">
        <v>226</v>
      </c>
      <c r="AA2525">
        <v>2072824</v>
      </c>
      <c r="AB2525" t="s">
        <v>52</v>
      </c>
      <c r="AC2525">
        <v>1049025</v>
      </c>
      <c r="AD2525" t="s">
        <v>53</v>
      </c>
      <c r="AE2525">
        <v>898313</v>
      </c>
      <c r="AF2525" t="s">
        <v>143</v>
      </c>
      <c r="AG2525" t="s">
        <v>76</v>
      </c>
      <c r="AH2525">
        <v>117</v>
      </c>
      <c r="AI2525" t="s">
        <v>56</v>
      </c>
      <c r="AJ2525" t="s">
        <v>56</v>
      </c>
      <c r="AK2525" t="s">
        <v>56</v>
      </c>
      <c r="AL2525" t="s">
        <v>56</v>
      </c>
    </row>
    <row r="2526" spans="1:38" ht="15.5" x14ac:dyDescent="0.35">
      <c r="A2526">
        <v>666034</v>
      </c>
      <c r="B2526" t="s">
        <v>461</v>
      </c>
      <c r="C2526" t="s">
        <v>100</v>
      </c>
      <c r="D2526" t="s">
        <v>462</v>
      </c>
      <c r="E2526" t="s">
        <v>224</v>
      </c>
      <c r="F2526" t="s">
        <v>71</v>
      </c>
      <c r="G2526">
        <v>34</v>
      </c>
      <c r="H2526" t="s">
        <v>61</v>
      </c>
      <c r="I2526" t="s">
        <v>2085</v>
      </c>
      <c r="J2526" s="1">
        <v>42459.711805555555</v>
      </c>
      <c r="K2526" s="1">
        <v>42460.486111111109</v>
      </c>
      <c r="L2526">
        <v>0</v>
      </c>
      <c r="M2526" t="s">
        <v>188</v>
      </c>
      <c r="N2526">
        <v>2</v>
      </c>
      <c r="O2526">
        <v>2</v>
      </c>
      <c r="P2526" t="s">
        <v>125</v>
      </c>
      <c r="Q2526" t="s">
        <v>113</v>
      </c>
      <c r="R2526" t="s">
        <v>64</v>
      </c>
      <c r="S2526" s="2">
        <v>42370</v>
      </c>
      <c r="T2526" s="2">
        <v>42460</v>
      </c>
      <c r="U2526">
        <v>5482803</v>
      </c>
      <c r="V2526" t="s">
        <v>49</v>
      </c>
      <c r="W2526">
        <v>376754</v>
      </c>
      <c r="X2526" t="s">
        <v>2086</v>
      </c>
      <c r="Y2526">
        <v>4853683</v>
      </c>
      <c r="Z2526" t="s">
        <v>226</v>
      </c>
      <c r="AA2526">
        <v>1253064</v>
      </c>
      <c r="AB2526" t="s">
        <v>74</v>
      </c>
      <c r="AC2526">
        <v>3020120</v>
      </c>
      <c r="AD2526" t="s">
        <v>127</v>
      </c>
      <c r="AE2526">
        <v>837876</v>
      </c>
      <c r="AF2526" t="s">
        <v>115</v>
      </c>
      <c r="AG2526" t="s">
        <v>67</v>
      </c>
      <c r="AH2526">
        <v>0</v>
      </c>
      <c r="AI2526" t="s">
        <v>117</v>
      </c>
      <c r="AJ2526">
        <v>0</v>
      </c>
      <c r="AK2526" t="s">
        <v>56</v>
      </c>
      <c r="AL2526" t="s">
        <v>56</v>
      </c>
    </row>
    <row r="2527" spans="1:38" ht="15.5" x14ac:dyDescent="0.35">
      <c r="A2527">
        <v>705439</v>
      </c>
      <c r="B2527" t="s">
        <v>288</v>
      </c>
      <c r="C2527" t="s">
        <v>222</v>
      </c>
      <c r="D2527" t="s">
        <v>416</v>
      </c>
      <c r="E2527" t="s">
        <v>224</v>
      </c>
      <c r="F2527" t="s">
        <v>42</v>
      </c>
      <c r="G2527">
        <v>19</v>
      </c>
      <c r="H2527" t="s">
        <v>151</v>
      </c>
      <c r="I2527" t="s">
        <v>2085</v>
      </c>
      <c r="J2527" s="1">
        <v>42408.315972222219</v>
      </c>
      <c r="K2527" s="1">
        <v>42408.315972222219</v>
      </c>
      <c r="L2527">
        <v>0</v>
      </c>
      <c r="M2527" t="s">
        <v>188</v>
      </c>
      <c r="N2527">
        <v>1</v>
      </c>
      <c r="O2527">
        <v>1</v>
      </c>
      <c r="P2527" t="s">
        <v>120</v>
      </c>
      <c r="Q2527" t="s">
        <v>82</v>
      </c>
      <c r="R2527" t="s">
        <v>64</v>
      </c>
      <c r="S2527" s="2">
        <v>42370</v>
      </c>
      <c r="T2527" s="2">
        <v>42460</v>
      </c>
      <c r="U2527">
        <v>5482803</v>
      </c>
      <c r="V2527" t="s">
        <v>49</v>
      </c>
      <c r="W2527">
        <v>376754</v>
      </c>
      <c r="X2527" t="s">
        <v>2086</v>
      </c>
      <c r="Y2527">
        <v>4853683</v>
      </c>
      <c r="Z2527" t="s">
        <v>226</v>
      </c>
      <c r="AA2527">
        <v>2072824</v>
      </c>
      <c r="AB2527" t="s">
        <v>52</v>
      </c>
      <c r="AC2527">
        <v>1413658</v>
      </c>
      <c r="AD2527" t="s">
        <v>121</v>
      </c>
      <c r="AE2527">
        <v>423490</v>
      </c>
      <c r="AF2527" t="s">
        <v>84</v>
      </c>
      <c r="AG2527" t="s">
        <v>76</v>
      </c>
      <c r="AH2527">
        <v>0</v>
      </c>
      <c r="AI2527" t="s">
        <v>56</v>
      </c>
      <c r="AJ2527" t="s">
        <v>56</v>
      </c>
      <c r="AK2527" t="s">
        <v>56</v>
      </c>
      <c r="AL2527" t="s">
        <v>56</v>
      </c>
    </row>
    <row r="2528" spans="1:38" ht="15.5" x14ac:dyDescent="0.35">
      <c r="A2528">
        <v>737176</v>
      </c>
      <c r="B2528" t="s">
        <v>264</v>
      </c>
      <c r="C2528" t="s">
        <v>279</v>
      </c>
      <c r="D2528" t="s">
        <v>266</v>
      </c>
      <c r="E2528" t="s">
        <v>224</v>
      </c>
      <c r="F2528" t="s">
        <v>42</v>
      </c>
      <c r="G2528">
        <v>25</v>
      </c>
      <c r="H2528" t="s">
        <v>61</v>
      </c>
      <c r="I2528" t="s">
        <v>2085</v>
      </c>
      <c r="J2528" s="1">
        <v>42395.34097222222</v>
      </c>
      <c r="K2528" s="1">
        <v>42396.761805555558</v>
      </c>
      <c r="L2528">
        <v>192</v>
      </c>
      <c r="M2528" t="s">
        <v>702</v>
      </c>
      <c r="N2528">
        <v>2</v>
      </c>
      <c r="O2528">
        <v>1</v>
      </c>
      <c r="P2528" t="s">
        <v>46</v>
      </c>
      <c r="Q2528" t="s">
        <v>97</v>
      </c>
      <c r="R2528" t="s">
        <v>91</v>
      </c>
      <c r="S2528" s="2">
        <v>42370</v>
      </c>
      <c r="T2528" s="2">
        <v>42460</v>
      </c>
      <c r="U2528">
        <v>5482803</v>
      </c>
      <c r="V2528" t="s">
        <v>49</v>
      </c>
      <c r="W2528">
        <v>376754</v>
      </c>
      <c r="X2528" t="s">
        <v>2086</v>
      </c>
      <c r="Y2528">
        <v>4853683</v>
      </c>
      <c r="Z2528" t="s">
        <v>226</v>
      </c>
      <c r="AA2528">
        <v>2072824</v>
      </c>
      <c r="AB2528" t="s">
        <v>52</v>
      </c>
      <c r="AC2528">
        <v>1049025</v>
      </c>
      <c r="AD2528" t="s">
        <v>53</v>
      </c>
      <c r="AE2528">
        <v>844526</v>
      </c>
      <c r="AF2528" t="s">
        <v>98</v>
      </c>
      <c r="AG2528" t="s">
        <v>76</v>
      </c>
      <c r="AH2528">
        <v>192</v>
      </c>
      <c r="AI2528" t="s">
        <v>56</v>
      </c>
      <c r="AJ2528" t="s">
        <v>56</v>
      </c>
      <c r="AK2528" t="s">
        <v>56</v>
      </c>
      <c r="AL2528" t="s">
        <v>56</v>
      </c>
    </row>
    <row r="2529" spans="1:38" ht="15.5" x14ac:dyDescent="0.35">
      <c r="A2529">
        <v>739893</v>
      </c>
      <c r="B2529" t="s">
        <v>315</v>
      </c>
      <c r="C2529" t="s">
        <v>251</v>
      </c>
      <c r="D2529" t="s">
        <v>370</v>
      </c>
      <c r="E2529" t="s">
        <v>224</v>
      </c>
      <c r="F2529" t="s">
        <v>42</v>
      </c>
      <c r="G2529">
        <v>26</v>
      </c>
      <c r="H2529" t="s">
        <v>61</v>
      </c>
      <c r="I2529" t="s">
        <v>2085</v>
      </c>
      <c r="J2529" s="1">
        <v>42384.836805555555</v>
      </c>
      <c r="K2529" s="1">
        <v>42384.836805555555</v>
      </c>
      <c r="L2529">
        <v>50</v>
      </c>
      <c r="M2529" t="s">
        <v>418</v>
      </c>
      <c r="N2529">
        <v>1</v>
      </c>
      <c r="O2529">
        <v>1</v>
      </c>
      <c r="P2529" t="s">
        <v>46</v>
      </c>
      <c r="Q2529" t="s">
        <v>142</v>
      </c>
      <c r="R2529" t="s">
        <v>91</v>
      </c>
      <c r="S2529" s="2">
        <v>42370</v>
      </c>
      <c r="T2529" s="2">
        <v>42460</v>
      </c>
      <c r="U2529">
        <v>5482803</v>
      </c>
      <c r="V2529" t="s">
        <v>49</v>
      </c>
      <c r="W2529">
        <v>376754</v>
      </c>
      <c r="X2529" t="s">
        <v>2086</v>
      </c>
      <c r="Y2529">
        <v>4853683</v>
      </c>
      <c r="Z2529" t="s">
        <v>226</v>
      </c>
      <c r="AA2529">
        <v>2072824</v>
      </c>
      <c r="AB2529" t="s">
        <v>52</v>
      </c>
      <c r="AC2529">
        <v>1049025</v>
      </c>
      <c r="AD2529" t="s">
        <v>53</v>
      </c>
      <c r="AE2529">
        <v>898313</v>
      </c>
      <c r="AF2529" t="s">
        <v>143</v>
      </c>
      <c r="AG2529" t="s">
        <v>55</v>
      </c>
      <c r="AH2529">
        <v>50</v>
      </c>
      <c r="AI2529" t="s">
        <v>56</v>
      </c>
      <c r="AJ2529" t="s">
        <v>56</v>
      </c>
      <c r="AK2529" t="s">
        <v>56</v>
      </c>
      <c r="AL2529" t="s">
        <v>56</v>
      </c>
    </row>
    <row r="2530" spans="1:38" ht="15.5" x14ac:dyDescent="0.35">
      <c r="A2530">
        <v>745315</v>
      </c>
      <c r="B2530" t="s">
        <v>243</v>
      </c>
      <c r="C2530" t="s">
        <v>456</v>
      </c>
      <c r="D2530" t="s">
        <v>1164</v>
      </c>
      <c r="E2530" t="s">
        <v>224</v>
      </c>
      <c r="F2530" t="s">
        <v>123</v>
      </c>
      <c r="G2530">
        <v>31</v>
      </c>
      <c r="H2530" t="s">
        <v>61</v>
      </c>
      <c r="I2530" t="s">
        <v>2085</v>
      </c>
      <c r="J2530" s="1">
        <v>42385.719444444447</v>
      </c>
      <c r="K2530" s="1">
        <v>42385.719444444447</v>
      </c>
      <c r="L2530">
        <v>180</v>
      </c>
      <c r="M2530" t="s">
        <v>707</v>
      </c>
      <c r="N2530">
        <v>1</v>
      </c>
      <c r="O2530">
        <v>1</v>
      </c>
      <c r="P2530" t="s">
        <v>46</v>
      </c>
      <c r="Q2530" t="s">
        <v>63</v>
      </c>
      <c r="R2530" t="s">
        <v>48</v>
      </c>
      <c r="S2530" s="2">
        <v>42370</v>
      </c>
      <c r="T2530" s="2">
        <v>42460</v>
      </c>
      <c r="U2530">
        <v>5482803</v>
      </c>
      <c r="V2530" t="s">
        <v>49</v>
      </c>
      <c r="W2530">
        <v>376754</v>
      </c>
      <c r="X2530" t="s">
        <v>2086</v>
      </c>
      <c r="Y2530">
        <v>4853683</v>
      </c>
      <c r="Z2530" t="s">
        <v>226</v>
      </c>
      <c r="AA2530">
        <v>649259</v>
      </c>
      <c r="AB2530" t="s">
        <v>126</v>
      </c>
      <c r="AC2530">
        <v>1049025</v>
      </c>
      <c r="AD2530" t="s">
        <v>53</v>
      </c>
      <c r="AE2530">
        <v>1076734</v>
      </c>
      <c r="AF2530" t="s">
        <v>66</v>
      </c>
      <c r="AG2530" t="s">
        <v>137</v>
      </c>
      <c r="AH2530">
        <v>180</v>
      </c>
      <c r="AI2530" t="s">
        <v>56</v>
      </c>
      <c r="AJ2530" t="s">
        <v>56</v>
      </c>
      <c r="AK2530" t="s">
        <v>56</v>
      </c>
      <c r="AL2530" t="s">
        <v>56</v>
      </c>
    </row>
    <row r="2531" spans="1:38" ht="15.5" x14ac:dyDescent="0.35">
      <c r="A2531">
        <v>759157</v>
      </c>
      <c r="B2531" t="s">
        <v>270</v>
      </c>
      <c r="C2531" t="s">
        <v>411</v>
      </c>
      <c r="D2531" t="s">
        <v>538</v>
      </c>
      <c r="E2531" t="s">
        <v>224</v>
      </c>
      <c r="F2531" t="s">
        <v>42</v>
      </c>
      <c r="G2531">
        <v>26</v>
      </c>
      <c r="H2531" t="s">
        <v>61</v>
      </c>
      <c r="I2531" t="s">
        <v>2085</v>
      </c>
      <c r="J2531" s="1">
        <v>42398.814583333333</v>
      </c>
      <c r="K2531" s="1">
        <v>42398.814583333333</v>
      </c>
      <c r="L2531">
        <v>0</v>
      </c>
      <c r="M2531" t="s">
        <v>188</v>
      </c>
      <c r="N2531">
        <v>1</v>
      </c>
      <c r="O2531">
        <v>1</v>
      </c>
      <c r="P2531" t="s">
        <v>46</v>
      </c>
      <c r="Q2531" t="s">
        <v>142</v>
      </c>
      <c r="R2531" t="s">
        <v>91</v>
      </c>
      <c r="S2531" s="2">
        <v>42370</v>
      </c>
      <c r="T2531" s="2">
        <v>42460</v>
      </c>
      <c r="U2531">
        <v>5482803</v>
      </c>
      <c r="V2531" t="s">
        <v>49</v>
      </c>
      <c r="W2531">
        <v>376754</v>
      </c>
      <c r="X2531" t="s">
        <v>2086</v>
      </c>
      <c r="Y2531">
        <v>4853683</v>
      </c>
      <c r="Z2531" t="s">
        <v>226</v>
      </c>
      <c r="AA2531">
        <v>2072824</v>
      </c>
      <c r="AB2531" t="s">
        <v>52</v>
      </c>
      <c r="AC2531">
        <v>1049025</v>
      </c>
      <c r="AD2531" t="s">
        <v>53</v>
      </c>
      <c r="AE2531">
        <v>898313</v>
      </c>
      <c r="AF2531" t="s">
        <v>143</v>
      </c>
      <c r="AG2531" t="s">
        <v>116</v>
      </c>
      <c r="AH2531">
        <v>0</v>
      </c>
      <c r="AI2531" t="s">
        <v>56</v>
      </c>
      <c r="AJ2531" t="s">
        <v>56</v>
      </c>
      <c r="AK2531" t="s">
        <v>56</v>
      </c>
      <c r="AL2531" t="s">
        <v>56</v>
      </c>
    </row>
    <row r="2532" spans="1:38" ht="15.5" x14ac:dyDescent="0.35">
      <c r="A2532">
        <v>764531</v>
      </c>
      <c r="B2532" t="s">
        <v>331</v>
      </c>
      <c r="C2532" t="s">
        <v>313</v>
      </c>
      <c r="D2532" t="s">
        <v>465</v>
      </c>
      <c r="E2532" t="s">
        <v>224</v>
      </c>
      <c r="F2532" t="s">
        <v>60</v>
      </c>
      <c r="G2532">
        <v>46</v>
      </c>
      <c r="H2532" t="s">
        <v>43</v>
      </c>
      <c r="I2532" t="s">
        <v>2085</v>
      </c>
      <c r="J2532" s="1">
        <v>42388.276388888888</v>
      </c>
      <c r="K2532" s="1">
        <v>42388.805555555555</v>
      </c>
      <c r="L2532">
        <v>1176</v>
      </c>
      <c r="M2532" t="s">
        <v>1462</v>
      </c>
      <c r="N2532">
        <v>2</v>
      </c>
      <c r="O2532">
        <v>2</v>
      </c>
      <c r="P2532" t="s">
        <v>46</v>
      </c>
      <c r="Q2532" t="s">
        <v>47</v>
      </c>
      <c r="R2532" t="s">
        <v>91</v>
      </c>
      <c r="S2532" s="2">
        <v>42370</v>
      </c>
      <c r="T2532" s="2">
        <v>42460</v>
      </c>
      <c r="U2532">
        <v>5482803</v>
      </c>
      <c r="V2532" t="s">
        <v>49</v>
      </c>
      <c r="W2532">
        <v>376754</v>
      </c>
      <c r="X2532" t="s">
        <v>2086</v>
      </c>
      <c r="Y2532">
        <v>4853683</v>
      </c>
      <c r="Z2532" t="s">
        <v>226</v>
      </c>
      <c r="AA2532">
        <v>883948</v>
      </c>
      <c r="AB2532" t="s">
        <v>65</v>
      </c>
      <c r="AC2532">
        <v>1049025</v>
      </c>
      <c r="AD2532" t="s">
        <v>53</v>
      </c>
      <c r="AE2532">
        <v>718697</v>
      </c>
      <c r="AF2532" t="s">
        <v>54</v>
      </c>
      <c r="AG2532" t="s">
        <v>157</v>
      </c>
      <c r="AH2532">
        <v>1126</v>
      </c>
      <c r="AI2532" t="s">
        <v>116</v>
      </c>
      <c r="AJ2532">
        <v>50</v>
      </c>
      <c r="AK2532" t="s">
        <v>56</v>
      </c>
      <c r="AL2532" t="s">
        <v>56</v>
      </c>
    </row>
    <row r="2533" spans="1:38" ht="15.5" x14ac:dyDescent="0.35">
      <c r="A2533">
        <v>765556</v>
      </c>
      <c r="B2533" t="s">
        <v>247</v>
      </c>
      <c r="C2533" t="s">
        <v>108</v>
      </c>
      <c r="D2533" t="s">
        <v>375</v>
      </c>
      <c r="E2533" t="s">
        <v>224</v>
      </c>
      <c r="F2533" t="s">
        <v>42</v>
      </c>
      <c r="G2533">
        <v>34</v>
      </c>
      <c r="H2533" t="s">
        <v>61</v>
      </c>
      <c r="I2533" t="s">
        <v>2085</v>
      </c>
      <c r="J2533" s="1">
        <v>42399.48333333333</v>
      </c>
      <c r="K2533" s="1">
        <v>42399.48333333333</v>
      </c>
      <c r="L2533">
        <v>21</v>
      </c>
      <c r="M2533" t="s">
        <v>1063</v>
      </c>
      <c r="N2533">
        <v>1</v>
      </c>
      <c r="O2533">
        <v>1</v>
      </c>
      <c r="P2533" t="s">
        <v>46</v>
      </c>
      <c r="Q2533" t="s">
        <v>63</v>
      </c>
      <c r="R2533" t="s">
        <v>64</v>
      </c>
      <c r="S2533" s="2">
        <v>42370</v>
      </c>
      <c r="T2533" s="2">
        <v>42460</v>
      </c>
      <c r="U2533">
        <v>5482803</v>
      </c>
      <c r="V2533" t="s">
        <v>49</v>
      </c>
      <c r="W2533">
        <v>376754</v>
      </c>
      <c r="X2533" t="s">
        <v>2086</v>
      </c>
      <c r="Y2533">
        <v>4853683</v>
      </c>
      <c r="Z2533" t="s">
        <v>226</v>
      </c>
      <c r="AA2533">
        <v>2072824</v>
      </c>
      <c r="AB2533" t="s">
        <v>52</v>
      </c>
      <c r="AC2533">
        <v>1049025</v>
      </c>
      <c r="AD2533" t="s">
        <v>53</v>
      </c>
      <c r="AE2533">
        <v>1076734</v>
      </c>
      <c r="AF2533" t="s">
        <v>66</v>
      </c>
      <c r="AG2533" t="s">
        <v>76</v>
      </c>
      <c r="AH2533">
        <v>21</v>
      </c>
      <c r="AI2533" t="s">
        <v>56</v>
      </c>
      <c r="AJ2533" t="s">
        <v>56</v>
      </c>
      <c r="AK2533" t="s">
        <v>56</v>
      </c>
      <c r="AL2533" t="s">
        <v>56</v>
      </c>
    </row>
    <row r="2534" spans="1:38" ht="15.5" x14ac:dyDescent="0.35">
      <c r="A2534">
        <v>772511</v>
      </c>
      <c r="B2534" t="s">
        <v>221</v>
      </c>
      <c r="C2534" t="s">
        <v>387</v>
      </c>
      <c r="D2534" t="s">
        <v>257</v>
      </c>
      <c r="E2534" t="s">
        <v>224</v>
      </c>
      <c r="F2534" t="s">
        <v>42</v>
      </c>
      <c r="G2534">
        <v>21</v>
      </c>
      <c r="H2534" t="s">
        <v>151</v>
      </c>
      <c r="I2534" t="s">
        <v>2085</v>
      </c>
      <c r="J2534" s="1">
        <v>42371.783333333333</v>
      </c>
      <c r="K2534" s="1">
        <v>42415.675694444442</v>
      </c>
      <c r="L2534">
        <v>343</v>
      </c>
      <c r="M2534" t="s">
        <v>1071</v>
      </c>
      <c r="N2534">
        <v>4</v>
      </c>
      <c r="O2534">
        <v>2</v>
      </c>
      <c r="P2534" t="s">
        <v>120</v>
      </c>
      <c r="Q2534" t="s">
        <v>82</v>
      </c>
      <c r="R2534" t="s">
        <v>48</v>
      </c>
      <c r="S2534" s="2">
        <v>42370</v>
      </c>
      <c r="T2534" s="2">
        <v>42460</v>
      </c>
      <c r="U2534">
        <v>5482803</v>
      </c>
      <c r="V2534" t="s">
        <v>49</v>
      </c>
      <c r="W2534">
        <v>376754</v>
      </c>
      <c r="X2534" t="s">
        <v>2086</v>
      </c>
      <c r="Y2534">
        <v>4853683</v>
      </c>
      <c r="Z2534" t="s">
        <v>226</v>
      </c>
      <c r="AA2534">
        <v>2072824</v>
      </c>
      <c r="AB2534" t="s">
        <v>52</v>
      </c>
      <c r="AC2534">
        <v>1413658</v>
      </c>
      <c r="AD2534" t="s">
        <v>121</v>
      </c>
      <c r="AE2534">
        <v>423490</v>
      </c>
      <c r="AF2534" t="s">
        <v>84</v>
      </c>
      <c r="AG2534" t="s">
        <v>76</v>
      </c>
      <c r="AH2534">
        <v>303</v>
      </c>
      <c r="AI2534" t="s">
        <v>157</v>
      </c>
      <c r="AJ2534">
        <v>40</v>
      </c>
      <c r="AK2534" t="s">
        <v>56</v>
      </c>
      <c r="AL2534" t="s">
        <v>56</v>
      </c>
    </row>
    <row r="2535" spans="1:38" ht="15.5" x14ac:dyDescent="0.35">
      <c r="A2535">
        <v>772654</v>
      </c>
      <c r="B2535" t="s">
        <v>304</v>
      </c>
      <c r="C2535" t="s">
        <v>279</v>
      </c>
      <c r="D2535" t="s">
        <v>1131</v>
      </c>
      <c r="E2535" t="s">
        <v>224</v>
      </c>
      <c r="F2535" t="s">
        <v>42</v>
      </c>
      <c r="G2535">
        <v>22</v>
      </c>
      <c r="H2535" t="s">
        <v>61</v>
      </c>
      <c r="I2535" t="s">
        <v>2085</v>
      </c>
      <c r="J2535" s="1">
        <v>42383.256944444445</v>
      </c>
      <c r="K2535" s="1">
        <v>42383.256944444445</v>
      </c>
      <c r="L2535">
        <v>1638</v>
      </c>
      <c r="M2535" t="s">
        <v>2125</v>
      </c>
      <c r="N2535">
        <v>1</v>
      </c>
      <c r="O2535">
        <v>1</v>
      </c>
      <c r="P2535" t="s">
        <v>46</v>
      </c>
      <c r="Q2535" t="s">
        <v>113</v>
      </c>
      <c r="R2535" t="s">
        <v>64</v>
      </c>
      <c r="S2535" s="2">
        <v>42370</v>
      </c>
      <c r="T2535" s="2">
        <v>42460</v>
      </c>
      <c r="U2535">
        <v>5482803</v>
      </c>
      <c r="V2535" t="s">
        <v>49</v>
      </c>
      <c r="W2535">
        <v>376754</v>
      </c>
      <c r="X2535" t="s">
        <v>2086</v>
      </c>
      <c r="Y2535">
        <v>4853683</v>
      </c>
      <c r="Z2535" t="s">
        <v>226</v>
      </c>
      <c r="AA2535">
        <v>2072824</v>
      </c>
      <c r="AB2535" t="s">
        <v>52</v>
      </c>
      <c r="AC2535">
        <v>1049025</v>
      </c>
      <c r="AD2535" t="s">
        <v>53</v>
      </c>
      <c r="AE2535">
        <v>837876</v>
      </c>
      <c r="AF2535" t="s">
        <v>115</v>
      </c>
      <c r="AG2535" t="s">
        <v>85</v>
      </c>
      <c r="AH2535">
        <v>1638</v>
      </c>
      <c r="AI2535" t="s">
        <v>56</v>
      </c>
      <c r="AJ2535" t="s">
        <v>56</v>
      </c>
      <c r="AK2535" t="s">
        <v>56</v>
      </c>
      <c r="AL2535" t="s">
        <v>56</v>
      </c>
    </row>
    <row r="2536" spans="1:38" ht="15.5" x14ac:dyDescent="0.35">
      <c r="A2536">
        <v>772687</v>
      </c>
      <c r="B2536" t="s">
        <v>419</v>
      </c>
      <c r="C2536" t="s">
        <v>104</v>
      </c>
      <c r="D2536" t="s">
        <v>420</v>
      </c>
      <c r="E2536" t="s">
        <v>224</v>
      </c>
      <c r="F2536" t="s">
        <v>42</v>
      </c>
      <c r="G2536">
        <v>38</v>
      </c>
      <c r="H2536" t="s">
        <v>43</v>
      </c>
      <c r="I2536" t="s">
        <v>2085</v>
      </c>
      <c r="J2536" s="1">
        <v>42403.406944444447</v>
      </c>
      <c r="K2536" s="1">
        <v>42428.76458333333</v>
      </c>
      <c r="L2536">
        <v>1519</v>
      </c>
      <c r="M2536" t="s">
        <v>2126</v>
      </c>
      <c r="N2536">
        <v>4</v>
      </c>
      <c r="O2536">
        <v>3</v>
      </c>
      <c r="P2536" t="s">
        <v>120</v>
      </c>
      <c r="Q2536" t="s">
        <v>90</v>
      </c>
      <c r="R2536" t="s">
        <v>91</v>
      </c>
      <c r="S2536" s="2">
        <v>42370</v>
      </c>
      <c r="T2536" s="2">
        <v>42460</v>
      </c>
      <c r="U2536">
        <v>5482803</v>
      </c>
      <c r="V2536" t="s">
        <v>49</v>
      </c>
      <c r="W2536">
        <v>376754</v>
      </c>
      <c r="X2536" t="s">
        <v>2086</v>
      </c>
      <c r="Y2536">
        <v>4853683</v>
      </c>
      <c r="Z2536" t="s">
        <v>226</v>
      </c>
      <c r="AA2536">
        <v>2072824</v>
      </c>
      <c r="AB2536" t="s">
        <v>52</v>
      </c>
      <c r="AC2536">
        <v>1413658</v>
      </c>
      <c r="AD2536" t="s">
        <v>121</v>
      </c>
      <c r="AE2536">
        <v>683167</v>
      </c>
      <c r="AF2536" t="s">
        <v>92</v>
      </c>
      <c r="AG2536" t="s">
        <v>76</v>
      </c>
      <c r="AH2536">
        <v>1512</v>
      </c>
      <c r="AI2536" t="s">
        <v>128</v>
      </c>
      <c r="AJ2536">
        <v>4</v>
      </c>
      <c r="AK2536" t="s">
        <v>75</v>
      </c>
      <c r="AL2536">
        <v>3</v>
      </c>
    </row>
    <row r="2537" spans="1:38" ht="15.5" x14ac:dyDescent="0.35">
      <c r="A2537">
        <v>772826</v>
      </c>
      <c r="B2537" t="s">
        <v>261</v>
      </c>
      <c r="C2537" t="s">
        <v>39</v>
      </c>
      <c r="D2537" t="s">
        <v>451</v>
      </c>
      <c r="E2537" t="s">
        <v>224</v>
      </c>
      <c r="F2537" t="s">
        <v>42</v>
      </c>
      <c r="G2537">
        <v>23</v>
      </c>
      <c r="H2537" t="s">
        <v>61</v>
      </c>
      <c r="I2537" t="s">
        <v>2085</v>
      </c>
      <c r="J2537" s="1">
        <v>42390.978472222225</v>
      </c>
      <c r="K2537" s="1">
        <v>42441.802777777775</v>
      </c>
      <c r="L2537">
        <v>3698</v>
      </c>
      <c r="M2537" t="s">
        <v>1723</v>
      </c>
      <c r="N2537">
        <v>8</v>
      </c>
      <c r="O2537">
        <v>4</v>
      </c>
      <c r="P2537" t="s">
        <v>125</v>
      </c>
      <c r="Q2537" t="s">
        <v>63</v>
      </c>
      <c r="R2537" t="s">
        <v>91</v>
      </c>
      <c r="S2537" s="2">
        <v>42370</v>
      </c>
      <c r="T2537" s="2">
        <v>42460</v>
      </c>
      <c r="U2537">
        <v>5482803</v>
      </c>
      <c r="V2537" t="s">
        <v>49</v>
      </c>
      <c r="W2537">
        <v>376754</v>
      </c>
      <c r="X2537" t="s">
        <v>2086</v>
      </c>
      <c r="Y2537">
        <v>4853683</v>
      </c>
      <c r="Z2537" t="s">
        <v>226</v>
      </c>
      <c r="AA2537">
        <v>2072824</v>
      </c>
      <c r="AB2537" t="s">
        <v>52</v>
      </c>
      <c r="AC2537">
        <v>3020120</v>
      </c>
      <c r="AD2537" t="s">
        <v>127</v>
      </c>
      <c r="AE2537">
        <v>1076734</v>
      </c>
      <c r="AF2537" t="s">
        <v>66</v>
      </c>
      <c r="AG2537" t="s">
        <v>85</v>
      </c>
      <c r="AH2537">
        <v>3096</v>
      </c>
      <c r="AI2537" t="s">
        <v>75</v>
      </c>
      <c r="AJ2537">
        <v>295</v>
      </c>
      <c r="AK2537" t="s">
        <v>128</v>
      </c>
      <c r="AL2537">
        <v>154</v>
      </c>
    </row>
    <row r="2538" spans="1:38" ht="15.5" x14ac:dyDescent="0.35">
      <c r="A2538">
        <v>772829</v>
      </c>
      <c r="B2538" t="s">
        <v>296</v>
      </c>
      <c r="C2538" t="s">
        <v>134</v>
      </c>
      <c r="D2538" t="s">
        <v>297</v>
      </c>
      <c r="E2538" t="s">
        <v>224</v>
      </c>
      <c r="F2538" t="s">
        <v>42</v>
      </c>
      <c r="G2538">
        <v>32</v>
      </c>
      <c r="H2538" t="s">
        <v>61</v>
      </c>
      <c r="I2538" t="s">
        <v>2085</v>
      </c>
      <c r="J2538" s="1">
        <v>42396.926388888889</v>
      </c>
      <c r="K2538" s="1">
        <v>42397.573611111111</v>
      </c>
      <c r="L2538">
        <v>448</v>
      </c>
      <c r="M2538" t="s">
        <v>823</v>
      </c>
      <c r="N2538">
        <v>2</v>
      </c>
      <c r="O2538">
        <v>2</v>
      </c>
      <c r="P2538" t="s">
        <v>46</v>
      </c>
      <c r="Q2538" t="s">
        <v>113</v>
      </c>
      <c r="R2538" t="s">
        <v>48</v>
      </c>
      <c r="S2538" s="2">
        <v>42370</v>
      </c>
      <c r="T2538" s="2">
        <v>42460</v>
      </c>
      <c r="U2538">
        <v>5482803</v>
      </c>
      <c r="V2538" t="s">
        <v>49</v>
      </c>
      <c r="W2538">
        <v>376754</v>
      </c>
      <c r="X2538" t="s">
        <v>2086</v>
      </c>
      <c r="Y2538">
        <v>4853683</v>
      </c>
      <c r="Z2538" t="s">
        <v>226</v>
      </c>
      <c r="AA2538">
        <v>2072824</v>
      </c>
      <c r="AB2538" t="s">
        <v>52</v>
      </c>
      <c r="AC2538">
        <v>1049025</v>
      </c>
      <c r="AD2538" t="s">
        <v>53</v>
      </c>
      <c r="AE2538">
        <v>837876</v>
      </c>
      <c r="AF2538" t="s">
        <v>115</v>
      </c>
      <c r="AG2538" t="s">
        <v>85</v>
      </c>
      <c r="AH2538">
        <v>417</v>
      </c>
      <c r="AI2538" t="s">
        <v>55</v>
      </c>
      <c r="AJ2538">
        <v>31</v>
      </c>
      <c r="AK2538" t="s">
        <v>56</v>
      </c>
      <c r="AL2538" t="s">
        <v>56</v>
      </c>
    </row>
    <row r="2539" spans="1:38" ht="15.5" x14ac:dyDescent="0.35">
      <c r="A2539">
        <v>772839</v>
      </c>
      <c r="B2539" t="s">
        <v>315</v>
      </c>
      <c r="C2539" t="s">
        <v>100</v>
      </c>
      <c r="D2539" t="s">
        <v>439</v>
      </c>
      <c r="E2539" t="s">
        <v>224</v>
      </c>
      <c r="F2539" t="s">
        <v>42</v>
      </c>
      <c r="G2539">
        <v>27</v>
      </c>
      <c r="H2539" t="s">
        <v>61</v>
      </c>
      <c r="I2539" t="s">
        <v>2085</v>
      </c>
      <c r="J2539" s="1">
        <v>42406.613194444442</v>
      </c>
      <c r="K2539" s="1">
        <v>42406.744444444441</v>
      </c>
      <c r="L2539">
        <v>785</v>
      </c>
      <c r="M2539" t="s">
        <v>2127</v>
      </c>
      <c r="N2539">
        <v>2</v>
      </c>
      <c r="O2539">
        <v>2</v>
      </c>
      <c r="P2539" t="s">
        <v>120</v>
      </c>
      <c r="Q2539" t="s">
        <v>63</v>
      </c>
      <c r="R2539" t="s">
        <v>48</v>
      </c>
      <c r="S2539" s="2">
        <v>42370</v>
      </c>
      <c r="T2539" s="2">
        <v>42460</v>
      </c>
      <c r="U2539">
        <v>5482803</v>
      </c>
      <c r="V2539" t="s">
        <v>49</v>
      </c>
      <c r="W2539">
        <v>376754</v>
      </c>
      <c r="X2539" t="s">
        <v>2086</v>
      </c>
      <c r="Y2539">
        <v>4853683</v>
      </c>
      <c r="Z2539" t="s">
        <v>226</v>
      </c>
      <c r="AA2539">
        <v>2072824</v>
      </c>
      <c r="AB2539" t="s">
        <v>52</v>
      </c>
      <c r="AC2539">
        <v>1413658</v>
      </c>
      <c r="AD2539" t="s">
        <v>121</v>
      </c>
      <c r="AE2539">
        <v>1076734</v>
      </c>
      <c r="AF2539" t="s">
        <v>66</v>
      </c>
      <c r="AG2539" t="s">
        <v>116</v>
      </c>
      <c r="AH2539">
        <v>776</v>
      </c>
      <c r="AI2539" t="s">
        <v>85</v>
      </c>
      <c r="AJ2539">
        <v>9</v>
      </c>
      <c r="AK2539" t="s">
        <v>56</v>
      </c>
      <c r="AL2539" t="s">
        <v>56</v>
      </c>
    </row>
    <row r="2540" spans="1:38" ht="15.5" x14ac:dyDescent="0.35">
      <c r="A2540">
        <v>772873</v>
      </c>
      <c r="B2540" t="s">
        <v>555</v>
      </c>
      <c r="C2540" t="s">
        <v>394</v>
      </c>
      <c r="D2540" t="s">
        <v>1182</v>
      </c>
      <c r="E2540" t="s">
        <v>224</v>
      </c>
      <c r="F2540" t="s">
        <v>42</v>
      </c>
      <c r="G2540">
        <v>9</v>
      </c>
      <c r="H2540" t="s">
        <v>72</v>
      </c>
      <c r="I2540" t="s">
        <v>2085</v>
      </c>
      <c r="J2540" s="1">
        <v>42380.491666666669</v>
      </c>
      <c r="K2540" s="1">
        <v>42410.684027777781</v>
      </c>
      <c r="L2540">
        <v>2954</v>
      </c>
      <c r="M2540" t="s">
        <v>2128</v>
      </c>
      <c r="N2540">
        <v>6</v>
      </c>
      <c r="O2540">
        <v>6</v>
      </c>
      <c r="P2540" t="s">
        <v>120</v>
      </c>
      <c r="Q2540" t="s">
        <v>97</v>
      </c>
      <c r="R2540" t="s">
        <v>48</v>
      </c>
      <c r="S2540" s="2">
        <v>42370</v>
      </c>
      <c r="T2540" s="2">
        <v>42460</v>
      </c>
      <c r="U2540">
        <v>5482803</v>
      </c>
      <c r="V2540" t="s">
        <v>49</v>
      </c>
      <c r="W2540">
        <v>376754</v>
      </c>
      <c r="X2540" t="s">
        <v>2086</v>
      </c>
      <c r="Y2540">
        <v>4853683</v>
      </c>
      <c r="Z2540" t="s">
        <v>226</v>
      </c>
      <c r="AA2540">
        <v>2072824</v>
      </c>
      <c r="AB2540" t="s">
        <v>52</v>
      </c>
      <c r="AC2540">
        <v>1413658</v>
      </c>
      <c r="AD2540" t="s">
        <v>121</v>
      </c>
      <c r="AE2540">
        <v>844526</v>
      </c>
      <c r="AF2540" t="s">
        <v>98</v>
      </c>
      <c r="AG2540" t="s">
        <v>76</v>
      </c>
      <c r="AH2540">
        <v>2448</v>
      </c>
      <c r="AI2540" t="s">
        <v>212</v>
      </c>
      <c r="AJ2540">
        <v>203</v>
      </c>
      <c r="AK2540" t="s">
        <v>178</v>
      </c>
      <c r="AL2540">
        <v>165</v>
      </c>
    </row>
    <row r="2541" spans="1:38" ht="15.5" x14ac:dyDescent="0.35">
      <c r="A2541">
        <v>772980</v>
      </c>
      <c r="B2541" t="s">
        <v>312</v>
      </c>
      <c r="C2541" t="s">
        <v>87</v>
      </c>
      <c r="D2541" t="s">
        <v>571</v>
      </c>
      <c r="E2541" t="s">
        <v>224</v>
      </c>
      <c r="F2541" t="s">
        <v>42</v>
      </c>
      <c r="G2541">
        <v>25</v>
      </c>
      <c r="H2541" t="s">
        <v>61</v>
      </c>
      <c r="I2541" t="s">
        <v>2085</v>
      </c>
      <c r="J2541" s="1">
        <v>42458.406944444447</v>
      </c>
      <c r="K2541" s="1">
        <v>42460.743055555555</v>
      </c>
      <c r="L2541">
        <v>322</v>
      </c>
      <c r="M2541" t="s">
        <v>2129</v>
      </c>
      <c r="N2541">
        <v>3</v>
      </c>
      <c r="O2541">
        <v>3</v>
      </c>
      <c r="P2541" t="s">
        <v>125</v>
      </c>
      <c r="Q2541" t="s">
        <v>113</v>
      </c>
      <c r="R2541" t="s">
        <v>48</v>
      </c>
      <c r="S2541" s="2">
        <v>42370</v>
      </c>
      <c r="T2541" s="2">
        <v>42460</v>
      </c>
      <c r="U2541">
        <v>5482803</v>
      </c>
      <c r="V2541" t="s">
        <v>49</v>
      </c>
      <c r="W2541">
        <v>376754</v>
      </c>
      <c r="X2541" t="s">
        <v>2086</v>
      </c>
      <c r="Y2541">
        <v>4853683</v>
      </c>
      <c r="Z2541" t="s">
        <v>226</v>
      </c>
      <c r="AA2541">
        <v>2072824</v>
      </c>
      <c r="AB2541" t="s">
        <v>52</v>
      </c>
      <c r="AC2541">
        <v>3020120</v>
      </c>
      <c r="AD2541" t="s">
        <v>127</v>
      </c>
      <c r="AE2541">
        <v>837876</v>
      </c>
      <c r="AF2541" t="s">
        <v>115</v>
      </c>
      <c r="AG2541" t="s">
        <v>67</v>
      </c>
      <c r="AH2541">
        <v>161</v>
      </c>
      <c r="AI2541" t="s">
        <v>85</v>
      </c>
      <c r="AJ2541">
        <v>138</v>
      </c>
      <c r="AK2541" t="s">
        <v>55</v>
      </c>
      <c r="AL2541">
        <v>23</v>
      </c>
    </row>
    <row r="2542" spans="1:38" ht="15.5" x14ac:dyDescent="0.35">
      <c r="A2542">
        <v>773053</v>
      </c>
      <c r="B2542" t="s">
        <v>291</v>
      </c>
      <c r="C2542" t="s">
        <v>387</v>
      </c>
      <c r="D2542" t="s">
        <v>1632</v>
      </c>
      <c r="E2542" t="s">
        <v>224</v>
      </c>
      <c r="F2542" t="s">
        <v>80</v>
      </c>
      <c r="G2542">
        <v>44</v>
      </c>
      <c r="H2542" t="s">
        <v>43</v>
      </c>
      <c r="I2542" t="s">
        <v>2085</v>
      </c>
      <c r="J2542" s="1">
        <v>42405.617361111108</v>
      </c>
      <c r="K2542" s="1">
        <v>42433.716666666667</v>
      </c>
      <c r="L2542">
        <v>70</v>
      </c>
      <c r="M2542" t="s">
        <v>1312</v>
      </c>
      <c r="N2542">
        <v>2</v>
      </c>
      <c r="O2542">
        <v>1</v>
      </c>
      <c r="P2542" t="s">
        <v>125</v>
      </c>
      <c r="Q2542" t="s">
        <v>142</v>
      </c>
      <c r="R2542" t="s">
        <v>48</v>
      </c>
      <c r="S2542" s="2">
        <v>42370</v>
      </c>
      <c r="T2542" s="2">
        <v>42460</v>
      </c>
      <c r="U2542">
        <v>5482803</v>
      </c>
      <c r="V2542" t="s">
        <v>49</v>
      </c>
      <c r="W2542">
        <v>376754</v>
      </c>
      <c r="X2542" t="s">
        <v>2086</v>
      </c>
      <c r="Y2542">
        <v>4853683</v>
      </c>
      <c r="Z2542" t="s">
        <v>226</v>
      </c>
      <c r="AA2542">
        <v>575512</v>
      </c>
      <c r="AB2542" t="s">
        <v>83</v>
      </c>
      <c r="AC2542">
        <v>3020120</v>
      </c>
      <c r="AD2542" t="s">
        <v>127</v>
      </c>
      <c r="AE2542">
        <v>898313</v>
      </c>
      <c r="AF2542" t="s">
        <v>143</v>
      </c>
      <c r="AG2542" t="s">
        <v>55</v>
      </c>
      <c r="AH2542">
        <v>70</v>
      </c>
      <c r="AI2542" t="s">
        <v>56</v>
      </c>
      <c r="AJ2542" t="s">
        <v>56</v>
      </c>
      <c r="AK2542" t="s">
        <v>56</v>
      </c>
      <c r="AL2542" t="s">
        <v>56</v>
      </c>
    </row>
    <row r="2543" spans="1:38" ht="15.5" x14ac:dyDescent="0.35">
      <c r="A2543">
        <v>773141</v>
      </c>
      <c r="B2543" t="s">
        <v>236</v>
      </c>
      <c r="C2543" t="s">
        <v>186</v>
      </c>
      <c r="D2543" t="s">
        <v>1229</v>
      </c>
      <c r="E2543" t="s">
        <v>224</v>
      </c>
      <c r="F2543" t="s">
        <v>42</v>
      </c>
      <c r="G2543">
        <v>24</v>
      </c>
      <c r="H2543" t="s">
        <v>61</v>
      </c>
      <c r="I2543" t="s">
        <v>2085</v>
      </c>
      <c r="J2543" s="1">
        <v>42379.225694444445</v>
      </c>
      <c r="K2543" s="1">
        <v>42443.786805555559</v>
      </c>
      <c r="L2543">
        <v>3815</v>
      </c>
      <c r="M2543" t="s">
        <v>2130</v>
      </c>
      <c r="N2543">
        <v>6</v>
      </c>
      <c r="O2543">
        <v>5</v>
      </c>
      <c r="P2543" t="s">
        <v>125</v>
      </c>
      <c r="Q2543" t="s">
        <v>82</v>
      </c>
      <c r="R2543" t="s">
        <v>91</v>
      </c>
      <c r="S2543" s="2">
        <v>42370</v>
      </c>
      <c r="T2543" s="2">
        <v>42460</v>
      </c>
      <c r="U2543">
        <v>5482803</v>
      </c>
      <c r="V2543" t="s">
        <v>49</v>
      </c>
      <c r="W2543">
        <v>376754</v>
      </c>
      <c r="X2543" t="s">
        <v>2086</v>
      </c>
      <c r="Y2543">
        <v>4853683</v>
      </c>
      <c r="Z2543" t="s">
        <v>226</v>
      </c>
      <c r="AA2543">
        <v>2072824</v>
      </c>
      <c r="AB2543" t="s">
        <v>52</v>
      </c>
      <c r="AC2543">
        <v>3020120</v>
      </c>
      <c r="AD2543" t="s">
        <v>127</v>
      </c>
      <c r="AE2543">
        <v>423490</v>
      </c>
      <c r="AF2543" t="s">
        <v>84</v>
      </c>
      <c r="AG2543" t="s">
        <v>85</v>
      </c>
      <c r="AH2543">
        <v>2001</v>
      </c>
      <c r="AI2543" t="s">
        <v>76</v>
      </c>
      <c r="AJ2543">
        <v>1227</v>
      </c>
      <c r="AK2543" t="s">
        <v>157</v>
      </c>
      <c r="AL2543">
        <v>210</v>
      </c>
    </row>
    <row r="2544" spans="1:38" ht="15.5" x14ac:dyDescent="0.35">
      <c r="A2544">
        <v>773228</v>
      </c>
      <c r="B2544" t="s">
        <v>424</v>
      </c>
      <c r="C2544" t="s">
        <v>228</v>
      </c>
      <c r="D2544" t="s">
        <v>1192</v>
      </c>
      <c r="E2544" t="s">
        <v>224</v>
      </c>
      <c r="F2544" t="s">
        <v>123</v>
      </c>
      <c r="G2544">
        <v>22</v>
      </c>
      <c r="H2544" t="s">
        <v>61</v>
      </c>
      <c r="I2544" t="s">
        <v>2085</v>
      </c>
      <c r="J2544" s="1">
        <v>42402.80972222222</v>
      </c>
      <c r="K2544" s="1">
        <v>42402.80972222222</v>
      </c>
      <c r="L2544">
        <v>2180</v>
      </c>
      <c r="M2544" t="s">
        <v>2131</v>
      </c>
      <c r="N2544">
        <v>1</v>
      </c>
      <c r="O2544">
        <v>1</v>
      </c>
      <c r="P2544" t="s">
        <v>120</v>
      </c>
      <c r="Q2544" t="s">
        <v>47</v>
      </c>
      <c r="R2544" t="s">
        <v>91</v>
      </c>
      <c r="S2544" s="2">
        <v>42370</v>
      </c>
      <c r="T2544" s="2">
        <v>42460</v>
      </c>
      <c r="U2544">
        <v>5482803</v>
      </c>
      <c r="V2544" t="s">
        <v>49</v>
      </c>
      <c r="W2544">
        <v>376754</v>
      </c>
      <c r="X2544" t="s">
        <v>2086</v>
      </c>
      <c r="Y2544">
        <v>4853683</v>
      </c>
      <c r="Z2544" t="s">
        <v>226</v>
      </c>
      <c r="AA2544">
        <v>649259</v>
      </c>
      <c r="AB2544" t="s">
        <v>126</v>
      </c>
      <c r="AC2544">
        <v>1413658</v>
      </c>
      <c r="AD2544" t="s">
        <v>121</v>
      </c>
      <c r="AE2544">
        <v>718697</v>
      </c>
      <c r="AF2544" t="s">
        <v>54</v>
      </c>
      <c r="AG2544" t="s">
        <v>116</v>
      </c>
      <c r="AH2544">
        <v>2180</v>
      </c>
      <c r="AI2544" t="s">
        <v>56</v>
      </c>
      <c r="AJ2544" t="s">
        <v>56</v>
      </c>
      <c r="AK2544" t="s">
        <v>56</v>
      </c>
      <c r="AL2544" t="s">
        <v>56</v>
      </c>
    </row>
    <row r="2545" spans="1:38" ht="15.5" x14ac:dyDescent="0.35">
      <c r="A2545">
        <v>773444</v>
      </c>
      <c r="B2545" t="s">
        <v>372</v>
      </c>
      <c r="C2545" t="s">
        <v>305</v>
      </c>
      <c r="D2545" t="s">
        <v>520</v>
      </c>
      <c r="E2545" t="s">
        <v>224</v>
      </c>
      <c r="F2545" t="s">
        <v>123</v>
      </c>
      <c r="G2545">
        <v>61</v>
      </c>
      <c r="H2545" t="s">
        <v>43</v>
      </c>
      <c r="I2545" t="s">
        <v>2085</v>
      </c>
      <c r="J2545" s="1">
        <v>42453.56527777778</v>
      </c>
      <c r="K2545" s="1">
        <v>42454.332638888889</v>
      </c>
      <c r="L2545">
        <v>40</v>
      </c>
      <c r="M2545" t="s">
        <v>396</v>
      </c>
      <c r="N2545">
        <v>2</v>
      </c>
      <c r="O2545">
        <v>1</v>
      </c>
      <c r="P2545" t="s">
        <v>125</v>
      </c>
      <c r="Q2545" t="s">
        <v>142</v>
      </c>
      <c r="R2545" t="s">
        <v>64</v>
      </c>
      <c r="S2545" s="2">
        <v>42370</v>
      </c>
      <c r="T2545" s="2">
        <v>42460</v>
      </c>
      <c r="U2545">
        <v>5482803</v>
      </c>
      <c r="V2545" t="s">
        <v>49</v>
      </c>
      <c r="W2545">
        <v>376754</v>
      </c>
      <c r="X2545" t="s">
        <v>2086</v>
      </c>
      <c r="Y2545">
        <v>4853683</v>
      </c>
      <c r="Z2545" t="s">
        <v>226</v>
      </c>
      <c r="AA2545">
        <v>649259</v>
      </c>
      <c r="AB2545" t="s">
        <v>126</v>
      </c>
      <c r="AC2545">
        <v>3020120</v>
      </c>
      <c r="AD2545" t="s">
        <v>127</v>
      </c>
      <c r="AE2545">
        <v>898313</v>
      </c>
      <c r="AF2545" t="s">
        <v>143</v>
      </c>
      <c r="AG2545" t="s">
        <v>116</v>
      </c>
      <c r="AH2545">
        <v>40</v>
      </c>
      <c r="AI2545" t="s">
        <v>56</v>
      </c>
      <c r="AJ2545" t="s">
        <v>56</v>
      </c>
      <c r="AK2545" t="s">
        <v>56</v>
      </c>
      <c r="AL2545" t="s">
        <v>56</v>
      </c>
    </row>
    <row r="2546" spans="1:38" ht="15.5" x14ac:dyDescent="0.35">
      <c r="A2546">
        <v>773461</v>
      </c>
      <c r="B2546" t="s">
        <v>384</v>
      </c>
      <c r="C2546" t="s">
        <v>87</v>
      </c>
      <c r="D2546" t="s">
        <v>1305</v>
      </c>
      <c r="E2546" t="s">
        <v>224</v>
      </c>
      <c r="F2546" t="s">
        <v>42</v>
      </c>
      <c r="G2546">
        <v>29</v>
      </c>
      <c r="H2546" t="s">
        <v>61</v>
      </c>
      <c r="I2546" t="s">
        <v>2085</v>
      </c>
      <c r="J2546" s="1">
        <v>42405.847222222219</v>
      </c>
      <c r="K2546" s="1">
        <v>42415.875694444447</v>
      </c>
      <c r="L2546">
        <v>138</v>
      </c>
      <c r="M2546" t="s">
        <v>1183</v>
      </c>
      <c r="N2546">
        <v>2</v>
      </c>
      <c r="O2546">
        <v>2</v>
      </c>
      <c r="P2546" t="s">
        <v>120</v>
      </c>
      <c r="Q2546" t="s">
        <v>82</v>
      </c>
      <c r="R2546" t="s">
        <v>91</v>
      </c>
      <c r="S2546" s="2">
        <v>42370</v>
      </c>
      <c r="T2546" s="2">
        <v>42460</v>
      </c>
      <c r="U2546">
        <v>5482803</v>
      </c>
      <c r="V2546" t="s">
        <v>49</v>
      </c>
      <c r="W2546">
        <v>376754</v>
      </c>
      <c r="X2546" t="s">
        <v>2086</v>
      </c>
      <c r="Y2546">
        <v>4853683</v>
      </c>
      <c r="Z2546" t="s">
        <v>226</v>
      </c>
      <c r="AA2546">
        <v>2072824</v>
      </c>
      <c r="AB2546" t="s">
        <v>52</v>
      </c>
      <c r="AC2546">
        <v>1413658</v>
      </c>
      <c r="AD2546" t="s">
        <v>121</v>
      </c>
      <c r="AE2546">
        <v>423490</v>
      </c>
      <c r="AF2546" t="s">
        <v>84</v>
      </c>
      <c r="AG2546" t="s">
        <v>76</v>
      </c>
      <c r="AH2546">
        <v>138</v>
      </c>
      <c r="AI2546" t="s">
        <v>116</v>
      </c>
      <c r="AJ2546">
        <v>0</v>
      </c>
      <c r="AK2546" t="s">
        <v>56</v>
      </c>
      <c r="AL2546" t="s">
        <v>56</v>
      </c>
    </row>
    <row r="2547" spans="1:38" ht="15.5" x14ac:dyDescent="0.35">
      <c r="A2547">
        <v>779373</v>
      </c>
      <c r="B2547" t="s">
        <v>372</v>
      </c>
      <c r="C2547" t="s">
        <v>209</v>
      </c>
      <c r="D2547" t="s">
        <v>373</v>
      </c>
      <c r="E2547" t="s">
        <v>224</v>
      </c>
      <c r="F2547" t="s">
        <v>42</v>
      </c>
      <c r="G2547">
        <v>40</v>
      </c>
      <c r="H2547" t="s">
        <v>43</v>
      </c>
      <c r="I2547" t="s">
        <v>2085</v>
      </c>
      <c r="J2547" s="1">
        <v>42428.248611111114</v>
      </c>
      <c r="K2547" s="1">
        <v>42428.248611111114</v>
      </c>
      <c r="L2547">
        <v>387</v>
      </c>
      <c r="M2547" t="s">
        <v>2132</v>
      </c>
      <c r="N2547">
        <v>1</v>
      </c>
      <c r="O2547">
        <v>1</v>
      </c>
      <c r="P2547" t="s">
        <v>120</v>
      </c>
      <c r="Q2547" t="s">
        <v>90</v>
      </c>
      <c r="R2547" t="s">
        <v>64</v>
      </c>
      <c r="S2547" s="2">
        <v>42370</v>
      </c>
      <c r="T2547" s="2">
        <v>42460</v>
      </c>
      <c r="U2547">
        <v>5482803</v>
      </c>
      <c r="V2547" t="s">
        <v>49</v>
      </c>
      <c r="W2547">
        <v>376754</v>
      </c>
      <c r="X2547" t="s">
        <v>2086</v>
      </c>
      <c r="Y2547">
        <v>4853683</v>
      </c>
      <c r="Z2547" t="s">
        <v>226</v>
      </c>
      <c r="AA2547">
        <v>2072824</v>
      </c>
      <c r="AB2547" t="s">
        <v>52</v>
      </c>
      <c r="AC2547">
        <v>1413658</v>
      </c>
      <c r="AD2547" t="s">
        <v>121</v>
      </c>
      <c r="AE2547">
        <v>683167</v>
      </c>
      <c r="AF2547" t="s">
        <v>92</v>
      </c>
      <c r="AG2547" t="s">
        <v>117</v>
      </c>
      <c r="AH2547">
        <v>387</v>
      </c>
      <c r="AI2547" t="s">
        <v>56</v>
      </c>
      <c r="AJ2547" t="s">
        <v>56</v>
      </c>
      <c r="AK2547" t="s">
        <v>56</v>
      </c>
      <c r="AL2547" t="s">
        <v>56</v>
      </c>
    </row>
    <row r="2548" spans="1:38" ht="15.5" x14ac:dyDescent="0.35">
      <c r="A2548">
        <v>780047</v>
      </c>
      <c r="B2548" t="s">
        <v>517</v>
      </c>
      <c r="C2548" t="s">
        <v>244</v>
      </c>
      <c r="D2548" t="s">
        <v>1196</v>
      </c>
      <c r="E2548" t="s">
        <v>224</v>
      </c>
      <c r="F2548" t="s">
        <v>71</v>
      </c>
      <c r="G2548">
        <v>34</v>
      </c>
      <c r="H2548" t="s">
        <v>61</v>
      </c>
      <c r="I2548" t="s">
        <v>2085</v>
      </c>
      <c r="J2548" s="1">
        <v>42403.745138888888</v>
      </c>
      <c r="K2548" s="1">
        <v>42406.440972222219</v>
      </c>
      <c r="L2548">
        <v>0</v>
      </c>
      <c r="M2548" t="s">
        <v>188</v>
      </c>
      <c r="N2548">
        <v>3</v>
      </c>
      <c r="O2548">
        <v>1</v>
      </c>
      <c r="P2548" t="s">
        <v>120</v>
      </c>
      <c r="Q2548" t="s">
        <v>63</v>
      </c>
      <c r="R2548" t="s">
        <v>64</v>
      </c>
      <c r="S2548" s="2">
        <v>42370</v>
      </c>
      <c r="T2548" s="2">
        <v>42460</v>
      </c>
      <c r="U2548">
        <v>5482803</v>
      </c>
      <c r="V2548" t="s">
        <v>49</v>
      </c>
      <c r="W2548">
        <v>376754</v>
      </c>
      <c r="X2548" t="s">
        <v>2086</v>
      </c>
      <c r="Y2548">
        <v>4853683</v>
      </c>
      <c r="Z2548" t="s">
        <v>226</v>
      </c>
      <c r="AA2548">
        <v>1253064</v>
      </c>
      <c r="AB2548" t="s">
        <v>74</v>
      </c>
      <c r="AC2548">
        <v>1413658</v>
      </c>
      <c r="AD2548" t="s">
        <v>121</v>
      </c>
      <c r="AE2548">
        <v>1076734</v>
      </c>
      <c r="AF2548" t="s">
        <v>66</v>
      </c>
      <c r="AG2548" t="s">
        <v>116</v>
      </c>
      <c r="AH2548">
        <v>0</v>
      </c>
      <c r="AI2548" t="s">
        <v>56</v>
      </c>
      <c r="AJ2548" t="s">
        <v>56</v>
      </c>
      <c r="AK2548" t="s">
        <v>56</v>
      </c>
      <c r="AL2548" t="s">
        <v>56</v>
      </c>
    </row>
    <row r="2549" spans="1:38" ht="15.5" x14ac:dyDescent="0.35">
      <c r="A2549">
        <v>780252</v>
      </c>
      <c r="B2549" t="s">
        <v>334</v>
      </c>
      <c r="C2549" t="s">
        <v>198</v>
      </c>
      <c r="D2549" t="s">
        <v>446</v>
      </c>
      <c r="E2549" t="s">
        <v>224</v>
      </c>
      <c r="F2549" t="s">
        <v>42</v>
      </c>
      <c r="G2549">
        <v>44</v>
      </c>
      <c r="H2549" t="s">
        <v>43</v>
      </c>
      <c r="I2549" t="s">
        <v>2085</v>
      </c>
      <c r="J2549" s="1">
        <v>42377.509722222225</v>
      </c>
      <c r="K2549" s="1">
        <v>42377.78402777778</v>
      </c>
      <c r="L2549">
        <v>132</v>
      </c>
      <c r="M2549" t="s">
        <v>214</v>
      </c>
      <c r="N2549">
        <v>2</v>
      </c>
      <c r="O2549">
        <v>2</v>
      </c>
      <c r="P2549" t="s">
        <v>46</v>
      </c>
      <c r="Q2549" t="s">
        <v>142</v>
      </c>
      <c r="R2549" t="s">
        <v>91</v>
      </c>
      <c r="S2549" s="2">
        <v>42370</v>
      </c>
      <c r="T2549" s="2">
        <v>42460</v>
      </c>
      <c r="U2549">
        <v>5482803</v>
      </c>
      <c r="V2549" t="s">
        <v>49</v>
      </c>
      <c r="W2549">
        <v>376754</v>
      </c>
      <c r="X2549" t="s">
        <v>2086</v>
      </c>
      <c r="Y2549">
        <v>4853683</v>
      </c>
      <c r="Z2549" t="s">
        <v>226</v>
      </c>
      <c r="AA2549">
        <v>2072824</v>
      </c>
      <c r="AB2549" t="s">
        <v>52</v>
      </c>
      <c r="AC2549">
        <v>1049025</v>
      </c>
      <c r="AD2549" t="s">
        <v>53</v>
      </c>
      <c r="AE2549">
        <v>898313</v>
      </c>
      <c r="AF2549" t="s">
        <v>143</v>
      </c>
      <c r="AG2549" t="s">
        <v>137</v>
      </c>
      <c r="AH2549">
        <v>120</v>
      </c>
      <c r="AI2549" t="s">
        <v>537</v>
      </c>
      <c r="AJ2549">
        <v>12</v>
      </c>
      <c r="AK2549" t="s">
        <v>56</v>
      </c>
      <c r="AL2549" t="s">
        <v>56</v>
      </c>
    </row>
    <row r="2550" spans="1:38" ht="15.5" x14ac:dyDescent="0.35">
      <c r="A2550">
        <v>780287</v>
      </c>
      <c r="B2550" t="s">
        <v>221</v>
      </c>
      <c r="C2550" t="s">
        <v>139</v>
      </c>
      <c r="D2550" t="s">
        <v>489</v>
      </c>
      <c r="E2550" t="s">
        <v>224</v>
      </c>
      <c r="F2550" t="s">
        <v>42</v>
      </c>
      <c r="G2550">
        <v>29</v>
      </c>
      <c r="H2550" t="s">
        <v>61</v>
      </c>
      <c r="I2550" t="s">
        <v>2085</v>
      </c>
      <c r="J2550" s="1">
        <v>42383.856249999997</v>
      </c>
      <c r="K2550" s="1">
        <v>42398.867361111108</v>
      </c>
      <c r="L2550">
        <v>118</v>
      </c>
      <c r="M2550" t="s">
        <v>1078</v>
      </c>
      <c r="N2550">
        <v>2</v>
      </c>
      <c r="O2550">
        <v>2</v>
      </c>
      <c r="P2550" t="s">
        <v>46</v>
      </c>
      <c r="Q2550" t="s">
        <v>142</v>
      </c>
      <c r="R2550" t="s">
        <v>91</v>
      </c>
      <c r="S2550" s="2">
        <v>42370</v>
      </c>
      <c r="T2550" s="2">
        <v>42460</v>
      </c>
      <c r="U2550">
        <v>5482803</v>
      </c>
      <c r="V2550" t="s">
        <v>49</v>
      </c>
      <c r="W2550">
        <v>376754</v>
      </c>
      <c r="X2550" t="s">
        <v>2086</v>
      </c>
      <c r="Y2550">
        <v>4853683</v>
      </c>
      <c r="Z2550" t="s">
        <v>226</v>
      </c>
      <c r="AA2550">
        <v>2072824</v>
      </c>
      <c r="AB2550" t="s">
        <v>52</v>
      </c>
      <c r="AC2550">
        <v>1049025</v>
      </c>
      <c r="AD2550" t="s">
        <v>53</v>
      </c>
      <c r="AE2550">
        <v>898313</v>
      </c>
      <c r="AF2550" t="s">
        <v>143</v>
      </c>
      <c r="AG2550" t="s">
        <v>85</v>
      </c>
      <c r="AH2550">
        <v>114</v>
      </c>
      <c r="AI2550" t="s">
        <v>55</v>
      </c>
      <c r="AJ2550">
        <v>4</v>
      </c>
      <c r="AK2550" t="s">
        <v>56</v>
      </c>
      <c r="AL2550" t="s">
        <v>56</v>
      </c>
    </row>
    <row r="2551" spans="1:38" ht="15.5" x14ac:dyDescent="0.35">
      <c r="A2551">
        <v>780819</v>
      </c>
      <c r="B2551" t="s">
        <v>482</v>
      </c>
      <c r="C2551" t="s">
        <v>78</v>
      </c>
      <c r="D2551" t="s">
        <v>1181</v>
      </c>
      <c r="E2551" t="s">
        <v>224</v>
      </c>
      <c r="F2551" t="s">
        <v>42</v>
      </c>
      <c r="G2551">
        <v>38</v>
      </c>
      <c r="H2551" t="s">
        <v>43</v>
      </c>
      <c r="I2551" t="s">
        <v>2085</v>
      </c>
      <c r="J2551" s="1">
        <v>42418.940972222219</v>
      </c>
      <c r="K2551" s="1">
        <v>42418.940972222219</v>
      </c>
      <c r="L2551">
        <v>4765</v>
      </c>
      <c r="M2551" t="s">
        <v>2133</v>
      </c>
      <c r="N2551">
        <v>1</v>
      </c>
      <c r="O2551">
        <v>1</v>
      </c>
      <c r="P2551" t="s">
        <v>120</v>
      </c>
      <c r="Q2551" t="s">
        <v>113</v>
      </c>
      <c r="R2551" t="s">
        <v>91</v>
      </c>
      <c r="S2551" s="2">
        <v>42370</v>
      </c>
      <c r="T2551" s="2">
        <v>42460</v>
      </c>
      <c r="U2551">
        <v>5482803</v>
      </c>
      <c r="V2551" t="s">
        <v>49</v>
      </c>
      <c r="W2551">
        <v>376754</v>
      </c>
      <c r="X2551" t="s">
        <v>2086</v>
      </c>
      <c r="Y2551">
        <v>4853683</v>
      </c>
      <c r="Z2551" t="s">
        <v>226</v>
      </c>
      <c r="AA2551">
        <v>2072824</v>
      </c>
      <c r="AB2551" t="s">
        <v>52</v>
      </c>
      <c r="AC2551">
        <v>1413658</v>
      </c>
      <c r="AD2551" t="s">
        <v>121</v>
      </c>
      <c r="AE2551">
        <v>837876</v>
      </c>
      <c r="AF2551" t="s">
        <v>115</v>
      </c>
      <c r="AG2551" t="s">
        <v>55</v>
      </c>
      <c r="AH2551">
        <v>4765</v>
      </c>
      <c r="AI2551" t="s">
        <v>56</v>
      </c>
      <c r="AJ2551" t="s">
        <v>56</v>
      </c>
      <c r="AK2551" t="s">
        <v>56</v>
      </c>
      <c r="AL2551" t="s">
        <v>56</v>
      </c>
    </row>
    <row r="2552" spans="1:38" ht="15.5" x14ac:dyDescent="0.35">
      <c r="A2552">
        <v>785592</v>
      </c>
      <c r="B2552" t="s">
        <v>232</v>
      </c>
      <c r="C2552" t="s">
        <v>104</v>
      </c>
      <c r="D2552" t="s">
        <v>234</v>
      </c>
      <c r="E2552" t="s">
        <v>224</v>
      </c>
      <c r="F2552" t="s">
        <v>123</v>
      </c>
      <c r="G2552">
        <v>19</v>
      </c>
      <c r="H2552" t="s">
        <v>151</v>
      </c>
      <c r="I2552" t="s">
        <v>2085</v>
      </c>
      <c r="J2552" s="1">
        <v>42443.326388888891</v>
      </c>
      <c r="K2552" s="1">
        <v>42443.326388888891</v>
      </c>
      <c r="L2552">
        <v>24</v>
      </c>
      <c r="M2552" t="s">
        <v>759</v>
      </c>
      <c r="N2552">
        <v>1</v>
      </c>
      <c r="O2552">
        <v>1</v>
      </c>
      <c r="P2552" t="s">
        <v>125</v>
      </c>
      <c r="Q2552" t="s">
        <v>82</v>
      </c>
      <c r="R2552" t="s">
        <v>64</v>
      </c>
      <c r="S2552" s="2">
        <v>42370</v>
      </c>
      <c r="T2552" s="2">
        <v>42460</v>
      </c>
      <c r="U2552">
        <v>5482803</v>
      </c>
      <c r="V2552" t="s">
        <v>49</v>
      </c>
      <c r="W2552">
        <v>376754</v>
      </c>
      <c r="X2552" t="s">
        <v>2086</v>
      </c>
      <c r="Y2552">
        <v>4853683</v>
      </c>
      <c r="Z2552" t="s">
        <v>226</v>
      </c>
      <c r="AA2552">
        <v>649259</v>
      </c>
      <c r="AB2552" t="s">
        <v>126</v>
      </c>
      <c r="AC2552">
        <v>3020120</v>
      </c>
      <c r="AD2552" t="s">
        <v>127</v>
      </c>
      <c r="AE2552">
        <v>423490</v>
      </c>
      <c r="AF2552" t="s">
        <v>84</v>
      </c>
      <c r="AG2552" t="s">
        <v>116</v>
      </c>
      <c r="AH2552">
        <v>24</v>
      </c>
      <c r="AI2552" t="s">
        <v>56</v>
      </c>
      <c r="AJ2552" t="s">
        <v>56</v>
      </c>
      <c r="AK2552" t="s">
        <v>56</v>
      </c>
      <c r="AL2552" t="s">
        <v>56</v>
      </c>
    </row>
    <row r="2553" spans="1:38" ht="15.5" x14ac:dyDescent="0.35">
      <c r="A2553">
        <v>786270</v>
      </c>
      <c r="B2553" t="s">
        <v>331</v>
      </c>
      <c r="C2553" t="s">
        <v>244</v>
      </c>
      <c r="D2553" t="s">
        <v>345</v>
      </c>
      <c r="E2553" t="s">
        <v>224</v>
      </c>
      <c r="F2553" t="s">
        <v>42</v>
      </c>
      <c r="G2553">
        <v>20</v>
      </c>
      <c r="H2553" t="s">
        <v>151</v>
      </c>
      <c r="I2553" t="s">
        <v>2085</v>
      </c>
      <c r="J2553" s="1">
        <v>42410.180555555555</v>
      </c>
      <c r="K2553" s="1">
        <v>42410.180555555555</v>
      </c>
      <c r="L2553">
        <v>5</v>
      </c>
      <c r="M2553" t="s">
        <v>434</v>
      </c>
      <c r="N2553">
        <v>1</v>
      </c>
      <c r="O2553">
        <v>1</v>
      </c>
      <c r="P2553" t="s">
        <v>120</v>
      </c>
      <c r="Q2553" t="s">
        <v>97</v>
      </c>
      <c r="R2553" t="s">
        <v>114</v>
      </c>
      <c r="S2553" s="2">
        <v>42370</v>
      </c>
      <c r="T2553" s="2">
        <v>42460</v>
      </c>
      <c r="U2553">
        <v>5482803</v>
      </c>
      <c r="V2553" t="s">
        <v>49</v>
      </c>
      <c r="W2553">
        <v>376754</v>
      </c>
      <c r="X2553" t="s">
        <v>2086</v>
      </c>
      <c r="Y2553">
        <v>4853683</v>
      </c>
      <c r="Z2553" t="s">
        <v>226</v>
      </c>
      <c r="AA2553">
        <v>2072824</v>
      </c>
      <c r="AB2553" t="s">
        <v>52</v>
      </c>
      <c r="AC2553">
        <v>1413658</v>
      </c>
      <c r="AD2553" t="s">
        <v>121</v>
      </c>
      <c r="AE2553">
        <v>844526</v>
      </c>
      <c r="AF2553" t="s">
        <v>98</v>
      </c>
      <c r="AG2553" t="s">
        <v>75</v>
      </c>
      <c r="AH2553">
        <v>5</v>
      </c>
      <c r="AI2553" t="s">
        <v>56</v>
      </c>
      <c r="AJ2553" t="s">
        <v>56</v>
      </c>
      <c r="AK2553" t="s">
        <v>56</v>
      </c>
      <c r="AL2553" t="s">
        <v>56</v>
      </c>
    </row>
    <row r="2554" spans="1:38" ht="15.5" x14ac:dyDescent="0.35">
      <c r="A2554">
        <v>786585</v>
      </c>
      <c r="B2554" t="s">
        <v>240</v>
      </c>
      <c r="C2554" t="s">
        <v>198</v>
      </c>
      <c r="D2554" t="s">
        <v>487</v>
      </c>
      <c r="E2554" t="s">
        <v>224</v>
      </c>
      <c r="F2554" t="s">
        <v>123</v>
      </c>
      <c r="G2554">
        <v>26</v>
      </c>
      <c r="H2554" t="s">
        <v>61</v>
      </c>
      <c r="I2554" t="s">
        <v>2085</v>
      </c>
      <c r="J2554" s="1">
        <v>42392.678472222222</v>
      </c>
      <c r="K2554" s="1">
        <v>42392.678472222222</v>
      </c>
      <c r="L2554">
        <v>13</v>
      </c>
      <c r="M2554" t="s">
        <v>1057</v>
      </c>
      <c r="N2554">
        <v>1</v>
      </c>
      <c r="O2554">
        <v>1</v>
      </c>
      <c r="P2554" t="s">
        <v>46</v>
      </c>
      <c r="Q2554" t="s">
        <v>63</v>
      </c>
      <c r="R2554" t="s">
        <v>48</v>
      </c>
      <c r="S2554" s="2">
        <v>42370</v>
      </c>
      <c r="T2554" s="2">
        <v>42460</v>
      </c>
      <c r="U2554">
        <v>5482803</v>
      </c>
      <c r="V2554" t="s">
        <v>49</v>
      </c>
      <c r="W2554">
        <v>376754</v>
      </c>
      <c r="X2554" t="s">
        <v>2086</v>
      </c>
      <c r="Y2554">
        <v>4853683</v>
      </c>
      <c r="Z2554" t="s">
        <v>226</v>
      </c>
      <c r="AA2554">
        <v>649259</v>
      </c>
      <c r="AB2554" t="s">
        <v>126</v>
      </c>
      <c r="AC2554">
        <v>1049025</v>
      </c>
      <c r="AD2554" t="s">
        <v>53</v>
      </c>
      <c r="AE2554">
        <v>1076734</v>
      </c>
      <c r="AF2554" t="s">
        <v>66</v>
      </c>
      <c r="AG2554" t="s">
        <v>67</v>
      </c>
      <c r="AH2554">
        <v>13</v>
      </c>
      <c r="AI2554" t="s">
        <v>56</v>
      </c>
      <c r="AJ2554" t="s">
        <v>56</v>
      </c>
      <c r="AK2554" t="s">
        <v>56</v>
      </c>
      <c r="AL2554" t="s">
        <v>56</v>
      </c>
    </row>
    <row r="2555" spans="1:38" ht="15.5" x14ac:dyDescent="0.35">
      <c r="A2555">
        <v>788215</v>
      </c>
      <c r="B2555" t="s">
        <v>296</v>
      </c>
      <c r="C2555" t="s">
        <v>58</v>
      </c>
      <c r="D2555" t="s">
        <v>437</v>
      </c>
      <c r="E2555" t="s">
        <v>224</v>
      </c>
      <c r="F2555" t="s">
        <v>71</v>
      </c>
      <c r="G2555">
        <v>33</v>
      </c>
      <c r="H2555" t="s">
        <v>61</v>
      </c>
      <c r="I2555" t="s">
        <v>2085</v>
      </c>
      <c r="J2555" s="1">
        <v>42440.440972222219</v>
      </c>
      <c r="K2555" s="1">
        <v>42459.729166666664</v>
      </c>
      <c r="L2555">
        <v>1024</v>
      </c>
      <c r="M2555" t="s">
        <v>2134</v>
      </c>
      <c r="N2555">
        <v>6</v>
      </c>
      <c r="O2555">
        <v>4</v>
      </c>
      <c r="P2555" t="s">
        <v>125</v>
      </c>
      <c r="Q2555" t="s">
        <v>97</v>
      </c>
      <c r="R2555" t="s">
        <v>48</v>
      </c>
      <c r="S2555" s="2">
        <v>42370</v>
      </c>
      <c r="T2555" s="2">
        <v>42460</v>
      </c>
      <c r="U2555">
        <v>5482803</v>
      </c>
      <c r="V2555" t="s">
        <v>49</v>
      </c>
      <c r="W2555">
        <v>376754</v>
      </c>
      <c r="X2555" t="s">
        <v>2086</v>
      </c>
      <c r="Y2555">
        <v>4853683</v>
      </c>
      <c r="Z2555" t="s">
        <v>226</v>
      </c>
      <c r="AA2555">
        <v>1253064</v>
      </c>
      <c r="AB2555" t="s">
        <v>74</v>
      </c>
      <c r="AC2555">
        <v>3020120</v>
      </c>
      <c r="AD2555" t="s">
        <v>127</v>
      </c>
      <c r="AE2555">
        <v>844526</v>
      </c>
      <c r="AF2555" t="s">
        <v>98</v>
      </c>
      <c r="AG2555" t="s">
        <v>116</v>
      </c>
      <c r="AH2555">
        <v>684</v>
      </c>
      <c r="AI2555" t="s">
        <v>157</v>
      </c>
      <c r="AJ2555">
        <v>178</v>
      </c>
      <c r="AK2555" t="s">
        <v>85</v>
      </c>
      <c r="AL2555">
        <v>114</v>
      </c>
    </row>
    <row r="2556" spans="1:38" ht="15.5" x14ac:dyDescent="0.35">
      <c r="A2556">
        <v>788794</v>
      </c>
      <c r="B2556" t="s">
        <v>500</v>
      </c>
      <c r="C2556" t="s">
        <v>100</v>
      </c>
      <c r="D2556" t="s">
        <v>637</v>
      </c>
      <c r="E2556" t="s">
        <v>224</v>
      </c>
      <c r="F2556" t="s">
        <v>42</v>
      </c>
      <c r="G2556">
        <v>24</v>
      </c>
      <c r="H2556" t="s">
        <v>61</v>
      </c>
      <c r="I2556" t="s">
        <v>2085</v>
      </c>
      <c r="J2556" s="1">
        <v>42406.870138888888</v>
      </c>
      <c r="K2556" s="1">
        <v>42413.876388888886</v>
      </c>
      <c r="L2556">
        <v>1635</v>
      </c>
      <c r="M2556" t="s">
        <v>2135</v>
      </c>
      <c r="N2556">
        <v>4</v>
      </c>
      <c r="O2556">
        <v>4</v>
      </c>
      <c r="P2556" t="s">
        <v>120</v>
      </c>
      <c r="Q2556" t="s">
        <v>63</v>
      </c>
      <c r="R2556" t="s">
        <v>91</v>
      </c>
      <c r="S2556" s="2">
        <v>42370</v>
      </c>
      <c r="T2556" s="2">
        <v>42460</v>
      </c>
      <c r="U2556">
        <v>5482803</v>
      </c>
      <c r="V2556" t="s">
        <v>49</v>
      </c>
      <c r="W2556">
        <v>376754</v>
      </c>
      <c r="X2556" t="s">
        <v>2086</v>
      </c>
      <c r="Y2556">
        <v>4853683</v>
      </c>
      <c r="Z2556" t="s">
        <v>226</v>
      </c>
      <c r="AA2556">
        <v>2072824</v>
      </c>
      <c r="AB2556" t="s">
        <v>52</v>
      </c>
      <c r="AC2556">
        <v>1413658</v>
      </c>
      <c r="AD2556" t="s">
        <v>121</v>
      </c>
      <c r="AE2556">
        <v>1076734</v>
      </c>
      <c r="AF2556" t="s">
        <v>66</v>
      </c>
      <c r="AG2556" t="s">
        <v>116</v>
      </c>
      <c r="AH2556">
        <v>622</v>
      </c>
      <c r="AI2556" t="s">
        <v>76</v>
      </c>
      <c r="AJ2556">
        <v>594</v>
      </c>
      <c r="AK2556" t="s">
        <v>67</v>
      </c>
      <c r="AL2556">
        <v>379</v>
      </c>
    </row>
    <row r="2557" spans="1:38" ht="15.5" x14ac:dyDescent="0.35">
      <c r="A2557">
        <v>788854</v>
      </c>
      <c r="B2557" t="s">
        <v>546</v>
      </c>
      <c r="C2557" t="s">
        <v>186</v>
      </c>
      <c r="D2557" t="s">
        <v>1388</v>
      </c>
      <c r="E2557" t="s">
        <v>224</v>
      </c>
      <c r="F2557" t="s">
        <v>60</v>
      </c>
      <c r="G2557">
        <v>28</v>
      </c>
      <c r="H2557" t="s">
        <v>61</v>
      </c>
      <c r="I2557" t="s">
        <v>2085</v>
      </c>
      <c r="J2557" s="1">
        <v>42403.851388888892</v>
      </c>
      <c r="K2557" s="1">
        <v>42416.84652777778</v>
      </c>
      <c r="L2557">
        <v>2031</v>
      </c>
      <c r="M2557" t="s">
        <v>2136</v>
      </c>
      <c r="N2557">
        <v>4</v>
      </c>
      <c r="O2557">
        <v>3</v>
      </c>
      <c r="P2557" t="s">
        <v>120</v>
      </c>
      <c r="Q2557" t="s">
        <v>47</v>
      </c>
      <c r="R2557" t="s">
        <v>91</v>
      </c>
      <c r="S2557" s="2">
        <v>42370</v>
      </c>
      <c r="T2557" s="2">
        <v>42460</v>
      </c>
      <c r="U2557">
        <v>5482803</v>
      </c>
      <c r="V2557" t="s">
        <v>49</v>
      </c>
      <c r="W2557">
        <v>376754</v>
      </c>
      <c r="X2557" t="s">
        <v>2086</v>
      </c>
      <c r="Y2557">
        <v>4853683</v>
      </c>
      <c r="Z2557" t="s">
        <v>226</v>
      </c>
      <c r="AA2557">
        <v>883948</v>
      </c>
      <c r="AB2557" t="s">
        <v>65</v>
      </c>
      <c r="AC2557">
        <v>1413658</v>
      </c>
      <c r="AD2557" t="s">
        <v>121</v>
      </c>
      <c r="AE2557">
        <v>718697</v>
      </c>
      <c r="AF2557" t="s">
        <v>54</v>
      </c>
      <c r="AG2557" t="s">
        <v>67</v>
      </c>
      <c r="AH2557">
        <v>1313</v>
      </c>
      <c r="AI2557" t="s">
        <v>76</v>
      </c>
      <c r="AJ2557">
        <v>372</v>
      </c>
      <c r="AK2557" t="s">
        <v>116</v>
      </c>
      <c r="AL2557">
        <v>346</v>
      </c>
    </row>
    <row r="2558" spans="1:38" ht="15.5" x14ac:dyDescent="0.35">
      <c r="A2558">
        <v>788936</v>
      </c>
      <c r="B2558" t="s">
        <v>406</v>
      </c>
      <c r="C2558" t="s">
        <v>194</v>
      </c>
      <c r="D2558" t="s">
        <v>603</v>
      </c>
      <c r="E2558" t="s">
        <v>224</v>
      </c>
      <c r="F2558" t="s">
        <v>42</v>
      </c>
      <c r="G2558">
        <v>22</v>
      </c>
      <c r="H2558" t="s">
        <v>61</v>
      </c>
      <c r="I2558" t="s">
        <v>2085</v>
      </c>
      <c r="J2558" s="1">
        <v>42382.794444444444</v>
      </c>
      <c r="K2558" s="1">
        <v>42449.558333333334</v>
      </c>
      <c r="L2558">
        <v>1912</v>
      </c>
      <c r="M2558" t="s">
        <v>1770</v>
      </c>
      <c r="N2558">
        <v>5</v>
      </c>
      <c r="O2558">
        <v>5</v>
      </c>
      <c r="P2558" t="s">
        <v>125</v>
      </c>
      <c r="Q2558" t="s">
        <v>90</v>
      </c>
      <c r="R2558" t="s">
        <v>48</v>
      </c>
      <c r="S2558" s="2">
        <v>42370</v>
      </c>
      <c r="T2558" s="2">
        <v>42460</v>
      </c>
      <c r="U2558">
        <v>5482803</v>
      </c>
      <c r="V2558" t="s">
        <v>49</v>
      </c>
      <c r="W2558">
        <v>376754</v>
      </c>
      <c r="X2558" t="s">
        <v>2086</v>
      </c>
      <c r="Y2558">
        <v>4853683</v>
      </c>
      <c r="Z2558" t="s">
        <v>226</v>
      </c>
      <c r="AA2558">
        <v>2072824</v>
      </c>
      <c r="AB2558" t="s">
        <v>52</v>
      </c>
      <c r="AC2558">
        <v>3020120</v>
      </c>
      <c r="AD2558" t="s">
        <v>127</v>
      </c>
      <c r="AE2558">
        <v>683167</v>
      </c>
      <c r="AF2558" t="s">
        <v>92</v>
      </c>
      <c r="AG2558" t="s">
        <v>76</v>
      </c>
      <c r="AH2558">
        <v>984</v>
      </c>
      <c r="AI2558" t="s">
        <v>137</v>
      </c>
      <c r="AJ2558">
        <v>404</v>
      </c>
      <c r="AK2558" t="s">
        <v>116</v>
      </c>
      <c r="AL2558">
        <v>258</v>
      </c>
    </row>
    <row r="2559" spans="1:38" ht="15.5" x14ac:dyDescent="0.35">
      <c r="A2559">
        <v>789082</v>
      </c>
      <c r="B2559" t="s">
        <v>301</v>
      </c>
      <c r="C2559" t="s">
        <v>265</v>
      </c>
      <c r="D2559" t="s">
        <v>618</v>
      </c>
      <c r="E2559" t="s">
        <v>224</v>
      </c>
      <c r="F2559" t="s">
        <v>71</v>
      </c>
      <c r="G2559">
        <v>26</v>
      </c>
      <c r="H2559" t="s">
        <v>61</v>
      </c>
      <c r="I2559" t="s">
        <v>2085</v>
      </c>
      <c r="J2559" s="1">
        <v>42405.520138888889</v>
      </c>
      <c r="K2559" s="1">
        <v>42434.411805555559</v>
      </c>
      <c r="L2559">
        <v>20918</v>
      </c>
      <c r="M2559" t="s">
        <v>2137</v>
      </c>
      <c r="N2559">
        <v>5</v>
      </c>
      <c r="O2559">
        <v>2</v>
      </c>
      <c r="P2559" t="s">
        <v>125</v>
      </c>
      <c r="Q2559" t="s">
        <v>63</v>
      </c>
      <c r="R2559" t="s">
        <v>64</v>
      </c>
      <c r="S2559" s="2">
        <v>42370</v>
      </c>
      <c r="T2559" s="2">
        <v>42460</v>
      </c>
      <c r="U2559">
        <v>5482803</v>
      </c>
      <c r="V2559" t="s">
        <v>49</v>
      </c>
      <c r="W2559">
        <v>376754</v>
      </c>
      <c r="X2559" t="s">
        <v>2086</v>
      </c>
      <c r="Y2559">
        <v>4853683</v>
      </c>
      <c r="Z2559" t="s">
        <v>226</v>
      </c>
      <c r="AA2559">
        <v>1253064</v>
      </c>
      <c r="AB2559" t="s">
        <v>74</v>
      </c>
      <c r="AC2559">
        <v>3020120</v>
      </c>
      <c r="AD2559" t="s">
        <v>127</v>
      </c>
      <c r="AE2559">
        <v>1076734</v>
      </c>
      <c r="AF2559" t="s">
        <v>66</v>
      </c>
      <c r="AG2559" t="s">
        <v>116</v>
      </c>
      <c r="AH2559">
        <v>14362</v>
      </c>
      <c r="AI2559" t="s">
        <v>205</v>
      </c>
      <c r="AJ2559">
        <v>6556</v>
      </c>
      <c r="AK2559" t="s">
        <v>56</v>
      </c>
      <c r="AL2559" t="s">
        <v>56</v>
      </c>
    </row>
    <row r="2560" spans="1:38" ht="15.5" x14ac:dyDescent="0.35">
      <c r="A2560">
        <v>789107</v>
      </c>
      <c r="B2560" t="s">
        <v>312</v>
      </c>
      <c r="C2560" t="s">
        <v>463</v>
      </c>
      <c r="D2560" t="s">
        <v>563</v>
      </c>
      <c r="E2560" t="s">
        <v>224</v>
      </c>
      <c r="F2560" t="s">
        <v>42</v>
      </c>
      <c r="G2560">
        <v>25</v>
      </c>
      <c r="H2560" t="s">
        <v>61</v>
      </c>
      <c r="I2560" t="s">
        <v>2085</v>
      </c>
      <c r="J2560" s="1">
        <v>42405.697222222225</v>
      </c>
      <c r="K2560" s="1">
        <v>42405.697222222225</v>
      </c>
      <c r="L2560">
        <v>202</v>
      </c>
      <c r="M2560" t="s">
        <v>1501</v>
      </c>
      <c r="N2560">
        <v>1</v>
      </c>
      <c r="O2560">
        <v>1</v>
      </c>
      <c r="P2560" t="s">
        <v>120</v>
      </c>
      <c r="Q2560" t="s">
        <v>142</v>
      </c>
      <c r="R2560" t="s">
        <v>48</v>
      </c>
      <c r="S2560" s="2">
        <v>42370</v>
      </c>
      <c r="T2560" s="2">
        <v>42460</v>
      </c>
      <c r="U2560">
        <v>5482803</v>
      </c>
      <c r="V2560" t="s">
        <v>49</v>
      </c>
      <c r="W2560">
        <v>376754</v>
      </c>
      <c r="X2560" t="s">
        <v>2086</v>
      </c>
      <c r="Y2560">
        <v>4853683</v>
      </c>
      <c r="Z2560" t="s">
        <v>226</v>
      </c>
      <c r="AA2560">
        <v>2072824</v>
      </c>
      <c r="AB2560" t="s">
        <v>52</v>
      </c>
      <c r="AC2560">
        <v>1413658</v>
      </c>
      <c r="AD2560" t="s">
        <v>121</v>
      </c>
      <c r="AE2560">
        <v>898313</v>
      </c>
      <c r="AF2560" t="s">
        <v>143</v>
      </c>
      <c r="AG2560" t="s">
        <v>116</v>
      </c>
      <c r="AH2560">
        <v>202</v>
      </c>
      <c r="AI2560" t="s">
        <v>56</v>
      </c>
      <c r="AJ2560" t="s">
        <v>56</v>
      </c>
      <c r="AK2560" t="s">
        <v>56</v>
      </c>
      <c r="AL2560" t="s">
        <v>56</v>
      </c>
    </row>
    <row r="2561" spans="1:38" ht="15.5" x14ac:dyDescent="0.35">
      <c r="A2561">
        <v>789168</v>
      </c>
      <c r="B2561" t="s">
        <v>473</v>
      </c>
      <c r="C2561" t="s">
        <v>626</v>
      </c>
      <c r="D2561" t="s">
        <v>474</v>
      </c>
      <c r="E2561" t="s">
        <v>224</v>
      </c>
      <c r="F2561" t="s">
        <v>71</v>
      </c>
      <c r="G2561">
        <v>32</v>
      </c>
      <c r="H2561" t="s">
        <v>61</v>
      </c>
      <c r="I2561" t="s">
        <v>2085</v>
      </c>
      <c r="J2561" s="1">
        <v>42415.791666666664</v>
      </c>
      <c r="K2561" s="1">
        <v>42415.791666666664</v>
      </c>
      <c r="L2561">
        <v>91</v>
      </c>
      <c r="M2561" t="s">
        <v>2019</v>
      </c>
      <c r="N2561">
        <v>1</v>
      </c>
      <c r="O2561">
        <v>1</v>
      </c>
      <c r="P2561" t="s">
        <v>120</v>
      </c>
      <c r="Q2561" t="s">
        <v>82</v>
      </c>
      <c r="R2561" t="s">
        <v>91</v>
      </c>
      <c r="S2561" s="2">
        <v>42370</v>
      </c>
      <c r="T2561" s="2">
        <v>42460</v>
      </c>
      <c r="U2561">
        <v>5482803</v>
      </c>
      <c r="V2561" t="s">
        <v>49</v>
      </c>
      <c r="W2561">
        <v>376754</v>
      </c>
      <c r="X2561" t="s">
        <v>2086</v>
      </c>
      <c r="Y2561">
        <v>4853683</v>
      </c>
      <c r="Z2561" t="s">
        <v>226</v>
      </c>
      <c r="AA2561">
        <v>1253064</v>
      </c>
      <c r="AB2561" t="s">
        <v>74</v>
      </c>
      <c r="AC2561">
        <v>1413658</v>
      </c>
      <c r="AD2561" t="s">
        <v>121</v>
      </c>
      <c r="AE2561">
        <v>423490</v>
      </c>
      <c r="AF2561" t="s">
        <v>84</v>
      </c>
      <c r="AG2561" t="s">
        <v>67</v>
      </c>
      <c r="AH2561">
        <v>91</v>
      </c>
      <c r="AI2561" t="s">
        <v>56</v>
      </c>
      <c r="AJ2561" t="s">
        <v>56</v>
      </c>
      <c r="AK2561" t="s">
        <v>56</v>
      </c>
      <c r="AL2561" t="s">
        <v>56</v>
      </c>
    </row>
    <row r="2562" spans="1:38" ht="15.5" x14ac:dyDescent="0.35">
      <c r="A2562">
        <v>789201</v>
      </c>
      <c r="B2562" t="s">
        <v>284</v>
      </c>
      <c r="C2562" t="s">
        <v>139</v>
      </c>
      <c r="D2562" t="s">
        <v>798</v>
      </c>
      <c r="E2562" t="s">
        <v>224</v>
      </c>
      <c r="F2562" t="s">
        <v>42</v>
      </c>
      <c r="G2562">
        <v>36</v>
      </c>
      <c r="H2562" t="s">
        <v>43</v>
      </c>
      <c r="I2562" t="s">
        <v>2085</v>
      </c>
      <c r="J2562" s="1">
        <v>42397.219444444447</v>
      </c>
      <c r="K2562" s="1">
        <v>42412.634722222225</v>
      </c>
      <c r="L2562">
        <v>8815</v>
      </c>
      <c r="M2562" t="s">
        <v>2138</v>
      </c>
      <c r="N2562">
        <v>11</v>
      </c>
      <c r="O2562">
        <v>3</v>
      </c>
      <c r="P2562" t="s">
        <v>120</v>
      </c>
      <c r="Q2562" t="s">
        <v>142</v>
      </c>
      <c r="R2562" t="s">
        <v>48</v>
      </c>
      <c r="S2562" s="2">
        <v>42370</v>
      </c>
      <c r="T2562" s="2">
        <v>42460</v>
      </c>
      <c r="U2562">
        <v>5482803</v>
      </c>
      <c r="V2562" t="s">
        <v>49</v>
      </c>
      <c r="W2562">
        <v>376754</v>
      </c>
      <c r="X2562" t="s">
        <v>2086</v>
      </c>
      <c r="Y2562">
        <v>4853683</v>
      </c>
      <c r="Z2562" t="s">
        <v>226</v>
      </c>
      <c r="AA2562">
        <v>2072824</v>
      </c>
      <c r="AB2562" t="s">
        <v>52</v>
      </c>
      <c r="AC2562">
        <v>1413658</v>
      </c>
      <c r="AD2562" t="s">
        <v>121</v>
      </c>
      <c r="AE2562">
        <v>898313</v>
      </c>
      <c r="AF2562" t="s">
        <v>143</v>
      </c>
      <c r="AG2562" t="s">
        <v>137</v>
      </c>
      <c r="AH2562">
        <v>7582</v>
      </c>
      <c r="AI2562" t="s">
        <v>116</v>
      </c>
      <c r="AJ2562">
        <v>1176</v>
      </c>
      <c r="AK2562" t="s">
        <v>55</v>
      </c>
      <c r="AL2562">
        <v>57</v>
      </c>
    </row>
    <row r="2563" spans="1:38" ht="15.5" x14ac:dyDescent="0.35">
      <c r="A2563">
        <v>789288</v>
      </c>
      <c r="B2563" t="s">
        <v>296</v>
      </c>
      <c r="C2563" t="s">
        <v>78</v>
      </c>
      <c r="D2563" t="s">
        <v>437</v>
      </c>
      <c r="E2563" t="s">
        <v>224</v>
      </c>
      <c r="F2563" t="s">
        <v>71</v>
      </c>
      <c r="G2563">
        <v>25</v>
      </c>
      <c r="H2563" t="s">
        <v>61</v>
      </c>
      <c r="I2563" t="s">
        <v>2085</v>
      </c>
      <c r="J2563" s="1">
        <v>42406.84097222222</v>
      </c>
      <c r="K2563" s="1">
        <v>42419.856944444444</v>
      </c>
      <c r="L2563">
        <v>46</v>
      </c>
      <c r="M2563" t="s">
        <v>1047</v>
      </c>
      <c r="N2563">
        <v>3</v>
      </c>
      <c r="O2563">
        <v>2</v>
      </c>
      <c r="P2563" t="s">
        <v>120</v>
      </c>
      <c r="Q2563" t="s">
        <v>142</v>
      </c>
      <c r="R2563" t="s">
        <v>91</v>
      </c>
      <c r="S2563" s="2">
        <v>42370</v>
      </c>
      <c r="T2563" s="2">
        <v>42460</v>
      </c>
      <c r="U2563">
        <v>5482803</v>
      </c>
      <c r="V2563" t="s">
        <v>49</v>
      </c>
      <c r="W2563">
        <v>376754</v>
      </c>
      <c r="X2563" t="s">
        <v>2086</v>
      </c>
      <c r="Y2563">
        <v>4853683</v>
      </c>
      <c r="Z2563" t="s">
        <v>226</v>
      </c>
      <c r="AA2563">
        <v>1253064</v>
      </c>
      <c r="AB2563" t="s">
        <v>74</v>
      </c>
      <c r="AC2563">
        <v>1413658</v>
      </c>
      <c r="AD2563" t="s">
        <v>121</v>
      </c>
      <c r="AE2563">
        <v>898313</v>
      </c>
      <c r="AF2563" t="s">
        <v>143</v>
      </c>
      <c r="AG2563" t="s">
        <v>55</v>
      </c>
      <c r="AH2563">
        <v>46</v>
      </c>
      <c r="AI2563" t="s">
        <v>137</v>
      </c>
      <c r="AJ2563">
        <v>0</v>
      </c>
      <c r="AK2563" t="s">
        <v>56</v>
      </c>
      <c r="AL2563" t="s">
        <v>56</v>
      </c>
    </row>
    <row r="2564" spans="1:38" ht="15.5" x14ac:dyDescent="0.35">
      <c r="A2564">
        <v>789476</v>
      </c>
      <c r="B2564" t="s">
        <v>247</v>
      </c>
      <c r="C2564" t="s">
        <v>222</v>
      </c>
      <c r="D2564" t="s">
        <v>375</v>
      </c>
      <c r="E2564" t="s">
        <v>224</v>
      </c>
      <c r="F2564" t="s">
        <v>123</v>
      </c>
      <c r="G2564">
        <v>40</v>
      </c>
      <c r="H2564" t="s">
        <v>43</v>
      </c>
      <c r="I2564" t="s">
        <v>2085</v>
      </c>
      <c r="J2564" s="1">
        <v>42384.379166666666</v>
      </c>
      <c r="K2564" s="1">
        <v>42412.539583333331</v>
      </c>
      <c r="L2564">
        <v>150</v>
      </c>
      <c r="M2564" t="s">
        <v>239</v>
      </c>
      <c r="N2564">
        <v>4</v>
      </c>
      <c r="O2564">
        <v>3</v>
      </c>
      <c r="P2564" t="s">
        <v>120</v>
      </c>
      <c r="Q2564" t="s">
        <v>142</v>
      </c>
      <c r="R2564" t="s">
        <v>48</v>
      </c>
      <c r="S2564" s="2">
        <v>42370</v>
      </c>
      <c r="T2564" s="2">
        <v>42460</v>
      </c>
      <c r="U2564">
        <v>5482803</v>
      </c>
      <c r="V2564" t="s">
        <v>49</v>
      </c>
      <c r="W2564">
        <v>376754</v>
      </c>
      <c r="X2564" t="s">
        <v>2086</v>
      </c>
      <c r="Y2564">
        <v>4853683</v>
      </c>
      <c r="Z2564" t="s">
        <v>226</v>
      </c>
      <c r="AA2564">
        <v>649259</v>
      </c>
      <c r="AB2564" t="s">
        <v>126</v>
      </c>
      <c r="AC2564">
        <v>1413658</v>
      </c>
      <c r="AD2564" t="s">
        <v>121</v>
      </c>
      <c r="AE2564">
        <v>898313</v>
      </c>
      <c r="AF2564" t="s">
        <v>143</v>
      </c>
      <c r="AG2564" t="s">
        <v>116</v>
      </c>
      <c r="AH2564">
        <v>100</v>
      </c>
      <c r="AI2564" t="s">
        <v>128</v>
      </c>
      <c r="AJ2564">
        <v>35</v>
      </c>
      <c r="AK2564" t="s">
        <v>117</v>
      </c>
      <c r="AL2564">
        <v>15</v>
      </c>
    </row>
    <row r="2565" spans="1:38" ht="15.5" x14ac:dyDescent="0.35">
      <c r="A2565">
        <v>790102</v>
      </c>
      <c r="B2565" t="s">
        <v>337</v>
      </c>
      <c r="C2565" t="s">
        <v>154</v>
      </c>
      <c r="D2565" t="s">
        <v>703</v>
      </c>
      <c r="E2565" t="s">
        <v>224</v>
      </c>
      <c r="F2565" t="s">
        <v>71</v>
      </c>
      <c r="G2565">
        <v>32</v>
      </c>
      <c r="H2565" t="s">
        <v>61</v>
      </c>
      <c r="I2565" t="s">
        <v>2085</v>
      </c>
      <c r="J2565" s="1">
        <v>42410.88958333333</v>
      </c>
      <c r="K2565" s="1">
        <v>42410.88958333333</v>
      </c>
      <c r="L2565">
        <v>72</v>
      </c>
      <c r="M2565" t="s">
        <v>481</v>
      </c>
      <c r="N2565">
        <v>1</v>
      </c>
      <c r="O2565">
        <v>1</v>
      </c>
      <c r="P2565" t="s">
        <v>120</v>
      </c>
      <c r="Q2565" t="s">
        <v>97</v>
      </c>
      <c r="R2565" t="s">
        <v>91</v>
      </c>
      <c r="S2565" s="2">
        <v>42370</v>
      </c>
      <c r="T2565" s="2">
        <v>42460</v>
      </c>
      <c r="U2565">
        <v>5482803</v>
      </c>
      <c r="V2565" t="s">
        <v>49</v>
      </c>
      <c r="W2565">
        <v>376754</v>
      </c>
      <c r="X2565" t="s">
        <v>2086</v>
      </c>
      <c r="Y2565">
        <v>4853683</v>
      </c>
      <c r="Z2565" t="s">
        <v>226</v>
      </c>
      <c r="AA2565">
        <v>1253064</v>
      </c>
      <c r="AB2565" t="s">
        <v>74</v>
      </c>
      <c r="AC2565">
        <v>1413658</v>
      </c>
      <c r="AD2565" t="s">
        <v>121</v>
      </c>
      <c r="AE2565">
        <v>844526</v>
      </c>
      <c r="AF2565" t="s">
        <v>98</v>
      </c>
      <c r="AG2565" t="s">
        <v>67</v>
      </c>
      <c r="AH2565">
        <v>72</v>
      </c>
      <c r="AI2565" t="s">
        <v>56</v>
      </c>
      <c r="AJ2565" t="s">
        <v>56</v>
      </c>
      <c r="AK2565" t="s">
        <v>56</v>
      </c>
      <c r="AL2565" t="s">
        <v>56</v>
      </c>
    </row>
    <row r="2566" spans="1:38" ht="15.5" x14ac:dyDescent="0.35">
      <c r="A2566">
        <v>794287</v>
      </c>
      <c r="B2566" t="s">
        <v>296</v>
      </c>
      <c r="C2566" t="s">
        <v>392</v>
      </c>
      <c r="D2566" t="s">
        <v>1524</v>
      </c>
      <c r="E2566" t="s">
        <v>224</v>
      </c>
      <c r="F2566" t="s">
        <v>42</v>
      </c>
      <c r="G2566">
        <v>27</v>
      </c>
      <c r="H2566" t="s">
        <v>61</v>
      </c>
      <c r="I2566" t="s">
        <v>2085</v>
      </c>
      <c r="J2566" s="1">
        <v>42413.472222222219</v>
      </c>
      <c r="K2566" s="1">
        <v>42413.472222222219</v>
      </c>
      <c r="L2566">
        <v>5</v>
      </c>
      <c r="M2566" t="s">
        <v>434</v>
      </c>
      <c r="N2566">
        <v>1</v>
      </c>
      <c r="O2566">
        <v>1</v>
      </c>
      <c r="P2566" t="s">
        <v>120</v>
      </c>
      <c r="Q2566" t="s">
        <v>63</v>
      </c>
      <c r="R2566" t="s">
        <v>64</v>
      </c>
      <c r="S2566" s="2">
        <v>42370</v>
      </c>
      <c r="T2566" s="2">
        <v>42460</v>
      </c>
      <c r="U2566">
        <v>5482803</v>
      </c>
      <c r="V2566" t="s">
        <v>49</v>
      </c>
      <c r="W2566">
        <v>376754</v>
      </c>
      <c r="X2566" t="s">
        <v>2086</v>
      </c>
      <c r="Y2566">
        <v>4853683</v>
      </c>
      <c r="Z2566" t="s">
        <v>226</v>
      </c>
      <c r="AA2566">
        <v>2072824</v>
      </c>
      <c r="AB2566" t="s">
        <v>52</v>
      </c>
      <c r="AC2566">
        <v>1413658</v>
      </c>
      <c r="AD2566" t="s">
        <v>121</v>
      </c>
      <c r="AE2566">
        <v>1076734</v>
      </c>
      <c r="AF2566" t="s">
        <v>66</v>
      </c>
      <c r="AG2566" t="s">
        <v>128</v>
      </c>
      <c r="AH2566">
        <v>5</v>
      </c>
      <c r="AI2566" t="s">
        <v>56</v>
      </c>
      <c r="AJ2566" t="s">
        <v>56</v>
      </c>
      <c r="AK2566" t="s">
        <v>56</v>
      </c>
      <c r="AL2566" t="s">
        <v>56</v>
      </c>
    </row>
    <row r="2567" spans="1:38" ht="15.5" x14ac:dyDescent="0.35">
      <c r="A2567">
        <v>794467</v>
      </c>
      <c r="B2567" t="s">
        <v>461</v>
      </c>
      <c r="C2567" t="s">
        <v>285</v>
      </c>
      <c r="D2567" t="s">
        <v>1538</v>
      </c>
      <c r="E2567" t="s">
        <v>224</v>
      </c>
      <c r="F2567" t="s">
        <v>42</v>
      </c>
      <c r="G2567">
        <v>26</v>
      </c>
      <c r="H2567" t="s">
        <v>61</v>
      </c>
      <c r="I2567" t="s">
        <v>2085</v>
      </c>
      <c r="J2567" s="1">
        <v>42378.44027777778</v>
      </c>
      <c r="K2567" s="1">
        <v>42378.44027777778</v>
      </c>
      <c r="L2567">
        <v>2</v>
      </c>
      <c r="M2567" t="s">
        <v>290</v>
      </c>
      <c r="N2567">
        <v>1</v>
      </c>
      <c r="O2567">
        <v>1</v>
      </c>
      <c r="P2567" t="s">
        <v>46</v>
      </c>
      <c r="Q2567" t="s">
        <v>63</v>
      </c>
      <c r="R2567" t="s">
        <v>64</v>
      </c>
      <c r="S2567" s="2">
        <v>42370</v>
      </c>
      <c r="T2567" s="2">
        <v>42460</v>
      </c>
      <c r="U2567">
        <v>5482803</v>
      </c>
      <c r="V2567" t="s">
        <v>49</v>
      </c>
      <c r="W2567">
        <v>376754</v>
      </c>
      <c r="X2567" t="s">
        <v>2086</v>
      </c>
      <c r="Y2567">
        <v>4853683</v>
      </c>
      <c r="Z2567" t="s">
        <v>226</v>
      </c>
      <c r="AA2567">
        <v>2072824</v>
      </c>
      <c r="AB2567" t="s">
        <v>52</v>
      </c>
      <c r="AC2567">
        <v>1049025</v>
      </c>
      <c r="AD2567" t="s">
        <v>53</v>
      </c>
      <c r="AE2567">
        <v>1076734</v>
      </c>
      <c r="AF2567" t="s">
        <v>66</v>
      </c>
      <c r="AG2567" t="s">
        <v>55</v>
      </c>
      <c r="AH2567">
        <v>2</v>
      </c>
      <c r="AI2567" t="s">
        <v>56</v>
      </c>
      <c r="AJ2567" t="s">
        <v>56</v>
      </c>
      <c r="AK2567" t="s">
        <v>56</v>
      </c>
      <c r="AL2567" t="s">
        <v>56</v>
      </c>
    </row>
    <row r="2568" spans="1:38" ht="15.5" x14ac:dyDescent="0.35">
      <c r="A2568">
        <v>794494</v>
      </c>
      <c r="B2568" t="s">
        <v>273</v>
      </c>
      <c r="C2568" t="s">
        <v>58</v>
      </c>
      <c r="D2568" t="s">
        <v>1328</v>
      </c>
      <c r="E2568" t="s">
        <v>224</v>
      </c>
      <c r="F2568" t="s">
        <v>42</v>
      </c>
      <c r="G2568">
        <v>27</v>
      </c>
      <c r="H2568" t="s">
        <v>61</v>
      </c>
      <c r="I2568" t="s">
        <v>2085</v>
      </c>
      <c r="J2568" s="1">
        <v>42412.712500000001</v>
      </c>
      <c r="K2568" s="1">
        <v>42412.712500000001</v>
      </c>
      <c r="L2568">
        <v>1203</v>
      </c>
      <c r="M2568" t="s">
        <v>2139</v>
      </c>
      <c r="N2568">
        <v>1</v>
      </c>
      <c r="O2568">
        <v>1</v>
      </c>
      <c r="P2568" t="s">
        <v>120</v>
      </c>
      <c r="Q2568" t="s">
        <v>142</v>
      </c>
      <c r="R2568" t="s">
        <v>48</v>
      </c>
      <c r="S2568" s="2">
        <v>42370</v>
      </c>
      <c r="T2568" s="2">
        <v>42460</v>
      </c>
      <c r="U2568">
        <v>5482803</v>
      </c>
      <c r="V2568" t="s">
        <v>49</v>
      </c>
      <c r="W2568">
        <v>376754</v>
      </c>
      <c r="X2568" t="s">
        <v>2086</v>
      </c>
      <c r="Y2568">
        <v>4853683</v>
      </c>
      <c r="Z2568" t="s">
        <v>226</v>
      </c>
      <c r="AA2568">
        <v>2072824</v>
      </c>
      <c r="AB2568" t="s">
        <v>52</v>
      </c>
      <c r="AC2568">
        <v>1413658</v>
      </c>
      <c r="AD2568" t="s">
        <v>121</v>
      </c>
      <c r="AE2568">
        <v>898313</v>
      </c>
      <c r="AF2568" t="s">
        <v>143</v>
      </c>
      <c r="AG2568" t="s">
        <v>85</v>
      </c>
      <c r="AH2568">
        <v>1203</v>
      </c>
      <c r="AI2568" t="s">
        <v>56</v>
      </c>
      <c r="AJ2568" t="s">
        <v>56</v>
      </c>
      <c r="AK2568" t="s">
        <v>56</v>
      </c>
      <c r="AL2568" t="s">
        <v>56</v>
      </c>
    </row>
    <row r="2569" spans="1:38" ht="15.5" x14ac:dyDescent="0.35">
      <c r="A2569">
        <v>796033</v>
      </c>
      <c r="B2569" t="s">
        <v>247</v>
      </c>
      <c r="C2569" t="s">
        <v>173</v>
      </c>
      <c r="D2569" t="s">
        <v>248</v>
      </c>
      <c r="E2569" t="s">
        <v>224</v>
      </c>
      <c r="F2569" t="s">
        <v>42</v>
      </c>
      <c r="G2569">
        <v>25</v>
      </c>
      <c r="H2569" t="s">
        <v>61</v>
      </c>
      <c r="I2569" t="s">
        <v>2085</v>
      </c>
      <c r="J2569" s="1">
        <v>42412.011805555558</v>
      </c>
      <c r="K2569" s="1">
        <v>42412.011805555558</v>
      </c>
      <c r="L2569">
        <v>0</v>
      </c>
      <c r="M2569" t="s">
        <v>188</v>
      </c>
      <c r="N2569">
        <v>1</v>
      </c>
      <c r="O2569">
        <v>1</v>
      </c>
      <c r="P2569" t="s">
        <v>120</v>
      </c>
      <c r="Q2569" t="s">
        <v>142</v>
      </c>
      <c r="R2569" t="s">
        <v>114</v>
      </c>
      <c r="S2569" s="2">
        <v>42370</v>
      </c>
      <c r="T2569" s="2">
        <v>42460</v>
      </c>
      <c r="U2569">
        <v>5482803</v>
      </c>
      <c r="V2569" t="s">
        <v>49</v>
      </c>
      <c r="W2569">
        <v>376754</v>
      </c>
      <c r="X2569" t="s">
        <v>2086</v>
      </c>
      <c r="Y2569">
        <v>4853683</v>
      </c>
      <c r="Z2569" t="s">
        <v>226</v>
      </c>
      <c r="AA2569">
        <v>2072824</v>
      </c>
      <c r="AB2569" t="s">
        <v>52</v>
      </c>
      <c r="AC2569">
        <v>1413658</v>
      </c>
      <c r="AD2569" t="s">
        <v>121</v>
      </c>
      <c r="AE2569">
        <v>898313</v>
      </c>
      <c r="AF2569" t="s">
        <v>143</v>
      </c>
      <c r="AG2569" t="s">
        <v>75</v>
      </c>
      <c r="AH2569">
        <v>0</v>
      </c>
      <c r="AI2569" t="s">
        <v>56</v>
      </c>
      <c r="AJ2569" t="s">
        <v>56</v>
      </c>
      <c r="AK2569" t="s">
        <v>56</v>
      </c>
      <c r="AL2569" t="s">
        <v>56</v>
      </c>
    </row>
    <row r="2570" spans="1:38" ht="15.5" x14ac:dyDescent="0.35">
      <c r="A2570">
        <v>803827</v>
      </c>
      <c r="B2570" t="s">
        <v>261</v>
      </c>
      <c r="C2570" t="s">
        <v>209</v>
      </c>
      <c r="D2570" t="s">
        <v>325</v>
      </c>
      <c r="E2570" t="s">
        <v>224</v>
      </c>
      <c r="F2570" t="s">
        <v>71</v>
      </c>
      <c r="G2570">
        <v>41</v>
      </c>
      <c r="H2570" t="s">
        <v>43</v>
      </c>
      <c r="I2570" t="s">
        <v>2085</v>
      </c>
      <c r="J2570" s="1">
        <v>42419.365972222222</v>
      </c>
      <c r="K2570" s="1">
        <v>42419.365972222222</v>
      </c>
      <c r="L2570">
        <v>8</v>
      </c>
      <c r="M2570" t="s">
        <v>182</v>
      </c>
      <c r="N2570">
        <v>1</v>
      </c>
      <c r="O2570">
        <v>1</v>
      </c>
      <c r="P2570" t="s">
        <v>120</v>
      </c>
      <c r="Q2570" t="s">
        <v>142</v>
      </c>
      <c r="R2570" t="s">
        <v>64</v>
      </c>
      <c r="S2570" s="2">
        <v>42370</v>
      </c>
      <c r="T2570" s="2">
        <v>42460</v>
      </c>
      <c r="U2570">
        <v>5482803</v>
      </c>
      <c r="V2570" t="s">
        <v>49</v>
      </c>
      <c r="W2570">
        <v>376754</v>
      </c>
      <c r="X2570" t="s">
        <v>2086</v>
      </c>
      <c r="Y2570">
        <v>4853683</v>
      </c>
      <c r="Z2570" t="s">
        <v>226</v>
      </c>
      <c r="AA2570">
        <v>1253064</v>
      </c>
      <c r="AB2570" t="s">
        <v>74</v>
      </c>
      <c r="AC2570">
        <v>1413658</v>
      </c>
      <c r="AD2570" t="s">
        <v>121</v>
      </c>
      <c r="AE2570">
        <v>898313</v>
      </c>
      <c r="AF2570" t="s">
        <v>143</v>
      </c>
      <c r="AG2570" t="s">
        <v>205</v>
      </c>
      <c r="AH2570">
        <v>8</v>
      </c>
      <c r="AI2570" t="s">
        <v>56</v>
      </c>
      <c r="AJ2570" t="s">
        <v>56</v>
      </c>
      <c r="AK2570" t="s">
        <v>56</v>
      </c>
      <c r="AL2570" t="s">
        <v>56</v>
      </c>
    </row>
    <row r="2571" spans="1:38" ht="15.5" x14ac:dyDescent="0.35">
      <c r="A2571">
        <v>804327</v>
      </c>
      <c r="B2571" t="s">
        <v>319</v>
      </c>
      <c r="C2571" t="s">
        <v>104</v>
      </c>
      <c r="D2571" t="s">
        <v>390</v>
      </c>
      <c r="E2571" t="s">
        <v>224</v>
      </c>
      <c r="F2571" t="s">
        <v>71</v>
      </c>
      <c r="G2571">
        <v>43</v>
      </c>
      <c r="H2571" t="s">
        <v>43</v>
      </c>
      <c r="I2571" t="s">
        <v>2085</v>
      </c>
      <c r="J2571" s="1">
        <v>42449.568055555559</v>
      </c>
      <c r="K2571" s="1">
        <v>42449.568055555559</v>
      </c>
      <c r="L2571">
        <v>8</v>
      </c>
      <c r="M2571" t="s">
        <v>182</v>
      </c>
      <c r="N2571">
        <v>1</v>
      </c>
      <c r="O2571">
        <v>1</v>
      </c>
      <c r="P2571" t="s">
        <v>125</v>
      </c>
      <c r="Q2571" t="s">
        <v>90</v>
      </c>
      <c r="R2571" t="s">
        <v>48</v>
      </c>
      <c r="S2571" s="2">
        <v>42370</v>
      </c>
      <c r="T2571" s="2">
        <v>42460</v>
      </c>
      <c r="U2571">
        <v>5482803</v>
      </c>
      <c r="V2571" t="s">
        <v>49</v>
      </c>
      <c r="W2571">
        <v>376754</v>
      </c>
      <c r="X2571" t="s">
        <v>2086</v>
      </c>
      <c r="Y2571">
        <v>4853683</v>
      </c>
      <c r="Z2571" t="s">
        <v>226</v>
      </c>
      <c r="AA2571">
        <v>1253064</v>
      </c>
      <c r="AB2571" t="s">
        <v>74</v>
      </c>
      <c r="AC2571">
        <v>3020120</v>
      </c>
      <c r="AD2571" t="s">
        <v>127</v>
      </c>
      <c r="AE2571">
        <v>683167</v>
      </c>
      <c r="AF2571" t="s">
        <v>92</v>
      </c>
      <c r="AG2571" t="s">
        <v>205</v>
      </c>
      <c r="AH2571">
        <v>8</v>
      </c>
      <c r="AI2571" t="s">
        <v>56</v>
      </c>
      <c r="AJ2571" t="s">
        <v>56</v>
      </c>
      <c r="AK2571" t="s">
        <v>56</v>
      </c>
      <c r="AL2571" t="s">
        <v>56</v>
      </c>
    </row>
    <row r="2572" spans="1:38" ht="15.5" x14ac:dyDescent="0.35">
      <c r="A2572">
        <v>804360</v>
      </c>
      <c r="B2572" t="s">
        <v>337</v>
      </c>
      <c r="C2572" t="s">
        <v>87</v>
      </c>
      <c r="D2572" t="s">
        <v>338</v>
      </c>
      <c r="E2572" t="s">
        <v>224</v>
      </c>
      <c r="F2572" t="s">
        <v>42</v>
      </c>
      <c r="G2572">
        <v>20</v>
      </c>
      <c r="H2572" t="s">
        <v>151</v>
      </c>
      <c r="I2572" t="s">
        <v>2085</v>
      </c>
      <c r="J2572" s="1">
        <v>42413.685416666667</v>
      </c>
      <c r="K2572" s="1">
        <v>42417.762499999997</v>
      </c>
      <c r="L2572">
        <v>266</v>
      </c>
      <c r="M2572" t="s">
        <v>991</v>
      </c>
      <c r="N2572">
        <v>3</v>
      </c>
      <c r="O2572">
        <v>2</v>
      </c>
      <c r="P2572" t="s">
        <v>120</v>
      </c>
      <c r="Q2572" t="s">
        <v>97</v>
      </c>
      <c r="R2572" t="s">
        <v>91</v>
      </c>
      <c r="S2572" s="2">
        <v>42370</v>
      </c>
      <c r="T2572" s="2">
        <v>42460</v>
      </c>
      <c r="U2572">
        <v>5482803</v>
      </c>
      <c r="V2572" t="s">
        <v>49</v>
      </c>
      <c r="W2572">
        <v>376754</v>
      </c>
      <c r="X2572" t="s">
        <v>2086</v>
      </c>
      <c r="Y2572">
        <v>4853683</v>
      </c>
      <c r="Z2572" t="s">
        <v>226</v>
      </c>
      <c r="AA2572">
        <v>2072824</v>
      </c>
      <c r="AB2572" t="s">
        <v>52</v>
      </c>
      <c r="AC2572">
        <v>1413658</v>
      </c>
      <c r="AD2572" t="s">
        <v>121</v>
      </c>
      <c r="AE2572">
        <v>844526</v>
      </c>
      <c r="AF2572" t="s">
        <v>98</v>
      </c>
      <c r="AG2572" t="s">
        <v>67</v>
      </c>
      <c r="AH2572">
        <v>203</v>
      </c>
      <c r="AI2572" t="s">
        <v>76</v>
      </c>
      <c r="AJ2572">
        <v>63</v>
      </c>
      <c r="AK2572" t="s">
        <v>56</v>
      </c>
      <c r="AL2572" t="s">
        <v>56</v>
      </c>
    </row>
    <row r="2573" spans="1:38" ht="15.5" x14ac:dyDescent="0.35">
      <c r="A2573">
        <v>804413</v>
      </c>
      <c r="B2573" t="s">
        <v>473</v>
      </c>
      <c r="C2573" t="s">
        <v>456</v>
      </c>
      <c r="D2573" t="s">
        <v>474</v>
      </c>
      <c r="E2573" t="s">
        <v>224</v>
      </c>
      <c r="F2573" t="s">
        <v>42</v>
      </c>
      <c r="G2573">
        <v>14</v>
      </c>
      <c r="H2573" t="s">
        <v>72</v>
      </c>
      <c r="I2573" t="s">
        <v>2085</v>
      </c>
      <c r="J2573" s="1">
        <v>42374.661111111112</v>
      </c>
      <c r="K2573" s="1">
        <v>42374.661111111112</v>
      </c>
      <c r="L2573">
        <v>734</v>
      </c>
      <c r="M2573" t="s">
        <v>1736</v>
      </c>
      <c r="N2573">
        <v>1</v>
      </c>
      <c r="O2573">
        <v>1</v>
      </c>
      <c r="P2573" t="s">
        <v>46</v>
      </c>
      <c r="Q2573" t="s">
        <v>47</v>
      </c>
      <c r="R2573" t="s">
        <v>48</v>
      </c>
      <c r="S2573" s="2">
        <v>42370</v>
      </c>
      <c r="T2573" s="2">
        <v>42460</v>
      </c>
      <c r="U2573">
        <v>5482803</v>
      </c>
      <c r="V2573" t="s">
        <v>49</v>
      </c>
      <c r="W2573">
        <v>376754</v>
      </c>
      <c r="X2573" t="s">
        <v>2086</v>
      </c>
      <c r="Y2573">
        <v>4853683</v>
      </c>
      <c r="Z2573" t="s">
        <v>226</v>
      </c>
      <c r="AA2573">
        <v>2072824</v>
      </c>
      <c r="AB2573" t="s">
        <v>52</v>
      </c>
      <c r="AC2573">
        <v>1049025</v>
      </c>
      <c r="AD2573" t="s">
        <v>53</v>
      </c>
      <c r="AE2573">
        <v>718697</v>
      </c>
      <c r="AF2573" t="s">
        <v>54</v>
      </c>
      <c r="AG2573" t="s">
        <v>55</v>
      </c>
      <c r="AH2573">
        <v>734</v>
      </c>
      <c r="AI2573" t="s">
        <v>56</v>
      </c>
      <c r="AJ2573" t="s">
        <v>56</v>
      </c>
      <c r="AK2573" t="s">
        <v>56</v>
      </c>
      <c r="AL2573" t="s">
        <v>56</v>
      </c>
    </row>
    <row r="2574" spans="1:38" ht="15.5" x14ac:dyDescent="0.35">
      <c r="A2574">
        <v>806986</v>
      </c>
      <c r="B2574" t="s">
        <v>288</v>
      </c>
      <c r="C2574" t="s">
        <v>108</v>
      </c>
      <c r="D2574" t="s">
        <v>569</v>
      </c>
      <c r="E2574" t="s">
        <v>224</v>
      </c>
      <c r="F2574" t="s">
        <v>42</v>
      </c>
      <c r="G2574">
        <v>34</v>
      </c>
      <c r="H2574" t="s">
        <v>61</v>
      </c>
      <c r="I2574" t="s">
        <v>2085</v>
      </c>
      <c r="J2574" s="1">
        <v>42424.806250000001</v>
      </c>
      <c r="K2574" s="1">
        <v>42424.811805555553</v>
      </c>
      <c r="L2574">
        <v>105</v>
      </c>
      <c r="M2574" t="s">
        <v>643</v>
      </c>
      <c r="N2574">
        <v>3</v>
      </c>
      <c r="O2574">
        <v>2</v>
      </c>
      <c r="P2574" t="s">
        <v>120</v>
      </c>
      <c r="Q2574" t="s">
        <v>97</v>
      </c>
      <c r="R2574" t="s">
        <v>91</v>
      </c>
      <c r="S2574" s="2">
        <v>42370</v>
      </c>
      <c r="T2574" s="2">
        <v>42460</v>
      </c>
      <c r="U2574">
        <v>5482803</v>
      </c>
      <c r="V2574" t="s">
        <v>49</v>
      </c>
      <c r="W2574">
        <v>376754</v>
      </c>
      <c r="X2574" t="s">
        <v>2086</v>
      </c>
      <c r="Y2574">
        <v>4853683</v>
      </c>
      <c r="Z2574" t="s">
        <v>226</v>
      </c>
      <c r="AA2574">
        <v>2072824</v>
      </c>
      <c r="AB2574" t="s">
        <v>52</v>
      </c>
      <c r="AC2574">
        <v>1413658</v>
      </c>
      <c r="AD2574" t="s">
        <v>121</v>
      </c>
      <c r="AE2574">
        <v>844526</v>
      </c>
      <c r="AF2574" t="s">
        <v>98</v>
      </c>
      <c r="AG2574" t="s">
        <v>212</v>
      </c>
      <c r="AH2574">
        <v>74</v>
      </c>
      <c r="AI2574" t="s">
        <v>537</v>
      </c>
      <c r="AJ2574">
        <v>31</v>
      </c>
      <c r="AK2574" t="s">
        <v>56</v>
      </c>
      <c r="AL2574" t="s">
        <v>56</v>
      </c>
    </row>
    <row r="2575" spans="1:38" ht="15.5" x14ac:dyDescent="0.35">
      <c r="A2575">
        <v>808587</v>
      </c>
      <c r="B2575" t="s">
        <v>355</v>
      </c>
      <c r="C2575" t="s">
        <v>456</v>
      </c>
      <c r="D2575" t="s">
        <v>453</v>
      </c>
      <c r="E2575" t="s">
        <v>224</v>
      </c>
      <c r="F2575" t="s">
        <v>71</v>
      </c>
      <c r="G2575">
        <v>17</v>
      </c>
      <c r="H2575" t="s">
        <v>151</v>
      </c>
      <c r="I2575" t="s">
        <v>2085</v>
      </c>
      <c r="J2575" s="1">
        <v>42424.634027777778</v>
      </c>
      <c r="K2575" s="1">
        <v>42444.34097222222</v>
      </c>
      <c r="L2575">
        <v>385</v>
      </c>
      <c r="M2575" t="s">
        <v>1776</v>
      </c>
      <c r="N2575">
        <v>3</v>
      </c>
      <c r="O2575">
        <v>2</v>
      </c>
      <c r="P2575" t="s">
        <v>125</v>
      </c>
      <c r="Q2575" t="s">
        <v>47</v>
      </c>
      <c r="R2575" t="s">
        <v>64</v>
      </c>
      <c r="S2575" s="2">
        <v>42370</v>
      </c>
      <c r="T2575" s="2">
        <v>42460</v>
      </c>
      <c r="U2575">
        <v>5482803</v>
      </c>
      <c r="V2575" t="s">
        <v>49</v>
      </c>
      <c r="W2575">
        <v>376754</v>
      </c>
      <c r="X2575" t="s">
        <v>2086</v>
      </c>
      <c r="Y2575">
        <v>4853683</v>
      </c>
      <c r="Z2575" t="s">
        <v>226</v>
      </c>
      <c r="AA2575">
        <v>1253064</v>
      </c>
      <c r="AB2575" t="s">
        <v>74</v>
      </c>
      <c r="AC2575">
        <v>3020120</v>
      </c>
      <c r="AD2575" t="s">
        <v>127</v>
      </c>
      <c r="AE2575">
        <v>718697</v>
      </c>
      <c r="AF2575" t="s">
        <v>54</v>
      </c>
      <c r="AG2575" t="s">
        <v>205</v>
      </c>
      <c r="AH2575">
        <v>384</v>
      </c>
      <c r="AI2575" t="s">
        <v>67</v>
      </c>
      <c r="AJ2575">
        <v>1</v>
      </c>
      <c r="AK2575" t="s">
        <v>56</v>
      </c>
      <c r="AL2575" t="s">
        <v>56</v>
      </c>
    </row>
    <row r="2576" spans="1:38" ht="15.5" x14ac:dyDescent="0.35">
      <c r="A2576">
        <v>808594</v>
      </c>
      <c r="B2576" t="s">
        <v>322</v>
      </c>
      <c r="C2576" t="s">
        <v>78</v>
      </c>
      <c r="D2576" t="s">
        <v>388</v>
      </c>
      <c r="E2576" t="s">
        <v>224</v>
      </c>
      <c r="F2576" t="s">
        <v>71</v>
      </c>
      <c r="G2576">
        <v>42</v>
      </c>
      <c r="H2576" t="s">
        <v>43</v>
      </c>
      <c r="I2576" t="s">
        <v>2085</v>
      </c>
      <c r="J2576" s="1">
        <v>42423.692361111112</v>
      </c>
      <c r="K2576" s="1">
        <v>42423.692361111112</v>
      </c>
      <c r="L2576">
        <v>50</v>
      </c>
      <c r="M2576" t="s">
        <v>418</v>
      </c>
      <c r="N2576">
        <v>1</v>
      </c>
      <c r="O2576">
        <v>1</v>
      </c>
      <c r="P2576" t="s">
        <v>120</v>
      </c>
      <c r="Q2576" t="s">
        <v>47</v>
      </c>
      <c r="R2576" t="s">
        <v>48</v>
      </c>
      <c r="S2576" s="2">
        <v>42370</v>
      </c>
      <c r="T2576" s="2">
        <v>42460</v>
      </c>
      <c r="U2576">
        <v>5482803</v>
      </c>
      <c r="V2576" t="s">
        <v>49</v>
      </c>
      <c r="W2576">
        <v>376754</v>
      </c>
      <c r="X2576" t="s">
        <v>2086</v>
      </c>
      <c r="Y2576">
        <v>4853683</v>
      </c>
      <c r="Z2576" t="s">
        <v>226</v>
      </c>
      <c r="AA2576">
        <v>1253064</v>
      </c>
      <c r="AB2576" t="s">
        <v>74</v>
      </c>
      <c r="AC2576">
        <v>1413658</v>
      </c>
      <c r="AD2576" t="s">
        <v>121</v>
      </c>
      <c r="AE2576">
        <v>718697</v>
      </c>
      <c r="AF2576" t="s">
        <v>54</v>
      </c>
      <c r="AG2576" t="s">
        <v>205</v>
      </c>
      <c r="AH2576">
        <v>50</v>
      </c>
      <c r="AI2576" t="s">
        <v>56</v>
      </c>
      <c r="AJ2576" t="s">
        <v>56</v>
      </c>
      <c r="AK2576" t="s">
        <v>56</v>
      </c>
      <c r="AL2576" t="s">
        <v>56</v>
      </c>
    </row>
    <row r="2577" spans="1:38" ht="15.5" x14ac:dyDescent="0.35">
      <c r="A2577">
        <v>808658</v>
      </c>
      <c r="B2577" t="s">
        <v>372</v>
      </c>
      <c r="C2577" t="s">
        <v>190</v>
      </c>
      <c r="D2577" t="s">
        <v>783</v>
      </c>
      <c r="E2577" t="s">
        <v>224</v>
      </c>
      <c r="F2577" t="s">
        <v>71</v>
      </c>
      <c r="G2577">
        <v>31</v>
      </c>
      <c r="H2577" t="s">
        <v>61</v>
      </c>
      <c r="I2577" t="s">
        <v>2085</v>
      </c>
      <c r="J2577" s="1">
        <v>42426.82708333333</v>
      </c>
      <c r="K2577" s="1">
        <v>42426.82708333333</v>
      </c>
      <c r="L2577">
        <v>1508</v>
      </c>
      <c r="M2577" t="s">
        <v>2140</v>
      </c>
      <c r="N2577">
        <v>1</v>
      </c>
      <c r="O2577">
        <v>1</v>
      </c>
      <c r="P2577" t="s">
        <v>120</v>
      </c>
      <c r="Q2577" t="s">
        <v>142</v>
      </c>
      <c r="R2577" t="s">
        <v>91</v>
      </c>
      <c r="S2577" s="2">
        <v>42370</v>
      </c>
      <c r="T2577" s="2">
        <v>42460</v>
      </c>
      <c r="U2577">
        <v>5482803</v>
      </c>
      <c r="V2577" t="s">
        <v>49</v>
      </c>
      <c r="W2577">
        <v>376754</v>
      </c>
      <c r="X2577" t="s">
        <v>2086</v>
      </c>
      <c r="Y2577">
        <v>4853683</v>
      </c>
      <c r="Z2577" t="s">
        <v>226</v>
      </c>
      <c r="AA2577">
        <v>1253064</v>
      </c>
      <c r="AB2577" t="s">
        <v>74</v>
      </c>
      <c r="AC2577">
        <v>1413658</v>
      </c>
      <c r="AD2577" t="s">
        <v>121</v>
      </c>
      <c r="AE2577">
        <v>898313</v>
      </c>
      <c r="AF2577" t="s">
        <v>143</v>
      </c>
      <c r="AG2577" t="s">
        <v>157</v>
      </c>
      <c r="AH2577">
        <v>1508</v>
      </c>
      <c r="AI2577" t="s">
        <v>56</v>
      </c>
      <c r="AJ2577" t="s">
        <v>56</v>
      </c>
      <c r="AK2577" t="s">
        <v>56</v>
      </c>
      <c r="AL2577" t="s">
        <v>56</v>
      </c>
    </row>
    <row r="2578" spans="1:38" ht="15.5" x14ac:dyDescent="0.35">
      <c r="A2578">
        <v>808930</v>
      </c>
      <c r="B2578" t="s">
        <v>384</v>
      </c>
      <c r="C2578" t="s">
        <v>134</v>
      </c>
      <c r="D2578" t="s">
        <v>1142</v>
      </c>
      <c r="E2578" t="s">
        <v>224</v>
      </c>
      <c r="F2578" t="s">
        <v>71</v>
      </c>
      <c r="G2578">
        <v>35</v>
      </c>
      <c r="H2578" t="s">
        <v>61</v>
      </c>
      <c r="I2578" t="s">
        <v>2085</v>
      </c>
      <c r="J2578" s="1">
        <v>42422.353472222225</v>
      </c>
      <c r="K2578" s="1">
        <v>42459.513194444444</v>
      </c>
      <c r="L2578">
        <v>2242</v>
      </c>
      <c r="M2578" t="s">
        <v>1406</v>
      </c>
      <c r="N2578">
        <v>8</v>
      </c>
      <c r="O2578">
        <v>2</v>
      </c>
      <c r="P2578" t="s">
        <v>125</v>
      </c>
      <c r="Q2578" t="s">
        <v>97</v>
      </c>
      <c r="R2578" t="s">
        <v>48</v>
      </c>
      <c r="S2578" s="2">
        <v>42370</v>
      </c>
      <c r="T2578" s="2">
        <v>42460</v>
      </c>
      <c r="U2578">
        <v>5482803</v>
      </c>
      <c r="V2578" t="s">
        <v>49</v>
      </c>
      <c r="W2578">
        <v>376754</v>
      </c>
      <c r="X2578" t="s">
        <v>2086</v>
      </c>
      <c r="Y2578">
        <v>4853683</v>
      </c>
      <c r="Z2578" t="s">
        <v>226</v>
      </c>
      <c r="AA2578">
        <v>1253064</v>
      </c>
      <c r="AB2578" t="s">
        <v>74</v>
      </c>
      <c r="AC2578">
        <v>3020120</v>
      </c>
      <c r="AD2578" t="s">
        <v>127</v>
      </c>
      <c r="AE2578">
        <v>844526</v>
      </c>
      <c r="AF2578" t="s">
        <v>98</v>
      </c>
      <c r="AG2578" t="s">
        <v>205</v>
      </c>
      <c r="AH2578">
        <v>2126</v>
      </c>
      <c r="AI2578" t="s">
        <v>116</v>
      </c>
      <c r="AJ2578">
        <v>116</v>
      </c>
      <c r="AK2578" t="s">
        <v>56</v>
      </c>
      <c r="AL2578" t="s">
        <v>56</v>
      </c>
    </row>
    <row r="2579" spans="1:38" ht="15.5" x14ac:dyDescent="0.35">
      <c r="A2579">
        <v>808997</v>
      </c>
      <c r="B2579" t="s">
        <v>247</v>
      </c>
      <c r="C2579" t="s">
        <v>352</v>
      </c>
      <c r="D2579" t="s">
        <v>340</v>
      </c>
      <c r="E2579" t="s">
        <v>224</v>
      </c>
      <c r="F2579" t="s">
        <v>42</v>
      </c>
      <c r="G2579">
        <v>27</v>
      </c>
      <c r="H2579" t="s">
        <v>61</v>
      </c>
      <c r="I2579" t="s">
        <v>2085</v>
      </c>
      <c r="J2579" s="1">
        <v>42396.258333333331</v>
      </c>
      <c r="K2579" s="1">
        <v>42451.189583333333</v>
      </c>
      <c r="L2579">
        <v>2145</v>
      </c>
      <c r="M2579" t="s">
        <v>2141</v>
      </c>
      <c r="N2579">
        <v>6</v>
      </c>
      <c r="O2579">
        <v>2</v>
      </c>
      <c r="P2579" t="s">
        <v>125</v>
      </c>
      <c r="Q2579" t="s">
        <v>47</v>
      </c>
      <c r="R2579" t="s">
        <v>114</v>
      </c>
      <c r="S2579" s="2">
        <v>42370</v>
      </c>
      <c r="T2579" s="2">
        <v>42460</v>
      </c>
      <c r="U2579">
        <v>5482803</v>
      </c>
      <c r="V2579" t="s">
        <v>49</v>
      </c>
      <c r="W2579">
        <v>376754</v>
      </c>
      <c r="X2579" t="s">
        <v>2086</v>
      </c>
      <c r="Y2579">
        <v>4853683</v>
      </c>
      <c r="Z2579" t="s">
        <v>226</v>
      </c>
      <c r="AA2579">
        <v>2072824</v>
      </c>
      <c r="AB2579" t="s">
        <v>52</v>
      </c>
      <c r="AC2579">
        <v>3020120</v>
      </c>
      <c r="AD2579" t="s">
        <v>127</v>
      </c>
      <c r="AE2579">
        <v>718697</v>
      </c>
      <c r="AF2579" t="s">
        <v>54</v>
      </c>
      <c r="AG2579" t="s">
        <v>76</v>
      </c>
      <c r="AH2579">
        <v>2007</v>
      </c>
      <c r="AI2579" t="s">
        <v>85</v>
      </c>
      <c r="AJ2579">
        <v>138</v>
      </c>
      <c r="AK2579" t="s">
        <v>56</v>
      </c>
      <c r="AL2579" t="s">
        <v>56</v>
      </c>
    </row>
    <row r="2580" spans="1:38" ht="15.5" x14ac:dyDescent="0.35">
      <c r="A2580">
        <v>809048</v>
      </c>
      <c r="B2580" t="s">
        <v>254</v>
      </c>
      <c r="C2580" t="s">
        <v>194</v>
      </c>
      <c r="D2580" t="s">
        <v>1201</v>
      </c>
      <c r="E2580" t="s">
        <v>224</v>
      </c>
      <c r="F2580" t="s">
        <v>71</v>
      </c>
      <c r="G2580">
        <v>46</v>
      </c>
      <c r="H2580" t="s">
        <v>43</v>
      </c>
      <c r="I2580" t="s">
        <v>2085</v>
      </c>
      <c r="J2580" s="1">
        <v>42403.413194444445</v>
      </c>
      <c r="K2580" s="1">
        <v>42438.554166666669</v>
      </c>
      <c r="L2580">
        <v>2933</v>
      </c>
      <c r="M2580" t="s">
        <v>2142</v>
      </c>
      <c r="N2580">
        <v>5</v>
      </c>
      <c r="O2580">
        <v>4</v>
      </c>
      <c r="P2580" t="s">
        <v>125</v>
      </c>
      <c r="Q2580" t="s">
        <v>97</v>
      </c>
      <c r="R2580" t="s">
        <v>48</v>
      </c>
      <c r="S2580" s="2">
        <v>42370</v>
      </c>
      <c r="T2580" s="2">
        <v>42460</v>
      </c>
      <c r="U2580">
        <v>5482803</v>
      </c>
      <c r="V2580" t="s">
        <v>49</v>
      </c>
      <c r="W2580">
        <v>376754</v>
      </c>
      <c r="X2580" t="s">
        <v>2086</v>
      </c>
      <c r="Y2580">
        <v>4853683</v>
      </c>
      <c r="Z2580" t="s">
        <v>226</v>
      </c>
      <c r="AA2580">
        <v>1253064</v>
      </c>
      <c r="AB2580" t="s">
        <v>74</v>
      </c>
      <c r="AC2580">
        <v>3020120</v>
      </c>
      <c r="AD2580" t="s">
        <v>127</v>
      </c>
      <c r="AE2580">
        <v>844526</v>
      </c>
      <c r="AF2580" t="s">
        <v>98</v>
      </c>
      <c r="AG2580" t="s">
        <v>76</v>
      </c>
      <c r="AH2580">
        <v>1620</v>
      </c>
      <c r="AI2580" t="s">
        <v>205</v>
      </c>
      <c r="AJ2580">
        <v>1238</v>
      </c>
      <c r="AK2580" t="s">
        <v>116</v>
      </c>
      <c r="AL2580">
        <v>52</v>
      </c>
    </row>
    <row r="2581" spans="1:38" ht="15.5" x14ac:dyDescent="0.35">
      <c r="A2581">
        <v>809101</v>
      </c>
      <c r="B2581" t="s">
        <v>250</v>
      </c>
      <c r="C2581" t="s">
        <v>154</v>
      </c>
      <c r="D2581" t="s">
        <v>252</v>
      </c>
      <c r="E2581" t="s">
        <v>224</v>
      </c>
      <c r="F2581" t="s">
        <v>42</v>
      </c>
      <c r="G2581">
        <v>28</v>
      </c>
      <c r="H2581" t="s">
        <v>61</v>
      </c>
      <c r="I2581" t="s">
        <v>2085</v>
      </c>
      <c r="J2581" s="1">
        <v>42412.663888888892</v>
      </c>
      <c r="K2581" s="1">
        <v>42412.663888888892</v>
      </c>
      <c r="L2581">
        <v>306</v>
      </c>
      <c r="M2581" t="s">
        <v>897</v>
      </c>
      <c r="N2581">
        <v>1</v>
      </c>
      <c r="O2581">
        <v>1</v>
      </c>
      <c r="P2581" t="s">
        <v>120</v>
      </c>
      <c r="Q2581" t="s">
        <v>142</v>
      </c>
      <c r="R2581" t="s">
        <v>48</v>
      </c>
      <c r="S2581" s="2">
        <v>42370</v>
      </c>
      <c r="T2581" s="2">
        <v>42460</v>
      </c>
      <c r="U2581">
        <v>5482803</v>
      </c>
      <c r="V2581" t="s">
        <v>49</v>
      </c>
      <c r="W2581">
        <v>376754</v>
      </c>
      <c r="X2581" t="s">
        <v>2086</v>
      </c>
      <c r="Y2581">
        <v>4853683</v>
      </c>
      <c r="Z2581" t="s">
        <v>226</v>
      </c>
      <c r="AA2581">
        <v>2072824</v>
      </c>
      <c r="AB2581" t="s">
        <v>52</v>
      </c>
      <c r="AC2581">
        <v>1413658</v>
      </c>
      <c r="AD2581" t="s">
        <v>121</v>
      </c>
      <c r="AE2581">
        <v>898313</v>
      </c>
      <c r="AF2581" t="s">
        <v>143</v>
      </c>
      <c r="AG2581" t="s">
        <v>116</v>
      </c>
      <c r="AH2581">
        <v>306</v>
      </c>
      <c r="AI2581" t="s">
        <v>56</v>
      </c>
      <c r="AJ2581" t="s">
        <v>56</v>
      </c>
      <c r="AK2581" t="s">
        <v>56</v>
      </c>
      <c r="AL2581" t="s">
        <v>56</v>
      </c>
    </row>
    <row r="2582" spans="1:38" ht="15.5" x14ac:dyDescent="0.35">
      <c r="A2582">
        <v>809111</v>
      </c>
      <c r="B2582" t="s">
        <v>264</v>
      </c>
      <c r="C2582" t="s">
        <v>209</v>
      </c>
      <c r="D2582" t="s">
        <v>775</v>
      </c>
      <c r="E2582" t="s">
        <v>224</v>
      </c>
      <c r="F2582" t="s">
        <v>42</v>
      </c>
      <c r="G2582">
        <v>36</v>
      </c>
      <c r="H2582" t="s">
        <v>43</v>
      </c>
      <c r="I2582" t="s">
        <v>2085</v>
      </c>
      <c r="J2582" s="1">
        <v>42419.736805555556</v>
      </c>
      <c r="K2582" s="1">
        <v>42419.736805555556</v>
      </c>
      <c r="L2582">
        <v>61</v>
      </c>
      <c r="M2582" t="s">
        <v>722</v>
      </c>
      <c r="N2582">
        <v>1</v>
      </c>
      <c r="O2582">
        <v>1</v>
      </c>
      <c r="P2582" t="s">
        <v>120</v>
      </c>
      <c r="Q2582" t="s">
        <v>142</v>
      </c>
      <c r="R2582" t="s">
        <v>48</v>
      </c>
      <c r="S2582" s="2">
        <v>42370</v>
      </c>
      <c r="T2582" s="2">
        <v>42460</v>
      </c>
      <c r="U2582">
        <v>5482803</v>
      </c>
      <c r="V2582" t="s">
        <v>49</v>
      </c>
      <c r="W2582">
        <v>376754</v>
      </c>
      <c r="X2582" t="s">
        <v>2086</v>
      </c>
      <c r="Y2582">
        <v>4853683</v>
      </c>
      <c r="Z2582" t="s">
        <v>226</v>
      </c>
      <c r="AA2582">
        <v>2072824</v>
      </c>
      <c r="AB2582" t="s">
        <v>52</v>
      </c>
      <c r="AC2582">
        <v>1413658</v>
      </c>
      <c r="AD2582" t="s">
        <v>121</v>
      </c>
      <c r="AE2582">
        <v>898313</v>
      </c>
      <c r="AF2582" t="s">
        <v>143</v>
      </c>
      <c r="AG2582" t="s">
        <v>55</v>
      </c>
      <c r="AH2582">
        <v>61</v>
      </c>
      <c r="AI2582" t="s">
        <v>56</v>
      </c>
      <c r="AJ2582" t="s">
        <v>56</v>
      </c>
      <c r="AK2582" t="s">
        <v>56</v>
      </c>
      <c r="AL2582" t="s">
        <v>56</v>
      </c>
    </row>
    <row r="2583" spans="1:38" ht="15.5" x14ac:dyDescent="0.35">
      <c r="A2583">
        <v>809116</v>
      </c>
      <c r="B2583" t="s">
        <v>546</v>
      </c>
      <c r="C2583" t="s">
        <v>265</v>
      </c>
      <c r="D2583" t="s">
        <v>1495</v>
      </c>
      <c r="E2583" t="s">
        <v>224</v>
      </c>
      <c r="F2583" t="s">
        <v>42</v>
      </c>
      <c r="G2583">
        <v>55</v>
      </c>
      <c r="H2583" t="s">
        <v>43</v>
      </c>
      <c r="I2583" t="s">
        <v>2085</v>
      </c>
      <c r="J2583" s="1">
        <v>42384.779861111114</v>
      </c>
      <c r="K2583" s="1">
        <v>42422.829861111109</v>
      </c>
      <c r="L2583">
        <v>92</v>
      </c>
      <c r="M2583" t="s">
        <v>620</v>
      </c>
      <c r="N2583">
        <v>2</v>
      </c>
      <c r="O2583">
        <v>2</v>
      </c>
      <c r="P2583" t="s">
        <v>120</v>
      </c>
      <c r="Q2583" t="s">
        <v>82</v>
      </c>
      <c r="R2583" t="s">
        <v>91</v>
      </c>
      <c r="S2583" s="2">
        <v>42370</v>
      </c>
      <c r="T2583" s="2">
        <v>42460</v>
      </c>
      <c r="U2583">
        <v>5482803</v>
      </c>
      <c r="V2583" t="s">
        <v>49</v>
      </c>
      <c r="W2583">
        <v>376754</v>
      </c>
      <c r="X2583" t="s">
        <v>2086</v>
      </c>
      <c r="Y2583">
        <v>4853683</v>
      </c>
      <c r="Z2583" t="s">
        <v>226</v>
      </c>
      <c r="AA2583">
        <v>2072824</v>
      </c>
      <c r="AB2583" t="s">
        <v>52</v>
      </c>
      <c r="AC2583">
        <v>1413658</v>
      </c>
      <c r="AD2583" t="s">
        <v>121</v>
      </c>
      <c r="AE2583">
        <v>423490</v>
      </c>
      <c r="AF2583" t="s">
        <v>84</v>
      </c>
      <c r="AG2583" t="s">
        <v>137</v>
      </c>
      <c r="AH2583">
        <v>92</v>
      </c>
      <c r="AI2583" t="s">
        <v>116</v>
      </c>
      <c r="AJ2583">
        <v>0</v>
      </c>
      <c r="AK2583" t="s">
        <v>56</v>
      </c>
      <c r="AL2583" t="s">
        <v>56</v>
      </c>
    </row>
    <row r="2584" spans="1:38" ht="15.5" x14ac:dyDescent="0.35">
      <c r="A2584">
        <v>809139</v>
      </c>
      <c r="B2584" t="s">
        <v>372</v>
      </c>
      <c r="C2584" t="s">
        <v>218</v>
      </c>
      <c r="D2584" t="s">
        <v>1151</v>
      </c>
      <c r="E2584" t="s">
        <v>224</v>
      </c>
      <c r="F2584" t="s">
        <v>42</v>
      </c>
      <c r="G2584">
        <v>28</v>
      </c>
      <c r="H2584" t="s">
        <v>61</v>
      </c>
      <c r="I2584" t="s">
        <v>2085</v>
      </c>
      <c r="J2584" s="1">
        <v>42375.706944444442</v>
      </c>
      <c r="K2584" s="1">
        <v>42421.863194444442</v>
      </c>
      <c r="L2584">
        <v>955</v>
      </c>
      <c r="M2584" t="s">
        <v>2143</v>
      </c>
      <c r="N2584">
        <v>6</v>
      </c>
      <c r="O2584">
        <v>5</v>
      </c>
      <c r="P2584" t="s">
        <v>120</v>
      </c>
      <c r="Q2584" t="s">
        <v>90</v>
      </c>
      <c r="R2584" t="s">
        <v>91</v>
      </c>
      <c r="S2584" s="2">
        <v>42370</v>
      </c>
      <c r="T2584" s="2">
        <v>42460</v>
      </c>
      <c r="U2584">
        <v>5482803</v>
      </c>
      <c r="V2584" t="s">
        <v>49</v>
      </c>
      <c r="W2584">
        <v>376754</v>
      </c>
      <c r="X2584" t="s">
        <v>2086</v>
      </c>
      <c r="Y2584">
        <v>4853683</v>
      </c>
      <c r="Z2584" t="s">
        <v>226</v>
      </c>
      <c r="AA2584">
        <v>2072824</v>
      </c>
      <c r="AB2584" t="s">
        <v>52</v>
      </c>
      <c r="AC2584">
        <v>1413658</v>
      </c>
      <c r="AD2584" t="s">
        <v>121</v>
      </c>
      <c r="AE2584">
        <v>683167</v>
      </c>
      <c r="AF2584" t="s">
        <v>92</v>
      </c>
      <c r="AG2584" t="s">
        <v>76</v>
      </c>
      <c r="AH2584">
        <v>564</v>
      </c>
      <c r="AI2584" t="s">
        <v>85</v>
      </c>
      <c r="AJ2584">
        <v>306</v>
      </c>
      <c r="AK2584" t="s">
        <v>75</v>
      </c>
      <c r="AL2584">
        <v>45</v>
      </c>
    </row>
    <row r="2585" spans="1:38" ht="15.5" x14ac:dyDescent="0.35">
      <c r="A2585">
        <v>809148</v>
      </c>
      <c r="B2585" t="s">
        <v>221</v>
      </c>
      <c r="C2585" t="s">
        <v>69</v>
      </c>
      <c r="D2585" t="s">
        <v>489</v>
      </c>
      <c r="E2585" t="s">
        <v>224</v>
      </c>
      <c r="F2585" t="s">
        <v>71</v>
      </c>
      <c r="G2585">
        <v>35</v>
      </c>
      <c r="H2585" t="s">
        <v>61</v>
      </c>
      <c r="I2585" t="s">
        <v>2085</v>
      </c>
      <c r="J2585" s="1">
        <v>42420.944444444445</v>
      </c>
      <c r="K2585" s="1">
        <v>42442.553472222222</v>
      </c>
      <c r="L2585">
        <v>3485</v>
      </c>
      <c r="M2585" t="s">
        <v>2144</v>
      </c>
      <c r="N2585">
        <v>3</v>
      </c>
      <c r="O2585">
        <v>2</v>
      </c>
      <c r="P2585" t="s">
        <v>125</v>
      </c>
      <c r="Q2585" t="s">
        <v>90</v>
      </c>
      <c r="R2585" t="s">
        <v>48</v>
      </c>
      <c r="S2585" s="2">
        <v>42370</v>
      </c>
      <c r="T2585" s="2">
        <v>42460</v>
      </c>
      <c r="U2585">
        <v>5482803</v>
      </c>
      <c r="V2585" t="s">
        <v>49</v>
      </c>
      <c r="W2585">
        <v>376754</v>
      </c>
      <c r="X2585" t="s">
        <v>2086</v>
      </c>
      <c r="Y2585">
        <v>4853683</v>
      </c>
      <c r="Z2585" t="s">
        <v>226</v>
      </c>
      <c r="AA2585">
        <v>1253064</v>
      </c>
      <c r="AB2585" t="s">
        <v>74</v>
      </c>
      <c r="AC2585">
        <v>3020120</v>
      </c>
      <c r="AD2585" t="s">
        <v>127</v>
      </c>
      <c r="AE2585">
        <v>683167</v>
      </c>
      <c r="AF2585" t="s">
        <v>92</v>
      </c>
      <c r="AG2585" t="s">
        <v>205</v>
      </c>
      <c r="AH2585">
        <v>3200</v>
      </c>
      <c r="AI2585" t="s">
        <v>85</v>
      </c>
      <c r="AJ2585">
        <v>285</v>
      </c>
      <c r="AK2585" t="s">
        <v>56</v>
      </c>
      <c r="AL2585" t="s">
        <v>56</v>
      </c>
    </row>
    <row r="2586" spans="1:38" ht="15.5" x14ac:dyDescent="0.35">
      <c r="A2586">
        <v>809207</v>
      </c>
      <c r="B2586" t="s">
        <v>315</v>
      </c>
      <c r="C2586" t="s">
        <v>130</v>
      </c>
      <c r="D2586" t="s">
        <v>317</v>
      </c>
      <c r="E2586" t="s">
        <v>224</v>
      </c>
      <c r="F2586" t="s">
        <v>60</v>
      </c>
      <c r="G2586">
        <v>33</v>
      </c>
      <c r="H2586" t="s">
        <v>61</v>
      </c>
      <c r="I2586" t="s">
        <v>2085</v>
      </c>
      <c r="J2586" s="1">
        <v>42431.464583333334</v>
      </c>
      <c r="K2586" s="1">
        <v>42431.464583333334</v>
      </c>
      <c r="L2586">
        <v>812</v>
      </c>
      <c r="M2586" t="s">
        <v>516</v>
      </c>
      <c r="N2586">
        <v>1</v>
      </c>
      <c r="O2586">
        <v>1</v>
      </c>
      <c r="P2586" t="s">
        <v>125</v>
      </c>
      <c r="Q2586" t="s">
        <v>97</v>
      </c>
      <c r="R2586" t="s">
        <v>64</v>
      </c>
      <c r="S2586" s="2">
        <v>42370</v>
      </c>
      <c r="T2586" s="2">
        <v>42460</v>
      </c>
      <c r="U2586">
        <v>5482803</v>
      </c>
      <c r="V2586" t="s">
        <v>49</v>
      </c>
      <c r="W2586">
        <v>376754</v>
      </c>
      <c r="X2586" t="s">
        <v>2086</v>
      </c>
      <c r="Y2586">
        <v>4853683</v>
      </c>
      <c r="Z2586" t="s">
        <v>226</v>
      </c>
      <c r="AA2586">
        <v>883948</v>
      </c>
      <c r="AB2586" t="s">
        <v>65</v>
      </c>
      <c r="AC2586">
        <v>3020120</v>
      </c>
      <c r="AD2586" t="s">
        <v>127</v>
      </c>
      <c r="AE2586">
        <v>844526</v>
      </c>
      <c r="AF2586" t="s">
        <v>98</v>
      </c>
      <c r="AG2586" t="s">
        <v>205</v>
      </c>
      <c r="AH2586">
        <v>812</v>
      </c>
      <c r="AI2586" t="s">
        <v>56</v>
      </c>
      <c r="AJ2586" t="s">
        <v>56</v>
      </c>
      <c r="AK2586" t="s">
        <v>56</v>
      </c>
      <c r="AL2586" t="s">
        <v>56</v>
      </c>
    </row>
    <row r="2587" spans="1:38" ht="15.5" x14ac:dyDescent="0.35">
      <c r="A2587">
        <v>809339</v>
      </c>
      <c r="B2587" t="s">
        <v>461</v>
      </c>
      <c r="C2587" t="s">
        <v>190</v>
      </c>
      <c r="D2587" t="s">
        <v>462</v>
      </c>
      <c r="E2587" t="s">
        <v>224</v>
      </c>
      <c r="F2587" t="s">
        <v>42</v>
      </c>
      <c r="G2587">
        <v>47</v>
      </c>
      <c r="H2587" t="s">
        <v>43</v>
      </c>
      <c r="I2587" t="s">
        <v>2085</v>
      </c>
      <c r="J2587" s="1">
        <v>42427.48333333333</v>
      </c>
      <c r="K2587" s="1">
        <v>42427.48333333333</v>
      </c>
      <c r="L2587">
        <v>18</v>
      </c>
      <c r="M2587" t="s">
        <v>383</v>
      </c>
      <c r="N2587">
        <v>1</v>
      </c>
      <c r="O2587">
        <v>1</v>
      </c>
      <c r="P2587" t="s">
        <v>120</v>
      </c>
      <c r="Q2587" t="s">
        <v>63</v>
      </c>
      <c r="R2587" t="s">
        <v>64</v>
      </c>
      <c r="S2587" s="2">
        <v>42370</v>
      </c>
      <c r="T2587" s="2">
        <v>42460</v>
      </c>
      <c r="U2587">
        <v>5482803</v>
      </c>
      <c r="V2587" t="s">
        <v>49</v>
      </c>
      <c r="W2587">
        <v>376754</v>
      </c>
      <c r="X2587" t="s">
        <v>2086</v>
      </c>
      <c r="Y2587">
        <v>4853683</v>
      </c>
      <c r="Z2587" t="s">
        <v>226</v>
      </c>
      <c r="AA2587">
        <v>2072824</v>
      </c>
      <c r="AB2587" t="s">
        <v>52</v>
      </c>
      <c r="AC2587">
        <v>1413658</v>
      </c>
      <c r="AD2587" t="s">
        <v>121</v>
      </c>
      <c r="AE2587">
        <v>1076734</v>
      </c>
      <c r="AF2587" t="s">
        <v>66</v>
      </c>
      <c r="AG2587" t="s">
        <v>137</v>
      </c>
      <c r="AH2587">
        <v>18</v>
      </c>
      <c r="AI2587" t="s">
        <v>56</v>
      </c>
      <c r="AJ2587" t="s">
        <v>56</v>
      </c>
      <c r="AK2587" t="s">
        <v>56</v>
      </c>
      <c r="AL2587" t="s">
        <v>56</v>
      </c>
    </row>
    <row r="2588" spans="1:38" ht="15.5" x14ac:dyDescent="0.35">
      <c r="A2588">
        <v>809401</v>
      </c>
      <c r="B2588" t="s">
        <v>301</v>
      </c>
      <c r="C2588" t="s">
        <v>58</v>
      </c>
      <c r="D2588" t="s">
        <v>534</v>
      </c>
      <c r="E2588" t="s">
        <v>224</v>
      </c>
      <c r="F2588" t="s">
        <v>71</v>
      </c>
      <c r="G2588">
        <v>30</v>
      </c>
      <c r="H2588" t="s">
        <v>61</v>
      </c>
      <c r="I2588" t="s">
        <v>2085</v>
      </c>
      <c r="J2588" s="1">
        <v>42435.543055555558</v>
      </c>
      <c r="K2588" s="1">
        <v>42435.543055555558</v>
      </c>
      <c r="L2588">
        <v>30</v>
      </c>
      <c r="M2588" t="s">
        <v>267</v>
      </c>
      <c r="N2588">
        <v>1</v>
      </c>
      <c r="O2588">
        <v>1</v>
      </c>
      <c r="P2588" t="s">
        <v>125</v>
      </c>
      <c r="Q2588" t="s">
        <v>90</v>
      </c>
      <c r="R2588" t="s">
        <v>48</v>
      </c>
      <c r="S2588" s="2">
        <v>42370</v>
      </c>
      <c r="T2588" s="2">
        <v>42460</v>
      </c>
      <c r="U2588">
        <v>5482803</v>
      </c>
      <c r="V2588" t="s">
        <v>49</v>
      </c>
      <c r="W2588">
        <v>376754</v>
      </c>
      <c r="X2588" t="s">
        <v>2086</v>
      </c>
      <c r="Y2588">
        <v>4853683</v>
      </c>
      <c r="Z2588" t="s">
        <v>226</v>
      </c>
      <c r="AA2588">
        <v>1253064</v>
      </c>
      <c r="AB2588" t="s">
        <v>74</v>
      </c>
      <c r="AC2588">
        <v>3020120</v>
      </c>
      <c r="AD2588" t="s">
        <v>127</v>
      </c>
      <c r="AE2588">
        <v>683167</v>
      </c>
      <c r="AF2588" t="s">
        <v>92</v>
      </c>
      <c r="AG2588" t="s">
        <v>76</v>
      </c>
      <c r="AH2588">
        <v>30</v>
      </c>
      <c r="AI2588" t="s">
        <v>56</v>
      </c>
      <c r="AJ2588" t="s">
        <v>56</v>
      </c>
      <c r="AK2588" t="s">
        <v>56</v>
      </c>
      <c r="AL2588" t="s">
        <v>56</v>
      </c>
    </row>
    <row r="2589" spans="1:38" ht="15.5" x14ac:dyDescent="0.35">
      <c r="A2589">
        <v>809484</v>
      </c>
      <c r="B2589" t="s">
        <v>304</v>
      </c>
      <c r="C2589" t="s">
        <v>411</v>
      </c>
      <c r="D2589" t="s">
        <v>608</v>
      </c>
      <c r="E2589" t="s">
        <v>224</v>
      </c>
      <c r="F2589" t="s">
        <v>42</v>
      </c>
      <c r="G2589">
        <v>20</v>
      </c>
      <c r="H2589" t="s">
        <v>151</v>
      </c>
      <c r="I2589" t="s">
        <v>2085</v>
      </c>
      <c r="J2589" s="1">
        <v>42416.652083333334</v>
      </c>
      <c r="K2589" s="1">
        <v>42416.652083333334</v>
      </c>
      <c r="L2589">
        <v>40</v>
      </c>
      <c r="M2589" t="s">
        <v>396</v>
      </c>
      <c r="N2589">
        <v>1</v>
      </c>
      <c r="O2589">
        <v>1</v>
      </c>
      <c r="P2589" t="s">
        <v>120</v>
      </c>
      <c r="Q2589" t="s">
        <v>47</v>
      </c>
      <c r="R2589" t="s">
        <v>48</v>
      </c>
      <c r="S2589" s="2">
        <v>42370</v>
      </c>
      <c r="T2589" s="2">
        <v>42460</v>
      </c>
      <c r="U2589">
        <v>5482803</v>
      </c>
      <c r="V2589" t="s">
        <v>49</v>
      </c>
      <c r="W2589">
        <v>376754</v>
      </c>
      <c r="X2589" t="s">
        <v>2086</v>
      </c>
      <c r="Y2589">
        <v>4853683</v>
      </c>
      <c r="Z2589" t="s">
        <v>226</v>
      </c>
      <c r="AA2589">
        <v>2072824</v>
      </c>
      <c r="AB2589" t="s">
        <v>52</v>
      </c>
      <c r="AC2589">
        <v>1413658</v>
      </c>
      <c r="AD2589" t="s">
        <v>121</v>
      </c>
      <c r="AE2589">
        <v>718697</v>
      </c>
      <c r="AF2589" t="s">
        <v>54</v>
      </c>
      <c r="AG2589" t="s">
        <v>269</v>
      </c>
      <c r="AH2589">
        <v>40</v>
      </c>
      <c r="AI2589" t="s">
        <v>56</v>
      </c>
      <c r="AJ2589" t="s">
        <v>56</v>
      </c>
      <c r="AK2589" t="s">
        <v>56</v>
      </c>
      <c r="AL2589" t="s">
        <v>56</v>
      </c>
    </row>
    <row r="2590" spans="1:38" ht="15.5" x14ac:dyDescent="0.35">
      <c r="A2590">
        <v>809492</v>
      </c>
      <c r="B2590" t="s">
        <v>334</v>
      </c>
      <c r="C2590" t="s">
        <v>626</v>
      </c>
      <c r="D2590" t="s">
        <v>335</v>
      </c>
      <c r="E2590" t="s">
        <v>224</v>
      </c>
      <c r="F2590" t="s">
        <v>71</v>
      </c>
      <c r="G2590">
        <v>27</v>
      </c>
      <c r="H2590" t="s">
        <v>61</v>
      </c>
      <c r="I2590" t="s">
        <v>2085</v>
      </c>
      <c r="J2590" s="1">
        <v>42419.334027777775</v>
      </c>
      <c r="K2590" s="1">
        <v>42459.580555555556</v>
      </c>
      <c r="L2590">
        <v>8154</v>
      </c>
      <c r="M2590" t="s">
        <v>2145</v>
      </c>
      <c r="N2590">
        <v>7</v>
      </c>
      <c r="O2590">
        <v>5</v>
      </c>
      <c r="P2590" t="s">
        <v>125</v>
      </c>
      <c r="Q2590" t="s">
        <v>97</v>
      </c>
      <c r="R2590" t="s">
        <v>48</v>
      </c>
      <c r="S2590" s="2">
        <v>42370</v>
      </c>
      <c r="T2590" s="2">
        <v>42460</v>
      </c>
      <c r="U2590">
        <v>5482803</v>
      </c>
      <c r="V2590" t="s">
        <v>49</v>
      </c>
      <c r="W2590">
        <v>376754</v>
      </c>
      <c r="X2590" t="s">
        <v>2086</v>
      </c>
      <c r="Y2590">
        <v>4853683</v>
      </c>
      <c r="Z2590" t="s">
        <v>226</v>
      </c>
      <c r="AA2590">
        <v>1253064</v>
      </c>
      <c r="AB2590" t="s">
        <v>74</v>
      </c>
      <c r="AC2590">
        <v>3020120</v>
      </c>
      <c r="AD2590" t="s">
        <v>127</v>
      </c>
      <c r="AE2590">
        <v>844526</v>
      </c>
      <c r="AF2590" t="s">
        <v>98</v>
      </c>
      <c r="AG2590" t="s">
        <v>205</v>
      </c>
      <c r="AH2590">
        <v>6982</v>
      </c>
      <c r="AI2590" t="s">
        <v>85</v>
      </c>
      <c r="AJ2590">
        <v>963</v>
      </c>
      <c r="AK2590" t="s">
        <v>117</v>
      </c>
      <c r="AL2590">
        <v>128</v>
      </c>
    </row>
    <row r="2591" spans="1:38" ht="15.5" x14ac:dyDescent="0.35">
      <c r="A2591">
        <v>809544</v>
      </c>
      <c r="B2591" t="s">
        <v>500</v>
      </c>
      <c r="C2591" t="s">
        <v>194</v>
      </c>
      <c r="D2591" t="s">
        <v>501</v>
      </c>
      <c r="E2591" t="s">
        <v>224</v>
      </c>
      <c r="F2591" t="s">
        <v>80</v>
      </c>
      <c r="G2591">
        <v>24</v>
      </c>
      <c r="H2591" t="s">
        <v>61</v>
      </c>
      <c r="I2591" t="s">
        <v>2085</v>
      </c>
      <c r="J2591" s="1">
        <v>42421.328472222223</v>
      </c>
      <c r="K2591" s="1">
        <v>42421.328472222223</v>
      </c>
      <c r="L2591">
        <v>142</v>
      </c>
      <c r="M2591" t="s">
        <v>807</v>
      </c>
      <c r="N2591">
        <v>1</v>
      </c>
      <c r="O2591">
        <v>1</v>
      </c>
      <c r="P2591" t="s">
        <v>120</v>
      </c>
      <c r="Q2591" t="s">
        <v>90</v>
      </c>
      <c r="R2591" t="s">
        <v>64</v>
      </c>
      <c r="S2591" s="2">
        <v>42370</v>
      </c>
      <c r="T2591" s="2">
        <v>42460</v>
      </c>
      <c r="U2591">
        <v>5482803</v>
      </c>
      <c r="V2591" t="s">
        <v>49</v>
      </c>
      <c r="W2591">
        <v>376754</v>
      </c>
      <c r="X2591" t="s">
        <v>2086</v>
      </c>
      <c r="Y2591">
        <v>4853683</v>
      </c>
      <c r="Z2591" t="s">
        <v>226</v>
      </c>
      <c r="AA2591">
        <v>575512</v>
      </c>
      <c r="AB2591" t="s">
        <v>83</v>
      </c>
      <c r="AC2591">
        <v>1413658</v>
      </c>
      <c r="AD2591" t="s">
        <v>121</v>
      </c>
      <c r="AE2591">
        <v>683167</v>
      </c>
      <c r="AF2591" t="s">
        <v>92</v>
      </c>
      <c r="AG2591" t="s">
        <v>116</v>
      </c>
      <c r="AH2591">
        <v>142</v>
      </c>
      <c r="AI2591" t="s">
        <v>56</v>
      </c>
      <c r="AJ2591" t="s">
        <v>56</v>
      </c>
      <c r="AK2591" t="s">
        <v>56</v>
      </c>
      <c r="AL2591" t="s">
        <v>56</v>
      </c>
    </row>
    <row r="2592" spans="1:38" ht="15.5" x14ac:dyDescent="0.35">
      <c r="A2592">
        <v>809563</v>
      </c>
      <c r="B2592" t="s">
        <v>264</v>
      </c>
      <c r="C2592" t="s">
        <v>233</v>
      </c>
      <c r="D2592" t="s">
        <v>308</v>
      </c>
      <c r="E2592" t="s">
        <v>224</v>
      </c>
      <c r="F2592" t="s">
        <v>71</v>
      </c>
      <c r="G2592">
        <v>37</v>
      </c>
      <c r="H2592" t="s">
        <v>43</v>
      </c>
      <c r="I2592" t="s">
        <v>2085</v>
      </c>
      <c r="J2592" s="1">
        <v>42424.51666666667</v>
      </c>
      <c r="K2592" s="1">
        <v>42437.660416666666</v>
      </c>
      <c r="L2592">
        <v>7006</v>
      </c>
      <c r="M2592" t="s">
        <v>2146</v>
      </c>
      <c r="N2592">
        <v>2</v>
      </c>
      <c r="O2592">
        <v>1</v>
      </c>
      <c r="P2592" t="s">
        <v>125</v>
      </c>
      <c r="Q2592" t="s">
        <v>47</v>
      </c>
      <c r="R2592" t="s">
        <v>48</v>
      </c>
      <c r="S2592" s="2">
        <v>42370</v>
      </c>
      <c r="T2592" s="2">
        <v>42460</v>
      </c>
      <c r="U2592">
        <v>5482803</v>
      </c>
      <c r="V2592" t="s">
        <v>49</v>
      </c>
      <c r="W2592">
        <v>376754</v>
      </c>
      <c r="X2592" t="s">
        <v>2086</v>
      </c>
      <c r="Y2592">
        <v>4853683</v>
      </c>
      <c r="Z2592" t="s">
        <v>226</v>
      </c>
      <c r="AA2592">
        <v>1253064</v>
      </c>
      <c r="AB2592" t="s">
        <v>74</v>
      </c>
      <c r="AC2592">
        <v>3020120</v>
      </c>
      <c r="AD2592" t="s">
        <v>127</v>
      </c>
      <c r="AE2592">
        <v>718697</v>
      </c>
      <c r="AF2592" t="s">
        <v>54</v>
      </c>
      <c r="AG2592" t="s">
        <v>205</v>
      </c>
      <c r="AH2592">
        <v>7006</v>
      </c>
      <c r="AI2592" t="s">
        <v>56</v>
      </c>
      <c r="AJ2592" t="s">
        <v>56</v>
      </c>
      <c r="AK2592" t="s">
        <v>56</v>
      </c>
      <c r="AL2592" t="s">
        <v>56</v>
      </c>
    </row>
    <row r="2593" spans="1:38" ht="15.5" x14ac:dyDescent="0.35">
      <c r="A2593">
        <v>809641</v>
      </c>
      <c r="B2593" t="s">
        <v>293</v>
      </c>
      <c r="C2593" t="s">
        <v>218</v>
      </c>
      <c r="D2593" t="s">
        <v>294</v>
      </c>
      <c r="E2593" t="s">
        <v>224</v>
      </c>
      <c r="F2593" t="s">
        <v>42</v>
      </c>
      <c r="G2593">
        <v>28</v>
      </c>
      <c r="H2593" t="s">
        <v>61</v>
      </c>
      <c r="I2593" t="s">
        <v>2085</v>
      </c>
      <c r="J2593" s="1">
        <v>42423.45</v>
      </c>
      <c r="K2593" s="1">
        <v>42423.45</v>
      </c>
      <c r="L2593">
        <v>15</v>
      </c>
      <c r="M2593" t="s">
        <v>587</v>
      </c>
      <c r="N2593">
        <v>1</v>
      </c>
      <c r="O2593">
        <v>1</v>
      </c>
      <c r="P2593" t="s">
        <v>120</v>
      </c>
      <c r="Q2593" t="s">
        <v>47</v>
      </c>
      <c r="R2593" t="s">
        <v>64</v>
      </c>
      <c r="S2593" s="2">
        <v>42370</v>
      </c>
      <c r="T2593" s="2">
        <v>42460</v>
      </c>
      <c r="U2593">
        <v>5482803</v>
      </c>
      <c r="V2593" t="s">
        <v>49</v>
      </c>
      <c r="W2593">
        <v>376754</v>
      </c>
      <c r="X2593" t="s">
        <v>2086</v>
      </c>
      <c r="Y2593">
        <v>4853683</v>
      </c>
      <c r="Z2593" t="s">
        <v>226</v>
      </c>
      <c r="AA2593">
        <v>2072824</v>
      </c>
      <c r="AB2593" t="s">
        <v>52</v>
      </c>
      <c r="AC2593">
        <v>1413658</v>
      </c>
      <c r="AD2593" t="s">
        <v>121</v>
      </c>
      <c r="AE2593">
        <v>718697</v>
      </c>
      <c r="AF2593" t="s">
        <v>54</v>
      </c>
      <c r="AG2593" t="s">
        <v>117</v>
      </c>
      <c r="AH2593">
        <v>15</v>
      </c>
      <c r="AI2593" t="s">
        <v>56</v>
      </c>
      <c r="AJ2593" t="s">
        <v>56</v>
      </c>
      <c r="AK2593" t="s">
        <v>56</v>
      </c>
      <c r="AL2593" t="s">
        <v>56</v>
      </c>
    </row>
    <row r="2594" spans="1:38" ht="15.5" x14ac:dyDescent="0.35">
      <c r="A2594">
        <v>809726</v>
      </c>
      <c r="B2594" t="s">
        <v>221</v>
      </c>
      <c r="C2594" t="s">
        <v>228</v>
      </c>
      <c r="D2594" t="s">
        <v>257</v>
      </c>
      <c r="E2594" t="s">
        <v>224</v>
      </c>
      <c r="F2594" t="s">
        <v>71</v>
      </c>
      <c r="G2594">
        <v>31</v>
      </c>
      <c r="H2594" t="s">
        <v>61</v>
      </c>
      <c r="I2594" t="s">
        <v>2085</v>
      </c>
      <c r="J2594" s="1">
        <v>42417.490972222222</v>
      </c>
      <c r="K2594" s="1">
        <v>42458.261805555558</v>
      </c>
      <c r="L2594">
        <v>640</v>
      </c>
      <c r="M2594" t="s">
        <v>1368</v>
      </c>
      <c r="N2594">
        <v>7</v>
      </c>
      <c r="O2594">
        <v>6</v>
      </c>
      <c r="P2594" t="s">
        <v>125</v>
      </c>
      <c r="Q2594" t="s">
        <v>47</v>
      </c>
      <c r="R2594" t="s">
        <v>64</v>
      </c>
      <c r="S2594" s="2">
        <v>42370</v>
      </c>
      <c r="T2594" s="2">
        <v>42460</v>
      </c>
      <c r="U2594">
        <v>5482803</v>
      </c>
      <c r="V2594" t="s">
        <v>49</v>
      </c>
      <c r="W2594">
        <v>376754</v>
      </c>
      <c r="X2594" t="s">
        <v>2086</v>
      </c>
      <c r="Y2594">
        <v>4853683</v>
      </c>
      <c r="Z2594" t="s">
        <v>226</v>
      </c>
      <c r="AA2594">
        <v>1253064</v>
      </c>
      <c r="AB2594" t="s">
        <v>74</v>
      </c>
      <c r="AC2594">
        <v>3020120</v>
      </c>
      <c r="AD2594" t="s">
        <v>127</v>
      </c>
      <c r="AE2594">
        <v>718697</v>
      </c>
      <c r="AF2594" t="s">
        <v>54</v>
      </c>
      <c r="AG2594" t="s">
        <v>75</v>
      </c>
      <c r="AH2594">
        <v>232</v>
      </c>
      <c r="AI2594" t="s">
        <v>117</v>
      </c>
      <c r="AJ2594">
        <v>190</v>
      </c>
      <c r="AK2594" t="s">
        <v>137</v>
      </c>
      <c r="AL2594">
        <v>92</v>
      </c>
    </row>
    <row r="2595" spans="1:38" ht="15.5" x14ac:dyDescent="0.35">
      <c r="A2595">
        <v>809727</v>
      </c>
      <c r="B2595" t="s">
        <v>296</v>
      </c>
      <c r="C2595" t="s">
        <v>244</v>
      </c>
      <c r="D2595" t="s">
        <v>480</v>
      </c>
      <c r="E2595" t="s">
        <v>224</v>
      </c>
      <c r="F2595" t="s">
        <v>71</v>
      </c>
      <c r="G2595">
        <v>26</v>
      </c>
      <c r="H2595" t="s">
        <v>61</v>
      </c>
      <c r="I2595" t="s">
        <v>2085</v>
      </c>
      <c r="J2595" s="1">
        <v>42440.466666666667</v>
      </c>
      <c r="K2595" s="1">
        <v>42444.859722222223</v>
      </c>
      <c r="L2595">
        <v>694</v>
      </c>
      <c r="M2595" t="s">
        <v>1531</v>
      </c>
      <c r="N2595">
        <v>2</v>
      </c>
      <c r="O2595">
        <v>2</v>
      </c>
      <c r="P2595" t="s">
        <v>125</v>
      </c>
      <c r="Q2595" t="s">
        <v>47</v>
      </c>
      <c r="R2595" t="s">
        <v>91</v>
      </c>
      <c r="S2595" s="2">
        <v>42370</v>
      </c>
      <c r="T2595" s="2">
        <v>42460</v>
      </c>
      <c r="U2595">
        <v>5482803</v>
      </c>
      <c r="V2595" t="s">
        <v>49</v>
      </c>
      <c r="W2595">
        <v>376754</v>
      </c>
      <c r="X2595" t="s">
        <v>2086</v>
      </c>
      <c r="Y2595">
        <v>4853683</v>
      </c>
      <c r="Z2595" t="s">
        <v>226</v>
      </c>
      <c r="AA2595">
        <v>1253064</v>
      </c>
      <c r="AB2595" t="s">
        <v>74</v>
      </c>
      <c r="AC2595">
        <v>3020120</v>
      </c>
      <c r="AD2595" t="s">
        <v>127</v>
      </c>
      <c r="AE2595">
        <v>718697</v>
      </c>
      <c r="AF2595" t="s">
        <v>54</v>
      </c>
      <c r="AG2595" t="s">
        <v>205</v>
      </c>
      <c r="AH2595">
        <v>624</v>
      </c>
      <c r="AI2595" t="s">
        <v>137</v>
      </c>
      <c r="AJ2595">
        <v>70</v>
      </c>
      <c r="AK2595" t="s">
        <v>56</v>
      </c>
      <c r="AL2595" t="s">
        <v>56</v>
      </c>
    </row>
    <row r="2596" spans="1:38" ht="15.5" x14ac:dyDescent="0.35">
      <c r="A2596">
        <v>809759</v>
      </c>
      <c r="B2596" t="s">
        <v>406</v>
      </c>
      <c r="C2596" t="s">
        <v>392</v>
      </c>
      <c r="D2596" t="s">
        <v>800</v>
      </c>
      <c r="E2596" t="s">
        <v>224</v>
      </c>
      <c r="F2596" t="s">
        <v>71</v>
      </c>
      <c r="G2596">
        <v>37</v>
      </c>
      <c r="H2596" t="s">
        <v>43</v>
      </c>
      <c r="I2596" t="s">
        <v>2085</v>
      </c>
      <c r="J2596" s="1">
        <v>42424.416666666664</v>
      </c>
      <c r="K2596" s="1">
        <v>42424.416666666664</v>
      </c>
      <c r="L2596">
        <v>146</v>
      </c>
      <c r="M2596" t="s">
        <v>2147</v>
      </c>
      <c r="N2596">
        <v>1</v>
      </c>
      <c r="O2596">
        <v>1</v>
      </c>
      <c r="P2596" t="s">
        <v>120</v>
      </c>
      <c r="Q2596" t="s">
        <v>97</v>
      </c>
      <c r="R2596" t="s">
        <v>64</v>
      </c>
      <c r="S2596" s="2">
        <v>42370</v>
      </c>
      <c r="T2596" s="2">
        <v>42460</v>
      </c>
      <c r="U2596">
        <v>5482803</v>
      </c>
      <c r="V2596" t="s">
        <v>49</v>
      </c>
      <c r="W2596">
        <v>376754</v>
      </c>
      <c r="X2596" t="s">
        <v>2086</v>
      </c>
      <c r="Y2596">
        <v>4853683</v>
      </c>
      <c r="Z2596" t="s">
        <v>226</v>
      </c>
      <c r="AA2596">
        <v>1253064</v>
      </c>
      <c r="AB2596" t="s">
        <v>74</v>
      </c>
      <c r="AC2596">
        <v>1413658</v>
      </c>
      <c r="AD2596" t="s">
        <v>121</v>
      </c>
      <c r="AE2596">
        <v>844526</v>
      </c>
      <c r="AF2596" t="s">
        <v>98</v>
      </c>
      <c r="AG2596" t="s">
        <v>205</v>
      </c>
      <c r="AH2596">
        <v>146</v>
      </c>
      <c r="AI2596" t="s">
        <v>56</v>
      </c>
      <c r="AJ2596" t="s">
        <v>56</v>
      </c>
      <c r="AK2596" t="s">
        <v>56</v>
      </c>
      <c r="AL2596" t="s">
        <v>56</v>
      </c>
    </row>
    <row r="2597" spans="1:38" ht="15.5" x14ac:dyDescent="0.35">
      <c r="A2597">
        <v>809790</v>
      </c>
      <c r="B2597" t="s">
        <v>424</v>
      </c>
      <c r="C2597" t="s">
        <v>154</v>
      </c>
      <c r="D2597" t="s">
        <v>425</v>
      </c>
      <c r="E2597" t="s">
        <v>224</v>
      </c>
      <c r="F2597" t="s">
        <v>42</v>
      </c>
      <c r="G2597">
        <v>40</v>
      </c>
      <c r="H2597" t="s">
        <v>43</v>
      </c>
      <c r="I2597" t="s">
        <v>2085</v>
      </c>
      <c r="J2597" s="1">
        <v>42388.004166666666</v>
      </c>
      <c r="K2597" s="1">
        <v>42409.090277777781</v>
      </c>
      <c r="L2597">
        <v>1764</v>
      </c>
      <c r="M2597" t="s">
        <v>2148</v>
      </c>
      <c r="N2597">
        <v>5</v>
      </c>
      <c r="O2597">
        <v>3</v>
      </c>
      <c r="P2597" t="s">
        <v>120</v>
      </c>
      <c r="Q2597" t="s">
        <v>47</v>
      </c>
      <c r="R2597" t="s">
        <v>114</v>
      </c>
      <c r="S2597" s="2">
        <v>42370</v>
      </c>
      <c r="T2597" s="2">
        <v>42460</v>
      </c>
      <c r="U2597">
        <v>5482803</v>
      </c>
      <c r="V2597" t="s">
        <v>49</v>
      </c>
      <c r="W2597">
        <v>376754</v>
      </c>
      <c r="X2597" t="s">
        <v>2086</v>
      </c>
      <c r="Y2597">
        <v>4853683</v>
      </c>
      <c r="Z2597" t="s">
        <v>226</v>
      </c>
      <c r="AA2597">
        <v>2072824</v>
      </c>
      <c r="AB2597" t="s">
        <v>52</v>
      </c>
      <c r="AC2597">
        <v>1413658</v>
      </c>
      <c r="AD2597" t="s">
        <v>121</v>
      </c>
      <c r="AE2597">
        <v>718697</v>
      </c>
      <c r="AF2597" t="s">
        <v>54</v>
      </c>
      <c r="AG2597" t="s">
        <v>55</v>
      </c>
      <c r="AH2597">
        <v>1279</v>
      </c>
      <c r="AI2597" t="s">
        <v>117</v>
      </c>
      <c r="AJ2597">
        <v>351</v>
      </c>
      <c r="AK2597" t="s">
        <v>137</v>
      </c>
      <c r="AL2597">
        <v>134</v>
      </c>
    </row>
    <row r="2598" spans="1:38" ht="15.5" x14ac:dyDescent="0.35">
      <c r="A2598">
        <v>809862</v>
      </c>
      <c r="B2598" t="s">
        <v>555</v>
      </c>
      <c r="C2598" t="s">
        <v>392</v>
      </c>
      <c r="D2598" t="s">
        <v>1190</v>
      </c>
      <c r="E2598" t="s">
        <v>224</v>
      </c>
      <c r="F2598" t="s">
        <v>42</v>
      </c>
      <c r="G2598">
        <v>24</v>
      </c>
      <c r="H2598" t="s">
        <v>61</v>
      </c>
      <c r="I2598" t="s">
        <v>2085</v>
      </c>
      <c r="J2598" s="1">
        <v>42413.649305555555</v>
      </c>
      <c r="K2598" s="1">
        <v>42419.400694444441</v>
      </c>
      <c r="L2598">
        <v>140</v>
      </c>
      <c r="M2598" t="s">
        <v>1983</v>
      </c>
      <c r="N2598">
        <v>3</v>
      </c>
      <c r="O2598">
        <v>3</v>
      </c>
      <c r="P2598" t="s">
        <v>120</v>
      </c>
      <c r="Q2598" t="s">
        <v>142</v>
      </c>
      <c r="R2598" t="s">
        <v>64</v>
      </c>
      <c r="S2598" s="2">
        <v>42370</v>
      </c>
      <c r="T2598" s="2">
        <v>42460</v>
      </c>
      <c r="U2598">
        <v>5482803</v>
      </c>
      <c r="V2598" t="s">
        <v>49</v>
      </c>
      <c r="W2598">
        <v>376754</v>
      </c>
      <c r="X2598" t="s">
        <v>2086</v>
      </c>
      <c r="Y2598">
        <v>4853683</v>
      </c>
      <c r="Z2598" t="s">
        <v>226</v>
      </c>
      <c r="AA2598">
        <v>2072824</v>
      </c>
      <c r="AB2598" t="s">
        <v>52</v>
      </c>
      <c r="AC2598">
        <v>1413658</v>
      </c>
      <c r="AD2598" t="s">
        <v>121</v>
      </c>
      <c r="AE2598">
        <v>898313</v>
      </c>
      <c r="AF2598" t="s">
        <v>143</v>
      </c>
      <c r="AG2598" t="s">
        <v>85</v>
      </c>
      <c r="AH2598">
        <v>75</v>
      </c>
      <c r="AI2598" t="s">
        <v>76</v>
      </c>
      <c r="AJ2598">
        <v>39</v>
      </c>
      <c r="AK2598" t="s">
        <v>269</v>
      </c>
      <c r="AL2598">
        <v>26</v>
      </c>
    </row>
    <row r="2599" spans="1:38" ht="15.5" x14ac:dyDescent="0.35">
      <c r="A2599">
        <v>809890</v>
      </c>
      <c r="B2599" t="s">
        <v>281</v>
      </c>
      <c r="C2599" t="s">
        <v>316</v>
      </c>
      <c r="D2599" t="s">
        <v>282</v>
      </c>
      <c r="E2599" t="s">
        <v>224</v>
      </c>
      <c r="F2599" t="s">
        <v>71</v>
      </c>
      <c r="G2599">
        <v>52</v>
      </c>
      <c r="H2599" t="s">
        <v>43</v>
      </c>
      <c r="I2599" t="s">
        <v>2085</v>
      </c>
      <c r="J2599" s="1">
        <v>42420.217361111114</v>
      </c>
      <c r="K2599" s="1">
        <v>42420.217361111114</v>
      </c>
      <c r="L2599">
        <v>8</v>
      </c>
      <c r="M2599" t="s">
        <v>182</v>
      </c>
      <c r="N2599">
        <v>1</v>
      </c>
      <c r="O2599">
        <v>1</v>
      </c>
      <c r="P2599" t="s">
        <v>120</v>
      </c>
      <c r="Q2599" t="s">
        <v>63</v>
      </c>
      <c r="R2599" t="s">
        <v>64</v>
      </c>
      <c r="S2599" s="2">
        <v>42370</v>
      </c>
      <c r="T2599" s="2">
        <v>42460</v>
      </c>
      <c r="U2599">
        <v>5482803</v>
      </c>
      <c r="V2599" t="s">
        <v>49</v>
      </c>
      <c r="W2599">
        <v>376754</v>
      </c>
      <c r="X2599" t="s">
        <v>2086</v>
      </c>
      <c r="Y2599">
        <v>4853683</v>
      </c>
      <c r="Z2599" t="s">
        <v>226</v>
      </c>
      <c r="AA2599">
        <v>1253064</v>
      </c>
      <c r="AB2599" t="s">
        <v>74</v>
      </c>
      <c r="AC2599">
        <v>1413658</v>
      </c>
      <c r="AD2599" t="s">
        <v>121</v>
      </c>
      <c r="AE2599">
        <v>1076734</v>
      </c>
      <c r="AF2599" t="s">
        <v>66</v>
      </c>
      <c r="AG2599" t="s">
        <v>205</v>
      </c>
      <c r="AH2599">
        <v>8</v>
      </c>
      <c r="AI2599" t="s">
        <v>56</v>
      </c>
      <c r="AJ2599" t="s">
        <v>56</v>
      </c>
      <c r="AK2599" t="s">
        <v>56</v>
      </c>
      <c r="AL2599" t="s">
        <v>56</v>
      </c>
    </row>
    <row r="2600" spans="1:38" ht="15.5" x14ac:dyDescent="0.35">
      <c r="A2600">
        <v>809903</v>
      </c>
      <c r="B2600" t="s">
        <v>517</v>
      </c>
      <c r="C2600" t="s">
        <v>313</v>
      </c>
      <c r="D2600" t="s">
        <v>595</v>
      </c>
      <c r="E2600" t="s">
        <v>224</v>
      </c>
      <c r="F2600" t="s">
        <v>42</v>
      </c>
      <c r="G2600">
        <v>23</v>
      </c>
      <c r="H2600" t="s">
        <v>61</v>
      </c>
      <c r="I2600" t="s">
        <v>2085</v>
      </c>
      <c r="J2600" s="1">
        <v>42416.683333333334</v>
      </c>
      <c r="K2600" s="1">
        <v>42424.554166666669</v>
      </c>
      <c r="L2600">
        <v>568</v>
      </c>
      <c r="M2600" t="s">
        <v>1369</v>
      </c>
      <c r="N2600">
        <v>4</v>
      </c>
      <c r="O2600">
        <v>4</v>
      </c>
      <c r="P2600" t="s">
        <v>120</v>
      </c>
      <c r="Q2600" t="s">
        <v>97</v>
      </c>
      <c r="R2600" t="s">
        <v>48</v>
      </c>
      <c r="S2600" s="2">
        <v>42370</v>
      </c>
      <c r="T2600" s="2">
        <v>42460</v>
      </c>
      <c r="U2600">
        <v>5482803</v>
      </c>
      <c r="V2600" t="s">
        <v>49</v>
      </c>
      <c r="W2600">
        <v>376754</v>
      </c>
      <c r="X2600" t="s">
        <v>2086</v>
      </c>
      <c r="Y2600">
        <v>4853683</v>
      </c>
      <c r="Z2600" t="s">
        <v>226</v>
      </c>
      <c r="AA2600">
        <v>2072824</v>
      </c>
      <c r="AB2600" t="s">
        <v>52</v>
      </c>
      <c r="AC2600">
        <v>1413658</v>
      </c>
      <c r="AD2600" t="s">
        <v>121</v>
      </c>
      <c r="AE2600">
        <v>844526</v>
      </c>
      <c r="AF2600" t="s">
        <v>98</v>
      </c>
      <c r="AG2600" t="s">
        <v>205</v>
      </c>
      <c r="AH2600">
        <v>254</v>
      </c>
      <c r="AI2600" t="s">
        <v>76</v>
      </c>
      <c r="AJ2600">
        <v>225</v>
      </c>
      <c r="AK2600" t="s">
        <v>116</v>
      </c>
      <c r="AL2600">
        <v>78</v>
      </c>
    </row>
    <row r="2601" spans="1:38" ht="15.5" x14ac:dyDescent="0.35">
      <c r="A2601">
        <v>809921</v>
      </c>
      <c r="B2601" t="s">
        <v>221</v>
      </c>
      <c r="C2601" t="s">
        <v>159</v>
      </c>
      <c r="D2601" t="s">
        <v>223</v>
      </c>
      <c r="E2601" t="s">
        <v>224</v>
      </c>
      <c r="F2601" t="s">
        <v>123</v>
      </c>
      <c r="G2601">
        <v>9</v>
      </c>
      <c r="H2601" t="s">
        <v>72</v>
      </c>
      <c r="I2601" t="s">
        <v>2085</v>
      </c>
      <c r="J2601" s="1">
        <v>42406.336111111108</v>
      </c>
      <c r="K2601" s="1">
        <v>42406.336111111108</v>
      </c>
      <c r="L2601">
        <v>93</v>
      </c>
      <c r="M2601" t="s">
        <v>638</v>
      </c>
      <c r="N2601">
        <v>1</v>
      </c>
      <c r="O2601">
        <v>1</v>
      </c>
      <c r="P2601" t="s">
        <v>120</v>
      </c>
      <c r="Q2601" t="s">
        <v>63</v>
      </c>
      <c r="R2601" t="s">
        <v>64</v>
      </c>
      <c r="S2601" s="2">
        <v>42370</v>
      </c>
      <c r="T2601" s="2">
        <v>42460</v>
      </c>
      <c r="U2601">
        <v>5482803</v>
      </c>
      <c r="V2601" t="s">
        <v>49</v>
      </c>
      <c r="W2601">
        <v>376754</v>
      </c>
      <c r="X2601" t="s">
        <v>2086</v>
      </c>
      <c r="Y2601">
        <v>4853683</v>
      </c>
      <c r="Z2601" t="s">
        <v>226</v>
      </c>
      <c r="AA2601">
        <v>649259</v>
      </c>
      <c r="AB2601" t="s">
        <v>126</v>
      </c>
      <c r="AC2601">
        <v>1413658</v>
      </c>
      <c r="AD2601" t="s">
        <v>121</v>
      </c>
      <c r="AE2601">
        <v>1076734</v>
      </c>
      <c r="AF2601" t="s">
        <v>66</v>
      </c>
      <c r="AG2601" t="s">
        <v>76</v>
      </c>
      <c r="AH2601">
        <v>93</v>
      </c>
      <c r="AI2601" t="s">
        <v>56</v>
      </c>
      <c r="AJ2601" t="s">
        <v>56</v>
      </c>
      <c r="AK2601" t="s">
        <v>56</v>
      </c>
      <c r="AL2601" t="s">
        <v>56</v>
      </c>
    </row>
    <row r="2602" spans="1:38" ht="15.5" x14ac:dyDescent="0.35">
      <c r="A2602">
        <v>809993</v>
      </c>
      <c r="B2602" t="s">
        <v>372</v>
      </c>
      <c r="C2602" t="s">
        <v>154</v>
      </c>
      <c r="D2602" t="s">
        <v>1149</v>
      </c>
      <c r="E2602" t="s">
        <v>224</v>
      </c>
      <c r="F2602" t="s">
        <v>123</v>
      </c>
      <c r="G2602">
        <v>11</v>
      </c>
      <c r="H2602" t="s">
        <v>72</v>
      </c>
      <c r="I2602" t="s">
        <v>2085</v>
      </c>
      <c r="J2602" s="1">
        <v>42412.786805555559</v>
      </c>
      <c r="K2602" s="1">
        <v>42420.322916666664</v>
      </c>
      <c r="L2602">
        <v>341</v>
      </c>
      <c r="M2602" t="s">
        <v>2149</v>
      </c>
      <c r="N2602">
        <v>3</v>
      </c>
      <c r="O2602">
        <v>2</v>
      </c>
      <c r="P2602" t="s">
        <v>120</v>
      </c>
      <c r="Q2602" t="s">
        <v>63</v>
      </c>
      <c r="R2602" t="s">
        <v>64</v>
      </c>
      <c r="S2602" s="2">
        <v>42370</v>
      </c>
      <c r="T2602" s="2">
        <v>42460</v>
      </c>
      <c r="U2602">
        <v>5482803</v>
      </c>
      <c r="V2602" t="s">
        <v>49</v>
      </c>
      <c r="W2602">
        <v>376754</v>
      </c>
      <c r="X2602" t="s">
        <v>2086</v>
      </c>
      <c r="Y2602">
        <v>4853683</v>
      </c>
      <c r="Z2602" t="s">
        <v>226</v>
      </c>
      <c r="AA2602">
        <v>649259</v>
      </c>
      <c r="AB2602" t="s">
        <v>126</v>
      </c>
      <c r="AC2602">
        <v>1413658</v>
      </c>
      <c r="AD2602" t="s">
        <v>121</v>
      </c>
      <c r="AE2602">
        <v>1076734</v>
      </c>
      <c r="AF2602" t="s">
        <v>66</v>
      </c>
      <c r="AG2602" t="s">
        <v>137</v>
      </c>
      <c r="AH2602">
        <v>202</v>
      </c>
      <c r="AI2602" t="s">
        <v>55</v>
      </c>
      <c r="AJ2602">
        <v>139</v>
      </c>
      <c r="AK2602" t="s">
        <v>56</v>
      </c>
      <c r="AL2602" t="s">
        <v>56</v>
      </c>
    </row>
    <row r="2603" spans="1:38" ht="15.5" x14ac:dyDescent="0.35">
      <c r="A2603">
        <v>810052</v>
      </c>
      <c r="B2603" t="s">
        <v>461</v>
      </c>
      <c r="C2603" t="s">
        <v>78</v>
      </c>
      <c r="D2603" t="s">
        <v>535</v>
      </c>
      <c r="E2603" t="s">
        <v>224</v>
      </c>
      <c r="F2603" t="s">
        <v>71</v>
      </c>
      <c r="G2603">
        <v>20</v>
      </c>
      <c r="H2603" t="s">
        <v>151</v>
      </c>
      <c r="I2603" t="s">
        <v>2085</v>
      </c>
      <c r="J2603" s="1">
        <v>42418.589583333334</v>
      </c>
      <c r="K2603" s="1">
        <v>42440.39166666667</v>
      </c>
      <c r="L2603">
        <v>2375</v>
      </c>
      <c r="M2603" t="s">
        <v>2150</v>
      </c>
      <c r="N2603">
        <v>8</v>
      </c>
      <c r="O2603">
        <v>5</v>
      </c>
      <c r="P2603" t="s">
        <v>125</v>
      </c>
      <c r="Q2603" t="s">
        <v>142</v>
      </c>
      <c r="R2603" t="s">
        <v>64</v>
      </c>
      <c r="S2603" s="2">
        <v>42370</v>
      </c>
      <c r="T2603" s="2">
        <v>42460</v>
      </c>
      <c r="U2603">
        <v>5482803</v>
      </c>
      <c r="V2603" t="s">
        <v>49</v>
      </c>
      <c r="W2603">
        <v>376754</v>
      </c>
      <c r="X2603" t="s">
        <v>2086</v>
      </c>
      <c r="Y2603">
        <v>4853683</v>
      </c>
      <c r="Z2603" t="s">
        <v>226</v>
      </c>
      <c r="AA2603">
        <v>1253064</v>
      </c>
      <c r="AB2603" t="s">
        <v>74</v>
      </c>
      <c r="AC2603">
        <v>3020120</v>
      </c>
      <c r="AD2603" t="s">
        <v>127</v>
      </c>
      <c r="AE2603">
        <v>898313</v>
      </c>
      <c r="AF2603" t="s">
        <v>143</v>
      </c>
      <c r="AG2603" t="s">
        <v>205</v>
      </c>
      <c r="AH2603">
        <v>2204</v>
      </c>
      <c r="AI2603" t="s">
        <v>116</v>
      </c>
      <c r="AJ2603">
        <v>86</v>
      </c>
      <c r="AK2603" t="s">
        <v>75</v>
      </c>
      <c r="AL2603">
        <v>54</v>
      </c>
    </row>
    <row r="2604" spans="1:38" ht="15.5" x14ac:dyDescent="0.35">
      <c r="A2604">
        <v>810068</v>
      </c>
      <c r="B2604" t="s">
        <v>232</v>
      </c>
      <c r="C2604" t="s">
        <v>190</v>
      </c>
      <c r="D2604" t="s">
        <v>771</v>
      </c>
      <c r="E2604" t="s">
        <v>224</v>
      </c>
      <c r="F2604" t="s">
        <v>42</v>
      </c>
      <c r="G2604">
        <v>40</v>
      </c>
      <c r="H2604" t="s">
        <v>43</v>
      </c>
      <c r="I2604" t="s">
        <v>2085</v>
      </c>
      <c r="J2604" s="1">
        <v>42412.770833333336</v>
      </c>
      <c r="K2604" s="1">
        <v>42412.770833333336</v>
      </c>
      <c r="L2604">
        <v>42</v>
      </c>
      <c r="M2604" t="s">
        <v>779</v>
      </c>
      <c r="N2604">
        <v>1</v>
      </c>
      <c r="O2604">
        <v>1</v>
      </c>
      <c r="P2604" t="s">
        <v>120</v>
      </c>
      <c r="Q2604" t="s">
        <v>142</v>
      </c>
      <c r="R2604" t="s">
        <v>91</v>
      </c>
      <c r="S2604" s="2">
        <v>42370</v>
      </c>
      <c r="T2604" s="2">
        <v>42460</v>
      </c>
      <c r="U2604">
        <v>5482803</v>
      </c>
      <c r="V2604" t="s">
        <v>49</v>
      </c>
      <c r="W2604">
        <v>376754</v>
      </c>
      <c r="X2604" t="s">
        <v>2086</v>
      </c>
      <c r="Y2604">
        <v>4853683</v>
      </c>
      <c r="Z2604" t="s">
        <v>226</v>
      </c>
      <c r="AA2604">
        <v>2072824</v>
      </c>
      <c r="AB2604" t="s">
        <v>52</v>
      </c>
      <c r="AC2604">
        <v>1413658</v>
      </c>
      <c r="AD2604" t="s">
        <v>121</v>
      </c>
      <c r="AE2604">
        <v>898313</v>
      </c>
      <c r="AF2604" t="s">
        <v>143</v>
      </c>
      <c r="AG2604" t="s">
        <v>137</v>
      </c>
      <c r="AH2604">
        <v>42</v>
      </c>
      <c r="AI2604" t="s">
        <v>56</v>
      </c>
      <c r="AJ2604" t="s">
        <v>56</v>
      </c>
      <c r="AK2604" t="s">
        <v>56</v>
      </c>
      <c r="AL2604" t="s">
        <v>56</v>
      </c>
    </row>
    <row r="2605" spans="1:38" ht="15.5" x14ac:dyDescent="0.35">
      <c r="A2605">
        <v>810100</v>
      </c>
      <c r="B2605" t="s">
        <v>406</v>
      </c>
      <c r="C2605" t="s">
        <v>190</v>
      </c>
      <c r="D2605" t="s">
        <v>515</v>
      </c>
      <c r="E2605" t="s">
        <v>224</v>
      </c>
      <c r="F2605" t="s">
        <v>71</v>
      </c>
      <c r="G2605">
        <v>19</v>
      </c>
      <c r="H2605" t="s">
        <v>151</v>
      </c>
      <c r="I2605" t="s">
        <v>2085</v>
      </c>
      <c r="J2605" s="1">
        <v>42419.345138888886</v>
      </c>
      <c r="K2605" s="1">
        <v>42419.648611111108</v>
      </c>
      <c r="L2605">
        <v>2960</v>
      </c>
      <c r="M2605" t="s">
        <v>2151</v>
      </c>
      <c r="N2605">
        <v>2</v>
      </c>
      <c r="O2605">
        <v>1</v>
      </c>
      <c r="P2605" t="s">
        <v>120</v>
      </c>
      <c r="Q2605" t="s">
        <v>142</v>
      </c>
      <c r="R2605" t="s">
        <v>48</v>
      </c>
      <c r="S2605" s="2">
        <v>42370</v>
      </c>
      <c r="T2605" s="2">
        <v>42460</v>
      </c>
      <c r="U2605">
        <v>5482803</v>
      </c>
      <c r="V2605" t="s">
        <v>49</v>
      </c>
      <c r="W2605">
        <v>376754</v>
      </c>
      <c r="X2605" t="s">
        <v>2086</v>
      </c>
      <c r="Y2605">
        <v>4853683</v>
      </c>
      <c r="Z2605" t="s">
        <v>226</v>
      </c>
      <c r="AA2605">
        <v>1253064</v>
      </c>
      <c r="AB2605" t="s">
        <v>74</v>
      </c>
      <c r="AC2605">
        <v>1413658</v>
      </c>
      <c r="AD2605" t="s">
        <v>121</v>
      </c>
      <c r="AE2605">
        <v>898313</v>
      </c>
      <c r="AF2605" t="s">
        <v>143</v>
      </c>
      <c r="AG2605" t="s">
        <v>205</v>
      </c>
      <c r="AH2605">
        <v>2960</v>
      </c>
      <c r="AI2605" t="s">
        <v>56</v>
      </c>
      <c r="AJ2605" t="s">
        <v>56</v>
      </c>
      <c r="AK2605" t="s">
        <v>56</v>
      </c>
      <c r="AL2605" t="s">
        <v>56</v>
      </c>
    </row>
    <row r="2606" spans="1:38" ht="15.5" x14ac:dyDescent="0.35">
      <c r="A2606">
        <v>810104</v>
      </c>
      <c r="B2606" t="s">
        <v>232</v>
      </c>
      <c r="C2606" t="s">
        <v>392</v>
      </c>
      <c r="D2606" t="s">
        <v>771</v>
      </c>
      <c r="E2606" t="s">
        <v>224</v>
      </c>
      <c r="F2606" t="s">
        <v>42</v>
      </c>
      <c r="G2606">
        <v>24</v>
      </c>
      <c r="H2606" t="s">
        <v>61</v>
      </c>
      <c r="I2606" t="s">
        <v>2085</v>
      </c>
      <c r="J2606" s="1">
        <v>42424.307638888888</v>
      </c>
      <c r="K2606" s="1">
        <v>42424.307638888888</v>
      </c>
      <c r="L2606">
        <v>111</v>
      </c>
      <c r="M2606" t="s">
        <v>1136</v>
      </c>
      <c r="N2606">
        <v>1</v>
      </c>
      <c r="O2606">
        <v>1</v>
      </c>
      <c r="P2606" t="s">
        <v>120</v>
      </c>
      <c r="Q2606" t="s">
        <v>97</v>
      </c>
      <c r="R2606" t="s">
        <v>64</v>
      </c>
      <c r="S2606" s="2">
        <v>42370</v>
      </c>
      <c r="T2606" s="2">
        <v>42460</v>
      </c>
      <c r="U2606">
        <v>5482803</v>
      </c>
      <c r="V2606" t="s">
        <v>49</v>
      </c>
      <c r="W2606">
        <v>376754</v>
      </c>
      <c r="X2606" t="s">
        <v>2086</v>
      </c>
      <c r="Y2606">
        <v>4853683</v>
      </c>
      <c r="Z2606" t="s">
        <v>226</v>
      </c>
      <c r="AA2606">
        <v>2072824</v>
      </c>
      <c r="AB2606" t="s">
        <v>52</v>
      </c>
      <c r="AC2606">
        <v>1413658</v>
      </c>
      <c r="AD2606" t="s">
        <v>121</v>
      </c>
      <c r="AE2606">
        <v>844526</v>
      </c>
      <c r="AF2606" t="s">
        <v>98</v>
      </c>
      <c r="AG2606" t="s">
        <v>75</v>
      </c>
      <c r="AH2606">
        <v>111</v>
      </c>
      <c r="AI2606" t="s">
        <v>56</v>
      </c>
      <c r="AJ2606" t="s">
        <v>56</v>
      </c>
      <c r="AK2606" t="s">
        <v>56</v>
      </c>
      <c r="AL2606" t="s">
        <v>56</v>
      </c>
    </row>
    <row r="2607" spans="1:38" ht="15.5" x14ac:dyDescent="0.35">
      <c r="A2607">
        <v>810135</v>
      </c>
      <c r="B2607" t="s">
        <v>349</v>
      </c>
      <c r="C2607" t="s">
        <v>218</v>
      </c>
      <c r="D2607" t="s">
        <v>443</v>
      </c>
      <c r="E2607" t="s">
        <v>224</v>
      </c>
      <c r="F2607" t="s">
        <v>42</v>
      </c>
      <c r="G2607">
        <v>24</v>
      </c>
      <c r="H2607" t="s">
        <v>61</v>
      </c>
      <c r="I2607" t="s">
        <v>2085</v>
      </c>
      <c r="J2607" s="1">
        <v>42409.899305555555</v>
      </c>
      <c r="K2607" s="1">
        <v>42423.449305555558</v>
      </c>
      <c r="L2607">
        <v>475</v>
      </c>
      <c r="M2607" t="s">
        <v>2152</v>
      </c>
      <c r="N2607">
        <v>5</v>
      </c>
      <c r="O2607">
        <v>4</v>
      </c>
      <c r="P2607" t="s">
        <v>120</v>
      </c>
      <c r="Q2607" t="s">
        <v>47</v>
      </c>
      <c r="R2607" t="s">
        <v>64</v>
      </c>
      <c r="S2607" s="2">
        <v>42370</v>
      </c>
      <c r="T2607" s="2">
        <v>42460</v>
      </c>
      <c r="U2607">
        <v>5482803</v>
      </c>
      <c r="V2607" t="s">
        <v>49</v>
      </c>
      <c r="W2607">
        <v>376754</v>
      </c>
      <c r="X2607" t="s">
        <v>2086</v>
      </c>
      <c r="Y2607">
        <v>4853683</v>
      </c>
      <c r="Z2607" t="s">
        <v>226</v>
      </c>
      <c r="AA2607">
        <v>2072824</v>
      </c>
      <c r="AB2607" t="s">
        <v>52</v>
      </c>
      <c r="AC2607">
        <v>1413658</v>
      </c>
      <c r="AD2607" t="s">
        <v>121</v>
      </c>
      <c r="AE2607">
        <v>718697</v>
      </c>
      <c r="AF2607" t="s">
        <v>54</v>
      </c>
      <c r="AG2607" t="s">
        <v>67</v>
      </c>
      <c r="AH2607">
        <v>337</v>
      </c>
      <c r="AI2607" t="s">
        <v>157</v>
      </c>
      <c r="AJ2607">
        <v>102</v>
      </c>
      <c r="AK2607" t="s">
        <v>55</v>
      </c>
      <c r="AL2607">
        <v>20</v>
      </c>
    </row>
    <row r="2608" spans="1:38" ht="15.5" x14ac:dyDescent="0.35">
      <c r="A2608">
        <v>810145</v>
      </c>
      <c r="B2608" t="s">
        <v>304</v>
      </c>
      <c r="C2608" t="s">
        <v>94</v>
      </c>
      <c r="D2608" t="s">
        <v>729</v>
      </c>
      <c r="E2608" t="s">
        <v>224</v>
      </c>
      <c r="F2608" t="s">
        <v>42</v>
      </c>
      <c r="G2608">
        <v>31</v>
      </c>
      <c r="H2608" t="s">
        <v>61</v>
      </c>
      <c r="I2608" t="s">
        <v>2085</v>
      </c>
      <c r="J2608" s="1">
        <v>42379.138194444444</v>
      </c>
      <c r="K2608" s="1">
        <v>42456.593055555553</v>
      </c>
      <c r="L2608">
        <v>11834</v>
      </c>
      <c r="M2608" t="s">
        <v>2153</v>
      </c>
      <c r="N2608">
        <v>14</v>
      </c>
      <c r="O2608">
        <v>6</v>
      </c>
      <c r="P2608" t="s">
        <v>125</v>
      </c>
      <c r="Q2608" t="s">
        <v>90</v>
      </c>
      <c r="R2608" t="s">
        <v>48</v>
      </c>
      <c r="S2608" s="2">
        <v>42370</v>
      </c>
      <c r="T2608" s="2">
        <v>42460</v>
      </c>
      <c r="U2608">
        <v>5482803</v>
      </c>
      <c r="V2608" t="s">
        <v>49</v>
      </c>
      <c r="W2608">
        <v>376754</v>
      </c>
      <c r="X2608" t="s">
        <v>2086</v>
      </c>
      <c r="Y2608">
        <v>4853683</v>
      </c>
      <c r="Z2608" t="s">
        <v>226</v>
      </c>
      <c r="AA2608">
        <v>2072824</v>
      </c>
      <c r="AB2608" t="s">
        <v>52</v>
      </c>
      <c r="AC2608">
        <v>3020120</v>
      </c>
      <c r="AD2608" t="s">
        <v>127</v>
      </c>
      <c r="AE2608">
        <v>683167</v>
      </c>
      <c r="AF2608" t="s">
        <v>92</v>
      </c>
      <c r="AG2608" t="s">
        <v>205</v>
      </c>
      <c r="AH2608">
        <v>5346</v>
      </c>
      <c r="AI2608" t="s">
        <v>116</v>
      </c>
      <c r="AJ2608">
        <v>3276</v>
      </c>
      <c r="AK2608" t="s">
        <v>75</v>
      </c>
      <c r="AL2608">
        <v>2124</v>
      </c>
    </row>
    <row r="2609" spans="1:38" ht="15.5" x14ac:dyDescent="0.35">
      <c r="A2609">
        <v>810176</v>
      </c>
      <c r="B2609" t="s">
        <v>284</v>
      </c>
      <c r="C2609" t="s">
        <v>352</v>
      </c>
      <c r="D2609" t="s">
        <v>300</v>
      </c>
      <c r="E2609" t="s">
        <v>224</v>
      </c>
      <c r="F2609" t="s">
        <v>71</v>
      </c>
      <c r="G2609">
        <v>24</v>
      </c>
      <c r="H2609" t="s">
        <v>61</v>
      </c>
      <c r="I2609" t="s">
        <v>2085</v>
      </c>
      <c r="J2609" s="1">
        <v>42423.677777777775</v>
      </c>
      <c r="K2609" s="1">
        <v>42458.523611111108</v>
      </c>
      <c r="L2609">
        <v>4869</v>
      </c>
      <c r="M2609" t="s">
        <v>2154</v>
      </c>
      <c r="N2609">
        <v>5</v>
      </c>
      <c r="O2609">
        <v>3</v>
      </c>
      <c r="P2609" t="s">
        <v>125</v>
      </c>
      <c r="Q2609" t="s">
        <v>47</v>
      </c>
      <c r="R2609" t="s">
        <v>48</v>
      </c>
      <c r="S2609" s="2">
        <v>42370</v>
      </c>
      <c r="T2609" s="2">
        <v>42460</v>
      </c>
      <c r="U2609">
        <v>5482803</v>
      </c>
      <c r="V2609" t="s">
        <v>49</v>
      </c>
      <c r="W2609">
        <v>376754</v>
      </c>
      <c r="X2609" t="s">
        <v>2086</v>
      </c>
      <c r="Y2609">
        <v>4853683</v>
      </c>
      <c r="Z2609" t="s">
        <v>226</v>
      </c>
      <c r="AA2609">
        <v>1253064</v>
      </c>
      <c r="AB2609" t="s">
        <v>74</v>
      </c>
      <c r="AC2609">
        <v>3020120</v>
      </c>
      <c r="AD2609" t="s">
        <v>127</v>
      </c>
      <c r="AE2609">
        <v>718697</v>
      </c>
      <c r="AF2609" t="s">
        <v>54</v>
      </c>
      <c r="AG2609" t="s">
        <v>205</v>
      </c>
      <c r="AH2609">
        <v>4520</v>
      </c>
      <c r="AI2609" t="s">
        <v>75</v>
      </c>
      <c r="AJ2609">
        <v>316</v>
      </c>
      <c r="AK2609" t="s">
        <v>55</v>
      </c>
      <c r="AL2609">
        <v>33</v>
      </c>
    </row>
    <row r="2610" spans="1:38" ht="15.5" x14ac:dyDescent="0.35">
      <c r="A2610">
        <v>810189</v>
      </c>
      <c r="B2610" t="s">
        <v>301</v>
      </c>
      <c r="C2610" t="s">
        <v>159</v>
      </c>
      <c r="D2610" t="s">
        <v>739</v>
      </c>
      <c r="E2610" t="s">
        <v>224</v>
      </c>
      <c r="F2610" t="s">
        <v>71</v>
      </c>
      <c r="G2610">
        <v>49</v>
      </c>
      <c r="H2610" t="s">
        <v>43</v>
      </c>
      <c r="I2610" t="s">
        <v>2085</v>
      </c>
      <c r="J2610" s="1">
        <v>42423.60833333333</v>
      </c>
      <c r="K2610" s="1">
        <v>42423.60833333333</v>
      </c>
      <c r="L2610">
        <v>3374</v>
      </c>
      <c r="M2610" t="s">
        <v>2155</v>
      </c>
      <c r="N2610">
        <v>1</v>
      </c>
      <c r="O2610">
        <v>1</v>
      </c>
      <c r="P2610" t="s">
        <v>120</v>
      </c>
      <c r="Q2610" t="s">
        <v>47</v>
      </c>
      <c r="R2610" t="s">
        <v>48</v>
      </c>
      <c r="S2610" s="2">
        <v>42370</v>
      </c>
      <c r="T2610" s="2">
        <v>42460</v>
      </c>
      <c r="U2610">
        <v>5482803</v>
      </c>
      <c r="V2610" t="s">
        <v>49</v>
      </c>
      <c r="W2610">
        <v>376754</v>
      </c>
      <c r="X2610" t="s">
        <v>2086</v>
      </c>
      <c r="Y2610">
        <v>4853683</v>
      </c>
      <c r="Z2610" t="s">
        <v>226</v>
      </c>
      <c r="AA2610">
        <v>1253064</v>
      </c>
      <c r="AB2610" t="s">
        <v>74</v>
      </c>
      <c r="AC2610">
        <v>1413658</v>
      </c>
      <c r="AD2610" t="s">
        <v>121</v>
      </c>
      <c r="AE2610">
        <v>718697</v>
      </c>
      <c r="AF2610" t="s">
        <v>54</v>
      </c>
      <c r="AG2610" t="s">
        <v>205</v>
      </c>
      <c r="AH2610">
        <v>3374</v>
      </c>
      <c r="AI2610" t="s">
        <v>56</v>
      </c>
      <c r="AJ2610" t="s">
        <v>56</v>
      </c>
      <c r="AK2610" t="s">
        <v>56</v>
      </c>
      <c r="AL2610" t="s">
        <v>56</v>
      </c>
    </row>
    <row r="2611" spans="1:38" ht="15.5" x14ac:dyDescent="0.35">
      <c r="A2611">
        <v>810300</v>
      </c>
      <c r="B2611" t="s">
        <v>243</v>
      </c>
      <c r="C2611" t="s">
        <v>342</v>
      </c>
      <c r="D2611" t="s">
        <v>464</v>
      </c>
      <c r="E2611" t="s">
        <v>224</v>
      </c>
      <c r="F2611" t="s">
        <v>42</v>
      </c>
      <c r="G2611">
        <v>24</v>
      </c>
      <c r="H2611" t="s">
        <v>61</v>
      </c>
      <c r="I2611" t="s">
        <v>2085</v>
      </c>
      <c r="J2611" s="1">
        <v>42418.404861111114</v>
      </c>
      <c r="K2611" s="1">
        <v>42436.85</v>
      </c>
      <c r="L2611">
        <v>80</v>
      </c>
      <c r="M2611" t="s">
        <v>936</v>
      </c>
      <c r="N2611">
        <v>2</v>
      </c>
      <c r="O2611">
        <v>2</v>
      </c>
      <c r="P2611" t="s">
        <v>125</v>
      </c>
      <c r="Q2611" t="s">
        <v>82</v>
      </c>
      <c r="R2611" t="s">
        <v>91</v>
      </c>
      <c r="S2611" s="2">
        <v>42370</v>
      </c>
      <c r="T2611" s="2">
        <v>42460</v>
      </c>
      <c r="U2611">
        <v>5482803</v>
      </c>
      <c r="V2611" t="s">
        <v>49</v>
      </c>
      <c r="W2611">
        <v>376754</v>
      </c>
      <c r="X2611" t="s">
        <v>2086</v>
      </c>
      <c r="Y2611">
        <v>4853683</v>
      </c>
      <c r="Z2611" t="s">
        <v>226</v>
      </c>
      <c r="AA2611">
        <v>2072824</v>
      </c>
      <c r="AB2611" t="s">
        <v>52</v>
      </c>
      <c r="AC2611">
        <v>3020120</v>
      </c>
      <c r="AD2611" t="s">
        <v>127</v>
      </c>
      <c r="AE2611">
        <v>423490</v>
      </c>
      <c r="AF2611" t="s">
        <v>84</v>
      </c>
      <c r="AG2611" t="s">
        <v>67</v>
      </c>
      <c r="AH2611">
        <v>48</v>
      </c>
      <c r="AI2611" t="s">
        <v>116</v>
      </c>
      <c r="AJ2611">
        <v>32</v>
      </c>
      <c r="AK2611" t="s">
        <v>56</v>
      </c>
      <c r="AL2611" t="s">
        <v>56</v>
      </c>
    </row>
    <row r="2612" spans="1:38" ht="15.5" x14ac:dyDescent="0.35">
      <c r="A2612">
        <v>810329</v>
      </c>
      <c r="B2612" t="s">
        <v>261</v>
      </c>
      <c r="C2612" t="s">
        <v>411</v>
      </c>
      <c r="D2612" t="s">
        <v>262</v>
      </c>
      <c r="E2612" t="s">
        <v>224</v>
      </c>
      <c r="F2612" t="s">
        <v>42</v>
      </c>
      <c r="G2612">
        <v>44</v>
      </c>
      <c r="H2612" t="s">
        <v>43</v>
      </c>
      <c r="I2612" t="s">
        <v>2085</v>
      </c>
      <c r="J2612" s="1">
        <v>42395.300694444442</v>
      </c>
      <c r="K2612" s="1">
        <v>42426.285416666666</v>
      </c>
      <c r="L2612">
        <v>1204</v>
      </c>
      <c r="M2612" t="s">
        <v>2156</v>
      </c>
      <c r="N2612">
        <v>9</v>
      </c>
      <c r="O2612">
        <v>5</v>
      </c>
      <c r="P2612" t="s">
        <v>120</v>
      </c>
      <c r="Q2612" t="s">
        <v>142</v>
      </c>
      <c r="R2612" t="s">
        <v>64</v>
      </c>
      <c r="S2612" s="2">
        <v>42370</v>
      </c>
      <c r="T2612" s="2">
        <v>42460</v>
      </c>
      <c r="U2612">
        <v>5482803</v>
      </c>
      <c r="V2612" t="s">
        <v>49</v>
      </c>
      <c r="W2612">
        <v>376754</v>
      </c>
      <c r="X2612" t="s">
        <v>2086</v>
      </c>
      <c r="Y2612">
        <v>4853683</v>
      </c>
      <c r="Z2612" t="s">
        <v>226</v>
      </c>
      <c r="AA2612">
        <v>2072824</v>
      </c>
      <c r="AB2612" t="s">
        <v>52</v>
      </c>
      <c r="AC2612">
        <v>1413658</v>
      </c>
      <c r="AD2612" t="s">
        <v>121</v>
      </c>
      <c r="AE2612">
        <v>898313</v>
      </c>
      <c r="AF2612" t="s">
        <v>143</v>
      </c>
      <c r="AG2612" t="s">
        <v>55</v>
      </c>
      <c r="AH2612">
        <v>778</v>
      </c>
      <c r="AI2612" t="s">
        <v>137</v>
      </c>
      <c r="AJ2612">
        <v>382</v>
      </c>
      <c r="AK2612" t="s">
        <v>116</v>
      </c>
      <c r="AL2612">
        <v>44</v>
      </c>
    </row>
    <row r="2613" spans="1:38" ht="15.5" x14ac:dyDescent="0.35">
      <c r="A2613">
        <v>810333</v>
      </c>
      <c r="B2613" t="s">
        <v>527</v>
      </c>
      <c r="C2613" t="s">
        <v>352</v>
      </c>
      <c r="D2613" t="s">
        <v>561</v>
      </c>
      <c r="E2613" t="s">
        <v>224</v>
      </c>
      <c r="F2613" t="s">
        <v>71</v>
      </c>
      <c r="G2613">
        <v>24</v>
      </c>
      <c r="H2613" t="s">
        <v>61</v>
      </c>
      <c r="I2613" t="s">
        <v>2085</v>
      </c>
      <c r="J2613" s="1">
        <v>42421.82708333333</v>
      </c>
      <c r="K2613" s="1">
        <v>42425.318749999999</v>
      </c>
      <c r="L2613">
        <v>2422</v>
      </c>
      <c r="M2613" t="s">
        <v>2157</v>
      </c>
      <c r="N2613">
        <v>2</v>
      </c>
      <c r="O2613">
        <v>2</v>
      </c>
      <c r="P2613" t="s">
        <v>120</v>
      </c>
      <c r="Q2613" t="s">
        <v>113</v>
      </c>
      <c r="R2613" t="s">
        <v>64</v>
      </c>
      <c r="S2613" s="2">
        <v>42370</v>
      </c>
      <c r="T2613" s="2">
        <v>42460</v>
      </c>
      <c r="U2613">
        <v>5482803</v>
      </c>
      <c r="V2613" t="s">
        <v>49</v>
      </c>
      <c r="W2613">
        <v>376754</v>
      </c>
      <c r="X2613" t="s">
        <v>2086</v>
      </c>
      <c r="Y2613">
        <v>4853683</v>
      </c>
      <c r="Z2613" t="s">
        <v>226</v>
      </c>
      <c r="AA2613">
        <v>1253064</v>
      </c>
      <c r="AB2613" t="s">
        <v>74</v>
      </c>
      <c r="AC2613">
        <v>1413658</v>
      </c>
      <c r="AD2613" t="s">
        <v>121</v>
      </c>
      <c r="AE2613">
        <v>837876</v>
      </c>
      <c r="AF2613" t="s">
        <v>115</v>
      </c>
      <c r="AG2613" t="s">
        <v>205</v>
      </c>
      <c r="AH2613">
        <v>2306</v>
      </c>
      <c r="AI2613" t="s">
        <v>157</v>
      </c>
      <c r="AJ2613">
        <v>116</v>
      </c>
      <c r="AK2613" t="s">
        <v>56</v>
      </c>
      <c r="AL2613" t="s">
        <v>56</v>
      </c>
    </row>
    <row r="2614" spans="1:38" ht="15.5" x14ac:dyDescent="0.35">
      <c r="A2614">
        <v>810478</v>
      </c>
      <c r="B2614" t="s">
        <v>419</v>
      </c>
      <c r="C2614" t="s">
        <v>94</v>
      </c>
      <c r="D2614" t="s">
        <v>710</v>
      </c>
      <c r="E2614" t="s">
        <v>224</v>
      </c>
      <c r="F2614" t="s">
        <v>80</v>
      </c>
      <c r="G2614">
        <v>43</v>
      </c>
      <c r="H2614" t="s">
        <v>43</v>
      </c>
      <c r="I2614" t="s">
        <v>2085</v>
      </c>
      <c r="J2614" s="1">
        <v>42459.720138888886</v>
      </c>
      <c r="K2614" s="1">
        <v>42459.720138888886</v>
      </c>
      <c r="L2614">
        <v>152</v>
      </c>
      <c r="M2614" t="s">
        <v>1376</v>
      </c>
      <c r="N2614">
        <v>1</v>
      </c>
      <c r="O2614">
        <v>1</v>
      </c>
      <c r="P2614" t="s">
        <v>125</v>
      </c>
      <c r="Q2614" t="s">
        <v>97</v>
      </c>
      <c r="R2614" t="s">
        <v>48</v>
      </c>
      <c r="S2614" s="2">
        <v>42370</v>
      </c>
      <c r="T2614" s="2">
        <v>42460</v>
      </c>
      <c r="U2614">
        <v>5482803</v>
      </c>
      <c r="V2614" t="s">
        <v>49</v>
      </c>
      <c r="W2614">
        <v>376754</v>
      </c>
      <c r="X2614" t="s">
        <v>2086</v>
      </c>
      <c r="Y2614">
        <v>4853683</v>
      </c>
      <c r="Z2614" t="s">
        <v>226</v>
      </c>
      <c r="AA2614">
        <v>575512</v>
      </c>
      <c r="AB2614" t="s">
        <v>83</v>
      </c>
      <c r="AC2614">
        <v>3020120</v>
      </c>
      <c r="AD2614" t="s">
        <v>127</v>
      </c>
      <c r="AE2614">
        <v>844526</v>
      </c>
      <c r="AF2614" t="s">
        <v>98</v>
      </c>
      <c r="AG2614" t="s">
        <v>137</v>
      </c>
      <c r="AH2614">
        <v>152</v>
      </c>
      <c r="AI2614" t="s">
        <v>56</v>
      </c>
      <c r="AJ2614" t="s">
        <v>56</v>
      </c>
      <c r="AK2614" t="s">
        <v>56</v>
      </c>
      <c r="AL2614" t="s">
        <v>56</v>
      </c>
    </row>
    <row r="2615" spans="1:38" ht="15.5" x14ac:dyDescent="0.35">
      <c r="A2615">
        <v>810488</v>
      </c>
      <c r="B2615" t="s">
        <v>232</v>
      </c>
      <c r="C2615" t="s">
        <v>411</v>
      </c>
      <c r="D2615" t="s">
        <v>409</v>
      </c>
      <c r="E2615" t="s">
        <v>224</v>
      </c>
      <c r="F2615" t="s">
        <v>42</v>
      </c>
      <c r="G2615">
        <v>28</v>
      </c>
      <c r="H2615" t="s">
        <v>61</v>
      </c>
      <c r="I2615" t="s">
        <v>2085</v>
      </c>
      <c r="J2615" s="1">
        <v>42399.507638888892</v>
      </c>
      <c r="K2615" s="1">
        <v>42399.507638888892</v>
      </c>
      <c r="L2615">
        <v>2397</v>
      </c>
      <c r="M2615" t="s">
        <v>2158</v>
      </c>
      <c r="N2615">
        <v>1</v>
      </c>
      <c r="O2615">
        <v>1</v>
      </c>
      <c r="P2615" t="s">
        <v>46</v>
      </c>
      <c r="Q2615" t="s">
        <v>63</v>
      </c>
      <c r="R2615" t="s">
        <v>48</v>
      </c>
      <c r="S2615" s="2">
        <v>42370</v>
      </c>
      <c r="T2615" s="2">
        <v>42460</v>
      </c>
      <c r="U2615">
        <v>5482803</v>
      </c>
      <c r="V2615" t="s">
        <v>49</v>
      </c>
      <c r="W2615">
        <v>376754</v>
      </c>
      <c r="X2615" t="s">
        <v>2086</v>
      </c>
      <c r="Y2615">
        <v>4853683</v>
      </c>
      <c r="Z2615" t="s">
        <v>226</v>
      </c>
      <c r="AA2615">
        <v>2072824</v>
      </c>
      <c r="AB2615" t="s">
        <v>52</v>
      </c>
      <c r="AC2615">
        <v>1049025</v>
      </c>
      <c r="AD2615" t="s">
        <v>53</v>
      </c>
      <c r="AE2615">
        <v>1076734</v>
      </c>
      <c r="AF2615" t="s">
        <v>66</v>
      </c>
      <c r="AG2615" t="s">
        <v>76</v>
      </c>
      <c r="AH2615">
        <v>2397</v>
      </c>
      <c r="AI2615" t="s">
        <v>56</v>
      </c>
      <c r="AJ2615" t="s">
        <v>56</v>
      </c>
      <c r="AK2615" t="s">
        <v>56</v>
      </c>
      <c r="AL2615" t="s">
        <v>56</v>
      </c>
    </row>
    <row r="2616" spans="1:38" ht="15.5" x14ac:dyDescent="0.35">
      <c r="A2616">
        <v>810605</v>
      </c>
      <c r="B2616" t="s">
        <v>284</v>
      </c>
      <c r="C2616" t="s">
        <v>305</v>
      </c>
      <c r="D2616" t="s">
        <v>798</v>
      </c>
      <c r="E2616" t="s">
        <v>224</v>
      </c>
      <c r="F2616" t="s">
        <v>71</v>
      </c>
      <c r="G2616">
        <v>31</v>
      </c>
      <c r="H2616" t="s">
        <v>61</v>
      </c>
      <c r="I2616" t="s">
        <v>2085</v>
      </c>
      <c r="J2616" s="1">
        <v>42419.621527777781</v>
      </c>
      <c r="K2616" s="1">
        <v>42459.695833333331</v>
      </c>
      <c r="L2616">
        <v>4794</v>
      </c>
      <c r="M2616" t="s">
        <v>2159</v>
      </c>
      <c r="N2616">
        <v>3</v>
      </c>
      <c r="O2616">
        <v>2</v>
      </c>
      <c r="P2616" t="s">
        <v>125</v>
      </c>
      <c r="Q2616" t="s">
        <v>97</v>
      </c>
      <c r="R2616" t="s">
        <v>48</v>
      </c>
      <c r="S2616" s="2">
        <v>42370</v>
      </c>
      <c r="T2616" s="2">
        <v>42460</v>
      </c>
      <c r="U2616">
        <v>5482803</v>
      </c>
      <c r="V2616" t="s">
        <v>49</v>
      </c>
      <c r="W2616">
        <v>376754</v>
      </c>
      <c r="X2616" t="s">
        <v>2086</v>
      </c>
      <c r="Y2616">
        <v>4853683</v>
      </c>
      <c r="Z2616" t="s">
        <v>226</v>
      </c>
      <c r="AA2616">
        <v>1253064</v>
      </c>
      <c r="AB2616" t="s">
        <v>74</v>
      </c>
      <c r="AC2616">
        <v>3020120</v>
      </c>
      <c r="AD2616" t="s">
        <v>127</v>
      </c>
      <c r="AE2616">
        <v>844526</v>
      </c>
      <c r="AF2616" t="s">
        <v>98</v>
      </c>
      <c r="AG2616" t="s">
        <v>205</v>
      </c>
      <c r="AH2616">
        <v>4704</v>
      </c>
      <c r="AI2616" t="s">
        <v>116</v>
      </c>
      <c r="AJ2616">
        <v>90</v>
      </c>
      <c r="AK2616" t="s">
        <v>56</v>
      </c>
      <c r="AL2616" t="s">
        <v>56</v>
      </c>
    </row>
    <row r="2617" spans="1:38" ht="15.5" x14ac:dyDescent="0.35">
      <c r="A2617">
        <v>810651</v>
      </c>
      <c r="B2617" t="s">
        <v>236</v>
      </c>
      <c r="C2617" t="s">
        <v>154</v>
      </c>
      <c r="D2617" t="s">
        <v>454</v>
      </c>
      <c r="E2617" t="s">
        <v>224</v>
      </c>
      <c r="F2617" t="s">
        <v>71</v>
      </c>
      <c r="G2617">
        <v>38</v>
      </c>
      <c r="H2617" t="s">
        <v>43</v>
      </c>
      <c r="I2617" t="s">
        <v>2085</v>
      </c>
      <c r="J2617" s="1">
        <v>42417.593055555553</v>
      </c>
      <c r="K2617" s="1">
        <v>42419.506944444445</v>
      </c>
      <c r="L2617">
        <v>3140</v>
      </c>
      <c r="M2617" t="s">
        <v>2160</v>
      </c>
      <c r="N2617">
        <v>3</v>
      </c>
      <c r="O2617">
        <v>2</v>
      </c>
      <c r="P2617" t="s">
        <v>120</v>
      </c>
      <c r="Q2617" t="s">
        <v>142</v>
      </c>
      <c r="R2617" t="s">
        <v>48</v>
      </c>
      <c r="S2617" s="2">
        <v>42370</v>
      </c>
      <c r="T2617" s="2">
        <v>42460</v>
      </c>
      <c r="U2617">
        <v>5482803</v>
      </c>
      <c r="V2617" t="s">
        <v>49</v>
      </c>
      <c r="W2617">
        <v>376754</v>
      </c>
      <c r="X2617" t="s">
        <v>2086</v>
      </c>
      <c r="Y2617">
        <v>4853683</v>
      </c>
      <c r="Z2617" t="s">
        <v>226</v>
      </c>
      <c r="AA2617">
        <v>1253064</v>
      </c>
      <c r="AB2617" t="s">
        <v>74</v>
      </c>
      <c r="AC2617">
        <v>1413658</v>
      </c>
      <c r="AD2617" t="s">
        <v>121</v>
      </c>
      <c r="AE2617">
        <v>898313</v>
      </c>
      <c r="AF2617" t="s">
        <v>143</v>
      </c>
      <c r="AG2617" t="s">
        <v>205</v>
      </c>
      <c r="AH2617">
        <v>2778</v>
      </c>
      <c r="AI2617" t="s">
        <v>137</v>
      </c>
      <c r="AJ2617">
        <v>362</v>
      </c>
      <c r="AK2617" t="s">
        <v>56</v>
      </c>
      <c r="AL2617" t="s">
        <v>56</v>
      </c>
    </row>
    <row r="2618" spans="1:38" ht="15.5" x14ac:dyDescent="0.35">
      <c r="A2618">
        <v>819867</v>
      </c>
      <c r="B2618" t="s">
        <v>250</v>
      </c>
      <c r="C2618" t="s">
        <v>241</v>
      </c>
      <c r="D2618" t="s">
        <v>611</v>
      </c>
      <c r="E2618" t="s">
        <v>224</v>
      </c>
      <c r="F2618" t="s">
        <v>71</v>
      </c>
      <c r="G2618">
        <v>44</v>
      </c>
      <c r="H2618" t="s">
        <v>43</v>
      </c>
      <c r="I2618" t="s">
        <v>2085</v>
      </c>
      <c r="J2618" s="1">
        <v>42430.232638888891</v>
      </c>
      <c r="K2618" s="1">
        <v>42443.573611111111</v>
      </c>
      <c r="L2618">
        <v>315</v>
      </c>
      <c r="M2618" t="s">
        <v>712</v>
      </c>
      <c r="N2618">
        <v>2</v>
      </c>
      <c r="O2618">
        <v>2</v>
      </c>
      <c r="P2618" t="s">
        <v>125</v>
      </c>
      <c r="Q2618" t="s">
        <v>82</v>
      </c>
      <c r="R2618" t="s">
        <v>48</v>
      </c>
      <c r="S2618" s="2">
        <v>42370</v>
      </c>
      <c r="T2618" s="2">
        <v>42460</v>
      </c>
      <c r="U2618">
        <v>5482803</v>
      </c>
      <c r="V2618" t="s">
        <v>49</v>
      </c>
      <c r="W2618">
        <v>376754</v>
      </c>
      <c r="X2618" t="s">
        <v>2086</v>
      </c>
      <c r="Y2618">
        <v>4853683</v>
      </c>
      <c r="Z2618" t="s">
        <v>226</v>
      </c>
      <c r="AA2618">
        <v>1253064</v>
      </c>
      <c r="AB2618" t="s">
        <v>74</v>
      </c>
      <c r="AC2618">
        <v>3020120</v>
      </c>
      <c r="AD2618" t="s">
        <v>127</v>
      </c>
      <c r="AE2618">
        <v>423490</v>
      </c>
      <c r="AF2618" t="s">
        <v>84</v>
      </c>
      <c r="AG2618" t="s">
        <v>205</v>
      </c>
      <c r="AH2618">
        <v>280</v>
      </c>
      <c r="AI2618" t="s">
        <v>67</v>
      </c>
      <c r="AJ2618">
        <v>35</v>
      </c>
      <c r="AK2618" t="s">
        <v>56</v>
      </c>
      <c r="AL2618" t="s">
        <v>56</v>
      </c>
    </row>
    <row r="2619" spans="1:38" ht="15.5" x14ac:dyDescent="0.35">
      <c r="A2619">
        <v>819953</v>
      </c>
      <c r="B2619" t="s">
        <v>448</v>
      </c>
      <c r="C2619" t="s">
        <v>201</v>
      </c>
      <c r="D2619" t="s">
        <v>586</v>
      </c>
      <c r="E2619" t="s">
        <v>224</v>
      </c>
      <c r="F2619" t="s">
        <v>80</v>
      </c>
      <c r="G2619">
        <v>34</v>
      </c>
      <c r="H2619" t="s">
        <v>61</v>
      </c>
      <c r="I2619" t="s">
        <v>2085</v>
      </c>
      <c r="J2619" s="1">
        <v>42432.636111111111</v>
      </c>
      <c r="K2619" s="1">
        <v>42441.745138888888</v>
      </c>
      <c r="L2619">
        <v>10</v>
      </c>
      <c r="M2619" t="s">
        <v>230</v>
      </c>
      <c r="N2619">
        <v>2</v>
      </c>
      <c r="O2619">
        <v>2</v>
      </c>
      <c r="P2619" t="s">
        <v>125</v>
      </c>
      <c r="Q2619" t="s">
        <v>63</v>
      </c>
      <c r="R2619" t="s">
        <v>48</v>
      </c>
      <c r="S2619" s="2">
        <v>42370</v>
      </c>
      <c r="T2619" s="2">
        <v>42460</v>
      </c>
      <c r="U2619">
        <v>5482803</v>
      </c>
      <c r="V2619" t="s">
        <v>49</v>
      </c>
      <c r="W2619">
        <v>376754</v>
      </c>
      <c r="X2619" t="s">
        <v>2086</v>
      </c>
      <c r="Y2619">
        <v>4853683</v>
      </c>
      <c r="Z2619" t="s">
        <v>226</v>
      </c>
      <c r="AA2619">
        <v>575512</v>
      </c>
      <c r="AB2619" t="s">
        <v>83</v>
      </c>
      <c r="AC2619">
        <v>3020120</v>
      </c>
      <c r="AD2619" t="s">
        <v>127</v>
      </c>
      <c r="AE2619">
        <v>1076734</v>
      </c>
      <c r="AF2619" t="s">
        <v>66</v>
      </c>
      <c r="AG2619" t="s">
        <v>116</v>
      </c>
      <c r="AH2619">
        <v>10</v>
      </c>
      <c r="AI2619" t="s">
        <v>55</v>
      </c>
      <c r="AJ2619">
        <v>0</v>
      </c>
      <c r="AK2619" t="s">
        <v>56</v>
      </c>
      <c r="AL2619" t="s">
        <v>56</v>
      </c>
    </row>
    <row r="2620" spans="1:38" ht="15.5" x14ac:dyDescent="0.35">
      <c r="A2620">
        <v>820014</v>
      </c>
      <c r="B2620" t="s">
        <v>301</v>
      </c>
      <c r="C2620" t="s">
        <v>237</v>
      </c>
      <c r="D2620" t="s">
        <v>618</v>
      </c>
      <c r="E2620" t="s">
        <v>224</v>
      </c>
      <c r="F2620" t="s">
        <v>71</v>
      </c>
      <c r="G2620">
        <v>32</v>
      </c>
      <c r="H2620" t="s">
        <v>61</v>
      </c>
      <c r="I2620" t="s">
        <v>2085</v>
      </c>
      <c r="J2620" s="1">
        <v>42438.493750000001</v>
      </c>
      <c r="K2620" s="1">
        <v>42459.335416666669</v>
      </c>
      <c r="L2620">
        <v>11274</v>
      </c>
      <c r="M2620" t="s">
        <v>2161</v>
      </c>
      <c r="N2620">
        <v>4</v>
      </c>
      <c r="O2620">
        <v>1</v>
      </c>
      <c r="P2620" t="s">
        <v>125</v>
      </c>
      <c r="Q2620" t="s">
        <v>97</v>
      </c>
      <c r="R2620" t="s">
        <v>64</v>
      </c>
      <c r="S2620" s="2">
        <v>42370</v>
      </c>
      <c r="T2620" s="2">
        <v>42460</v>
      </c>
      <c r="U2620">
        <v>5482803</v>
      </c>
      <c r="V2620" t="s">
        <v>49</v>
      </c>
      <c r="W2620">
        <v>376754</v>
      </c>
      <c r="X2620" t="s">
        <v>2086</v>
      </c>
      <c r="Y2620">
        <v>4853683</v>
      </c>
      <c r="Z2620" t="s">
        <v>226</v>
      </c>
      <c r="AA2620">
        <v>1253064</v>
      </c>
      <c r="AB2620" t="s">
        <v>74</v>
      </c>
      <c r="AC2620">
        <v>3020120</v>
      </c>
      <c r="AD2620" t="s">
        <v>127</v>
      </c>
      <c r="AE2620">
        <v>844526</v>
      </c>
      <c r="AF2620" t="s">
        <v>98</v>
      </c>
      <c r="AG2620" t="s">
        <v>205</v>
      </c>
      <c r="AH2620">
        <v>11274</v>
      </c>
      <c r="AI2620" t="s">
        <v>56</v>
      </c>
      <c r="AJ2620" t="s">
        <v>56</v>
      </c>
      <c r="AK2620" t="s">
        <v>56</v>
      </c>
      <c r="AL2620" t="s">
        <v>56</v>
      </c>
    </row>
    <row r="2621" spans="1:38" ht="15.5" x14ac:dyDescent="0.35">
      <c r="A2621">
        <v>820119</v>
      </c>
      <c r="B2621" t="s">
        <v>250</v>
      </c>
      <c r="C2621" t="s">
        <v>100</v>
      </c>
      <c r="D2621" t="s">
        <v>611</v>
      </c>
      <c r="E2621" t="s">
        <v>224</v>
      </c>
      <c r="F2621" t="s">
        <v>71</v>
      </c>
      <c r="G2621">
        <v>25</v>
      </c>
      <c r="H2621" t="s">
        <v>61</v>
      </c>
      <c r="I2621" t="s">
        <v>2085</v>
      </c>
      <c r="J2621" s="1">
        <v>42453.272916666669</v>
      </c>
      <c r="K2621" s="1">
        <v>42453.390972222223</v>
      </c>
      <c r="L2621">
        <v>502</v>
      </c>
      <c r="M2621" t="s">
        <v>2036</v>
      </c>
      <c r="N2621">
        <v>2</v>
      </c>
      <c r="O2621">
        <v>2</v>
      </c>
      <c r="P2621" t="s">
        <v>125</v>
      </c>
      <c r="Q2621" t="s">
        <v>113</v>
      </c>
      <c r="R2621" t="s">
        <v>64</v>
      </c>
      <c r="S2621" s="2">
        <v>42370</v>
      </c>
      <c r="T2621" s="2">
        <v>42460</v>
      </c>
      <c r="U2621">
        <v>5482803</v>
      </c>
      <c r="V2621" t="s">
        <v>49</v>
      </c>
      <c r="W2621">
        <v>376754</v>
      </c>
      <c r="X2621" t="s">
        <v>2086</v>
      </c>
      <c r="Y2621">
        <v>4853683</v>
      </c>
      <c r="Z2621" t="s">
        <v>226</v>
      </c>
      <c r="AA2621">
        <v>1253064</v>
      </c>
      <c r="AB2621" t="s">
        <v>74</v>
      </c>
      <c r="AC2621">
        <v>3020120</v>
      </c>
      <c r="AD2621" t="s">
        <v>127</v>
      </c>
      <c r="AE2621">
        <v>837876</v>
      </c>
      <c r="AF2621" t="s">
        <v>115</v>
      </c>
      <c r="AG2621" t="s">
        <v>116</v>
      </c>
      <c r="AH2621">
        <v>490</v>
      </c>
      <c r="AI2621" t="s">
        <v>85</v>
      </c>
      <c r="AJ2621">
        <v>12</v>
      </c>
      <c r="AK2621" t="s">
        <v>56</v>
      </c>
      <c r="AL2621" t="s">
        <v>56</v>
      </c>
    </row>
    <row r="2622" spans="1:38" ht="15.5" x14ac:dyDescent="0.35">
      <c r="A2622">
        <v>820387</v>
      </c>
      <c r="B2622" t="s">
        <v>293</v>
      </c>
      <c r="C2622" t="s">
        <v>58</v>
      </c>
      <c r="D2622" t="s">
        <v>1140</v>
      </c>
      <c r="E2622" t="s">
        <v>224</v>
      </c>
      <c r="F2622" t="s">
        <v>42</v>
      </c>
      <c r="G2622">
        <v>15</v>
      </c>
      <c r="H2622" t="s">
        <v>72</v>
      </c>
      <c r="I2622" t="s">
        <v>2085</v>
      </c>
      <c r="J2622" s="1">
        <v>42394.421527777777</v>
      </c>
      <c r="K2622" s="1">
        <v>42396.57916666667</v>
      </c>
      <c r="L2622">
        <v>1322</v>
      </c>
      <c r="M2622" t="s">
        <v>2162</v>
      </c>
      <c r="N2622">
        <v>4</v>
      </c>
      <c r="O2622">
        <v>3</v>
      </c>
      <c r="P2622" t="s">
        <v>46</v>
      </c>
      <c r="Q2622" t="s">
        <v>97</v>
      </c>
      <c r="R2622" t="s">
        <v>48</v>
      </c>
      <c r="S2622" s="2">
        <v>42370</v>
      </c>
      <c r="T2622" s="2">
        <v>42460</v>
      </c>
      <c r="U2622">
        <v>5482803</v>
      </c>
      <c r="V2622" t="s">
        <v>49</v>
      </c>
      <c r="W2622">
        <v>376754</v>
      </c>
      <c r="X2622" t="s">
        <v>2086</v>
      </c>
      <c r="Y2622">
        <v>4853683</v>
      </c>
      <c r="Z2622" t="s">
        <v>226</v>
      </c>
      <c r="AA2622">
        <v>2072824</v>
      </c>
      <c r="AB2622" t="s">
        <v>52</v>
      </c>
      <c r="AC2622">
        <v>1049025</v>
      </c>
      <c r="AD2622" t="s">
        <v>53</v>
      </c>
      <c r="AE2622">
        <v>844526</v>
      </c>
      <c r="AF2622" t="s">
        <v>98</v>
      </c>
      <c r="AG2622" t="s">
        <v>137</v>
      </c>
      <c r="AH2622">
        <v>1178</v>
      </c>
      <c r="AI2622" t="s">
        <v>67</v>
      </c>
      <c r="AJ2622">
        <v>87</v>
      </c>
      <c r="AK2622" t="s">
        <v>76</v>
      </c>
      <c r="AL2622">
        <v>57</v>
      </c>
    </row>
    <row r="2623" spans="1:38" ht="15.5" x14ac:dyDescent="0.35">
      <c r="A2623">
        <v>820492</v>
      </c>
      <c r="B2623" t="s">
        <v>315</v>
      </c>
      <c r="C2623" t="s">
        <v>237</v>
      </c>
      <c r="D2623" t="s">
        <v>317</v>
      </c>
      <c r="E2623" t="s">
        <v>224</v>
      </c>
      <c r="F2623" t="s">
        <v>42</v>
      </c>
      <c r="G2623">
        <v>54</v>
      </c>
      <c r="H2623" t="s">
        <v>43</v>
      </c>
      <c r="I2623" t="s">
        <v>2085</v>
      </c>
      <c r="J2623" s="1">
        <v>42380.240972222222</v>
      </c>
      <c r="K2623" s="1">
        <v>42441.604166666664</v>
      </c>
      <c r="L2623">
        <v>749</v>
      </c>
      <c r="M2623" t="s">
        <v>2163</v>
      </c>
      <c r="N2623">
        <v>3</v>
      </c>
      <c r="O2623">
        <v>3</v>
      </c>
      <c r="P2623" t="s">
        <v>125</v>
      </c>
      <c r="Q2623" t="s">
        <v>63</v>
      </c>
      <c r="R2623" t="s">
        <v>48</v>
      </c>
      <c r="S2623" s="2">
        <v>42370</v>
      </c>
      <c r="T2623" s="2">
        <v>42460</v>
      </c>
      <c r="U2623">
        <v>5482803</v>
      </c>
      <c r="V2623" t="s">
        <v>49</v>
      </c>
      <c r="W2623">
        <v>376754</v>
      </c>
      <c r="X2623" t="s">
        <v>2086</v>
      </c>
      <c r="Y2623">
        <v>4853683</v>
      </c>
      <c r="Z2623" t="s">
        <v>226</v>
      </c>
      <c r="AA2623">
        <v>2072824</v>
      </c>
      <c r="AB2623" t="s">
        <v>52</v>
      </c>
      <c r="AC2623">
        <v>3020120</v>
      </c>
      <c r="AD2623" t="s">
        <v>127</v>
      </c>
      <c r="AE2623">
        <v>1076734</v>
      </c>
      <c r="AF2623" t="s">
        <v>66</v>
      </c>
      <c r="AG2623" t="s">
        <v>85</v>
      </c>
      <c r="AH2623">
        <v>591</v>
      </c>
      <c r="AI2623" t="s">
        <v>55</v>
      </c>
      <c r="AJ2623">
        <v>158</v>
      </c>
      <c r="AK2623" t="s">
        <v>117</v>
      </c>
      <c r="AL2623">
        <v>0</v>
      </c>
    </row>
    <row r="2624" spans="1:38" ht="15.5" x14ac:dyDescent="0.35">
      <c r="A2624">
        <v>820565</v>
      </c>
      <c r="B2624" t="s">
        <v>240</v>
      </c>
      <c r="C2624" t="s">
        <v>387</v>
      </c>
      <c r="D2624" t="s">
        <v>1153</v>
      </c>
      <c r="E2624" t="s">
        <v>224</v>
      </c>
      <c r="F2624" t="s">
        <v>42</v>
      </c>
      <c r="G2624">
        <v>23</v>
      </c>
      <c r="H2624" t="s">
        <v>61</v>
      </c>
      <c r="I2624" t="s">
        <v>2085</v>
      </c>
      <c r="J2624" s="1">
        <v>42427.634027777778</v>
      </c>
      <c r="K2624" s="1">
        <v>42431.244444444441</v>
      </c>
      <c r="L2624">
        <v>2520</v>
      </c>
      <c r="M2624" t="s">
        <v>2164</v>
      </c>
      <c r="N2624">
        <v>3</v>
      </c>
      <c r="O2624">
        <v>1</v>
      </c>
      <c r="P2624" t="s">
        <v>125</v>
      </c>
      <c r="Q2624" t="s">
        <v>97</v>
      </c>
      <c r="R2624" t="s">
        <v>64</v>
      </c>
      <c r="S2624" s="2">
        <v>42370</v>
      </c>
      <c r="T2624" s="2">
        <v>42460</v>
      </c>
      <c r="U2624">
        <v>5482803</v>
      </c>
      <c r="V2624" t="s">
        <v>49</v>
      </c>
      <c r="W2624">
        <v>376754</v>
      </c>
      <c r="X2624" t="s">
        <v>2086</v>
      </c>
      <c r="Y2624">
        <v>4853683</v>
      </c>
      <c r="Z2624" t="s">
        <v>226</v>
      </c>
      <c r="AA2624">
        <v>2072824</v>
      </c>
      <c r="AB2624" t="s">
        <v>52</v>
      </c>
      <c r="AC2624">
        <v>3020120</v>
      </c>
      <c r="AD2624" t="s">
        <v>127</v>
      </c>
      <c r="AE2624">
        <v>844526</v>
      </c>
      <c r="AF2624" t="s">
        <v>98</v>
      </c>
      <c r="AG2624" t="s">
        <v>76</v>
      </c>
      <c r="AH2624">
        <v>2520</v>
      </c>
      <c r="AI2624" t="s">
        <v>56</v>
      </c>
      <c r="AJ2624" t="s">
        <v>56</v>
      </c>
      <c r="AK2624" t="s">
        <v>56</v>
      </c>
      <c r="AL2624" t="s">
        <v>56</v>
      </c>
    </row>
    <row r="2625" spans="1:38" ht="15.5" x14ac:dyDescent="0.35">
      <c r="A2625">
        <v>820568</v>
      </c>
      <c r="B2625" t="s">
        <v>250</v>
      </c>
      <c r="C2625" t="s">
        <v>39</v>
      </c>
      <c r="D2625" t="s">
        <v>347</v>
      </c>
      <c r="E2625" t="s">
        <v>224</v>
      </c>
      <c r="F2625" t="s">
        <v>71</v>
      </c>
      <c r="G2625">
        <v>29</v>
      </c>
      <c r="H2625" t="s">
        <v>61</v>
      </c>
      <c r="I2625" t="s">
        <v>2085</v>
      </c>
      <c r="J2625" s="1">
        <v>42426.422222222223</v>
      </c>
      <c r="K2625" s="1">
        <v>42458.498611111114</v>
      </c>
      <c r="L2625">
        <v>1515</v>
      </c>
      <c r="M2625" t="s">
        <v>2165</v>
      </c>
      <c r="N2625">
        <v>4</v>
      </c>
      <c r="O2625">
        <v>2</v>
      </c>
      <c r="P2625" t="s">
        <v>125</v>
      </c>
      <c r="Q2625" t="s">
        <v>47</v>
      </c>
      <c r="R2625" t="s">
        <v>64</v>
      </c>
      <c r="S2625" s="2">
        <v>42370</v>
      </c>
      <c r="T2625" s="2">
        <v>42460</v>
      </c>
      <c r="U2625">
        <v>5482803</v>
      </c>
      <c r="V2625" t="s">
        <v>49</v>
      </c>
      <c r="W2625">
        <v>376754</v>
      </c>
      <c r="X2625" t="s">
        <v>2086</v>
      </c>
      <c r="Y2625">
        <v>4853683</v>
      </c>
      <c r="Z2625" t="s">
        <v>226</v>
      </c>
      <c r="AA2625">
        <v>1253064</v>
      </c>
      <c r="AB2625" t="s">
        <v>74</v>
      </c>
      <c r="AC2625">
        <v>3020120</v>
      </c>
      <c r="AD2625" t="s">
        <v>127</v>
      </c>
      <c r="AE2625">
        <v>718697</v>
      </c>
      <c r="AF2625" t="s">
        <v>54</v>
      </c>
      <c r="AG2625" t="s">
        <v>205</v>
      </c>
      <c r="AH2625">
        <v>1240</v>
      </c>
      <c r="AI2625" t="s">
        <v>128</v>
      </c>
      <c r="AJ2625">
        <v>275</v>
      </c>
      <c r="AK2625" t="s">
        <v>56</v>
      </c>
      <c r="AL2625" t="s">
        <v>56</v>
      </c>
    </row>
    <row r="2626" spans="1:38" ht="15.5" x14ac:dyDescent="0.35">
      <c r="A2626">
        <v>820639</v>
      </c>
      <c r="B2626" t="s">
        <v>281</v>
      </c>
      <c r="C2626" t="s">
        <v>463</v>
      </c>
      <c r="D2626" t="s">
        <v>507</v>
      </c>
      <c r="E2626" t="s">
        <v>224</v>
      </c>
      <c r="F2626" t="s">
        <v>71</v>
      </c>
      <c r="G2626">
        <v>29</v>
      </c>
      <c r="H2626" t="s">
        <v>61</v>
      </c>
      <c r="I2626" t="s">
        <v>2085</v>
      </c>
      <c r="J2626" s="1">
        <v>42424.604166666664</v>
      </c>
      <c r="K2626" s="1">
        <v>42424.604166666664</v>
      </c>
      <c r="L2626">
        <v>240</v>
      </c>
      <c r="M2626" t="s">
        <v>1288</v>
      </c>
      <c r="N2626">
        <v>1</v>
      </c>
      <c r="O2626">
        <v>1</v>
      </c>
      <c r="P2626" t="s">
        <v>120</v>
      </c>
      <c r="Q2626" t="s">
        <v>97</v>
      </c>
      <c r="R2626" t="s">
        <v>48</v>
      </c>
      <c r="S2626" s="2">
        <v>42370</v>
      </c>
      <c r="T2626" s="2">
        <v>42460</v>
      </c>
      <c r="U2626">
        <v>5482803</v>
      </c>
      <c r="V2626" t="s">
        <v>49</v>
      </c>
      <c r="W2626">
        <v>376754</v>
      </c>
      <c r="X2626" t="s">
        <v>2086</v>
      </c>
      <c r="Y2626">
        <v>4853683</v>
      </c>
      <c r="Z2626" t="s">
        <v>226</v>
      </c>
      <c r="AA2626">
        <v>1253064</v>
      </c>
      <c r="AB2626" t="s">
        <v>74</v>
      </c>
      <c r="AC2626">
        <v>1413658</v>
      </c>
      <c r="AD2626" t="s">
        <v>121</v>
      </c>
      <c r="AE2626">
        <v>844526</v>
      </c>
      <c r="AF2626" t="s">
        <v>98</v>
      </c>
      <c r="AG2626" t="s">
        <v>205</v>
      </c>
      <c r="AH2626">
        <v>240</v>
      </c>
      <c r="AI2626" t="s">
        <v>56</v>
      </c>
      <c r="AJ2626" t="s">
        <v>56</v>
      </c>
      <c r="AK2626" t="s">
        <v>56</v>
      </c>
      <c r="AL2626" t="s">
        <v>56</v>
      </c>
    </row>
    <row r="2627" spans="1:38" ht="15.5" x14ac:dyDescent="0.35">
      <c r="A2627">
        <v>820665</v>
      </c>
      <c r="B2627" t="s">
        <v>397</v>
      </c>
      <c r="C2627" t="s">
        <v>39</v>
      </c>
      <c r="D2627" t="s">
        <v>566</v>
      </c>
      <c r="E2627" t="s">
        <v>224</v>
      </c>
      <c r="F2627" t="s">
        <v>42</v>
      </c>
      <c r="G2627">
        <v>34</v>
      </c>
      <c r="H2627" t="s">
        <v>61</v>
      </c>
      <c r="I2627" t="s">
        <v>2085</v>
      </c>
      <c r="J2627" s="1">
        <v>42431.695833333331</v>
      </c>
      <c r="K2627" s="1">
        <v>42431.695833333331</v>
      </c>
      <c r="L2627">
        <v>174</v>
      </c>
      <c r="M2627" t="s">
        <v>502</v>
      </c>
      <c r="N2627">
        <v>1</v>
      </c>
      <c r="O2627">
        <v>1</v>
      </c>
      <c r="P2627" t="s">
        <v>125</v>
      </c>
      <c r="Q2627" t="s">
        <v>97</v>
      </c>
      <c r="R2627" t="s">
        <v>48</v>
      </c>
      <c r="S2627" s="2">
        <v>42370</v>
      </c>
      <c r="T2627" s="2">
        <v>42460</v>
      </c>
      <c r="U2627">
        <v>5482803</v>
      </c>
      <c r="V2627" t="s">
        <v>49</v>
      </c>
      <c r="W2627">
        <v>376754</v>
      </c>
      <c r="X2627" t="s">
        <v>2086</v>
      </c>
      <c r="Y2627">
        <v>4853683</v>
      </c>
      <c r="Z2627" t="s">
        <v>226</v>
      </c>
      <c r="AA2627">
        <v>2072824</v>
      </c>
      <c r="AB2627" t="s">
        <v>52</v>
      </c>
      <c r="AC2627">
        <v>3020120</v>
      </c>
      <c r="AD2627" t="s">
        <v>127</v>
      </c>
      <c r="AE2627">
        <v>844526</v>
      </c>
      <c r="AF2627" t="s">
        <v>98</v>
      </c>
      <c r="AG2627" t="s">
        <v>157</v>
      </c>
      <c r="AH2627">
        <v>174</v>
      </c>
      <c r="AI2627" t="s">
        <v>56</v>
      </c>
      <c r="AJ2627" t="s">
        <v>56</v>
      </c>
      <c r="AK2627" t="s">
        <v>56</v>
      </c>
      <c r="AL2627" t="s">
        <v>56</v>
      </c>
    </row>
    <row r="2628" spans="1:38" ht="15.5" x14ac:dyDescent="0.35">
      <c r="A2628">
        <v>820685</v>
      </c>
      <c r="B2628" t="s">
        <v>384</v>
      </c>
      <c r="C2628" t="s">
        <v>241</v>
      </c>
      <c r="D2628" t="s">
        <v>1142</v>
      </c>
      <c r="E2628" t="s">
        <v>224</v>
      </c>
      <c r="F2628" t="s">
        <v>71</v>
      </c>
      <c r="G2628">
        <v>26</v>
      </c>
      <c r="H2628" t="s">
        <v>61</v>
      </c>
      <c r="I2628" t="s">
        <v>2085</v>
      </c>
      <c r="J2628" s="1">
        <v>42426.713888888888</v>
      </c>
      <c r="K2628" s="1">
        <v>42431.217361111114</v>
      </c>
      <c r="L2628">
        <v>384</v>
      </c>
      <c r="M2628" t="s">
        <v>455</v>
      </c>
      <c r="N2628">
        <v>4</v>
      </c>
      <c r="O2628">
        <v>2</v>
      </c>
      <c r="P2628" t="s">
        <v>125</v>
      </c>
      <c r="Q2628" t="s">
        <v>97</v>
      </c>
      <c r="R2628" t="s">
        <v>64</v>
      </c>
      <c r="S2628" s="2">
        <v>42370</v>
      </c>
      <c r="T2628" s="2">
        <v>42460</v>
      </c>
      <c r="U2628">
        <v>5482803</v>
      </c>
      <c r="V2628" t="s">
        <v>49</v>
      </c>
      <c r="W2628">
        <v>376754</v>
      </c>
      <c r="X2628" t="s">
        <v>2086</v>
      </c>
      <c r="Y2628">
        <v>4853683</v>
      </c>
      <c r="Z2628" t="s">
        <v>226</v>
      </c>
      <c r="AA2628">
        <v>1253064</v>
      </c>
      <c r="AB2628" t="s">
        <v>74</v>
      </c>
      <c r="AC2628">
        <v>3020120</v>
      </c>
      <c r="AD2628" t="s">
        <v>127</v>
      </c>
      <c r="AE2628">
        <v>844526</v>
      </c>
      <c r="AF2628" t="s">
        <v>98</v>
      </c>
      <c r="AG2628" t="s">
        <v>205</v>
      </c>
      <c r="AH2628">
        <v>364</v>
      </c>
      <c r="AI2628" t="s">
        <v>537</v>
      </c>
      <c r="AJ2628">
        <v>20</v>
      </c>
      <c r="AK2628" t="s">
        <v>56</v>
      </c>
      <c r="AL2628" t="s">
        <v>56</v>
      </c>
    </row>
    <row r="2629" spans="1:38" ht="15.5" x14ac:dyDescent="0.35">
      <c r="A2629">
        <v>820745</v>
      </c>
      <c r="B2629" t="s">
        <v>334</v>
      </c>
      <c r="C2629" t="s">
        <v>209</v>
      </c>
      <c r="D2629" t="s">
        <v>510</v>
      </c>
      <c r="E2629" t="s">
        <v>224</v>
      </c>
      <c r="F2629" t="s">
        <v>123</v>
      </c>
      <c r="G2629">
        <v>35</v>
      </c>
      <c r="H2629" t="s">
        <v>61</v>
      </c>
      <c r="I2629" t="s">
        <v>2085</v>
      </c>
      <c r="J2629" s="1">
        <v>42452.287499999999</v>
      </c>
      <c r="K2629" s="1">
        <v>42452.287499999999</v>
      </c>
      <c r="L2629">
        <v>82</v>
      </c>
      <c r="M2629" t="s">
        <v>634</v>
      </c>
      <c r="N2629">
        <v>1</v>
      </c>
      <c r="O2629">
        <v>1</v>
      </c>
      <c r="P2629" t="s">
        <v>125</v>
      </c>
      <c r="Q2629" t="s">
        <v>97</v>
      </c>
      <c r="R2629" t="s">
        <v>64</v>
      </c>
      <c r="S2629" s="2">
        <v>42370</v>
      </c>
      <c r="T2629" s="2">
        <v>42460</v>
      </c>
      <c r="U2629">
        <v>5482803</v>
      </c>
      <c r="V2629" t="s">
        <v>49</v>
      </c>
      <c r="W2629">
        <v>376754</v>
      </c>
      <c r="X2629" t="s">
        <v>2086</v>
      </c>
      <c r="Y2629">
        <v>4853683</v>
      </c>
      <c r="Z2629" t="s">
        <v>226</v>
      </c>
      <c r="AA2629">
        <v>649259</v>
      </c>
      <c r="AB2629" t="s">
        <v>126</v>
      </c>
      <c r="AC2629">
        <v>3020120</v>
      </c>
      <c r="AD2629" t="s">
        <v>127</v>
      </c>
      <c r="AE2629">
        <v>844526</v>
      </c>
      <c r="AF2629" t="s">
        <v>98</v>
      </c>
      <c r="AG2629" t="s">
        <v>67</v>
      </c>
      <c r="AH2629">
        <v>82</v>
      </c>
      <c r="AI2629" t="s">
        <v>56</v>
      </c>
      <c r="AJ2629" t="s">
        <v>56</v>
      </c>
      <c r="AK2629" t="s">
        <v>56</v>
      </c>
      <c r="AL2629" t="s">
        <v>56</v>
      </c>
    </row>
    <row r="2630" spans="1:38" ht="15.5" x14ac:dyDescent="0.35">
      <c r="A2630">
        <v>821009</v>
      </c>
      <c r="B2630" t="s">
        <v>406</v>
      </c>
      <c r="C2630" t="s">
        <v>108</v>
      </c>
      <c r="D2630" t="s">
        <v>603</v>
      </c>
      <c r="E2630" t="s">
        <v>224</v>
      </c>
      <c r="F2630" t="s">
        <v>71</v>
      </c>
      <c r="G2630">
        <v>27</v>
      </c>
      <c r="H2630" t="s">
        <v>61</v>
      </c>
      <c r="I2630" t="s">
        <v>2085</v>
      </c>
      <c r="J2630" s="1">
        <v>42424.581944444442</v>
      </c>
      <c r="K2630" s="1">
        <v>42447.542361111111</v>
      </c>
      <c r="L2630">
        <v>5212</v>
      </c>
      <c r="M2630" t="s">
        <v>2166</v>
      </c>
      <c r="N2630">
        <v>3</v>
      </c>
      <c r="O2630">
        <v>1</v>
      </c>
      <c r="P2630" t="s">
        <v>125</v>
      </c>
      <c r="Q2630" t="s">
        <v>142</v>
      </c>
      <c r="R2630" t="s">
        <v>48</v>
      </c>
      <c r="S2630" s="2">
        <v>42370</v>
      </c>
      <c r="T2630" s="2">
        <v>42460</v>
      </c>
      <c r="U2630">
        <v>5482803</v>
      </c>
      <c r="V2630" t="s">
        <v>49</v>
      </c>
      <c r="W2630">
        <v>376754</v>
      </c>
      <c r="X2630" t="s">
        <v>2086</v>
      </c>
      <c r="Y2630">
        <v>4853683</v>
      </c>
      <c r="Z2630" t="s">
        <v>226</v>
      </c>
      <c r="AA2630">
        <v>1253064</v>
      </c>
      <c r="AB2630" t="s">
        <v>74</v>
      </c>
      <c r="AC2630">
        <v>3020120</v>
      </c>
      <c r="AD2630" t="s">
        <v>127</v>
      </c>
      <c r="AE2630">
        <v>898313</v>
      </c>
      <c r="AF2630" t="s">
        <v>143</v>
      </c>
      <c r="AG2630" t="s">
        <v>205</v>
      </c>
      <c r="AH2630">
        <v>5212</v>
      </c>
      <c r="AI2630" t="s">
        <v>56</v>
      </c>
      <c r="AJ2630" t="s">
        <v>56</v>
      </c>
      <c r="AK2630" t="s">
        <v>56</v>
      </c>
      <c r="AL2630" t="s">
        <v>56</v>
      </c>
    </row>
    <row r="2631" spans="1:38" ht="15.5" x14ac:dyDescent="0.35">
      <c r="A2631">
        <v>821010</v>
      </c>
      <c r="B2631" t="s">
        <v>482</v>
      </c>
      <c r="C2631" t="s">
        <v>387</v>
      </c>
      <c r="D2631" t="s">
        <v>513</v>
      </c>
      <c r="E2631" t="s">
        <v>224</v>
      </c>
      <c r="F2631" t="s">
        <v>71</v>
      </c>
      <c r="G2631">
        <v>33</v>
      </c>
      <c r="H2631" t="s">
        <v>61</v>
      </c>
      <c r="I2631" t="s">
        <v>2085</v>
      </c>
      <c r="J2631" s="1">
        <v>42424.44027777778</v>
      </c>
      <c r="K2631" s="1">
        <v>42424.44027777778</v>
      </c>
      <c r="L2631">
        <v>130</v>
      </c>
      <c r="M2631" t="s">
        <v>746</v>
      </c>
      <c r="N2631">
        <v>1</v>
      </c>
      <c r="O2631">
        <v>1</v>
      </c>
      <c r="P2631" t="s">
        <v>120</v>
      </c>
      <c r="Q2631" t="s">
        <v>97</v>
      </c>
      <c r="R2631" t="s">
        <v>64</v>
      </c>
      <c r="S2631" s="2">
        <v>42370</v>
      </c>
      <c r="T2631" s="2">
        <v>42460</v>
      </c>
      <c r="U2631">
        <v>5482803</v>
      </c>
      <c r="V2631" t="s">
        <v>49</v>
      </c>
      <c r="W2631">
        <v>376754</v>
      </c>
      <c r="X2631" t="s">
        <v>2086</v>
      </c>
      <c r="Y2631">
        <v>4853683</v>
      </c>
      <c r="Z2631" t="s">
        <v>226</v>
      </c>
      <c r="AA2631">
        <v>1253064</v>
      </c>
      <c r="AB2631" t="s">
        <v>74</v>
      </c>
      <c r="AC2631">
        <v>1413658</v>
      </c>
      <c r="AD2631" t="s">
        <v>121</v>
      </c>
      <c r="AE2631">
        <v>844526</v>
      </c>
      <c r="AF2631" t="s">
        <v>98</v>
      </c>
      <c r="AG2631" t="s">
        <v>205</v>
      </c>
      <c r="AH2631">
        <v>130</v>
      </c>
      <c r="AI2631" t="s">
        <v>56</v>
      </c>
      <c r="AJ2631" t="s">
        <v>56</v>
      </c>
      <c r="AK2631" t="s">
        <v>56</v>
      </c>
      <c r="AL2631" t="s">
        <v>56</v>
      </c>
    </row>
    <row r="2632" spans="1:38" ht="15.5" x14ac:dyDescent="0.35">
      <c r="A2632">
        <v>821083</v>
      </c>
      <c r="B2632" t="s">
        <v>227</v>
      </c>
      <c r="C2632" t="s">
        <v>39</v>
      </c>
      <c r="D2632" t="s">
        <v>441</v>
      </c>
      <c r="E2632" t="s">
        <v>224</v>
      </c>
      <c r="F2632" t="s">
        <v>71</v>
      </c>
      <c r="G2632">
        <v>36</v>
      </c>
      <c r="H2632" t="s">
        <v>43</v>
      </c>
      <c r="I2632" t="s">
        <v>2085</v>
      </c>
      <c r="J2632" s="1">
        <v>42425.323611111111</v>
      </c>
      <c r="K2632" s="1">
        <v>42453.678472222222</v>
      </c>
      <c r="L2632">
        <v>1506</v>
      </c>
      <c r="M2632" t="s">
        <v>2167</v>
      </c>
      <c r="N2632">
        <v>3</v>
      </c>
      <c r="O2632">
        <v>2</v>
      </c>
      <c r="P2632" t="s">
        <v>125</v>
      </c>
      <c r="Q2632" t="s">
        <v>113</v>
      </c>
      <c r="R2632" t="s">
        <v>48</v>
      </c>
      <c r="S2632" s="2">
        <v>42370</v>
      </c>
      <c r="T2632" s="2">
        <v>42460</v>
      </c>
      <c r="U2632">
        <v>5482803</v>
      </c>
      <c r="V2632" t="s">
        <v>49</v>
      </c>
      <c r="W2632">
        <v>376754</v>
      </c>
      <c r="X2632" t="s">
        <v>2086</v>
      </c>
      <c r="Y2632">
        <v>4853683</v>
      </c>
      <c r="Z2632" t="s">
        <v>226</v>
      </c>
      <c r="AA2632">
        <v>1253064</v>
      </c>
      <c r="AB2632" t="s">
        <v>74</v>
      </c>
      <c r="AC2632">
        <v>3020120</v>
      </c>
      <c r="AD2632" t="s">
        <v>127</v>
      </c>
      <c r="AE2632">
        <v>837876</v>
      </c>
      <c r="AF2632" t="s">
        <v>115</v>
      </c>
      <c r="AG2632" t="s">
        <v>116</v>
      </c>
      <c r="AH2632">
        <v>1500</v>
      </c>
      <c r="AI2632" t="s">
        <v>205</v>
      </c>
      <c r="AJ2632">
        <v>6</v>
      </c>
      <c r="AK2632" t="s">
        <v>56</v>
      </c>
      <c r="AL2632" t="s">
        <v>56</v>
      </c>
    </row>
    <row r="2633" spans="1:38" ht="15.5" x14ac:dyDescent="0.35">
      <c r="A2633">
        <v>821223</v>
      </c>
      <c r="B2633" t="s">
        <v>419</v>
      </c>
      <c r="C2633" t="s">
        <v>154</v>
      </c>
      <c r="D2633" t="s">
        <v>1324</v>
      </c>
      <c r="E2633" t="s">
        <v>224</v>
      </c>
      <c r="F2633" t="s">
        <v>71</v>
      </c>
      <c r="G2633">
        <v>24</v>
      </c>
      <c r="H2633" t="s">
        <v>61</v>
      </c>
      <c r="I2633" t="s">
        <v>2085</v>
      </c>
      <c r="J2633" s="1">
        <v>42428.567361111112</v>
      </c>
      <c r="K2633" s="1">
        <v>42455.423611111109</v>
      </c>
      <c r="L2633">
        <v>58</v>
      </c>
      <c r="M2633" t="s">
        <v>429</v>
      </c>
      <c r="N2633">
        <v>2</v>
      </c>
      <c r="O2633">
        <v>1</v>
      </c>
      <c r="P2633" t="s">
        <v>125</v>
      </c>
      <c r="Q2633" t="s">
        <v>63</v>
      </c>
      <c r="R2633" t="s">
        <v>64</v>
      </c>
      <c r="S2633" s="2">
        <v>42370</v>
      </c>
      <c r="T2633" s="2">
        <v>42460</v>
      </c>
      <c r="U2633">
        <v>5482803</v>
      </c>
      <c r="V2633" t="s">
        <v>49</v>
      </c>
      <c r="W2633">
        <v>376754</v>
      </c>
      <c r="X2633" t="s">
        <v>2086</v>
      </c>
      <c r="Y2633">
        <v>4853683</v>
      </c>
      <c r="Z2633" t="s">
        <v>226</v>
      </c>
      <c r="AA2633">
        <v>1253064</v>
      </c>
      <c r="AB2633" t="s">
        <v>74</v>
      </c>
      <c r="AC2633">
        <v>3020120</v>
      </c>
      <c r="AD2633" t="s">
        <v>127</v>
      </c>
      <c r="AE2633">
        <v>1076734</v>
      </c>
      <c r="AF2633" t="s">
        <v>66</v>
      </c>
      <c r="AG2633" t="s">
        <v>205</v>
      </c>
      <c r="AH2633">
        <v>58</v>
      </c>
      <c r="AI2633" t="s">
        <v>56</v>
      </c>
      <c r="AJ2633" t="s">
        <v>56</v>
      </c>
      <c r="AK2633" t="s">
        <v>56</v>
      </c>
      <c r="AL2633" t="s">
        <v>56</v>
      </c>
    </row>
    <row r="2634" spans="1:38" ht="15.5" x14ac:dyDescent="0.35">
      <c r="A2634">
        <v>821432</v>
      </c>
      <c r="B2634" t="s">
        <v>517</v>
      </c>
      <c r="C2634" t="s">
        <v>394</v>
      </c>
      <c r="D2634" t="s">
        <v>518</v>
      </c>
      <c r="E2634" t="s">
        <v>224</v>
      </c>
      <c r="F2634" t="s">
        <v>71</v>
      </c>
      <c r="G2634">
        <v>29</v>
      </c>
      <c r="H2634" t="s">
        <v>61</v>
      </c>
      <c r="I2634" t="s">
        <v>2085</v>
      </c>
      <c r="J2634" s="1">
        <v>42424.510416666664</v>
      </c>
      <c r="K2634" s="1">
        <v>42430.533333333333</v>
      </c>
      <c r="L2634">
        <v>2799</v>
      </c>
      <c r="M2634" t="s">
        <v>2168</v>
      </c>
      <c r="N2634">
        <v>5</v>
      </c>
      <c r="O2634">
        <v>4</v>
      </c>
      <c r="P2634" t="s">
        <v>125</v>
      </c>
      <c r="Q2634" t="s">
        <v>47</v>
      </c>
      <c r="R2634" t="s">
        <v>48</v>
      </c>
      <c r="S2634" s="2">
        <v>42370</v>
      </c>
      <c r="T2634" s="2">
        <v>42460</v>
      </c>
      <c r="U2634">
        <v>5482803</v>
      </c>
      <c r="V2634" t="s">
        <v>49</v>
      </c>
      <c r="W2634">
        <v>376754</v>
      </c>
      <c r="X2634" t="s">
        <v>2086</v>
      </c>
      <c r="Y2634">
        <v>4853683</v>
      </c>
      <c r="Z2634" t="s">
        <v>226</v>
      </c>
      <c r="AA2634">
        <v>1253064</v>
      </c>
      <c r="AB2634" t="s">
        <v>74</v>
      </c>
      <c r="AC2634">
        <v>3020120</v>
      </c>
      <c r="AD2634" t="s">
        <v>127</v>
      </c>
      <c r="AE2634">
        <v>718697</v>
      </c>
      <c r="AF2634" t="s">
        <v>54</v>
      </c>
      <c r="AG2634" t="s">
        <v>205</v>
      </c>
      <c r="AH2634">
        <v>1382</v>
      </c>
      <c r="AI2634" t="s">
        <v>85</v>
      </c>
      <c r="AJ2634">
        <v>1224</v>
      </c>
      <c r="AK2634" t="s">
        <v>137</v>
      </c>
      <c r="AL2634">
        <v>156</v>
      </c>
    </row>
    <row r="2635" spans="1:38" ht="15.5" x14ac:dyDescent="0.35">
      <c r="A2635">
        <v>821736</v>
      </c>
      <c r="B2635" t="s">
        <v>419</v>
      </c>
      <c r="C2635" t="s">
        <v>100</v>
      </c>
      <c r="D2635" t="s">
        <v>710</v>
      </c>
      <c r="E2635" t="s">
        <v>224</v>
      </c>
      <c r="F2635" t="s">
        <v>71</v>
      </c>
      <c r="G2635">
        <v>25</v>
      </c>
      <c r="H2635" t="s">
        <v>61</v>
      </c>
      <c r="I2635" t="s">
        <v>2085</v>
      </c>
      <c r="J2635" s="1">
        <v>42432.740277777775</v>
      </c>
      <c r="K2635" s="1">
        <v>42432.740277777775</v>
      </c>
      <c r="L2635">
        <v>74</v>
      </c>
      <c r="M2635" t="s">
        <v>1299</v>
      </c>
      <c r="N2635">
        <v>1</v>
      </c>
      <c r="O2635">
        <v>1</v>
      </c>
      <c r="P2635" t="s">
        <v>125</v>
      </c>
      <c r="Q2635" t="s">
        <v>113</v>
      </c>
      <c r="R2635" t="s">
        <v>48</v>
      </c>
      <c r="S2635" s="2">
        <v>42370</v>
      </c>
      <c r="T2635" s="2">
        <v>42460</v>
      </c>
      <c r="U2635">
        <v>5482803</v>
      </c>
      <c r="V2635" t="s">
        <v>49</v>
      </c>
      <c r="W2635">
        <v>376754</v>
      </c>
      <c r="X2635" t="s">
        <v>2086</v>
      </c>
      <c r="Y2635">
        <v>4853683</v>
      </c>
      <c r="Z2635" t="s">
        <v>226</v>
      </c>
      <c r="AA2635">
        <v>1253064</v>
      </c>
      <c r="AB2635" t="s">
        <v>74</v>
      </c>
      <c r="AC2635">
        <v>3020120</v>
      </c>
      <c r="AD2635" t="s">
        <v>127</v>
      </c>
      <c r="AE2635">
        <v>837876</v>
      </c>
      <c r="AF2635" t="s">
        <v>115</v>
      </c>
      <c r="AG2635" t="s">
        <v>205</v>
      </c>
      <c r="AH2635">
        <v>74</v>
      </c>
      <c r="AI2635" t="s">
        <v>56</v>
      </c>
      <c r="AJ2635" t="s">
        <v>56</v>
      </c>
      <c r="AK2635" t="s">
        <v>56</v>
      </c>
      <c r="AL2635" t="s">
        <v>56</v>
      </c>
    </row>
    <row r="2636" spans="1:38" ht="15.5" x14ac:dyDescent="0.35">
      <c r="A2636">
        <v>821843</v>
      </c>
      <c r="B2636" t="s">
        <v>276</v>
      </c>
      <c r="C2636" t="s">
        <v>218</v>
      </c>
      <c r="D2636" t="s">
        <v>382</v>
      </c>
      <c r="E2636" t="s">
        <v>224</v>
      </c>
      <c r="F2636" t="s">
        <v>42</v>
      </c>
      <c r="G2636">
        <v>30</v>
      </c>
      <c r="H2636" t="s">
        <v>61</v>
      </c>
      <c r="I2636" t="s">
        <v>2085</v>
      </c>
      <c r="J2636" s="1">
        <v>42385.433333333334</v>
      </c>
      <c r="K2636" s="1">
        <v>42426.561805555553</v>
      </c>
      <c r="L2636">
        <v>549</v>
      </c>
      <c r="M2636" t="s">
        <v>2169</v>
      </c>
      <c r="N2636">
        <v>3</v>
      </c>
      <c r="O2636">
        <v>2</v>
      </c>
      <c r="P2636" t="s">
        <v>120</v>
      </c>
      <c r="Q2636" t="s">
        <v>142</v>
      </c>
      <c r="R2636" t="s">
        <v>48</v>
      </c>
      <c r="S2636" s="2">
        <v>42370</v>
      </c>
      <c r="T2636" s="2">
        <v>42460</v>
      </c>
      <c r="U2636">
        <v>5482803</v>
      </c>
      <c r="V2636" t="s">
        <v>49</v>
      </c>
      <c r="W2636">
        <v>376754</v>
      </c>
      <c r="X2636" t="s">
        <v>2086</v>
      </c>
      <c r="Y2636">
        <v>4853683</v>
      </c>
      <c r="Z2636" t="s">
        <v>226</v>
      </c>
      <c r="AA2636">
        <v>2072824</v>
      </c>
      <c r="AB2636" t="s">
        <v>52</v>
      </c>
      <c r="AC2636">
        <v>1413658</v>
      </c>
      <c r="AD2636" t="s">
        <v>121</v>
      </c>
      <c r="AE2636">
        <v>898313</v>
      </c>
      <c r="AF2636" t="s">
        <v>143</v>
      </c>
      <c r="AG2636" t="s">
        <v>55</v>
      </c>
      <c r="AH2636">
        <v>297</v>
      </c>
      <c r="AI2636" t="s">
        <v>75</v>
      </c>
      <c r="AJ2636">
        <v>252</v>
      </c>
      <c r="AK2636" t="s">
        <v>56</v>
      </c>
      <c r="AL2636" t="s">
        <v>56</v>
      </c>
    </row>
    <row r="2637" spans="1:38" ht="15.5" x14ac:dyDescent="0.35">
      <c r="A2637">
        <v>821930</v>
      </c>
      <c r="B2637" t="s">
        <v>355</v>
      </c>
      <c r="C2637" t="s">
        <v>228</v>
      </c>
      <c r="D2637" t="s">
        <v>453</v>
      </c>
      <c r="E2637" t="s">
        <v>224</v>
      </c>
      <c r="F2637" t="s">
        <v>42</v>
      </c>
      <c r="G2637">
        <v>25</v>
      </c>
      <c r="H2637" t="s">
        <v>61</v>
      </c>
      <c r="I2637" t="s">
        <v>2085</v>
      </c>
      <c r="J2637" s="1">
        <v>42426.495138888888</v>
      </c>
      <c r="K2637" s="1">
        <v>42435.870138888888</v>
      </c>
      <c r="L2637">
        <v>2017</v>
      </c>
      <c r="M2637" t="s">
        <v>2170</v>
      </c>
      <c r="N2637">
        <v>8</v>
      </c>
      <c r="O2637">
        <v>5</v>
      </c>
      <c r="P2637" t="s">
        <v>125</v>
      </c>
      <c r="Q2637" t="s">
        <v>90</v>
      </c>
      <c r="R2637" t="s">
        <v>91</v>
      </c>
      <c r="S2637" s="2">
        <v>42370</v>
      </c>
      <c r="T2637" s="2">
        <v>42460</v>
      </c>
      <c r="U2637">
        <v>5482803</v>
      </c>
      <c r="V2637" t="s">
        <v>49</v>
      </c>
      <c r="W2637">
        <v>376754</v>
      </c>
      <c r="X2637" t="s">
        <v>2086</v>
      </c>
      <c r="Y2637">
        <v>4853683</v>
      </c>
      <c r="Z2637" t="s">
        <v>226</v>
      </c>
      <c r="AA2637">
        <v>2072824</v>
      </c>
      <c r="AB2637" t="s">
        <v>52</v>
      </c>
      <c r="AC2637">
        <v>3020120</v>
      </c>
      <c r="AD2637" t="s">
        <v>127</v>
      </c>
      <c r="AE2637">
        <v>683167</v>
      </c>
      <c r="AF2637" t="s">
        <v>92</v>
      </c>
      <c r="AG2637" t="s">
        <v>117</v>
      </c>
      <c r="AH2637">
        <v>1040</v>
      </c>
      <c r="AI2637" t="s">
        <v>128</v>
      </c>
      <c r="AJ2637">
        <v>582</v>
      </c>
      <c r="AK2637" t="s">
        <v>85</v>
      </c>
      <c r="AL2637">
        <v>318</v>
      </c>
    </row>
    <row r="2638" spans="1:38" ht="15.5" x14ac:dyDescent="0.35">
      <c r="A2638">
        <v>822040</v>
      </c>
      <c r="B2638" t="s">
        <v>254</v>
      </c>
      <c r="C2638" t="s">
        <v>233</v>
      </c>
      <c r="D2638" t="s">
        <v>624</v>
      </c>
      <c r="E2638" t="s">
        <v>224</v>
      </c>
      <c r="F2638" t="s">
        <v>71</v>
      </c>
      <c r="G2638">
        <v>30</v>
      </c>
      <c r="H2638" t="s">
        <v>61</v>
      </c>
      <c r="I2638" t="s">
        <v>2085</v>
      </c>
      <c r="J2638" s="1">
        <v>42453.431944444441</v>
      </c>
      <c r="K2638" s="1">
        <v>42453.431944444441</v>
      </c>
      <c r="L2638">
        <v>10</v>
      </c>
      <c r="M2638" t="s">
        <v>230</v>
      </c>
      <c r="N2638">
        <v>1</v>
      </c>
      <c r="O2638">
        <v>1</v>
      </c>
      <c r="P2638" t="s">
        <v>125</v>
      </c>
      <c r="Q2638" t="s">
        <v>113</v>
      </c>
      <c r="R2638" t="s">
        <v>64</v>
      </c>
      <c r="S2638" s="2">
        <v>42370</v>
      </c>
      <c r="T2638" s="2">
        <v>42460</v>
      </c>
      <c r="U2638">
        <v>5482803</v>
      </c>
      <c r="V2638" t="s">
        <v>49</v>
      </c>
      <c r="W2638">
        <v>376754</v>
      </c>
      <c r="X2638" t="s">
        <v>2086</v>
      </c>
      <c r="Y2638">
        <v>4853683</v>
      </c>
      <c r="Z2638" t="s">
        <v>226</v>
      </c>
      <c r="AA2638">
        <v>1253064</v>
      </c>
      <c r="AB2638" t="s">
        <v>74</v>
      </c>
      <c r="AC2638">
        <v>3020120</v>
      </c>
      <c r="AD2638" t="s">
        <v>127</v>
      </c>
      <c r="AE2638">
        <v>837876</v>
      </c>
      <c r="AF2638" t="s">
        <v>115</v>
      </c>
      <c r="AG2638" t="s">
        <v>116</v>
      </c>
      <c r="AH2638">
        <v>10</v>
      </c>
      <c r="AI2638" t="s">
        <v>56</v>
      </c>
      <c r="AJ2638" t="s">
        <v>56</v>
      </c>
      <c r="AK2638" t="s">
        <v>56</v>
      </c>
      <c r="AL2638" t="s">
        <v>56</v>
      </c>
    </row>
    <row r="2639" spans="1:38" ht="15.5" x14ac:dyDescent="0.35">
      <c r="A2639">
        <v>822066</v>
      </c>
      <c r="B2639" t="s">
        <v>232</v>
      </c>
      <c r="C2639" t="s">
        <v>237</v>
      </c>
      <c r="D2639" t="s">
        <v>234</v>
      </c>
      <c r="E2639" t="s">
        <v>224</v>
      </c>
      <c r="F2639" t="s">
        <v>71</v>
      </c>
      <c r="G2639">
        <v>38</v>
      </c>
      <c r="H2639" t="s">
        <v>43</v>
      </c>
      <c r="I2639" t="s">
        <v>2085</v>
      </c>
      <c r="J2639" s="1">
        <v>42420.359027777777</v>
      </c>
      <c r="K2639" s="1">
        <v>42420.359027777777</v>
      </c>
      <c r="L2639">
        <v>700</v>
      </c>
      <c r="M2639" t="s">
        <v>2171</v>
      </c>
      <c r="N2639">
        <v>1</v>
      </c>
      <c r="O2639">
        <v>1</v>
      </c>
      <c r="P2639" t="s">
        <v>120</v>
      </c>
      <c r="Q2639" t="s">
        <v>63</v>
      </c>
      <c r="R2639" t="s">
        <v>64</v>
      </c>
      <c r="S2639" s="2">
        <v>42370</v>
      </c>
      <c r="T2639" s="2">
        <v>42460</v>
      </c>
      <c r="U2639">
        <v>5482803</v>
      </c>
      <c r="V2639" t="s">
        <v>49</v>
      </c>
      <c r="W2639">
        <v>376754</v>
      </c>
      <c r="X2639" t="s">
        <v>2086</v>
      </c>
      <c r="Y2639">
        <v>4853683</v>
      </c>
      <c r="Z2639" t="s">
        <v>226</v>
      </c>
      <c r="AA2639">
        <v>1253064</v>
      </c>
      <c r="AB2639" t="s">
        <v>74</v>
      </c>
      <c r="AC2639">
        <v>1413658</v>
      </c>
      <c r="AD2639" t="s">
        <v>121</v>
      </c>
      <c r="AE2639">
        <v>1076734</v>
      </c>
      <c r="AF2639" t="s">
        <v>66</v>
      </c>
      <c r="AG2639" t="s">
        <v>157</v>
      </c>
      <c r="AH2639">
        <v>700</v>
      </c>
      <c r="AI2639" t="s">
        <v>56</v>
      </c>
      <c r="AJ2639" t="s">
        <v>56</v>
      </c>
      <c r="AK2639" t="s">
        <v>56</v>
      </c>
      <c r="AL2639" t="s">
        <v>56</v>
      </c>
    </row>
    <row r="2640" spans="1:38" ht="15.5" x14ac:dyDescent="0.35">
      <c r="A2640">
        <v>822557</v>
      </c>
      <c r="B2640" t="s">
        <v>555</v>
      </c>
      <c r="C2640" t="s">
        <v>307</v>
      </c>
      <c r="D2640" t="s">
        <v>1190</v>
      </c>
      <c r="E2640" t="s">
        <v>224</v>
      </c>
      <c r="F2640" t="s">
        <v>42</v>
      </c>
      <c r="G2640">
        <v>27</v>
      </c>
      <c r="H2640" t="s">
        <v>61</v>
      </c>
      <c r="I2640" t="s">
        <v>2085</v>
      </c>
      <c r="J2640" s="1">
        <v>42372.210416666669</v>
      </c>
      <c r="K2640" s="1">
        <v>42456.410416666666</v>
      </c>
      <c r="L2640">
        <v>2737</v>
      </c>
      <c r="M2640" t="s">
        <v>1108</v>
      </c>
      <c r="N2640">
        <v>9</v>
      </c>
      <c r="O2640">
        <v>4</v>
      </c>
      <c r="P2640" t="s">
        <v>125</v>
      </c>
      <c r="Q2640" t="s">
        <v>90</v>
      </c>
      <c r="R2640" t="s">
        <v>64</v>
      </c>
      <c r="S2640" s="2">
        <v>42370</v>
      </c>
      <c r="T2640" s="2">
        <v>42460</v>
      </c>
      <c r="U2640">
        <v>5482803</v>
      </c>
      <c r="V2640" t="s">
        <v>49</v>
      </c>
      <c r="W2640">
        <v>376754</v>
      </c>
      <c r="X2640" t="s">
        <v>2086</v>
      </c>
      <c r="Y2640">
        <v>4853683</v>
      </c>
      <c r="Z2640" t="s">
        <v>226</v>
      </c>
      <c r="AA2640">
        <v>2072824</v>
      </c>
      <c r="AB2640" t="s">
        <v>52</v>
      </c>
      <c r="AC2640">
        <v>3020120</v>
      </c>
      <c r="AD2640" t="s">
        <v>127</v>
      </c>
      <c r="AE2640">
        <v>683167</v>
      </c>
      <c r="AF2640" t="s">
        <v>92</v>
      </c>
      <c r="AG2640" t="s">
        <v>76</v>
      </c>
      <c r="AH2640">
        <v>1419</v>
      </c>
      <c r="AI2640" t="s">
        <v>85</v>
      </c>
      <c r="AJ2640">
        <v>624</v>
      </c>
      <c r="AK2640" t="s">
        <v>75</v>
      </c>
      <c r="AL2640">
        <v>600</v>
      </c>
    </row>
    <row r="2641" spans="1:38" ht="15.5" x14ac:dyDescent="0.35">
      <c r="A2641">
        <v>831250</v>
      </c>
      <c r="B2641" t="s">
        <v>360</v>
      </c>
      <c r="C2641" t="s">
        <v>265</v>
      </c>
      <c r="D2641" t="s">
        <v>1145</v>
      </c>
      <c r="E2641" t="s">
        <v>224</v>
      </c>
      <c r="F2641" t="s">
        <v>71</v>
      </c>
      <c r="G2641">
        <v>33</v>
      </c>
      <c r="H2641" t="s">
        <v>61</v>
      </c>
      <c r="I2641" t="s">
        <v>2085</v>
      </c>
      <c r="J2641" s="1">
        <v>42434.67083333333</v>
      </c>
      <c r="K2641" s="1">
        <v>42434.67083333333</v>
      </c>
      <c r="L2641">
        <v>1278</v>
      </c>
      <c r="M2641" t="s">
        <v>2172</v>
      </c>
      <c r="N2641">
        <v>1</v>
      </c>
      <c r="O2641">
        <v>1</v>
      </c>
      <c r="P2641" t="s">
        <v>125</v>
      </c>
      <c r="Q2641" t="s">
        <v>63</v>
      </c>
      <c r="R2641" t="s">
        <v>48</v>
      </c>
      <c r="S2641" s="2">
        <v>42370</v>
      </c>
      <c r="T2641" s="2">
        <v>42460</v>
      </c>
      <c r="U2641">
        <v>5482803</v>
      </c>
      <c r="V2641" t="s">
        <v>49</v>
      </c>
      <c r="W2641">
        <v>376754</v>
      </c>
      <c r="X2641" t="s">
        <v>2086</v>
      </c>
      <c r="Y2641">
        <v>4853683</v>
      </c>
      <c r="Z2641" t="s">
        <v>226</v>
      </c>
      <c r="AA2641">
        <v>1253064</v>
      </c>
      <c r="AB2641" t="s">
        <v>74</v>
      </c>
      <c r="AC2641">
        <v>3020120</v>
      </c>
      <c r="AD2641" t="s">
        <v>127</v>
      </c>
      <c r="AE2641">
        <v>1076734</v>
      </c>
      <c r="AF2641" t="s">
        <v>66</v>
      </c>
      <c r="AG2641" t="s">
        <v>205</v>
      </c>
      <c r="AH2641">
        <v>1278</v>
      </c>
      <c r="AI2641" t="s">
        <v>56</v>
      </c>
      <c r="AJ2641" t="s">
        <v>56</v>
      </c>
      <c r="AK2641" t="s">
        <v>56</v>
      </c>
      <c r="AL2641" t="s">
        <v>56</v>
      </c>
    </row>
    <row r="2642" spans="1:38" ht="15.5" x14ac:dyDescent="0.35">
      <c r="A2642">
        <v>831515</v>
      </c>
      <c r="B2642" t="s">
        <v>247</v>
      </c>
      <c r="C2642" t="s">
        <v>387</v>
      </c>
      <c r="D2642" t="s">
        <v>375</v>
      </c>
      <c r="E2642" t="s">
        <v>224</v>
      </c>
      <c r="F2642" t="s">
        <v>123</v>
      </c>
      <c r="G2642">
        <v>37</v>
      </c>
      <c r="H2642" t="s">
        <v>43</v>
      </c>
      <c r="I2642" t="s">
        <v>2085</v>
      </c>
      <c r="J2642" s="1">
        <v>42437.32916666667</v>
      </c>
      <c r="K2642" s="1">
        <v>42437.32916666667</v>
      </c>
      <c r="L2642">
        <v>230</v>
      </c>
      <c r="M2642" t="s">
        <v>477</v>
      </c>
      <c r="N2642">
        <v>1</v>
      </c>
      <c r="O2642">
        <v>1</v>
      </c>
      <c r="P2642" t="s">
        <v>125</v>
      </c>
      <c r="Q2642" t="s">
        <v>47</v>
      </c>
      <c r="R2642" t="s">
        <v>64</v>
      </c>
      <c r="S2642" s="2">
        <v>42370</v>
      </c>
      <c r="T2642" s="2">
        <v>42460</v>
      </c>
      <c r="U2642">
        <v>5482803</v>
      </c>
      <c r="V2642" t="s">
        <v>49</v>
      </c>
      <c r="W2642">
        <v>376754</v>
      </c>
      <c r="X2642" t="s">
        <v>2086</v>
      </c>
      <c r="Y2642">
        <v>4853683</v>
      </c>
      <c r="Z2642" t="s">
        <v>226</v>
      </c>
      <c r="AA2642">
        <v>649259</v>
      </c>
      <c r="AB2642" t="s">
        <v>126</v>
      </c>
      <c r="AC2642">
        <v>3020120</v>
      </c>
      <c r="AD2642" t="s">
        <v>127</v>
      </c>
      <c r="AE2642">
        <v>718697</v>
      </c>
      <c r="AF2642" t="s">
        <v>54</v>
      </c>
      <c r="AG2642" t="s">
        <v>137</v>
      </c>
      <c r="AH2642">
        <v>230</v>
      </c>
      <c r="AI2642" t="s">
        <v>56</v>
      </c>
      <c r="AJ2642" t="s">
        <v>56</v>
      </c>
      <c r="AK2642" t="s">
        <v>56</v>
      </c>
      <c r="AL2642" t="s">
        <v>56</v>
      </c>
    </row>
    <row r="2643" spans="1:38" ht="15.5" x14ac:dyDescent="0.35">
      <c r="A2643">
        <v>831694</v>
      </c>
      <c r="B2643" t="s">
        <v>397</v>
      </c>
      <c r="C2643" t="s">
        <v>159</v>
      </c>
      <c r="D2643" t="s">
        <v>566</v>
      </c>
      <c r="E2643" t="s">
        <v>224</v>
      </c>
      <c r="F2643" t="s">
        <v>80</v>
      </c>
      <c r="G2643">
        <v>25</v>
      </c>
      <c r="H2643" t="s">
        <v>61</v>
      </c>
      <c r="I2643" t="s">
        <v>2085</v>
      </c>
      <c r="J2643" s="1">
        <v>42430.921527777777</v>
      </c>
      <c r="K2643" s="1">
        <v>42430.921527777777</v>
      </c>
      <c r="L2643">
        <v>2</v>
      </c>
      <c r="M2643" t="s">
        <v>290</v>
      </c>
      <c r="N2643">
        <v>1</v>
      </c>
      <c r="O2643">
        <v>1</v>
      </c>
      <c r="P2643" t="s">
        <v>125</v>
      </c>
      <c r="Q2643" t="s">
        <v>47</v>
      </c>
      <c r="R2643" t="s">
        <v>91</v>
      </c>
      <c r="S2643" s="2">
        <v>42370</v>
      </c>
      <c r="T2643" s="2">
        <v>42460</v>
      </c>
      <c r="U2643">
        <v>5482803</v>
      </c>
      <c r="V2643" t="s">
        <v>49</v>
      </c>
      <c r="W2643">
        <v>376754</v>
      </c>
      <c r="X2643" t="s">
        <v>2086</v>
      </c>
      <c r="Y2643">
        <v>4853683</v>
      </c>
      <c r="Z2643" t="s">
        <v>226</v>
      </c>
      <c r="AA2643">
        <v>575512</v>
      </c>
      <c r="AB2643" t="s">
        <v>83</v>
      </c>
      <c r="AC2643">
        <v>3020120</v>
      </c>
      <c r="AD2643" t="s">
        <v>127</v>
      </c>
      <c r="AE2643">
        <v>718697</v>
      </c>
      <c r="AF2643" t="s">
        <v>54</v>
      </c>
      <c r="AG2643" t="s">
        <v>55</v>
      </c>
      <c r="AH2643">
        <v>2</v>
      </c>
      <c r="AI2643" t="s">
        <v>56</v>
      </c>
      <c r="AJ2643" t="s">
        <v>56</v>
      </c>
      <c r="AK2643" t="s">
        <v>56</v>
      </c>
      <c r="AL2643" t="s">
        <v>56</v>
      </c>
    </row>
    <row r="2644" spans="1:38" ht="15.5" x14ac:dyDescent="0.35">
      <c r="A2644">
        <v>831721</v>
      </c>
      <c r="B2644" t="s">
        <v>322</v>
      </c>
      <c r="C2644" t="s">
        <v>100</v>
      </c>
      <c r="D2644" t="s">
        <v>630</v>
      </c>
      <c r="E2644" t="s">
        <v>224</v>
      </c>
      <c r="F2644" t="s">
        <v>42</v>
      </c>
      <c r="G2644">
        <v>22</v>
      </c>
      <c r="H2644" t="s">
        <v>61</v>
      </c>
      <c r="I2644" t="s">
        <v>2085</v>
      </c>
      <c r="J2644" s="1">
        <v>42431.811805555553</v>
      </c>
      <c r="K2644" s="1">
        <v>42431.814583333333</v>
      </c>
      <c r="L2644">
        <v>404</v>
      </c>
      <c r="M2644" t="s">
        <v>1781</v>
      </c>
      <c r="N2644">
        <v>2</v>
      </c>
      <c r="O2644">
        <v>2</v>
      </c>
      <c r="P2644" t="s">
        <v>125</v>
      </c>
      <c r="Q2644" t="s">
        <v>97</v>
      </c>
      <c r="R2644" t="s">
        <v>91</v>
      </c>
      <c r="S2644" s="2">
        <v>42370</v>
      </c>
      <c r="T2644" s="2">
        <v>42460</v>
      </c>
      <c r="U2644">
        <v>5482803</v>
      </c>
      <c r="V2644" t="s">
        <v>49</v>
      </c>
      <c r="W2644">
        <v>376754</v>
      </c>
      <c r="X2644" t="s">
        <v>2086</v>
      </c>
      <c r="Y2644">
        <v>4853683</v>
      </c>
      <c r="Z2644" t="s">
        <v>226</v>
      </c>
      <c r="AA2644">
        <v>2072824</v>
      </c>
      <c r="AB2644" t="s">
        <v>52</v>
      </c>
      <c r="AC2644">
        <v>3020120</v>
      </c>
      <c r="AD2644" t="s">
        <v>127</v>
      </c>
      <c r="AE2644">
        <v>844526</v>
      </c>
      <c r="AF2644" t="s">
        <v>98</v>
      </c>
      <c r="AG2644" t="s">
        <v>76</v>
      </c>
      <c r="AH2644">
        <v>279</v>
      </c>
      <c r="AI2644" t="s">
        <v>128</v>
      </c>
      <c r="AJ2644">
        <v>125</v>
      </c>
      <c r="AK2644" t="s">
        <v>56</v>
      </c>
      <c r="AL2644" t="s">
        <v>56</v>
      </c>
    </row>
    <row r="2645" spans="1:38" ht="15.5" x14ac:dyDescent="0.35">
      <c r="A2645">
        <v>831939</v>
      </c>
      <c r="B2645" t="s">
        <v>337</v>
      </c>
      <c r="C2645" t="s">
        <v>145</v>
      </c>
      <c r="D2645" t="s">
        <v>703</v>
      </c>
      <c r="E2645" t="s">
        <v>224</v>
      </c>
      <c r="F2645" t="s">
        <v>71</v>
      </c>
      <c r="G2645">
        <v>24</v>
      </c>
      <c r="H2645" t="s">
        <v>61</v>
      </c>
      <c r="I2645" t="s">
        <v>2085</v>
      </c>
      <c r="J2645" s="1">
        <v>42441.604166666664</v>
      </c>
      <c r="K2645" s="1">
        <v>42441.604166666664</v>
      </c>
      <c r="L2645">
        <v>8</v>
      </c>
      <c r="M2645" t="s">
        <v>182</v>
      </c>
      <c r="N2645">
        <v>1</v>
      </c>
      <c r="O2645">
        <v>1</v>
      </c>
      <c r="P2645" t="s">
        <v>125</v>
      </c>
      <c r="Q2645" t="s">
        <v>63</v>
      </c>
      <c r="R2645" t="s">
        <v>48</v>
      </c>
      <c r="S2645" s="2">
        <v>42370</v>
      </c>
      <c r="T2645" s="2">
        <v>42460</v>
      </c>
      <c r="U2645">
        <v>5482803</v>
      </c>
      <c r="V2645" t="s">
        <v>49</v>
      </c>
      <c r="W2645">
        <v>376754</v>
      </c>
      <c r="X2645" t="s">
        <v>2086</v>
      </c>
      <c r="Y2645">
        <v>4853683</v>
      </c>
      <c r="Z2645" t="s">
        <v>226</v>
      </c>
      <c r="AA2645">
        <v>1253064</v>
      </c>
      <c r="AB2645" t="s">
        <v>74</v>
      </c>
      <c r="AC2645">
        <v>3020120</v>
      </c>
      <c r="AD2645" t="s">
        <v>127</v>
      </c>
      <c r="AE2645">
        <v>1076734</v>
      </c>
      <c r="AF2645" t="s">
        <v>66</v>
      </c>
      <c r="AG2645" t="s">
        <v>117</v>
      </c>
      <c r="AH2645">
        <v>8</v>
      </c>
      <c r="AI2645" t="s">
        <v>56</v>
      </c>
      <c r="AJ2645" t="s">
        <v>56</v>
      </c>
      <c r="AK2645" t="s">
        <v>56</v>
      </c>
      <c r="AL2645" t="s">
        <v>56</v>
      </c>
    </row>
    <row r="2646" spans="1:38" ht="15.5" x14ac:dyDescent="0.35">
      <c r="A2646">
        <v>832217</v>
      </c>
      <c r="B2646" t="s">
        <v>319</v>
      </c>
      <c r="C2646" t="s">
        <v>198</v>
      </c>
      <c r="D2646" t="s">
        <v>390</v>
      </c>
      <c r="E2646" t="s">
        <v>224</v>
      </c>
      <c r="F2646" t="s">
        <v>42</v>
      </c>
      <c r="G2646">
        <v>42</v>
      </c>
      <c r="H2646" t="s">
        <v>43</v>
      </c>
      <c r="I2646" t="s">
        <v>2085</v>
      </c>
      <c r="J2646" s="1">
        <v>42443.61041666667</v>
      </c>
      <c r="K2646" s="1">
        <v>42443.61041666667</v>
      </c>
      <c r="L2646">
        <v>2250</v>
      </c>
      <c r="M2646" t="s">
        <v>2173</v>
      </c>
      <c r="N2646">
        <v>1</v>
      </c>
      <c r="O2646">
        <v>1</v>
      </c>
      <c r="P2646" t="s">
        <v>125</v>
      </c>
      <c r="Q2646" t="s">
        <v>82</v>
      </c>
      <c r="R2646" t="s">
        <v>48</v>
      </c>
      <c r="S2646" s="2">
        <v>42370</v>
      </c>
      <c r="T2646" s="2">
        <v>42460</v>
      </c>
      <c r="U2646">
        <v>5482803</v>
      </c>
      <c r="V2646" t="s">
        <v>49</v>
      </c>
      <c r="W2646">
        <v>376754</v>
      </c>
      <c r="X2646" t="s">
        <v>2086</v>
      </c>
      <c r="Y2646">
        <v>4853683</v>
      </c>
      <c r="Z2646" t="s">
        <v>226</v>
      </c>
      <c r="AA2646">
        <v>2072824</v>
      </c>
      <c r="AB2646" t="s">
        <v>52</v>
      </c>
      <c r="AC2646">
        <v>3020120</v>
      </c>
      <c r="AD2646" t="s">
        <v>127</v>
      </c>
      <c r="AE2646">
        <v>423490</v>
      </c>
      <c r="AF2646" t="s">
        <v>84</v>
      </c>
      <c r="AG2646" t="s">
        <v>137</v>
      </c>
      <c r="AH2646">
        <v>2250</v>
      </c>
      <c r="AI2646" t="s">
        <v>56</v>
      </c>
      <c r="AJ2646" t="s">
        <v>56</v>
      </c>
      <c r="AK2646" t="s">
        <v>56</v>
      </c>
      <c r="AL2646" t="s">
        <v>56</v>
      </c>
    </row>
    <row r="2647" spans="1:38" ht="15.5" x14ac:dyDescent="0.35">
      <c r="A2647">
        <v>832495</v>
      </c>
      <c r="B2647" t="s">
        <v>254</v>
      </c>
      <c r="C2647" t="s">
        <v>58</v>
      </c>
      <c r="D2647" t="s">
        <v>624</v>
      </c>
      <c r="E2647" t="s">
        <v>224</v>
      </c>
      <c r="F2647" t="s">
        <v>71</v>
      </c>
      <c r="G2647">
        <v>27</v>
      </c>
      <c r="H2647" t="s">
        <v>61</v>
      </c>
      <c r="I2647" t="s">
        <v>2085</v>
      </c>
      <c r="J2647" s="1">
        <v>42442.525000000001</v>
      </c>
      <c r="K2647" s="1">
        <v>42449.513194444444</v>
      </c>
      <c r="L2647">
        <v>176</v>
      </c>
      <c r="M2647" t="s">
        <v>2015</v>
      </c>
      <c r="N2647">
        <v>2</v>
      </c>
      <c r="O2647">
        <v>1</v>
      </c>
      <c r="P2647" t="s">
        <v>125</v>
      </c>
      <c r="Q2647" t="s">
        <v>90</v>
      </c>
      <c r="R2647" t="s">
        <v>48</v>
      </c>
      <c r="S2647" s="2">
        <v>42370</v>
      </c>
      <c r="T2647" s="2">
        <v>42460</v>
      </c>
      <c r="U2647">
        <v>5482803</v>
      </c>
      <c r="V2647" t="s">
        <v>49</v>
      </c>
      <c r="W2647">
        <v>376754</v>
      </c>
      <c r="X2647" t="s">
        <v>2086</v>
      </c>
      <c r="Y2647">
        <v>4853683</v>
      </c>
      <c r="Z2647" t="s">
        <v>226</v>
      </c>
      <c r="AA2647">
        <v>1253064</v>
      </c>
      <c r="AB2647" t="s">
        <v>74</v>
      </c>
      <c r="AC2647">
        <v>3020120</v>
      </c>
      <c r="AD2647" t="s">
        <v>127</v>
      </c>
      <c r="AE2647">
        <v>683167</v>
      </c>
      <c r="AF2647" t="s">
        <v>92</v>
      </c>
      <c r="AG2647" t="s">
        <v>205</v>
      </c>
      <c r="AH2647">
        <v>176</v>
      </c>
      <c r="AI2647" t="s">
        <v>56</v>
      </c>
      <c r="AJ2647" t="s">
        <v>56</v>
      </c>
      <c r="AK2647" t="s">
        <v>56</v>
      </c>
      <c r="AL2647" t="s">
        <v>56</v>
      </c>
    </row>
    <row r="2648" spans="1:38" ht="15.5" x14ac:dyDescent="0.35">
      <c r="A2648">
        <v>832719</v>
      </c>
      <c r="B2648" t="s">
        <v>240</v>
      </c>
      <c r="C2648" t="s">
        <v>145</v>
      </c>
      <c r="D2648" t="s">
        <v>743</v>
      </c>
      <c r="E2648" t="s">
        <v>224</v>
      </c>
      <c r="F2648" t="s">
        <v>71</v>
      </c>
      <c r="G2648">
        <v>28</v>
      </c>
      <c r="H2648" t="s">
        <v>61</v>
      </c>
      <c r="I2648" t="s">
        <v>2085</v>
      </c>
      <c r="J2648" s="1">
        <v>42424.576388888891</v>
      </c>
      <c r="K2648" s="1">
        <v>42424.576388888891</v>
      </c>
      <c r="L2648">
        <v>142</v>
      </c>
      <c r="M2648" t="s">
        <v>807</v>
      </c>
      <c r="N2648">
        <v>1</v>
      </c>
      <c r="O2648">
        <v>1</v>
      </c>
      <c r="P2648" t="s">
        <v>120</v>
      </c>
      <c r="Q2648" t="s">
        <v>97</v>
      </c>
      <c r="R2648" t="s">
        <v>48</v>
      </c>
      <c r="S2648" s="2">
        <v>42370</v>
      </c>
      <c r="T2648" s="2">
        <v>42460</v>
      </c>
      <c r="U2648">
        <v>5482803</v>
      </c>
      <c r="V2648" t="s">
        <v>49</v>
      </c>
      <c r="W2648">
        <v>376754</v>
      </c>
      <c r="X2648" t="s">
        <v>2086</v>
      </c>
      <c r="Y2648">
        <v>4853683</v>
      </c>
      <c r="Z2648" t="s">
        <v>226</v>
      </c>
      <c r="AA2648">
        <v>1253064</v>
      </c>
      <c r="AB2648" t="s">
        <v>74</v>
      </c>
      <c r="AC2648">
        <v>1413658</v>
      </c>
      <c r="AD2648" t="s">
        <v>121</v>
      </c>
      <c r="AE2648">
        <v>844526</v>
      </c>
      <c r="AF2648" t="s">
        <v>98</v>
      </c>
      <c r="AG2648" t="s">
        <v>205</v>
      </c>
      <c r="AH2648">
        <v>142</v>
      </c>
      <c r="AI2648" t="s">
        <v>56</v>
      </c>
      <c r="AJ2648" t="s">
        <v>56</v>
      </c>
      <c r="AK2648" t="s">
        <v>56</v>
      </c>
      <c r="AL2648" t="s">
        <v>56</v>
      </c>
    </row>
    <row r="2649" spans="1:38" ht="15.5" x14ac:dyDescent="0.35">
      <c r="A2649">
        <v>832831</v>
      </c>
      <c r="B2649" t="s">
        <v>406</v>
      </c>
      <c r="C2649" t="s">
        <v>559</v>
      </c>
      <c r="D2649" t="s">
        <v>515</v>
      </c>
      <c r="E2649" t="s">
        <v>224</v>
      </c>
      <c r="F2649" t="s">
        <v>42</v>
      </c>
      <c r="G2649">
        <v>26</v>
      </c>
      <c r="H2649" t="s">
        <v>61</v>
      </c>
      <c r="I2649" t="s">
        <v>2085</v>
      </c>
      <c r="J2649" s="1">
        <v>42382.623611111114</v>
      </c>
      <c r="K2649" s="1">
        <v>42432.429861111108</v>
      </c>
      <c r="L2649">
        <v>812</v>
      </c>
      <c r="M2649" t="s">
        <v>516</v>
      </c>
      <c r="N2649">
        <v>2</v>
      </c>
      <c r="O2649">
        <v>2</v>
      </c>
      <c r="P2649" t="s">
        <v>125</v>
      </c>
      <c r="Q2649" t="s">
        <v>113</v>
      </c>
      <c r="R2649" t="s">
        <v>64</v>
      </c>
      <c r="S2649" s="2">
        <v>42370</v>
      </c>
      <c r="T2649" s="2">
        <v>42460</v>
      </c>
      <c r="U2649">
        <v>5482803</v>
      </c>
      <c r="V2649" t="s">
        <v>49</v>
      </c>
      <c r="W2649">
        <v>376754</v>
      </c>
      <c r="X2649" t="s">
        <v>2086</v>
      </c>
      <c r="Y2649">
        <v>4853683</v>
      </c>
      <c r="Z2649" t="s">
        <v>226</v>
      </c>
      <c r="AA2649">
        <v>2072824</v>
      </c>
      <c r="AB2649" t="s">
        <v>52</v>
      </c>
      <c r="AC2649">
        <v>3020120</v>
      </c>
      <c r="AD2649" t="s">
        <v>127</v>
      </c>
      <c r="AE2649">
        <v>837876</v>
      </c>
      <c r="AF2649" t="s">
        <v>115</v>
      </c>
      <c r="AG2649" t="s">
        <v>205</v>
      </c>
      <c r="AH2649">
        <v>566</v>
      </c>
      <c r="AI2649" t="s">
        <v>128</v>
      </c>
      <c r="AJ2649">
        <v>246</v>
      </c>
      <c r="AK2649" t="s">
        <v>56</v>
      </c>
      <c r="AL2649" t="s">
        <v>56</v>
      </c>
    </row>
    <row r="2650" spans="1:38" ht="15.5" x14ac:dyDescent="0.35">
      <c r="A2650">
        <v>833001</v>
      </c>
      <c r="B2650" t="s">
        <v>254</v>
      </c>
      <c r="C2650" t="s">
        <v>285</v>
      </c>
      <c r="D2650" t="s">
        <v>1201</v>
      </c>
      <c r="E2650" t="s">
        <v>224</v>
      </c>
      <c r="F2650" t="s">
        <v>60</v>
      </c>
      <c r="G2650">
        <v>25</v>
      </c>
      <c r="H2650" t="s">
        <v>61</v>
      </c>
      <c r="I2650" t="s">
        <v>2085</v>
      </c>
      <c r="J2650" s="1">
        <v>42431.492361111108</v>
      </c>
      <c r="K2650" s="1">
        <v>42431.492361111108</v>
      </c>
      <c r="L2650">
        <v>52</v>
      </c>
      <c r="M2650" t="s">
        <v>1133</v>
      </c>
      <c r="N2650">
        <v>1</v>
      </c>
      <c r="O2650">
        <v>1</v>
      </c>
      <c r="P2650" t="s">
        <v>125</v>
      </c>
      <c r="Q2650" t="s">
        <v>97</v>
      </c>
      <c r="R2650" t="s">
        <v>64</v>
      </c>
      <c r="S2650" s="2">
        <v>42370</v>
      </c>
      <c r="T2650" s="2">
        <v>42460</v>
      </c>
      <c r="U2650">
        <v>5482803</v>
      </c>
      <c r="V2650" t="s">
        <v>49</v>
      </c>
      <c r="W2650">
        <v>376754</v>
      </c>
      <c r="X2650" t="s">
        <v>2086</v>
      </c>
      <c r="Y2650">
        <v>4853683</v>
      </c>
      <c r="Z2650" t="s">
        <v>226</v>
      </c>
      <c r="AA2650">
        <v>883948</v>
      </c>
      <c r="AB2650" t="s">
        <v>65</v>
      </c>
      <c r="AC2650">
        <v>3020120</v>
      </c>
      <c r="AD2650" t="s">
        <v>127</v>
      </c>
      <c r="AE2650">
        <v>844526</v>
      </c>
      <c r="AF2650" t="s">
        <v>98</v>
      </c>
      <c r="AG2650" t="s">
        <v>537</v>
      </c>
      <c r="AH2650">
        <v>52</v>
      </c>
      <c r="AI2650" t="s">
        <v>56</v>
      </c>
      <c r="AJ2650" t="s">
        <v>56</v>
      </c>
      <c r="AK2650" t="s">
        <v>56</v>
      </c>
      <c r="AL2650" t="s">
        <v>56</v>
      </c>
    </row>
    <row r="2651" spans="1:38" ht="15.5" x14ac:dyDescent="0.35">
      <c r="A2651">
        <v>833036</v>
      </c>
      <c r="B2651" t="s">
        <v>461</v>
      </c>
      <c r="C2651" t="s">
        <v>145</v>
      </c>
      <c r="D2651" t="s">
        <v>1538</v>
      </c>
      <c r="E2651" t="s">
        <v>224</v>
      </c>
      <c r="F2651" t="s">
        <v>71</v>
      </c>
      <c r="G2651">
        <v>34</v>
      </c>
      <c r="H2651" t="s">
        <v>61</v>
      </c>
      <c r="I2651" t="s">
        <v>2085</v>
      </c>
      <c r="J2651" s="1">
        <v>42432.875694444447</v>
      </c>
      <c r="K2651" s="1">
        <v>42447.378472222219</v>
      </c>
      <c r="L2651">
        <v>1109</v>
      </c>
      <c r="M2651" t="s">
        <v>2174</v>
      </c>
      <c r="N2651">
        <v>2</v>
      </c>
      <c r="O2651">
        <v>2</v>
      </c>
      <c r="P2651" t="s">
        <v>125</v>
      </c>
      <c r="Q2651" t="s">
        <v>142</v>
      </c>
      <c r="R2651" t="s">
        <v>64</v>
      </c>
      <c r="S2651" s="2">
        <v>42370</v>
      </c>
      <c r="T2651" s="2">
        <v>42460</v>
      </c>
      <c r="U2651">
        <v>5482803</v>
      </c>
      <c r="V2651" t="s">
        <v>49</v>
      </c>
      <c r="W2651">
        <v>376754</v>
      </c>
      <c r="X2651" t="s">
        <v>2086</v>
      </c>
      <c r="Y2651">
        <v>4853683</v>
      </c>
      <c r="Z2651" t="s">
        <v>226</v>
      </c>
      <c r="AA2651">
        <v>1253064</v>
      </c>
      <c r="AB2651" t="s">
        <v>74</v>
      </c>
      <c r="AC2651">
        <v>3020120</v>
      </c>
      <c r="AD2651" t="s">
        <v>127</v>
      </c>
      <c r="AE2651">
        <v>898313</v>
      </c>
      <c r="AF2651" t="s">
        <v>143</v>
      </c>
      <c r="AG2651" t="s">
        <v>75</v>
      </c>
      <c r="AH2651">
        <v>1073</v>
      </c>
      <c r="AI2651" t="s">
        <v>128</v>
      </c>
      <c r="AJ2651">
        <v>36</v>
      </c>
      <c r="AK2651" t="s">
        <v>56</v>
      </c>
      <c r="AL2651" t="s">
        <v>56</v>
      </c>
    </row>
    <row r="2652" spans="1:38" ht="15.5" x14ac:dyDescent="0.35">
      <c r="A2652">
        <v>833222</v>
      </c>
      <c r="B2652" t="s">
        <v>319</v>
      </c>
      <c r="C2652" t="s">
        <v>222</v>
      </c>
      <c r="D2652" t="s">
        <v>364</v>
      </c>
      <c r="E2652" t="s">
        <v>224</v>
      </c>
      <c r="F2652" t="s">
        <v>42</v>
      </c>
      <c r="G2652">
        <v>25</v>
      </c>
      <c r="H2652" t="s">
        <v>61</v>
      </c>
      <c r="I2652" t="s">
        <v>2085</v>
      </c>
      <c r="J2652" s="1">
        <v>42432.791666666664</v>
      </c>
      <c r="K2652" s="1">
        <v>42432.791666666664</v>
      </c>
      <c r="L2652">
        <v>1010</v>
      </c>
      <c r="M2652" t="s">
        <v>2175</v>
      </c>
      <c r="N2652">
        <v>1</v>
      </c>
      <c r="O2652">
        <v>1</v>
      </c>
      <c r="P2652" t="s">
        <v>125</v>
      </c>
      <c r="Q2652" t="s">
        <v>113</v>
      </c>
      <c r="R2652" t="s">
        <v>91</v>
      </c>
      <c r="S2652" s="2">
        <v>42370</v>
      </c>
      <c r="T2652" s="2">
        <v>42460</v>
      </c>
      <c r="U2652">
        <v>5482803</v>
      </c>
      <c r="V2652" t="s">
        <v>49</v>
      </c>
      <c r="W2652">
        <v>376754</v>
      </c>
      <c r="X2652" t="s">
        <v>2086</v>
      </c>
      <c r="Y2652">
        <v>4853683</v>
      </c>
      <c r="Z2652" t="s">
        <v>226</v>
      </c>
      <c r="AA2652">
        <v>2072824</v>
      </c>
      <c r="AB2652" t="s">
        <v>52</v>
      </c>
      <c r="AC2652">
        <v>3020120</v>
      </c>
      <c r="AD2652" t="s">
        <v>127</v>
      </c>
      <c r="AE2652">
        <v>837876</v>
      </c>
      <c r="AF2652" t="s">
        <v>115</v>
      </c>
      <c r="AG2652" t="s">
        <v>137</v>
      </c>
      <c r="AH2652">
        <v>1010</v>
      </c>
      <c r="AI2652" t="s">
        <v>56</v>
      </c>
      <c r="AJ2652" t="s">
        <v>56</v>
      </c>
      <c r="AK2652" t="s">
        <v>56</v>
      </c>
      <c r="AL2652" t="s">
        <v>56</v>
      </c>
    </row>
    <row r="2653" spans="1:38" ht="15.5" x14ac:dyDescent="0.35">
      <c r="A2653">
        <v>833493</v>
      </c>
      <c r="B2653" t="s">
        <v>546</v>
      </c>
      <c r="C2653" t="s">
        <v>69</v>
      </c>
      <c r="D2653" t="s">
        <v>1495</v>
      </c>
      <c r="E2653" t="s">
        <v>224</v>
      </c>
      <c r="F2653" t="s">
        <v>42</v>
      </c>
      <c r="G2653">
        <v>28</v>
      </c>
      <c r="H2653" t="s">
        <v>61</v>
      </c>
      <c r="I2653" t="s">
        <v>2085</v>
      </c>
      <c r="J2653" s="1">
        <v>42431.341666666667</v>
      </c>
      <c r="K2653" s="1">
        <v>42434.416666666664</v>
      </c>
      <c r="L2653">
        <v>2595</v>
      </c>
      <c r="M2653" t="s">
        <v>2176</v>
      </c>
      <c r="N2653">
        <v>2</v>
      </c>
      <c r="O2653">
        <v>2</v>
      </c>
      <c r="P2653" t="s">
        <v>125</v>
      </c>
      <c r="Q2653" t="s">
        <v>63</v>
      </c>
      <c r="R2653" t="s">
        <v>64</v>
      </c>
      <c r="S2653" s="2">
        <v>42370</v>
      </c>
      <c r="T2653" s="2">
        <v>42460</v>
      </c>
      <c r="U2653">
        <v>5482803</v>
      </c>
      <c r="V2653" t="s">
        <v>49</v>
      </c>
      <c r="W2653">
        <v>376754</v>
      </c>
      <c r="X2653" t="s">
        <v>2086</v>
      </c>
      <c r="Y2653">
        <v>4853683</v>
      </c>
      <c r="Z2653" t="s">
        <v>226</v>
      </c>
      <c r="AA2653">
        <v>2072824</v>
      </c>
      <c r="AB2653" t="s">
        <v>52</v>
      </c>
      <c r="AC2653">
        <v>3020120</v>
      </c>
      <c r="AD2653" t="s">
        <v>127</v>
      </c>
      <c r="AE2653">
        <v>1076734</v>
      </c>
      <c r="AF2653" t="s">
        <v>66</v>
      </c>
      <c r="AG2653" t="s">
        <v>137</v>
      </c>
      <c r="AH2653">
        <v>2522</v>
      </c>
      <c r="AI2653" t="s">
        <v>75</v>
      </c>
      <c r="AJ2653">
        <v>73</v>
      </c>
      <c r="AK2653" t="s">
        <v>56</v>
      </c>
      <c r="AL2653" t="s">
        <v>56</v>
      </c>
    </row>
    <row r="2654" spans="1:38" ht="15.5" x14ac:dyDescent="0.35">
      <c r="A2654">
        <v>840343</v>
      </c>
      <c r="B2654" t="s">
        <v>232</v>
      </c>
      <c r="C2654" t="s">
        <v>626</v>
      </c>
      <c r="D2654" t="s">
        <v>771</v>
      </c>
      <c r="E2654" t="s">
        <v>224</v>
      </c>
      <c r="F2654" t="s">
        <v>123</v>
      </c>
      <c r="G2654">
        <v>36</v>
      </c>
      <c r="H2654" t="s">
        <v>43</v>
      </c>
      <c r="I2654" t="s">
        <v>2085</v>
      </c>
      <c r="J2654" s="1">
        <v>42434.775694444441</v>
      </c>
      <c r="K2654" s="1">
        <v>42434.775694444441</v>
      </c>
      <c r="L2654">
        <v>318</v>
      </c>
      <c r="M2654" t="s">
        <v>333</v>
      </c>
      <c r="N2654">
        <v>1</v>
      </c>
      <c r="O2654">
        <v>1</v>
      </c>
      <c r="P2654" t="s">
        <v>125</v>
      </c>
      <c r="Q2654" t="s">
        <v>63</v>
      </c>
      <c r="R2654" t="s">
        <v>91</v>
      </c>
      <c r="S2654" s="2">
        <v>42370</v>
      </c>
      <c r="T2654" s="2">
        <v>42460</v>
      </c>
      <c r="U2654">
        <v>5482803</v>
      </c>
      <c r="V2654" t="s">
        <v>49</v>
      </c>
      <c r="W2654">
        <v>376754</v>
      </c>
      <c r="X2654" t="s">
        <v>2086</v>
      </c>
      <c r="Y2654">
        <v>4853683</v>
      </c>
      <c r="Z2654" t="s">
        <v>226</v>
      </c>
      <c r="AA2654">
        <v>649259</v>
      </c>
      <c r="AB2654" t="s">
        <v>126</v>
      </c>
      <c r="AC2654">
        <v>3020120</v>
      </c>
      <c r="AD2654" t="s">
        <v>127</v>
      </c>
      <c r="AE2654">
        <v>1076734</v>
      </c>
      <c r="AF2654" t="s">
        <v>66</v>
      </c>
      <c r="AG2654" t="s">
        <v>85</v>
      </c>
      <c r="AH2654">
        <v>318</v>
      </c>
      <c r="AI2654" t="s">
        <v>56</v>
      </c>
      <c r="AJ2654" t="s">
        <v>56</v>
      </c>
      <c r="AK2654" t="s">
        <v>56</v>
      </c>
      <c r="AL2654" t="s">
        <v>56</v>
      </c>
    </row>
    <row r="2655" spans="1:38" ht="15.5" x14ac:dyDescent="0.35">
      <c r="A2655">
        <v>841064</v>
      </c>
      <c r="B2655" t="s">
        <v>288</v>
      </c>
      <c r="C2655" t="s">
        <v>173</v>
      </c>
      <c r="D2655" t="s">
        <v>577</v>
      </c>
      <c r="E2655" t="s">
        <v>224</v>
      </c>
      <c r="F2655" t="s">
        <v>71</v>
      </c>
      <c r="G2655">
        <v>30</v>
      </c>
      <c r="H2655" t="s">
        <v>61</v>
      </c>
      <c r="I2655" t="s">
        <v>2085</v>
      </c>
      <c r="J2655" s="1">
        <v>42434.544444444444</v>
      </c>
      <c r="K2655" s="1">
        <v>42434.544444444444</v>
      </c>
      <c r="L2655">
        <v>46</v>
      </c>
      <c r="M2655" t="s">
        <v>1047</v>
      </c>
      <c r="N2655">
        <v>1</v>
      </c>
      <c r="O2655">
        <v>1</v>
      </c>
      <c r="P2655" t="s">
        <v>125</v>
      </c>
      <c r="Q2655" t="s">
        <v>63</v>
      </c>
      <c r="R2655" t="s">
        <v>48</v>
      </c>
      <c r="S2655" s="2">
        <v>42370</v>
      </c>
      <c r="T2655" s="2">
        <v>42460</v>
      </c>
      <c r="U2655">
        <v>5482803</v>
      </c>
      <c r="V2655" t="s">
        <v>49</v>
      </c>
      <c r="W2655">
        <v>376754</v>
      </c>
      <c r="X2655" t="s">
        <v>2086</v>
      </c>
      <c r="Y2655">
        <v>4853683</v>
      </c>
      <c r="Z2655" t="s">
        <v>226</v>
      </c>
      <c r="AA2655">
        <v>1253064</v>
      </c>
      <c r="AB2655" t="s">
        <v>74</v>
      </c>
      <c r="AC2655">
        <v>3020120</v>
      </c>
      <c r="AD2655" t="s">
        <v>127</v>
      </c>
      <c r="AE2655">
        <v>1076734</v>
      </c>
      <c r="AF2655" t="s">
        <v>66</v>
      </c>
      <c r="AG2655" t="s">
        <v>205</v>
      </c>
      <c r="AH2655">
        <v>46</v>
      </c>
      <c r="AI2655" t="s">
        <v>56</v>
      </c>
      <c r="AJ2655" t="s">
        <v>56</v>
      </c>
      <c r="AK2655" t="s">
        <v>56</v>
      </c>
      <c r="AL2655" t="s">
        <v>56</v>
      </c>
    </row>
    <row r="2656" spans="1:38" ht="15.5" x14ac:dyDescent="0.35">
      <c r="A2656">
        <v>841929</v>
      </c>
      <c r="B2656" t="s">
        <v>517</v>
      </c>
      <c r="C2656" t="s">
        <v>149</v>
      </c>
      <c r="D2656" t="s">
        <v>1172</v>
      </c>
      <c r="E2656" t="s">
        <v>224</v>
      </c>
      <c r="F2656" t="s">
        <v>123</v>
      </c>
      <c r="G2656">
        <v>48</v>
      </c>
      <c r="H2656" t="s">
        <v>43</v>
      </c>
      <c r="I2656" t="s">
        <v>2085</v>
      </c>
      <c r="J2656" s="1">
        <v>42430.329861111109</v>
      </c>
      <c r="K2656" s="1">
        <v>42430.329861111109</v>
      </c>
      <c r="L2656">
        <v>49</v>
      </c>
      <c r="M2656" t="s">
        <v>362</v>
      </c>
      <c r="N2656">
        <v>1</v>
      </c>
      <c r="O2656">
        <v>1</v>
      </c>
      <c r="P2656" t="s">
        <v>125</v>
      </c>
      <c r="Q2656" t="s">
        <v>47</v>
      </c>
      <c r="R2656" t="s">
        <v>64</v>
      </c>
      <c r="S2656" s="2">
        <v>42370</v>
      </c>
      <c r="T2656" s="2">
        <v>42460</v>
      </c>
      <c r="U2656">
        <v>5482803</v>
      </c>
      <c r="V2656" t="s">
        <v>49</v>
      </c>
      <c r="W2656">
        <v>376754</v>
      </c>
      <c r="X2656" t="s">
        <v>2086</v>
      </c>
      <c r="Y2656">
        <v>4853683</v>
      </c>
      <c r="Z2656" t="s">
        <v>226</v>
      </c>
      <c r="AA2656">
        <v>649259</v>
      </c>
      <c r="AB2656" t="s">
        <v>126</v>
      </c>
      <c r="AC2656">
        <v>3020120</v>
      </c>
      <c r="AD2656" t="s">
        <v>127</v>
      </c>
      <c r="AE2656">
        <v>718697</v>
      </c>
      <c r="AF2656" t="s">
        <v>54</v>
      </c>
      <c r="AG2656" t="s">
        <v>67</v>
      </c>
      <c r="AH2656">
        <v>49</v>
      </c>
      <c r="AI2656" t="s">
        <v>56</v>
      </c>
      <c r="AJ2656" t="s">
        <v>56</v>
      </c>
      <c r="AK2656" t="s">
        <v>56</v>
      </c>
      <c r="AL2656" t="s">
        <v>56</v>
      </c>
    </row>
    <row r="2657" spans="1:38" ht="15.5" x14ac:dyDescent="0.35">
      <c r="A2657">
        <v>851478</v>
      </c>
      <c r="B2657" t="s">
        <v>530</v>
      </c>
      <c r="C2657" t="s">
        <v>251</v>
      </c>
      <c r="D2657" t="s">
        <v>531</v>
      </c>
      <c r="E2657" t="s">
        <v>224</v>
      </c>
      <c r="F2657" t="s">
        <v>71</v>
      </c>
      <c r="G2657">
        <v>39</v>
      </c>
      <c r="H2657" t="s">
        <v>43</v>
      </c>
      <c r="I2657" t="s">
        <v>2085</v>
      </c>
      <c r="J2657" s="1">
        <v>42432.570833333331</v>
      </c>
      <c r="K2657" s="1">
        <v>42432.570833333331</v>
      </c>
      <c r="L2657">
        <v>8</v>
      </c>
      <c r="M2657" t="s">
        <v>182</v>
      </c>
      <c r="N2657">
        <v>1</v>
      </c>
      <c r="O2657">
        <v>1</v>
      </c>
      <c r="P2657" t="s">
        <v>125</v>
      </c>
      <c r="Q2657" t="s">
        <v>113</v>
      </c>
      <c r="R2657" t="s">
        <v>48</v>
      </c>
      <c r="S2657" s="2">
        <v>42370</v>
      </c>
      <c r="T2657" s="2">
        <v>42460</v>
      </c>
      <c r="U2657">
        <v>5482803</v>
      </c>
      <c r="V2657" t="s">
        <v>49</v>
      </c>
      <c r="W2657">
        <v>376754</v>
      </c>
      <c r="X2657" t="s">
        <v>2086</v>
      </c>
      <c r="Y2657">
        <v>4853683</v>
      </c>
      <c r="Z2657" t="s">
        <v>226</v>
      </c>
      <c r="AA2657">
        <v>1253064</v>
      </c>
      <c r="AB2657" t="s">
        <v>74</v>
      </c>
      <c r="AC2657">
        <v>3020120</v>
      </c>
      <c r="AD2657" t="s">
        <v>127</v>
      </c>
      <c r="AE2657">
        <v>837876</v>
      </c>
      <c r="AF2657" t="s">
        <v>115</v>
      </c>
      <c r="AG2657" t="s">
        <v>116</v>
      </c>
      <c r="AH2657">
        <v>8</v>
      </c>
      <c r="AI2657" t="s">
        <v>56</v>
      </c>
      <c r="AJ2657" t="s">
        <v>56</v>
      </c>
      <c r="AK2657" t="s">
        <v>56</v>
      </c>
      <c r="AL2657" t="s">
        <v>56</v>
      </c>
    </row>
    <row r="2658" spans="1:38" ht="15.5" x14ac:dyDescent="0.35">
      <c r="A2658">
        <v>851706</v>
      </c>
      <c r="B2658" t="s">
        <v>555</v>
      </c>
      <c r="C2658" t="s">
        <v>411</v>
      </c>
      <c r="D2658" t="s">
        <v>556</v>
      </c>
      <c r="E2658" t="s">
        <v>224</v>
      </c>
      <c r="F2658" t="s">
        <v>71</v>
      </c>
      <c r="G2658">
        <v>31</v>
      </c>
      <c r="H2658" t="s">
        <v>61</v>
      </c>
      <c r="I2658" t="s">
        <v>2085</v>
      </c>
      <c r="J2658" s="1">
        <v>42432.686111111114</v>
      </c>
      <c r="K2658" s="1">
        <v>42432.686111111114</v>
      </c>
      <c r="L2658">
        <v>1958</v>
      </c>
      <c r="M2658" t="s">
        <v>2177</v>
      </c>
      <c r="N2658">
        <v>1</v>
      </c>
      <c r="O2658">
        <v>1</v>
      </c>
      <c r="P2658" t="s">
        <v>125</v>
      </c>
      <c r="Q2658" t="s">
        <v>113</v>
      </c>
      <c r="R2658" t="s">
        <v>48</v>
      </c>
      <c r="S2658" s="2">
        <v>42370</v>
      </c>
      <c r="T2658" s="2">
        <v>42460</v>
      </c>
      <c r="U2658">
        <v>5482803</v>
      </c>
      <c r="V2658" t="s">
        <v>49</v>
      </c>
      <c r="W2658">
        <v>376754</v>
      </c>
      <c r="X2658" t="s">
        <v>2086</v>
      </c>
      <c r="Y2658">
        <v>4853683</v>
      </c>
      <c r="Z2658" t="s">
        <v>226</v>
      </c>
      <c r="AA2658">
        <v>1253064</v>
      </c>
      <c r="AB2658" t="s">
        <v>74</v>
      </c>
      <c r="AC2658">
        <v>3020120</v>
      </c>
      <c r="AD2658" t="s">
        <v>127</v>
      </c>
      <c r="AE2658">
        <v>837876</v>
      </c>
      <c r="AF2658" t="s">
        <v>115</v>
      </c>
      <c r="AG2658" t="s">
        <v>116</v>
      </c>
      <c r="AH2658">
        <v>1958</v>
      </c>
      <c r="AI2658" t="s">
        <v>56</v>
      </c>
      <c r="AJ2658" t="s">
        <v>56</v>
      </c>
      <c r="AK2658" t="s">
        <v>56</v>
      </c>
      <c r="AL2658" t="s">
        <v>56</v>
      </c>
    </row>
    <row r="2659" spans="1:38" ht="15.5" x14ac:dyDescent="0.35">
      <c r="A2659">
        <v>860044</v>
      </c>
      <c r="B2659" t="s">
        <v>291</v>
      </c>
      <c r="C2659" t="s">
        <v>228</v>
      </c>
      <c r="D2659" t="s">
        <v>292</v>
      </c>
      <c r="E2659" t="s">
        <v>224</v>
      </c>
      <c r="F2659" t="s">
        <v>71</v>
      </c>
      <c r="G2659">
        <v>37</v>
      </c>
      <c r="H2659" t="s">
        <v>43</v>
      </c>
      <c r="I2659" t="s">
        <v>2085</v>
      </c>
      <c r="J2659" s="1">
        <v>42441.48333333333</v>
      </c>
      <c r="K2659" s="1">
        <v>42441.48333333333</v>
      </c>
      <c r="L2659">
        <v>3408</v>
      </c>
      <c r="M2659" t="s">
        <v>2178</v>
      </c>
      <c r="N2659">
        <v>1</v>
      </c>
      <c r="O2659">
        <v>1</v>
      </c>
      <c r="P2659" t="s">
        <v>125</v>
      </c>
      <c r="Q2659" t="s">
        <v>63</v>
      </c>
      <c r="R2659" t="s">
        <v>64</v>
      </c>
      <c r="S2659" s="2">
        <v>42370</v>
      </c>
      <c r="T2659" s="2">
        <v>42460</v>
      </c>
      <c r="U2659">
        <v>5482803</v>
      </c>
      <c r="V2659" t="s">
        <v>49</v>
      </c>
      <c r="W2659">
        <v>376754</v>
      </c>
      <c r="X2659" t="s">
        <v>2086</v>
      </c>
      <c r="Y2659">
        <v>4853683</v>
      </c>
      <c r="Z2659" t="s">
        <v>226</v>
      </c>
      <c r="AA2659">
        <v>1253064</v>
      </c>
      <c r="AB2659" t="s">
        <v>74</v>
      </c>
      <c r="AC2659">
        <v>3020120</v>
      </c>
      <c r="AD2659" t="s">
        <v>127</v>
      </c>
      <c r="AE2659">
        <v>1076734</v>
      </c>
      <c r="AF2659" t="s">
        <v>66</v>
      </c>
      <c r="AG2659" t="s">
        <v>205</v>
      </c>
      <c r="AH2659">
        <v>3408</v>
      </c>
      <c r="AI2659" t="s">
        <v>56</v>
      </c>
      <c r="AJ2659" t="s">
        <v>56</v>
      </c>
      <c r="AK2659" t="s">
        <v>56</v>
      </c>
      <c r="AL2659" t="s">
        <v>56</v>
      </c>
    </row>
    <row r="2660" spans="1:38" ht="15.5" x14ac:dyDescent="0.35">
      <c r="A2660">
        <v>860858</v>
      </c>
      <c r="B2660" t="s">
        <v>360</v>
      </c>
      <c r="C2660" t="s">
        <v>392</v>
      </c>
      <c r="D2660" t="s">
        <v>797</v>
      </c>
      <c r="E2660" t="s">
        <v>224</v>
      </c>
      <c r="F2660" t="s">
        <v>42</v>
      </c>
      <c r="G2660">
        <v>34</v>
      </c>
      <c r="H2660" t="s">
        <v>61</v>
      </c>
      <c r="I2660" t="s">
        <v>2085</v>
      </c>
      <c r="J2660" s="1">
        <v>42434.724999999999</v>
      </c>
      <c r="K2660" s="1">
        <v>42434.724999999999</v>
      </c>
      <c r="L2660">
        <v>200</v>
      </c>
      <c r="M2660" t="s">
        <v>1385</v>
      </c>
      <c r="N2660">
        <v>1</v>
      </c>
      <c r="O2660">
        <v>1</v>
      </c>
      <c r="P2660" t="s">
        <v>125</v>
      </c>
      <c r="Q2660" t="s">
        <v>63</v>
      </c>
      <c r="R2660" t="s">
        <v>48</v>
      </c>
      <c r="S2660" s="2">
        <v>42370</v>
      </c>
      <c r="T2660" s="2">
        <v>42460</v>
      </c>
      <c r="U2660">
        <v>5482803</v>
      </c>
      <c r="V2660" t="s">
        <v>49</v>
      </c>
      <c r="W2660">
        <v>376754</v>
      </c>
      <c r="X2660" t="s">
        <v>2086</v>
      </c>
      <c r="Y2660">
        <v>4853683</v>
      </c>
      <c r="Z2660" t="s">
        <v>226</v>
      </c>
      <c r="AA2660">
        <v>2072824</v>
      </c>
      <c r="AB2660" t="s">
        <v>52</v>
      </c>
      <c r="AC2660">
        <v>3020120</v>
      </c>
      <c r="AD2660" t="s">
        <v>127</v>
      </c>
      <c r="AE2660">
        <v>1076734</v>
      </c>
      <c r="AF2660" t="s">
        <v>66</v>
      </c>
      <c r="AG2660" t="s">
        <v>137</v>
      </c>
      <c r="AH2660">
        <v>200</v>
      </c>
      <c r="AI2660" t="s">
        <v>56</v>
      </c>
      <c r="AJ2660" t="s">
        <v>56</v>
      </c>
      <c r="AK2660" t="s">
        <v>56</v>
      </c>
      <c r="AL2660" t="s">
        <v>56</v>
      </c>
    </row>
    <row r="2661" spans="1:38" ht="15.5" x14ac:dyDescent="0.35">
      <c r="A2661">
        <v>866785</v>
      </c>
      <c r="B2661" t="s">
        <v>500</v>
      </c>
      <c r="C2661" t="s">
        <v>394</v>
      </c>
      <c r="D2661" t="s">
        <v>501</v>
      </c>
      <c r="E2661" t="s">
        <v>224</v>
      </c>
      <c r="F2661" t="s">
        <v>71</v>
      </c>
      <c r="G2661">
        <v>35</v>
      </c>
      <c r="H2661" t="s">
        <v>61</v>
      </c>
      <c r="I2661" t="s">
        <v>2085</v>
      </c>
      <c r="J2661" s="1">
        <v>42437.397916666669</v>
      </c>
      <c r="K2661" s="1">
        <v>42453.659722222219</v>
      </c>
      <c r="L2661">
        <v>2510</v>
      </c>
      <c r="M2661" t="s">
        <v>2179</v>
      </c>
      <c r="N2661">
        <v>2</v>
      </c>
      <c r="O2661">
        <v>2</v>
      </c>
      <c r="P2661" t="s">
        <v>125</v>
      </c>
      <c r="Q2661" t="s">
        <v>113</v>
      </c>
      <c r="R2661" t="s">
        <v>48</v>
      </c>
      <c r="S2661" s="2">
        <v>42370</v>
      </c>
      <c r="T2661" s="2">
        <v>42460</v>
      </c>
      <c r="U2661">
        <v>5482803</v>
      </c>
      <c r="V2661" t="s">
        <v>49</v>
      </c>
      <c r="W2661">
        <v>376754</v>
      </c>
      <c r="X2661" t="s">
        <v>2086</v>
      </c>
      <c r="Y2661">
        <v>4853683</v>
      </c>
      <c r="Z2661" t="s">
        <v>226</v>
      </c>
      <c r="AA2661">
        <v>1253064</v>
      </c>
      <c r="AB2661" t="s">
        <v>74</v>
      </c>
      <c r="AC2661">
        <v>3020120</v>
      </c>
      <c r="AD2661" t="s">
        <v>127</v>
      </c>
      <c r="AE2661">
        <v>837876</v>
      </c>
      <c r="AF2661" t="s">
        <v>115</v>
      </c>
      <c r="AG2661" t="s">
        <v>116</v>
      </c>
      <c r="AH2661">
        <v>2072</v>
      </c>
      <c r="AI2661" t="s">
        <v>205</v>
      </c>
      <c r="AJ2661">
        <v>438</v>
      </c>
      <c r="AK2661" t="s">
        <v>56</v>
      </c>
      <c r="AL2661" t="s">
        <v>56</v>
      </c>
    </row>
    <row r="2662" spans="1:38" ht="15.5" x14ac:dyDescent="0.35">
      <c r="A2662">
        <v>867058</v>
      </c>
      <c r="B2662" t="s">
        <v>337</v>
      </c>
      <c r="C2662" t="s">
        <v>58</v>
      </c>
      <c r="D2662" t="s">
        <v>1156</v>
      </c>
      <c r="E2662" t="s">
        <v>224</v>
      </c>
      <c r="F2662" t="s">
        <v>42</v>
      </c>
      <c r="G2662">
        <v>18</v>
      </c>
      <c r="H2662" t="s">
        <v>151</v>
      </c>
      <c r="I2662" t="s">
        <v>2085</v>
      </c>
      <c r="J2662" s="1">
        <v>42378.868750000001</v>
      </c>
      <c r="K2662" s="1">
        <v>42378.911805555559</v>
      </c>
      <c r="L2662">
        <v>35</v>
      </c>
      <c r="M2662" t="s">
        <v>545</v>
      </c>
      <c r="N2662">
        <v>3</v>
      </c>
      <c r="O2662">
        <v>3</v>
      </c>
      <c r="P2662" t="s">
        <v>46</v>
      </c>
      <c r="Q2662" t="s">
        <v>63</v>
      </c>
      <c r="R2662" t="s">
        <v>91</v>
      </c>
      <c r="S2662" s="2">
        <v>42370</v>
      </c>
      <c r="T2662" s="2">
        <v>42460</v>
      </c>
      <c r="U2662">
        <v>5482803</v>
      </c>
      <c r="V2662" t="s">
        <v>49</v>
      </c>
      <c r="W2662">
        <v>376754</v>
      </c>
      <c r="X2662" t="s">
        <v>2086</v>
      </c>
      <c r="Y2662">
        <v>4853683</v>
      </c>
      <c r="Z2662" t="s">
        <v>226</v>
      </c>
      <c r="AA2662">
        <v>2072824</v>
      </c>
      <c r="AB2662" t="s">
        <v>52</v>
      </c>
      <c r="AC2662">
        <v>1049025</v>
      </c>
      <c r="AD2662" t="s">
        <v>53</v>
      </c>
      <c r="AE2662">
        <v>1076734</v>
      </c>
      <c r="AF2662" t="s">
        <v>66</v>
      </c>
      <c r="AG2662" t="s">
        <v>75</v>
      </c>
      <c r="AH2662">
        <v>35</v>
      </c>
      <c r="AI2662" t="s">
        <v>55</v>
      </c>
      <c r="AJ2662">
        <v>0</v>
      </c>
      <c r="AK2662" t="s">
        <v>157</v>
      </c>
      <c r="AL2662">
        <v>0</v>
      </c>
    </row>
    <row r="2663" spans="1:38" ht="15.5" x14ac:dyDescent="0.35">
      <c r="A2663">
        <v>867197</v>
      </c>
      <c r="B2663" t="s">
        <v>527</v>
      </c>
      <c r="C2663" t="s">
        <v>159</v>
      </c>
      <c r="D2663" t="s">
        <v>1175</v>
      </c>
      <c r="E2663" t="s">
        <v>224</v>
      </c>
      <c r="F2663" t="s">
        <v>71</v>
      </c>
      <c r="G2663">
        <v>32</v>
      </c>
      <c r="H2663" t="s">
        <v>61</v>
      </c>
      <c r="I2663" t="s">
        <v>2085</v>
      </c>
      <c r="J2663" s="1">
        <v>42442.347916666666</v>
      </c>
      <c r="K2663" s="1">
        <v>42446.450694444444</v>
      </c>
      <c r="L2663">
        <v>123</v>
      </c>
      <c r="M2663" t="s">
        <v>341</v>
      </c>
      <c r="N2663">
        <v>2</v>
      </c>
      <c r="O2663">
        <v>2</v>
      </c>
      <c r="P2663" t="s">
        <v>125</v>
      </c>
      <c r="Q2663" t="s">
        <v>113</v>
      </c>
      <c r="R2663" t="s">
        <v>64</v>
      </c>
      <c r="S2663" s="2">
        <v>42370</v>
      </c>
      <c r="T2663" s="2">
        <v>42460</v>
      </c>
      <c r="U2663">
        <v>5482803</v>
      </c>
      <c r="V2663" t="s">
        <v>49</v>
      </c>
      <c r="W2663">
        <v>376754</v>
      </c>
      <c r="X2663" t="s">
        <v>2086</v>
      </c>
      <c r="Y2663">
        <v>4853683</v>
      </c>
      <c r="Z2663" t="s">
        <v>226</v>
      </c>
      <c r="AA2663">
        <v>1253064</v>
      </c>
      <c r="AB2663" t="s">
        <v>74</v>
      </c>
      <c r="AC2663">
        <v>3020120</v>
      </c>
      <c r="AD2663" t="s">
        <v>127</v>
      </c>
      <c r="AE2663">
        <v>837876</v>
      </c>
      <c r="AF2663" t="s">
        <v>115</v>
      </c>
      <c r="AG2663" t="s">
        <v>137</v>
      </c>
      <c r="AH2663">
        <v>92</v>
      </c>
      <c r="AI2663" t="s">
        <v>128</v>
      </c>
      <c r="AJ2663">
        <v>31</v>
      </c>
      <c r="AK2663" t="s">
        <v>56</v>
      </c>
      <c r="AL2663" t="s">
        <v>56</v>
      </c>
    </row>
    <row r="2664" spans="1:38" ht="15.5" x14ac:dyDescent="0.35">
      <c r="A2664">
        <v>867215</v>
      </c>
      <c r="B2664" t="s">
        <v>276</v>
      </c>
      <c r="C2664" t="s">
        <v>244</v>
      </c>
      <c r="D2664" t="s">
        <v>1137</v>
      </c>
      <c r="E2664" t="s">
        <v>224</v>
      </c>
      <c r="F2664" t="s">
        <v>71</v>
      </c>
      <c r="G2664">
        <v>38</v>
      </c>
      <c r="H2664" t="s">
        <v>43</v>
      </c>
      <c r="I2664" t="s">
        <v>2085</v>
      </c>
      <c r="J2664" s="1">
        <v>42455.352777777778</v>
      </c>
      <c r="K2664" s="1">
        <v>42459.363888888889</v>
      </c>
      <c r="L2664">
        <v>278</v>
      </c>
      <c r="M2664" t="s">
        <v>475</v>
      </c>
      <c r="N2664">
        <v>2</v>
      </c>
      <c r="O2664">
        <v>1</v>
      </c>
      <c r="P2664" t="s">
        <v>125</v>
      </c>
      <c r="Q2664" t="s">
        <v>97</v>
      </c>
      <c r="R2664" t="s">
        <v>64</v>
      </c>
      <c r="S2664" s="2">
        <v>42370</v>
      </c>
      <c r="T2664" s="2">
        <v>42460</v>
      </c>
      <c r="U2664">
        <v>5482803</v>
      </c>
      <c r="V2664" t="s">
        <v>49</v>
      </c>
      <c r="W2664">
        <v>376754</v>
      </c>
      <c r="X2664" t="s">
        <v>2086</v>
      </c>
      <c r="Y2664">
        <v>4853683</v>
      </c>
      <c r="Z2664" t="s">
        <v>226</v>
      </c>
      <c r="AA2664">
        <v>1253064</v>
      </c>
      <c r="AB2664" t="s">
        <v>74</v>
      </c>
      <c r="AC2664">
        <v>3020120</v>
      </c>
      <c r="AD2664" t="s">
        <v>127</v>
      </c>
      <c r="AE2664">
        <v>844526</v>
      </c>
      <c r="AF2664" t="s">
        <v>98</v>
      </c>
      <c r="AG2664" t="s">
        <v>75</v>
      </c>
      <c r="AH2664">
        <v>278</v>
      </c>
      <c r="AI2664" t="s">
        <v>56</v>
      </c>
      <c r="AJ2664" t="s">
        <v>56</v>
      </c>
      <c r="AK2664" t="s">
        <v>56</v>
      </c>
      <c r="AL2664" t="s">
        <v>56</v>
      </c>
    </row>
    <row r="2665" spans="1:38" ht="15.5" x14ac:dyDescent="0.35">
      <c r="A2665">
        <v>867257</v>
      </c>
      <c r="B2665" t="s">
        <v>236</v>
      </c>
      <c r="C2665" t="s">
        <v>394</v>
      </c>
      <c r="D2665" t="s">
        <v>1594</v>
      </c>
      <c r="E2665" t="s">
        <v>224</v>
      </c>
      <c r="F2665" t="s">
        <v>42</v>
      </c>
      <c r="G2665">
        <v>34</v>
      </c>
      <c r="H2665" t="s">
        <v>61</v>
      </c>
      <c r="I2665" t="s">
        <v>2085</v>
      </c>
      <c r="J2665" s="1">
        <v>42441.86041666667</v>
      </c>
      <c r="K2665" s="1">
        <v>42441.86041666667</v>
      </c>
      <c r="L2665">
        <v>14</v>
      </c>
      <c r="M2665" t="s">
        <v>972</v>
      </c>
      <c r="N2665">
        <v>1</v>
      </c>
      <c r="O2665">
        <v>1</v>
      </c>
      <c r="P2665" t="s">
        <v>125</v>
      </c>
      <c r="Q2665" t="s">
        <v>63</v>
      </c>
      <c r="R2665" t="s">
        <v>91</v>
      </c>
      <c r="S2665" s="2">
        <v>42370</v>
      </c>
      <c r="T2665" s="2">
        <v>42460</v>
      </c>
      <c r="U2665">
        <v>5482803</v>
      </c>
      <c r="V2665" t="s">
        <v>49</v>
      </c>
      <c r="W2665">
        <v>376754</v>
      </c>
      <c r="X2665" t="s">
        <v>2086</v>
      </c>
      <c r="Y2665">
        <v>4853683</v>
      </c>
      <c r="Z2665" t="s">
        <v>226</v>
      </c>
      <c r="AA2665">
        <v>2072824</v>
      </c>
      <c r="AB2665" t="s">
        <v>52</v>
      </c>
      <c r="AC2665">
        <v>3020120</v>
      </c>
      <c r="AD2665" t="s">
        <v>127</v>
      </c>
      <c r="AE2665">
        <v>1076734</v>
      </c>
      <c r="AF2665" t="s">
        <v>66</v>
      </c>
      <c r="AG2665" t="s">
        <v>128</v>
      </c>
      <c r="AH2665">
        <v>14</v>
      </c>
      <c r="AI2665" t="s">
        <v>56</v>
      </c>
      <c r="AJ2665" t="s">
        <v>56</v>
      </c>
      <c r="AK2665" t="s">
        <v>56</v>
      </c>
      <c r="AL2665" t="s">
        <v>56</v>
      </c>
    </row>
    <row r="2666" spans="1:38" ht="15.5" x14ac:dyDescent="0.35">
      <c r="A2666">
        <v>867283</v>
      </c>
      <c r="B2666" t="s">
        <v>328</v>
      </c>
      <c r="C2666" t="s">
        <v>559</v>
      </c>
      <c r="D2666" t="s">
        <v>1363</v>
      </c>
      <c r="E2666" t="s">
        <v>224</v>
      </c>
      <c r="F2666" t="s">
        <v>71</v>
      </c>
      <c r="G2666">
        <v>28</v>
      </c>
      <c r="H2666" t="s">
        <v>61</v>
      </c>
      <c r="I2666" t="s">
        <v>2085</v>
      </c>
      <c r="J2666" s="1">
        <v>42452.406944444447</v>
      </c>
      <c r="K2666" s="1">
        <v>42459.444444444445</v>
      </c>
      <c r="L2666">
        <v>3368</v>
      </c>
      <c r="M2666" t="s">
        <v>2180</v>
      </c>
      <c r="N2666">
        <v>4</v>
      </c>
      <c r="O2666">
        <v>2</v>
      </c>
      <c r="P2666" t="s">
        <v>125</v>
      </c>
      <c r="Q2666" t="s">
        <v>97</v>
      </c>
      <c r="R2666" t="s">
        <v>64</v>
      </c>
      <c r="S2666" s="2">
        <v>42370</v>
      </c>
      <c r="T2666" s="2">
        <v>42460</v>
      </c>
      <c r="U2666">
        <v>5482803</v>
      </c>
      <c r="V2666" t="s">
        <v>49</v>
      </c>
      <c r="W2666">
        <v>376754</v>
      </c>
      <c r="X2666" t="s">
        <v>2086</v>
      </c>
      <c r="Y2666">
        <v>4853683</v>
      </c>
      <c r="Z2666" t="s">
        <v>226</v>
      </c>
      <c r="AA2666">
        <v>1253064</v>
      </c>
      <c r="AB2666" t="s">
        <v>74</v>
      </c>
      <c r="AC2666">
        <v>3020120</v>
      </c>
      <c r="AD2666" t="s">
        <v>127</v>
      </c>
      <c r="AE2666">
        <v>844526</v>
      </c>
      <c r="AF2666" t="s">
        <v>98</v>
      </c>
      <c r="AG2666" t="s">
        <v>116</v>
      </c>
      <c r="AH2666">
        <v>1728</v>
      </c>
      <c r="AI2666" t="s">
        <v>205</v>
      </c>
      <c r="AJ2666">
        <v>1640</v>
      </c>
      <c r="AK2666" t="s">
        <v>56</v>
      </c>
      <c r="AL2666" t="s">
        <v>56</v>
      </c>
    </row>
    <row r="2667" spans="1:38" ht="15.5" x14ac:dyDescent="0.35">
      <c r="A2667">
        <v>867333</v>
      </c>
      <c r="B2667" t="s">
        <v>312</v>
      </c>
      <c r="C2667" t="s">
        <v>94</v>
      </c>
      <c r="D2667" t="s">
        <v>802</v>
      </c>
      <c r="E2667" t="s">
        <v>224</v>
      </c>
      <c r="F2667" t="s">
        <v>71</v>
      </c>
      <c r="G2667">
        <v>23</v>
      </c>
      <c r="H2667" t="s">
        <v>61</v>
      </c>
      <c r="I2667" t="s">
        <v>2085</v>
      </c>
      <c r="J2667" s="1">
        <v>42438.594444444447</v>
      </c>
      <c r="K2667" s="1">
        <v>42452.385416666664</v>
      </c>
      <c r="L2667">
        <v>1808</v>
      </c>
      <c r="M2667" t="s">
        <v>2181</v>
      </c>
      <c r="N2667">
        <v>2</v>
      </c>
      <c r="O2667">
        <v>1</v>
      </c>
      <c r="P2667" t="s">
        <v>125</v>
      </c>
      <c r="Q2667" t="s">
        <v>97</v>
      </c>
      <c r="R2667" t="s">
        <v>64</v>
      </c>
      <c r="S2667" s="2">
        <v>42370</v>
      </c>
      <c r="T2667" s="2">
        <v>42460</v>
      </c>
      <c r="U2667">
        <v>5482803</v>
      </c>
      <c r="V2667" t="s">
        <v>49</v>
      </c>
      <c r="W2667">
        <v>376754</v>
      </c>
      <c r="X2667" t="s">
        <v>2086</v>
      </c>
      <c r="Y2667">
        <v>4853683</v>
      </c>
      <c r="Z2667" t="s">
        <v>226</v>
      </c>
      <c r="AA2667">
        <v>1253064</v>
      </c>
      <c r="AB2667" t="s">
        <v>74</v>
      </c>
      <c r="AC2667">
        <v>3020120</v>
      </c>
      <c r="AD2667" t="s">
        <v>127</v>
      </c>
      <c r="AE2667">
        <v>844526</v>
      </c>
      <c r="AF2667" t="s">
        <v>98</v>
      </c>
      <c r="AG2667" t="s">
        <v>205</v>
      </c>
      <c r="AH2667">
        <v>1808</v>
      </c>
      <c r="AI2667" t="s">
        <v>56</v>
      </c>
      <c r="AJ2667" t="s">
        <v>56</v>
      </c>
      <c r="AK2667" t="s">
        <v>56</v>
      </c>
      <c r="AL2667" t="s">
        <v>56</v>
      </c>
    </row>
    <row r="2668" spans="1:38" ht="15.5" x14ac:dyDescent="0.35">
      <c r="A2668">
        <v>867351</v>
      </c>
      <c r="B2668" t="s">
        <v>304</v>
      </c>
      <c r="C2668" t="s">
        <v>39</v>
      </c>
      <c r="D2668" t="s">
        <v>1131</v>
      </c>
      <c r="E2668" t="s">
        <v>224</v>
      </c>
      <c r="F2668" t="s">
        <v>42</v>
      </c>
      <c r="G2668">
        <v>26</v>
      </c>
      <c r="H2668" t="s">
        <v>61</v>
      </c>
      <c r="I2668" t="s">
        <v>2085</v>
      </c>
      <c r="J2668" s="1">
        <v>42434.393055555556</v>
      </c>
      <c r="K2668" s="1">
        <v>42441.577777777777</v>
      </c>
      <c r="L2668">
        <v>894</v>
      </c>
      <c r="M2668" t="s">
        <v>1488</v>
      </c>
      <c r="N2668">
        <v>2</v>
      </c>
      <c r="O2668">
        <v>2</v>
      </c>
      <c r="P2668" t="s">
        <v>125</v>
      </c>
      <c r="Q2668" t="s">
        <v>63</v>
      </c>
      <c r="R2668" t="s">
        <v>48</v>
      </c>
      <c r="S2668" s="2">
        <v>42370</v>
      </c>
      <c r="T2668" s="2">
        <v>42460</v>
      </c>
      <c r="U2668">
        <v>5482803</v>
      </c>
      <c r="V2668" t="s">
        <v>49</v>
      </c>
      <c r="W2668">
        <v>376754</v>
      </c>
      <c r="X2668" t="s">
        <v>2086</v>
      </c>
      <c r="Y2668">
        <v>4853683</v>
      </c>
      <c r="Z2668" t="s">
        <v>226</v>
      </c>
      <c r="AA2668">
        <v>2072824</v>
      </c>
      <c r="AB2668" t="s">
        <v>52</v>
      </c>
      <c r="AC2668">
        <v>3020120</v>
      </c>
      <c r="AD2668" t="s">
        <v>127</v>
      </c>
      <c r="AE2668">
        <v>1076734</v>
      </c>
      <c r="AF2668" t="s">
        <v>66</v>
      </c>
      <c r="AG2668" t="s">
        <v>75</v>
      </c>
      <c r="AH2668">
        <v>864</v>
      </c>
      <c r="AI2668" t="s">
        <v>67</v>
      </c>
      <c r="AJ2668">
        <v>30</v>
      </c>
      <c r="AK2668" t="s">
        <v>56</v>
      </c>
      <c r="AL2668" t="s">
        <v>56</v>
      </c>
    </row>
    <row r="2669" spans="1:38" ht="15.5" x14ac:dyDescent="0.35">
      <c r="A2669">
        <v>867572</v>
      </c>
      <c r="B2669" t="s">
        <v>448</v>
      </c>
      <c r="C2669" t="s">
        <v>198</v>
      </c>
      <c r="D2669" t="s">
        <v>628</v>
      </c>
      <c r="E2669" t="s">
        <v>224</v>
      </c>
      <c r="F2669" t="s">
        <v>42</v>
      </c>
      <c r="G2669">
        <v>38</v>
      </c>
      <c r="H2669" t="s">
        <v>43</v>
      </c>
      <c r="I2669" t="s">
        <v>2085</v>
      </c>
      <c r="J2669" s="1">
        <v>42434.719444444447</v>
      </c>
      <c r="K2669" s="1">
        <v>42434.719444444447</v>
      </c>
      <c r="L2669">
        <v>86</v>
      </c>
      <c r="M2669" t="s">
        <v>357</v>
      </c>
      <c r="N2669">
        <v>1</v>
      </c>
      <c r="O2669">
        <v>1</v>
      </c>
      <c r="P2669" t="s">
        <v>125</v>
      </c>
      <c r="Q2669" t="s">
        <v>63</v>
      </c>
      <c r="R2669" t="s">
        <v>48</v>
      </c>
      <c r="S2669" s="2">
        <v>42370</v>
      </c>
      <c r="T2669" s="2">
        <v>42460</v>
      </c>
      <c r="U2669">
        <v>5482803</v>
      </c>
      <c r="V2669" t="s">
        <v>49</v>
      </c>
      <c r="W2669">
        <v>376754</v>
      </c>
      <c r="X2669" t="s">
        <v>2086</v>
      </c>
      <c r="Y2669">
        <v>4853683</v>
      </c>
      <c r="Z2669" t="s">
        <v>226</v>
      </c>
      <c r="AA2669">
        <v>2072824</v>
      </c>
      <c r="AB2669" t="s">
        <v>52</v>
      </c>
      <c r="AC2669">
        <v>3020120</v>
      </c>
      <c r="AD2669" t="s">
        <v>127</v>
      </c>
      <c r="AE2669">
        <v>1076734</v>
      </c>
      <c r="AF2669" t="s">
        <v>66</v>
      </c>
      <c r="AG2669" t="s">
        <v>205</v>
      </c>
      <c r="AH2669">
        <v>86</v>
      </c>
      <c r="AI2669" t="s">
        <v>56</v>
      </c>
      <c r="AJ2669" t="s">
        <v>56</v>
      </c>
      <c r="AK2669" t="s">
        <v>56</v>
      </c>
      <c r="AL2669" t="s">
        <v>56</v>
      </c>
    </row>
    <row r="2670" spans="1:38" ht="15.5" x14ac:dyDescent="0.35">
      <c r="A2670">
        <v>867604</v>
      </c>
      <c r="B2670" t="s">
        <v>461</v>
      </c>
      <c r="C2670" t="s">
        <v>58</v>
      </c>
      <c r="D2670" t="s">
        <v>535</v>
      </c>
      <c r="E2670" t="s">
        <v>224</v>
      </c>
      <c r="F2670" t="s">
        <v>71</v>
      </c>
      <c r="G2670">
        <v>32</v>
      </c>
      <c r="H2670" t="s">
        <v>61</v>
      </c>
      <c r="I2670" t="s">
        <v>2085</v>
      </c>
      <c r="J2670" s="1">
        <v>42434.793055555558</v>
      </c>
      <c r="K2670" s="1">
        <v>42443.786111111112</v>
      </c>
      <c r="L2670">
        <v>2584</v>
      </c>
      <c r="M2670" t="s">
        <v>2182</v>
      </c>
      <c r="N2670">
        <v>2</v>
      </c>
      <c r="O2670">
        <v>2</v>
      </c>
      <c r="P2670" t="s">
        <v>125</v>
      </c>
      <c r="Q2670" t="s">
        <v>82</v>
      </c>
      <c r="R2670" t="s">
        <v>91</v>
      </c>
      <c r="S2670" s="2">
        <v>42370</v>
      </c>
      <c r="T2670" s="2">
        <v>42460</v>
      </c>
      <c r="U2670">
        <v>5482803</v>
      </c>
      <c r="V2670" t="s">
        <v>49</v>
      </c>
      <c r="W2670">
        <v>376754</v>
      </c>
      <c r="X2670" t="s">
        <v>2086</v>
      </c>
      <c r="Y2670">
        <v>4853683</v>
      </c>
      <c r="Z2670" t="s">
        <v>226</v>
      </c>
      <c r="AA2670">
        <v>1253064</v>
      </c>
      <c r="AB2670" t="s">
        <v>74</v>
      </c>
      <c r="AC2670">
        <v>3020120</v>
      </c>
      <c r="AD2670" t="s">
        <v>127</v>
      </c>
      <c r="AE2670">
        <v>423490</v>
      </c>
      <c r="AF2670" t="s">
        <v>84</v>
      </c>
      <c r="AG2670" t="s">
        <v>76</v>
      </c>
      <c r="AH2670">
        <v>1986</v>
      </c>
      <c r="AI2670" t="s">
        <v>157</v>
      </c>
      <c r="AJ2670">
        <v>598</v>
      </c>
      <c r="AK2670" t="s">
        <v>56</v>
      </c>
      <c r="AL2670" t="s">
        <v>56</v>
      </c>
    </row>
    <row r="2671" spans="1:38" ht="15.5" x14ac:dyDescent="0.35">
      <c r="A2671">
        <v>867856</v>
      </c>
      <c r="B2671" t="s">
        <v>527</v>
      </c>
      <c r="C2671" t="s">
        <v>237</v>
      </c>
      <c r="D2671" t="s">
        <v>561</v>
      </c>
      <c r="E2671" t="s">
        <v>224</v>
      </c>
      <c r="F2671" t="s">
        <v>42</v>
      </c>
      <c r="G2671">
        <v>30</v>
      </c>
      <c r="H2671" t="s">
        <v>61</v>
      </c>
      <c r="I2671" t="s">
        <v>2085</v>
      </c>
      <c r="J2671" s="1">
        <v>42436.609027777777</v>
      </c>
      <c r="K2671" s="1">
        <v>42444.71875</v>
      </c>
      <c r="L2671">
        <v>401</v>
      </c>
      <c r="M2671" t="s">
        <v>1867</v>
      </c>
      <c r="N2671">
        <v>6</v>
      </c>
      <c r="O2671">
        <v>3</v>
      </c>
      <c r="P2671" t="s">
        <v>125</v>
      </c>
      <c r="Q2671" t="s">
        <v>47</v>
      </c>
      <c r="R2671" t="s">
        <v>48</v>
      </c>
      <c r="S2671" s="2">
        <v>42370</v>
      </c>
      <c r="T2671" s="2">
        <v>42460</v>
      </c>
      <c r="U2671">
        <v>5482803</v>
      </c>
      <c r="V2671" t="s">
        <v>49</v>
      </c>
      <c r="W2671">
        <v>376754</v>
      </c>
      <c r="X2671" t="s">
        <v>2086</v>
      </c>
      <c r="Y2671">
        <v>4853683</v>
      </c>
      <c r="Z2671" t="s">
        <v>226</v>
      </c>
      <c r="AA2671">
        <v>2072824</v>
      </c>
      <c r="AB2671" t="s">
        <v>52</v>
      </c>
      <c r="AC2671">
        <v>3020120</v>
      </c>
      <c r="AD2671" t="s">
        <v>127</v>
      </c>
      <c r="AE2671">
        <v>718697</v>
      </c>
      <c r="AF2671" t="s">
        <v>54</v>
      </c>
      <c r="AG2671" t="s">
        <v>137</v>
      </c>
      <c r="AH2671">
        <v>258</v>
      </c>
      <c r="AI2671" t="s">
        <v>55</v>
      </c>
      <c r="AJ2671">
        <v>79</v>
      </c>
      <c r="AK2671" t="s">
        <v>205</v>
      </c>
      <c r="AL2671">
        <v>64</v>
      </c>
    </row>
    <row r="2672" spans="1:38" ht="15.5" x14ac:dyDescent="0.35">
      <c r="A2672">
        <v>867998</v>
      </c>
      <c r="B2672" t="s">
        <v>232</v>
      </c>
      <c r="C2672" t="s">
        <v>307</v>
      </c>
      <c r="D2672" t="s">
        <v>1470</v>
      </c>
      <c r="E2672" t="s">
        <v>224</v>
      </c>
      <c r="F2672" t="s">
        <v>80</v>
      </c>
      <c r="G2672">
        <v>42</v>
      </c>
      <c r="H2672" t="s">
        <v>43</v>
      </c>
      <c r="I2672" t="s">
        <v>2085</v>
      </c>
      <c r="J2672" s="1">
        <v>42455.37222222222</v>
      </c>
      <c r="K2672" s="1">
        <v>42455.37222222222</v>
      </c>
      <c r="L2672">
        <v>66</v>
      </c>
      <c r="M2672" t="s">
        <v>784</v>
      </c>
      <c r="N2672">
        <v>1</v>
      </c>
      <c r="O2672">
        <v>1</v>
      </c>
      <c r="P2672" t="s">
        <v>125</v>
      </c>
      <c r="Q2672" t="s">
        <v>63</v>
      </c>
      <c r="R2672" t="s">
        <v>64</v>
      </c>
      <c r="S2672" s="2">
        <v>42370</v>
      </c>
      <c r="T2672" s="2">
        <v>42460</v>
      </c>
      <c r="U2672">
        <v>5482803</v>
      </c>
      <c r="V2672" t="s">
        <v>49</v>
      </c>
      <c r="W2672">
        <v>376754</v>
      </c>
      <c r="X2672" t="s">
        <v>2086</v>
      </c>
      <c r="Y2672">
        <v>4853683</v>
      </c>
      <c r="Z2672" t="s">
        <v>226</v>
      </c>
      <c r="AA2672">
        <v>575512</v>
      </c>
      <c r="AB2672" t="s">
        <v>83</v>
      </c>
      <c r="AC2672">
        <v>3020120</v>
      </c>
      <c r="AD2672" t="s">
        <v>127</v>
      </c>
      <c r="AE2672">
        <v>1076734</v>
      </c>
      <c r="AF2672" t="s">
        <v>66</v>
      </c>
      <c r="AG2672" t="s">
        <v>205</v>
      </c>
      <c r="AH2672">
        <v>66</v>
      </c>
      <c r="AI2672" t="s">
        <v>56</v>
      </c>
      <c r="AJ2672" t="s">
        <v>56</v>
      </c>
      <c r="AK2672" t="s">
        <v>56</v>
      </c>
      <c r="AL2672" t="s">
        <v>56</v>
      </c>
    </row>
    <row r="2673" spans="1:38" ht="15.5" x14ac:dyDescent="0.35">
      <c r="A2673">
        <v>868986</v>
      </c>
      <c r="B2673" t="s">
        <v>461</v>
      </c>
      <c r="C2673" t="s">
        <v>69</v>
      </c>
      <c r="D2673" t="s">
        <v>504</v>
      </c>
      <c r="E2673" t="s">
        <v>224</v>
      </c>
      <c r="F2673" t="s">
        <v>123</v>
      </c>
      <c r="G2673">
        <v>38</v>
      </c>
      <c r="H2673" t="s">
        <v>43</v>
      </c>
      <c r="I2673" t="s">
        <v>2085</v>
      </c>
      <c r="J2673" s="1">
        <v>42444.3125</v>
      </c>
      <c r="K2673" s="1">
        <v>42444.578472222223</v>
      </c>
      <c r="L2673">
        <v>454</v>
      </c>
      <c r="M2673" t="s">
        <v>1978</v>
      </c>
      <c r="N2673">
        <v>2</v>
      </c>
      <c r="O2673">
        <v>2</v>
      </c>
      <c r="P2673" t="s">
        <v>125</v>
      </c>
      <c r="Q2673" t="s">
        <v>47</v>
      </c>
      <c r="R2673" t="s">
        <v>48</v>
      </c>
      <c r="S2673" s="2">
        <v>42370</v>
      </c>
      <c r="T2673" s="2">
        <v>42460</v>
      </c>
      <c r="U2673">
        <v>5482803</v>
      </c>
      <c r="V2673" t="s">
        <v>49</v>
      </c>
      <c r="W2673">
        <v>376754</v>
      </c>
      <c r="X2673" t="s">
        <v>2086</v>
      </c>
      <c r="Y2673">
        <v>4853683</v>
      </c>
      <c r="Z2673" t="s">
        <v>226</v>
      </c>
      <c r="AA2673">
        <v>649259</v>
      </c>
      <c r="AB2673" t="s">
        <v>126</v>
      </c>
      <c r="AC2673">
        <v>3020120</v>
      </c>
      <c r="AD2673" t="s">
        <v>127</v>
      </c>
      <c r="AE2673">
        <v>718697</v>
      </c>
      <c r="AF2673" t="s">
        <v>54</v>
      </c>
      <c r="AG2673" t="s">
        <v>205</v>
      </c>
      <c r="AH2673">
        <v>454</v>
      </c>
      <c r="AI2673" t="s">
        <v>117</v>
      </c>
      <c r="AJ2673">
        <v>0</v>
      </c>
      <c r="AK2673" t="s">
        <v>56</v>
      </c>
      <c r="AL2673" t="s">
        <v>56</v>
      </c>
    </row>
    <row r="2674" spans="1:38" ht="15.5" x14ac:dyDescent="0.35">
      <c r="A2674">
        <v>869889</v>
      </c>
      <c r="B2674" t="s">
        <v>406</v>
      </c>
      <c r="C2674" t="s">
        <v>154</v>
      </c>
      <c r="D2674" t="s">
        <v>800</v>
      </c>
      <c r="E2674" t="s">
        <v>224</v>
      </c>
      <c r="F2674" t="s">
        <v>42</v>
      </c>
      <c r="G2674">
        <v>35</v>
      </c>
      <c r="H2674" t="s">
        <v>61</v>
      </c>
      <c r="I2674" t="s">
        <v>2085</v>
      </c>
      <c r="J2674" s="1">
        <v>42372.918055555558</v>
      </c>
      <c r="K2674" s="1">
        <v>42382.530555555553</v>
      </c>
      <c r="L2674">
        <v>250</v>
      </c>
      <c r="M2674" t="s">
        <v>389</v>
      </c>
      <c r="N2674">
        <v>2</v>
      </c>
      <c r="O2674">
        <v>1</v>
      </c>
      <c r="P2674" t="s">
        <v>46</v>
      </c>
      <c r="Q2674" t="s">
        <v>97</v>
      </c>
      <c r="R2674" t="s">
        <v>48</v>
      </c>
      <c r="S2674" s="2">
        <v>42370</v>
      </c>
      <c r="T2674" s="2">
        <v>42460</v>
      </c>
      <c r="U2674">
        <v>5482803</v>
      </c>
      <c r="V2674" t="s">
        <v>49</v>
      </c>
      <c r="W2674">
        <v>376754</v>
      </c>
      <c r="X2674" t="s">
        <v>2086</v>
      </c>
      <c r="Y2674">
        <v>4853683</v>
      </c>
      <c r="Z2674" t="s">
        <v>226</v>
      </c>
      <c r="AA2674">
        <v>2072824</v>
      </c>
      <c r="AB2674" t="s">
        <v>52</v>
      </c>
      <c r="AC2674">
        <v>1049025</v>
      </c>
      <c r="AD2674" t="s">
        <v>53</v>
      </c>
      <c r="AE2674">
        <v>844526</v>
      </c>
      <c r="AF2674" t="s">
        <v>98</v>
      </c>
      <c r="AG2674" t="s">
        <v>55</v>
      </c>
      <c r="AH2674">
        <v>250</v>
      </c>
      <c r="AI2674" t="s">
        <v>56</v>
      </c>
      <c r="AJ2674" t="s">
        <v>56</v>
      </c>
      <c r="AK2674" t="s">
        <v>56</v>
      </c>
      <c r="AL2674" t="s">
        <v>56</v>
      </c>
    </row>
    <row r="2675" spans="1:38" ht="15.5" x14ac:dyDescent="0.35">
      <c r="A2675">
        <v>869901</v>
      </c>
      <c r="B2675" t="s">
        <v>284</v>
      </c>
      <c r="C2675" t="s">
        <v>305</v>
      </c>
      <c r="D2675" t="s">
        <v>798</v>
      </c>
      <c r="E2675" t="s">
        <v>224</v>
      </c>
      <c r="F2675" t="s">
        <v>71</v>
      </c>
      <c r="G2675">
        <v>29</v>
      </c>
      <c r="H2675" t="s">
        <v>61</v>
      </c>
      <c r="I2675" t="s">
        <v>2085</v>
      </c>
      <c r="J2675" s="1">
        <v>42437.4</v>
      </c>
      <c r="K2675" s="1">
        <v>42437.4</v>
      </c>
      <c r="L2675">
        <v>58</v>
      </c>
      <c r="M2675" t="s">
        <v>429</v>
      </c>
      <c r="N2675">
        <v>1</v>
      </c>
      <c r="O2675">
        <v>1</v>
      </c>
      <c r="P2675" t="s">
        <v>125</v>
      </c>
      <c r="Q2675" t="s">
        <v>47</v>
      </c>
      <c r="R2675" t="s">
        <v>64</v>
      </c>
      <c r="S2675" s="2">
        <v>42370</v>
      </c>
      <c r="T2675" s="2">
        <v>42460</v>
      </c>
      <c r="U2675">
        <v>5482803</v>
      </c>
      <c r="V2675" t="s">
        <v>49</v>
      </c>
      <c r="W2675">
        <v>376754</v>
      </c>
      <c r="X2675" t="s">
        <v>2086</v>
      </c>
      <c r="Y2675">
        <v>4853683</v>
      </c>
      <c r="Z2675" t="s">
        <v>226</v>
      </c>
      <c r="AA2675">
        <v>1253064</v>
      </c>
      <c r="AB2675" t="s">
        <v>74</v>
      </c>
      <c r="AC2675">
        <v>3020120</v>
      </c>
      <c r="AD2675" t="s">
        <v>127</v>
      </c>
      <c r="AE2675">
        <v>718697</v>
      </c>
      <c r="AF2675" t="s">
        <v>54</v>
      </c>
      <c r="AG2675" t="s">
        <v>205</v>
      </c>
      <c r="AH2675">
        <v>58</v>
      </c>
      <c r="AI2675" t="s">
        <v>56</v>
      </c>
      <c r="AJ2675" t="s">
        <v>56</v>
      </c>
      <c r="AK2675" t="s">
        <v>56</v>
      </c>
      <c r="AL2675" t="s">
        <v>56</v>
      </c>
    </row>
    <row r="2676" spans="1:38" ht="15.5" x14ac:dyDescent="0.35">
      <c r="A2676">
        <v>870332</v>
      </c>
      <c r="B2676" t="s">
        <v>349</v>
      </c>
      <c r="C2676" t="s">
        <v>411</v>
      </c>
      <c r="D2676" t="s">
        <v>350</v>
      </c>
      <c r="E2676" t="s">
        <v>224</v>
      </c>
      <c r="F2676" t="s">
        <v>80</v>
      </c>
      <c r="G2676">
        <v>24</v>
      </c>
      <c r="H2676" t="s">
        <v>61</v>
      </c>
      <c r="I2676" t="s">
        <v>2085</v>
      </c>
      <c r="J2676" s="1">
        <v>42436.669444444444</v>
      </c>
      <c r="K2676" s="1">
        <v>42443.816666666666</v>
      </c>
      <c r="L2676">
        <v>2814</v>
      </c>
      <c r="M2676" t="s">
        <v>2183</v>
      </c>
      <c r="N2676">
        <v>3</v>
      </c>
      <c r="O2676">
        <v>3</v>
      </c>
      <c r="P2676" t="s">
        <v>125</v>
      </c>
      <c r="Q2676" t="s">
        <v>82</v>
      </c>
      <c r="R2676" t="s">
        <v>91</v>
      </c>
      <c r="S2676" s="2">
        <v>42370</v>
      </c>
      <c r="T2676" s="2">
        <v>42460</v>
      </c>
      <c r="U2676">
        <v>5482803</v>
      </c>
      <c r="V2676" t="s">
        <v>49</v>
      </c>
      <c r="W2676">
        <v>376754</v>
      </c>
      <c r="X2676" t="s">
        <v>2086</v>
      </c>
      <c r="Y2676">
        <v>4853683</v>
      </c>
      <c r="Z2676" t="s">
        <v>226</v>
      </c>
      <c r="AA2676">
        <v>575512</v>
      </c>
      <c r="AB2676" t="s">
        <v>83</v>
      </c>
      <c r="AC2676">
        <v>3020120</v>
      </c>
      <c r="AD2676" t="s">
        <v>127</v>
      </c>
      <c r="AE2676">
        <v>423490</v>
      </c>
      <c r="AF2676" t="s">
        <v>84</v>
      </c>
      <c r="AG2676" t="s">
        <v>178</v>
      </c>
      <c r="AH2676">
        <v>2700</v>
      </c>
      <c r="AI2676" t="s">
        <v>55</v>
      </c>
      <c r="AJ2676">
        <v>62</v>
      </c>
      <c r="AK2676" t="s">
        <v>137</v>
      </c>
      <c r="AL2676">
        <v>52</v>
      </c>
    </row>
    <row r="2677" spans="1:38" ht="15.5" x14ac:dyDescent="0.35">
      <c r="A2677">
        <v>879801</v>
      </c>
      <c r="B2677" t="s">
        <v>243</v>
      </c>
      <c r="C2677" t="s">
        <v>316</v>
      </c>
      <c r="D2677" t="s">
        <v>464</v>
      </c>
      <c r="E2677" t="s">
        <v>224</v>
      </c>
      <c r="F2677" t="s">
        <v>258</v>
      </c>
      <c r="G2677">
        <v>22</v>
      </c>
      <c r="H2677" t="s">
        <v>61</v>
      </c>
      <c r="I2677" t="s">
        <v>2085</v>
      </c>
      <c r="J2677" s="1">
        <v>42449.558333333334</v>
      </c>
      <c r="K2677" s="1">
        <v>42449.558333333334</v>
      </c>
      <c r="L2677">
        <v>405</v>
      </c>
      <c r="M2677" t="s">
        <v>1572</v>
      </c>
      <c r="N2677">
        <v>1</v>
      </c>
      <c r="O2677">
        <v>1</v>
      </c>
      <c r="P2677" t="s">
        <v>125</v>
      </c>
      <c r="Q2677" t="s">
        <v>90</v>
      </c>
      <c r="R2677" t="s">
        <v>48</v>
      </c>
      <c r="S2677" s="2">
        <v>42370</v>
      </c>
      <c r="T2677" s="2">
        <v>42460</v>
      </c>
      <c r="U2677">
        <v>5482803</v>
      </c>
      <c r="V2677" t="s">
        <v>49</v>
      </c>
      <c r="W2677">
        <v>376754</v>
      </c>
      <c r="X2677" t="s">
        <v>2086</v>
      </c>
      <c r="Y2677">
        <v>4853683</v>
      </c>
      <c r="Z2677" t="s">
        <v>226</v>
      </c>
      <c r="AA2677">
        <v>46953</v>
      </c>
      <c r="AB2677" t="s">
        <v>260</v>
      </c>
      <c r="AC2677">
        <v>3020120</v>
      </c>
      <c r="AD2677" t="s">
        <v>127</v>
      </c>
      <c r="AE2677">
        <v>683167</v>
      </c>
      <c r="AF2677" t="s">
        <v>92</v>
      </c>
      <c r="AG2677" t="s">
        <v>76</v>
      </c>
      <c r="AH2677">
        <v>405</v>
      </c>
      <c r="AI2677" t="s">
        <v>56</v>
      </c>
      <c r="AJ2677" t="s">
        <v>56</v>
      </c>
      <c r="AK2677" t="s">
        <v>56</v>
      </c>
      <c r="AL2677" t="s">
        <v>56</v>
      </c>
    </row>
    <row r="2678" spans="1:38" ht="15.5" x14ac:dyDescent="0.35">
      <c r="A2678">
        <v>879990</v>
      </c>
      <c r="B2678" t="s">
        <v>273</v>
      </c>
      <c r="C2678" t="s">
        <v>190</v>
      </c>
      <c r="D2678" t="s">
        <v>1328</v>
      </c>
      <c r="E2678" t="s">
        <v>224</v>
      </c>
      <c r="F2678" t="s">
        <v>71</v>
      </c>
      <c r="G2678">
        <v>35</v>
      </c>
      <c r="H2678" t="s">
        <v>61</v>
      </c>
      <c r="I2678" t="s">
        <v>2085</v>
      </c>
      <c r="J2678" s="1">
        <v>42447.579861111109</v>
      </c>
      <c r="K2678" s="1">
        <v>42447.579861111109</v>
      </c>
      <c r="L2678">
        <v>572</v>
      </c>
      <c r="M2678" t="s">
        <v>1464</v>
      </c>
      <c r="N2678">
        <v>1</v>
      </c>
      <c r="O2678">
        <v>1</v>
      </c>
      <c r="P2678" t="s">
        <v>125</v>
      </c>
      <c r="Q2678" t="s">
        <v>142</v>
      </c>
      <c r="R2678" t="s">
        <v>48</v>
      </c>
      <c r="S2678" s="2">
        <v>42370</v>
      </c>
      <c r="T2678" s="2">
        <v>42460</v>
      </c>
      <c r="U2678">
        <v>5482803</v>
      </c>
      <c r="V2678" t="s">
        <v>49</v>
      </c>
      <c r="W2678">
        <v>376754</v>
      </c>
      <c r="X2678" t="s">
        <v>2086</v>
      </c>
      <c r="Y2678">
        <v>4853683</v>
      </c>
      <c r="Z2678" t="s">
        <v>226</v>
      </c>
      <c r="AA2678">
        <v>1253064</v>
      </c>
      <c r="AB2678" t="s">
        <v>74</v>
      </c>
      <c r="AC2678">
        <v>3020120</v>
      </c>
      <c r="AD2678" t="s">
        <v>127</v>
      </c>
      <c r="AE2678">
        <v>898313</v>
      </c>
      <c r="AF2678" t="s">
        <v>143</v>
      </c>
      <c r="AG2678" t="s">
        <v>205</v>
      </c>
      <c r="AH2678">
        <v>572</v>
      </c>
      <c r="AI2678" t="s">
        <v>56</v>
      </c>
      <c r="AJ2678" t="s">
        <v>56</v>
      </c>
      <c r="AK2678" t="s">
        <v>56</v>
      </c>
      <c r="AL2678" t="s">
        <v>56</v>
      </c>
    </row>
    <row r="2679" spans="1:38" ht="15.5" x14ac:dyDescent="0.35">
      <c r="A2679">
        <v>880898</v>
      </c>
      <c r="B2679" t="s">
        <v>264</v>
      </c>
      <c r="C2679" t="s">
        <v>285</v>
      </c>
      <c r="D2679" t="s">
        <v>469</v>
      </c>
      <c r="E2679" t="s">
        <v>224</v>
      </c>
      <c r="F2679" t="s">
        <v>71</v>
      </c>
      <c r="G2679">
        <v>59</v>
      </c>
      <c r="H2679" t="s">
        <v>43</v>
      </c>
      <c r="I2679" t="s">
        <v>2085</v>
      </c>
      <c r="J2679" s="1">
        <v>42449.582638888889</v>
      </c>
      <c r="K2679" s="1">
        <v>42449.582638888889</v>
      </c>
      <c r="L2679">
        <v>2788</v>
      </c>
      <c r="M2679" t="s">
        <v>2184</v>
      </c>
      <c r="N2679">
        <v>1</v>
      </c>
      <c r="O2679">
        <v>1</v>
      </c>
      <c r="P2679" t="s">
        <v>125</v>
      </c>
      <c r="Q2679" t="s">
        <v>90</v>
      </c>
      <c r="R2679" t="s">
        <v>48</v>
      </c>
      <c r="S2679" s="2">
        <v>42370</v>
      </c>
      <c r="T2679" s="2">
        <v>42460</v>
      </c>
      <c r="U2679">
        <v>5482803</v>
      </c>
      <c r="V2679" t="s">
        <v>49</v>
      </c>
      <c r="W2679">
        <v>376754</v>
      </c>
      <c r="X2679" t="s">
        <v>2086</v>
      </c>
      <c r="Y2679">
        <v>4853683</v>
      </c>
      <c r="Z2679" t="s">
        <v>226</v>
      </c>
      <c r="AA2679">
        <v>1253064</v>
      </c>
      <c r="AB2679" t="s">
        <v>74</v>
      </c>
      <c r="AC2679">
        <v>3020120</v>
      </c>
      <c r="AD2679" t="s">
        <v>127</v>
      </c>
      <c r="AE2679">
        <v>683167</v>
      </c>
      <c r="AF2679" t="s">
        <v>92</v>
      </c>
      <c r="AG2679" t="s">
        <v>205</v>
      </c>
      <c r="AH2679">
        <v>2788</v>
      </c>
      <c r="AI2679" t="s">
        <v>56</v>
      </c>
      <c r="AJ2679" t="s">
        <v>56</v>
      </c>
      <c r="AK2679" t="s">
        <v>56</v>
      </c>
      <c r="AL2679" t="s">
        <v>56</v>
      </c>
    </row>
    <row r="2680" spans="1:38" ht="15.5" x14ac:dyDescent="0.35">
      <c r="A2680">
        <v>882688</v>
      </c>
      <c r="B2680" t="s">
        <v>397</v>
      </c>
      <c r="C2680" t="s">
        <v>456</v>
      </c>
      <c r="D2680" t="s">
        <v>584</v>
      </c>
      <c r="E2680" t="s">
        <v>224</v>
      </c>
      <c r="F2680" t="s">
        <v>71</v>
      </c>
      <c r="G2680">
        <v>36</v>
      </c>
      <c r="H2680" t="s">
        <v>43</v>
      </c>
      <c r="I2680" t="s">
        <v>2085</v>
      </c>
      <c r="J2680" s="1">
        <v>42448.452777777777</v>
      </c>
      <c r="K2680" s="1">
        <v>42448.452777777777</v>
      </c>
      <c r="L2680">
        <v>54</v>
      </c>
      <c r="M2680" t="s">
        <v>770</v>
      </c>
      <c r="N2680">
        <v>1</v>
      </c>
      <c r="O2680">
        <v>1</v>
      </c>
      <c r="P2680" t="s">
        <v>125</v>
      </c>
      <c r="Q2680" t="s">
        <v>63</v>
      </c>
      <c r="R2680" t="s">
        <v>64</v>
      </c>
      <c r="S2680" s="2">
        <v>42370</v>
      </c>
      <c r="T2680" s="2">
        <v>42460</v>
      </c>
      <c r="U2680">
        <v>5482803</v>
      </c>
      <c r="V2680" t="s">
        <v>49</v>
      </c>
      <c r="W2680">
        <v>376754</v>
      </c>
      <c r="X2680" t="s">
        <v>2086</v>
      </c>
      <c r="Y2680">
        <v>4853683</v>
      </c>
      <c r="Z2680" t="s">
        <v>226</v>
      </c>
      <c r="AA2680">
        <v>1253064</v>
      </c>
      <c r="AB2680" t="s">
        <v>74</v>
      </c>
      <c r="AC2680">
        <v>3020120</v>
      </c>
      <c r="AD2680" t="s">
        <v>127</v>
      </c>
      <c r="AE2680">
        <v>1076734</v>
      </c>
      <c r="AF2680" t="s">
        <v>66</v>
      </c>
      <c r="AG2680" t="s">
        <v>137</v>
      </c>
      <c r="AH2680">
        <v>54</v>
      </c>
      <c r="AI2680" t="s">
        <v>56</v>
      </c>
      <c r="AJ2680" t="s">
        <v>56</v>
      </c>
      <c r="AK2680" t="s">
        <v>56</v>
      </c>
      <c r="AL2680" t="s">
        <v>56</v>
      </c>
    </row>
    <row r="2681" spans="1:38" ht="15.5" x14ac:dyDescent="0.35">
      <c r="A2681">
        <v>892523</v>
      </c>
      <c r="B2681" t="s">
        <v>232</v>
      </c>
      <c r="C2681" t="s">
        <v>201</v>
      </c>
      <c r="D2681" t="s">
        <v>1470</v>
      </c>
      <c r="E2681" t="s">
        <v>224</v>
      </c>
      <c r="F2681" t="s">
        <v>60</v>
      </c>
      <c r="G2681">
        <v>29</v>
      </c>
      <c r="H2681" t="s">
        <v>61</v>
      </c>
      <c r="I2681" t="s">
        <v>2085</v>
      </c>
      <c r="J2681" s="1">
        <v>42445.442361111112</v>
      </c>
      <c r="K2681" s="1">
        <v>42456.848611111112</v>
      </c>
      <c r="L2681">
        <v>4752</v>
      </c>
      <c r="M2681" t="s">
        <v>2185</v>
      </c>
      <c r="N2681">
        <v>9</v>
      </c>
      <c r="O2681">
        <v>4</v>
      </c>
      <c r="P2681" t="s">
        <v>125</v>
      </c>
      <c r="Q2681" t="s">
        <v>90</v>
      </c>
      <c r="R2681" t="s">
        <v>91</v>
      </c>
      <c r="S2681" s="2">
        <v>42370</v>
      </c>
      <c r="T2681" s="2">
        <v>42460</v>
      </c>
      <c r="U2681">
        <v>5482803</v>
      </c>
      <c r="V2681" t="s">
        <v>49</v>
      </c>
      <c r="W2681">
        <v>376754</v>
      </c>
      <c r="X2681" t="s">
        <v>2086</v>
      </c>
      <c r="Y2681">
        <v>4853683</v>
      </c>
      <c r="Z2681" t="s">
        <v>226</v>
      </c>
      <c r="AA2681">
        <v>883948</v>
      </c>
      <c r="AB2681" t="s">
        <v>65</v>
      </c>
      <c r="AC2681">
        <v>3020120</v>
      </c>
      <c r="AD2681" t="s">
        <v>127</v>
      </c>
      <c r="AE2681">
        <v>683167</v>
      </c>
      <c r="AF2681" t="s">
        <v>92</v>
      </c>
      <c r="AG2681" t="s">
        <v>85</v>
      </c>
      <c r="AH2681">
        <v>4392</v>
      </c>
      <c r="AI2681" t="s">
        <v>55</v>
      </c>
      <c r="AJ2681">
        <v>176</v>
      </c>
      <c r="AK2681" t="s">
        <v>205</v>
      </c>
      <c r="AL2681">
        <v>108</v>
      </c>
    </row>
    <row r="2682" spans="1:38" ht="15.5" x14ac:dyDescent="0.35">
      <c r="A2682">
        <v>893081</v>
      </c>
      <c r="B2682" t="s">
        <v>546</v>
      </c>
      <c r="C2682" t="s">
        <v>392</v>
      </c>
      <c r="D2682" t="s">
        <v>1495</v>
      </c>
      <c r="E2682" t="s">
        <v>224</v>
      </c>
      <c r="F2682" t="s">
        <v>42</v>
      </c>
      <c r="G2682">
        <v>27</v>
      </c>
      <c r="H2682" t="s">
        <v>61</v>
      </c>
      <c r="I2682" t="s">
        <v>2085</v>
      </c>
      <c r="J2682" s="1">
        <v>42452.579861111109</v>
      </c>
      <c r="K2682" s="1">
        <v>42452.579861111109</v>
      </c>
      <c r="L2682">
        <v>102</v>
      </c>
      <c r="M2682" t="s">
        <v>1380</v>
      </c>
      <c r="N2682">
        <v>1</v>
      </c>
      <c r="O2682">
        <v>1</v>
      </c>
      <c r="P2682" t="s">
        <v>125</v>
      </c>
      <c r="Q2682" t="s">
        <v>97</v>
      </c>
      <c r="R2682" t="s">
        <v>48</v>
      </c>
      <c r="S2682" s="2">
        <v>42370</v>
      </c>
      <c r="T2682" s="2">
        <v>42460</v>
      </c>
      <c r="U2682">
        <v>5482803</v>
      </c>
      <c r="V2682" t="s">
        <v>49</v>
      </c>
      <c r="W2682">
        <v>376754</v>
      </c>
      <c r="X2682" t="s">
        <v>2086</v>
      </c>
      <c r="Y2682">
        <v>4853683</v>
      </c>
      <c r="Z2682" t="s">
        <v>226</v>
      </c>
      <c r="AA2682">
        <v>2072824</v>
      </c>
      <c r="AB2682" t="s">
        <v>52</v>
      </c>
      <c r="AC2682">
        <v>3020120</v>
      </c>
      <c r="AD2682" t="s">
        <v>127</v>
      </c>
      <c r="AE2682">
        <v>844526</v>
      </c>
      <c r="AF2682" t="s">
        <v>98</v>
      </c>
      <c r="AG2682" t="s">
        <v>76</v>
      </c>
      <c r="AH2682">
        <v>102</v>
      </c>
      <c r="AI2682" t="s">
        <v>56</v>
      </c>
      <c r="AJ2682" t="s">
        <v>56</v>
      </c>
      <c r="AK2682" t="s">
        <v>56</v>
      </c>
      <c r="AL2682" t="s">
        <v>56</v>
      </c>
    </row>
    <row r="2683" spans="1:38" ht="15.5" x14ac:dyDescent="0.35">
      <c r="A2683">
        <v>893287</v>
      </c>
      <c r="B2683" t="s">
        <v>232</v>
      </c>
      <c r="C2683" t="s">
        <v>241</v>
      </c>
      <c r="D2683" t="s">
        <v>771</v>
      </c>
      <c r="E2683" t="s">
        <v>224</v>
      </c>
      <c r="F2683" t="s">
        <v>42</v>
      </c>
      <c r="G2683">
        <v>36</v>
      </c>
      <c r="H2683" t="s">
        <v>43</v>
      </c>
      <c r="I2683" t="s">
        <v>2085</v>
      </c>
      <c r="J2683" s="1">
        <v>42456.724305555559</v>
      </c>
      <c r="K2683" s="1">
        <v>42456.724305555559</v>
      </c>
      <c r="L2683">
        <v>31</v>
      </c>
      <c r="M2683" t="s">
        <v>617</v>
      </c>
      <c r="N2683">
        <v>1</v>
      </c>
      <c r="O2683">
        <v>1</v>
      </c>
      <c r="P2683" t="s">
        <v>125</v>
      </c>
      <c r="Q2683" t="s">
        <v>90</v>
      </c>
      <c r="R2683" t="s">
        <v>48</v>
      </c>
      <c r="S2683" s="2">
        <v>42370</v>
      </c>
      <c r="T2683" s="2">
        <v>42460</v>
      </c>
      <c r="U2683">
        <v>5482803</v>
      </c>
      <c r="V2683" t="s">
        <v>49</v>
      </c>
      <c r="W2683">
        <v>376754</v>
      </c>
      <c r="X2683" t="s">
        <v>2086</v>
      </c>
      <c r="Y2683">
        <v>4853683</v>
      </c>
      <c r="Z2683" t="s">
        <v>226</v>
      </c>
      <c r="AA2683">
        <v>2072824</v>
      </c>
      <c r="AB2683" t="s">
        <v>52</v>
      </c>
      <c r="AC2683">
        <v>3020120</v>
      </c>
      <c r="AD2683" t="s">
        <v>127</v>
      </c>
      <c r="AE2683">
        <v>683167</v>
      </c>
      <c r="AF2683" t="s">
        <v>92</v>
      </c>
      <c r="AG2683" t="s">
        <v>55</v>
      </c>
      <c r="AH2683">
        <v>31</v>
      </c>
      <c r="AI2683" t="s">
        <v>56</v>
      </c>
      <c r="AJ2683" t="s">
        <v>56</v>
      </c>
      <c r="AK2683" t="s">
        <v>56</v>
      </c>
      <c r="AL2683" t="s">
        <v>56</v>
      </c>
    </row>
    <row r="2684" spans="1:38" ht="15.5" x14ac:dyDescent="0.35">
      <c r="A2684">
        <v>893392</v>
      </c>
      <c r="B2684" t="s">
        <v>384</v>
      </c>
      <c r="C2684" t="s">
        <v>134</v>
      </c>
      <c r="D2684" t="s">
        <v>765</v>
      </c>
      <c r="E2684" t="s">
        <v>224</v>
      </c>
      <c r="F2684" t="s">
        <v>71</v>
      </c>
      <c r="G2684">
        <v>28</v>
      </c>
      <c r="H2684" t="s">
        <v>61</v>
      </c>
      <c r="I2684" t="s">
        <v>2085</v>
      </c>
      <c r="J2684" s="1">
        <v>42453.502083333333</v>
      </c>
      <c r="K2684" s="1">
        <v>42453.502083333333</v>
      </c>
      <c r="L2684">
        <v>2132</v>
      </c>
      <c r="M2684" t="s">
        <v>2186</v>
      </c>
      <c r="N2684">
        <v>1</v>
      </c>
      <c r="O2684">
        <v>1</v>
      </c>
      <c r="P2684" t="s">
        <v>125</v>
      </c>
      <c r="Q2684" t="s">
        <v>113</v>
      </c>
      <c r="R2684" t="s">
        <v>48</v>
      </c>
      <c r="S2684" s="2">
        <v>42370</v>
      </c>
      <c r="T2684" s="2">
        <v>42460</v>
      </c>
      <c r="U2684">
        <v>5482803</v>
      </c>
      <c r="V2684" t="s">
        <v>49</v>
      </c>
      <c r="W2684">
        <v>376754</v>
      </c>
      <c r="X2684" t="s">
        <v>2086</v>
      </c>
      <c r="Y2684">
        <v>4853683</v>
      </c>
      <c r="Z2684" t="s">
        <v>226</v>
      </c>
      <c r="AA2684">
        <v>1253064</v>
      </c>
      <c r="AB2684" t="s">
        <v>74</v>
      </c>
      <c r="AC2684">
        <v>3020120</v>
      </c>
      <c r="AD2684" t="s">
        <v>127</v>
      </c>
      <c r="AE2684">
        <v>837876</v>
      </c>
      <c r="AF2684" t="s">
        <v>115</v>
      </c>
      <c r="AG2684" t="s">
        <v>116</v>
      </c>
      <c r="AH2684">
        <v>2132</v>
      </c>
      <c r="AI2684" t="s">
        <v>56</v>
      </c>
      <c r="AJ2684" t="s">
        <v>56</v>
      </c>
      <c r="AK2684" t="s">
        <v>56</v>
      </c>
      <c r="AL2684" t="s">
        <v>56</v>
      </c>
    </row>
    <row r="2685" spans="1:38" ht="15.5" x14ac:dyDescent="0.35">
      <c r="A2685">
        <v>893434</v>
      </c>
      <c r="B2685" t="s">
        <v>397</v>
      </c>
      <c r="C2685" t="s">
        <v>233</v>
      </c>
      <c r="D2685" t="s">
        <v>459</v>
      </c>
      <c r="E2685" t="s">
        <v>224</v>
      </c>
      <c r="F2685" t="s">
        <v>42</v>
      </c>
      <c r="G2685">
        <v>28</v>
      </c>
      <c r="H2685" t="s">
        <v>61</v>
      </c>
      <c r="I2685" t="s">
        <v>2085</v>
      </c>
      <c r="J2685" s="1">
        <v>42447.289583333331</v>
      </c>
      <c r="K2685" s="1">
        <v>42447.289583333331</v>
      </c>
      <c r="L2685">
        <v>15</v>
      </c>
      <c r="M2685" t="s">
        <v>587</v>
      </c>
      <c r="N2685">
        <v>1</v>
      </c>
      <c r="O2685">
        <v>1</v>
      </c>
      <c r="P2685" t="s">
        <v>125</v>
      </c>
      <c r="Q2685" t="s">
        <v>142</v>
      </c>
      <c r="R2685" t="s">
        <v>64</v>
      </c>
      <c r="S2685" s="2">
        <v>42370</v>
      </c>
      <c r="T2685" s="2">
        <v>42460</v>
      </c>
      <c r="U2685">
        <v>5482803</v>
      </c>
      <c r="V2685" t="s">
        <v>49</v>
      </c>
      <c r="W2685">
        <v>376754</v>
      </c>
      <c r="X2685" t="s">
        <v>2086</v>
      </c>
      <c r="Y2685">
        <v>4853683</v>
      </c>
      <c r="Z2685" t="s">
        <v>226</v>
      </c>
      <c r="AA2685">
        <v>2072824</v>
      </c>
      <c r="AB2685" t="s">
        <v>52</v>
      </c>
      <c r="AC2685">
        <v>3020120</v>
      </c>
      <c r="AD2685" t="s">
        <v>127</v>
      </c>
      <c r="AE2685">
        <v>898313</v>
      </c>
      <c r="AF2685" t="s">
        <v>143</v>
      </c>
      <c r="AG2685" t="s">
        <v>76</v>
      </c>
      <c r="AH2685">
        <v>15</v>
      </c>
      <c r="AI2685" t="s">
        <v>56</v>
      </c>
      <c r="AJ2685" t="s">
        <v>56</v>
      </c>
      <c r="AK2685" t="s">
        <v>56</v>
      </c>
      <c r="AL2685" t="s">
        <v>56</v>
      </c>
    </row>
    <row r="2686" spans="1:38" ht="15.5" x14ac:dyDescent="0.35">
      <c r="A2686">
        <v>893483</v>
      </c>
      <c r="B2686" t="s">
        <v>227</v>
      </c>
      <c r="C2686" t="s">
        <v>559</v>
      </c>
      <c r="D2686" t="s">
        <v>441</v>
      </c>
      <c r="E2686" t="s">
        <v>224</v>
      </c>
      <c r="F2686" t="s">
        <v>71</v>
      </c>
      <c r="G2686">
        <v>37</v>
      </c>
      <c r="H2686" t="s">
        <v>43</v>
      </c>
      <c r="I2686" t="s">
        <v>2085</v>
      </c>
      <c r="J2686" s="1">
        <v>42446.613888888889</v>
      </c>
      <c r="K2686" s="1">
        <v>42449.375694444447</v>
      </c>
      <c r="L2686">
        <v>230</v>
      </c>
      <c r="M2686" t="s">
        <v>477</v>
      </c>
      <c r="N2686">
        <v>2</v>
      </c>
      <c r="O2686">
        <v>2</v>
      </c>
      <c r="P2686" t="s">
        <v>125</v>
      </c>
      <c r="Q2686" t="s">
        <v>90</v>
      </c>
      <c r="R2686" t="s">
        <v>64</v>
      </c>
      <c r="S2686" s="2">
        <v>42370</v>
      </c>
      <c r="T2686" s="2">
        <v>42460</v>
      </c>
      <c r="U2686">
        <v>5482803</v>
      </c>
      <c r="V2686" t="s">
        <v>49</v>
      </c>
      <c r="W2686">
        <v>376754</v>
      </c>
      <c r="X2686" t="s">
        <v>2086</v>
      </c>
      <c r="Y2686">
        <v>4853683</v>
      </c>
      <c r="Z2686" t="s">
        <v>226</v>
      </c>
      <c r="AA2686">
        <v>1253064</v>
      </c>
      <c r="AB2686" t="s">
        <v>74</v>
      </c>
      <c r="AC2686">
        <v>3020120</v>
      </c>
      <c r="AD2686" t="s">
        <v>127</v>
      </c>
      <c r="AE2686">
        <v>683167</v>
      </c>
      <c r="AF2686" t="s">
        <v>92</v>
      </c>
      <c r="AG2686" t="s">
        <v>205</v>
      </c>
      <c r="AH2686">
        <v>230</v>
      </c>
      <c r="AI2686" t="s">
        <v>117</v>
      </c>
      <c r="AJ2686">
        <v>0</v>
      </c>
      <c r="AK2686" t="s">
        <v>56</v>
      </c>
      <c r="AL2686" t="s">
        <v>56</v>
      </c>
    </row>
    <row r="2687" spans="1:38" ht="15.5" x14ac:dyDescent="0.35">
      <c r="A2687">
        <v>893717</v>
      </c>
      <c r="B2687" t="s">
        <v>473</v>
      </c>
      <c r="C2687" t="s">
        <v>241</v>
      </c>
      <c r="D2687" t="s">
        <v>1135</v>
      </c>
      <c r="E2687" t="s">
        <v>224</v>
      </c>
      <c r="F2687" t="s">
        <v>42</v>
      </c>
      <c r="G2687">
        <v>23</v>
      </c>
      <c r="H2687" t="s">
        <v>61</v>
      </c>
      <c r="I2687" t="s">
        <v>2085</v>
      </c>
      <c r="J2687" s="1">
        <v>42449.556250000001</v>
      </c>
      <c r="K2687" s="1">
        <v>42449.556250000001</v>
      </c>
      <c r="L2687">
        <v>31</v>
      </c>
      <c r="M2687" t="s">
        <v>617</v>
      </c>
      <c r="N2687">
        <v>1</v>
      </c>
      <c r="O2687">
        <v>1</v>
      </c>
      <c r="P2687" t="s">
        <v>125</v>
      </c>
      <c r="Q2687" t="s">
        <v>90</v>
      </c>
      <c r="R2687" t="s">
        <v>48</v>
      </c>
      <c r="S2687" s="2">
        <v>42370</v>
      </c>
      <c r="T2687" s="2">
        <v>42460</v>
      </c>
      <c r="U2687">
        <v>5482803</v>
      </c>
      <c r="V2687" t="s">
        <v>49</v>
      </c>
      <c r="W2687">
        <v>376754</v>
      </c>
      <c r="X2687" t="s">
        <v>2086</v>
      </c>
      <c r="Y2687">
        <v>4853683</v>
      </c>
      <c r="Z2687" t="s">
        <v>226</v>
      </c>
      <c r="AA2687">
        <v>2072824</v>
      </c>
      <c r="AB2687" t="s">
        <v>52</v>
      </c>
      <c r="AC2687">
        <v>3020120</v>
      </c>
      <c r="AD2687" t="s">
        <v>127</v>
      </c>
      <c r="AE2687">
        <v>683167</v>
      </c>
      <c r="AF2687" t="s">
        <v>92</v>
      </c>
      <c r="AG2687" t="s">
        <v>55</v>
      </c>
      <c r="AH2687">
        <v>31</v>
      </c>
      <c r="AI2687" t="s">
        <v>56</v>
      </c>
      <c r="AJ2687" t="s">
        <v>56</v>
      </c>
      <c r="AK2687" t="s">
        <v>56</v>
      </c>
      <c r="AL2687" t="s">
        <v>56</v>
      </c>
    </row>
    <row r="2688" spans="1:38" ht="15.5" x14ac:dyDescent="0.35">
      <c r="A2688">
        <v>893832</v>
      </c>
      <c r="B2688" t="s">
        <v>555</v>
      </c>
      <c r="C2688" t="s">
        <v>352</v>
      </c>
      <c r="D2688" t="s">
        <v>1190</v>
      </c>
      <c r="E2688" t="s">
        <v>224</v>
      </c>
      <c r="F2688" t="s">
        <v>42</v>
      </c>
      <c r="G2688">
        <v>24</v>
      </c>
      <c r="H2688" t="s">
        <v>61</v>
      </c>
      <c r="I2688" t="s">
        <v>2085</v>
      </c>
      <c r="J2688" s="1">
        <v>42453.318749999999</v>
      </c>
      <c r="K2688" s="1">
        <v>42458.311111111114</v>
      </c>
      <c r="L2688">
        <v>922</v>
      </c>
      <c r="M2688" t="s">
        <v>1964</v>
      </c>
      <c r="N2688">
        <v>2</v>
      </c>
      <c r="O2688">
        <v>2</v>
      </c>
      <c r="P2688" t="s">
        <v>125</v>
      </c>
      <c r="Q2688" t="s">
        <v>47</v>
      </c>
      <c r="R2688" t="s">
        <v>64</v>
      </c>
      <c r="S2688" s="2">
        <v>42370</v>
      </c>
      <c r="T2688" s="2">
        <v>42460</v>
      </c>
      <c r="U2688">
        <v>5482803</v>
      </c>
      <c r="V2688" t="s">
        <v>49</v>
      </c>
      <c r="W2688">
        <v>376754</v>
      </c>
      <c r="X2688" t="s">
        <v>2086</v>
      </c>
      <c r="Y2688">
        <v>4853683</v>
      </c>
      <c r="Z2688" t="s">
        <v>226</v>
      </c>
      <c r="AA2688">
        <v>2072824</v>
      </c>
      <c r="AB2688" t="s">
        <v>52</v>
      </c>
      <c r="AC2688">
        <v>3020120</v>
      </c>
      <c r="AD2688" t="s">
        <v>127</v>
      </c>
      <c r="AE2688">
        <v>718697</v>
      </c>
      <c r="AF2688" t="s">
        <v>54</v>
      </c>
      <c r="AG2688" t="s">
        <v>85</v>
      </c>
      <c r="AH2688">
        <v>585</v>
      </c>
      <c r="AI2688" t="s">
        <v>117</v>
      </c>
      <c r="AJ2688">
        <v>337</v>
      </c>
      <c r="AK2688" t="s">
        <v>56</v>
      </c>
      <c r="AL2688" t="s">
        <v>56</v>
      </c>
    </row>
    <row r="2689" spans="1:38" ht="15.5" x14ac:dyDescent="0.35">
      <c r="A2689">
        <v>893834</v>
      </c>
      <c r="B2689" t="s">
        <v>270</v>
      </c>
      <c r="C2689" t="s">
        <v>233</v>
      </c>
      <c r="D2689" t="s">
        <v>271</v>
      </c>
      <c r="E2689" t="s">
        <v>224</v>
      </c>
      <c r="F2689" t="s">
        <v>42</v>
      </c>
      <c r="G2689">
        <v>25</v>
      </c>
      <c r="H2689" t="s">
        <v>61</v>
      </c>
      <c r="I2689" t="s">
        <v>2085</v>
      </c>
      <c r="J2689" s="1">
        <v>42382.573611111111</v>
      </c>
      <c r="K2689" s="1">
        <v>42444.638194444444</v>
      </c>
      <c r="L2689">
        <v>2890</v>
      </c>
      <c r="M2689" t="s">
        <v>2187</v>
      </c>
      <c r="N2689">
        <v>11</v>
      </c>
      <c r="O2689">
        <v>6</v>
      </c>
      <c r="P2689" t="s">
        <v>125</v>
      </c>
      <c r="Q2689" t="s">
        <v>47</v>
      </c>
      <c r="R2689" t="s">
        <v>48</v>
      </c>
      <c r="S2689" s="2">
        <v>42370</v>
      </c>
      <c r="T2689" s="2">
        <v>42460</v>
      </c>
      <c r="U2689">
        <v>5482803</v>
      </c>
      <c r="V2689" t="s">
        <v>49</v>
      </c>
      <c r="W2689">
        <v>376754</v>
      </c>
      <c r="X2689" t="s">
        <v>2086</v>
      </c>
      <c r="Y2689">
        <v>4853683</v>
      </c>
      <c r="Z2689" t="s">
        <v>226</v>
      </c>
      <c r="AA2689">
        <v>2072824</v>
      </c>
      <c r="AB2689" t="s">
        <v>52</v>
      </c>
      <c r="AC2689">
        <v>3020120</v>
      </c>
      <c r="AD2689" t="s">
        <v>127</v>
      </c>
      <c r="AE2689">
        <v>718697</v>
      </c>
      <c r="AF2689" t="s">
        <v>54</v>
      </c>
      <c r="AG2689" t="s">
        <v>85</v>
      </c>
      <c r="AH2689">
        <v>1929</v>
      </c>
      <c r="AI2689" t="s">
        <v>76</v>
      </c>
      <c r="AJ2689">
        <v>705</v>
      </c>
      <c r="AK2689" t="s">
        <v>75</v>
      </c>
      <c r="AL2689">
        <v>170</v>
      </c>
    </row>
    <row r="2690" spans="1:38" ht="15.5" x14ac:dyDescent="0.35">
      <c r="A2690">
        <v>894022</v>
      </c>
      <c r="B2690" t="s">
        <v>406</v>
      </c>
      <c r="C2690" t="s">
        <v>387</v>
      </c>
      <c r="D2690" t="s">
        <v>800</v>
      </c>
      <c r="E2690" t="s">
        <v>224</v>
      </c>
      <c r="F2690" t="s">
        <v>123</v>
      </c>
      <c r="G2690">
        <v>32</v>
      </c>
      <c r="H2690" t="s">
        <v>61</v>
      </c>
      <c r="I2690" t="s">
        <v>2085</v>
      </c>
      <c r="J2690" s="1">
        <v>42454.46597222222</v>
      </c>
      <c r="K2690" s="1">
        <v>42454.46597222222</v>
      </c>
      <c r="L2690">
        <v>170</v>
      </c>
      <c r="M2690" t="s">
        <v>1138</v>
      </c>
      <c r="N2690">
        <v>1</v>
      </c>
      <c r="O2690">
        <v>1</v>
      </c>
      <c r="P2690" t="s">
        <v>125</v>
      </c>
      <c r="Q2690" t="s">
        <v>142</v>
      </c>
      <c r="R2690" t="s">
        <v>64</v>
      </c>
      <c r="S2690" s="2">
        <v>42370</v>
      </c>
      <c r="T2690" s="2">
        <v>42460</v>
      </c>
      <c r="U2690">
        <v>5482803</v>
      </c>
      <c r="V2690" t="s">
        <v>49</v>
      </c>
      <c r="W2690">
        <v>376754</v>
      </c>
      <c r="X2690" t="s">
        <v>2086</v>
      </c>
      <c r="Y2690">
        <v>4853683</v>
      </c>
      <c r="Z2690" t="s">
        <v>226</v>
      </c>
      <c r="AA2690">
        <v>649259</v>
      </c>
      <c r="AB2690" t="s">
        <v>126</v>
      </c>
      <c r="AC2690">
        <v>3020120</v>
      </c>
      <c r="AD2690" t="s">
        <v>127</v>
      </c>
      <c r="AE2690">
        <v>898313</v>
      </c>
      <c r="AF2690" t="s">
        <v>143</v>
      </c>
      <c r="AG2690" t="s">
        <v>205</v>
      </c>
      <c r="AH2690">
        <v>170</v>
      </c>
      <c r="AI2690" t="s">
        <v>56</v>
      </c>
      <c r="AJ2690" t="s">
        <v>56</v>
      </c>
      <c r="AK2690" t="s">
        <v>56</v>
      </c>
      <c r="AL2690" t="s">
        <v>56</v>
      </c>
    </row>
    <row r="2691" spans="1:38" ht="15.5" x14ac:dyDescent="0.35">
      <c r="A2691">
        <v>894674</v>
      </c>
      <c r="B2691" t="s">
        <v>284</v>
      </c>
      <c r="C2691" t="s">
        <v>78</v>
      </c>
      <c r="D2691" t="s">
        <v>358</v>
      </c>
      <c r="E2691" t="s">
        <v>224</v>
      </c>
      <c r="F2691" t="s">
        <v>71</v>
      </c>
      <c r="G2691">
        <v>28</v>
      </c>
      <c r="H2691" t="s">
        <v>61</v>
      </c>
      <c r="I2691" t="s">
        <v>2085</v>
      </c>
      <c r="J2691" s="1">
        <v>42453.569444444445</v>
      </c>
      <c r="K2691" s="1">
        <v>42453.569444444445</v>
      </c>
      <c r="L2691">
        <v>1972</v>
      </c>
      <c r="M2691" t="s">
        <v>2188</v>
      </c>
      <c r="N2691">
        <v>1</v>
      </c>
      <c r="O2691">
        <v>1</v>
      </c>
      <c r="P2691" t="s">
        <v>125</v>
      </c>
      <c r="Q2691" t="s">
        <v>113</v>
      </c>
      <c r="R2691" t="s">
        <v>48</v>
      </c>
      <c r="S2691" s="2">
        <v>42370</v>
      </c>
      <c r="T2691" s="2">
        <v>42460</v>
      </c>
      <c r="U2691">
        <v>5482803</v>
      </c>
      <c r="V2691" t="s">
        <v>49</v>
      </c>
      <c r="W2691">
        <v>376754</v>
      </c>
      <c r="X2691" t="s">
        <v>2086</v>
      </c>
      <c r="Y2691">
        <v>4853683</v>
      </c>
      <c r="Z2691" t="s">
        <v>226</v>
      </c>
      <c r="AA2691">
        <v>1253064</v>
      </c>
      <c r="AB2691" t="s">
        <v>74</v>
      </c>
      <c r="AC2691">
        <v>3020120</v>
      </c>
      <c r="AD2691" t="s">
        <v>127</v>
      </c>
      <c r="AE2691">
        <v>837876</v>
      </c>
      <c r="AF2691" t="s">
        <v>115</v>
      </c>
      <c r="AG2691" t="s">
        <v>116</v>
      </c>
      <c r="AH2691">
        <v>1972</v>
      </c>
      <c r="AI2691" t="s">
        <v>56</v>
      </c>
      <c r="AJ2691" t="s">
        <v>56</v>
      </c>
      <c r="AK2691" t="s">
        <v>56</v>
      </c>
      <c r="AL2691" t="s">
        <v>56</v>
      </c>
    </row>
    <row r="2692" spans="1:38" ht="15.5" x14ac:dyDescent="0.35">
      <c r="A2692">
        <v>894690</v>
      </c>
      <c r="B2692" t="s">
        <v>227</v>
      </c>
      <c r="C2692" t="s">
        <v>313</v>
      </c>
      <c r="D2692" t="s">
        <v>310</v>
      </c>
      <c r="E2692" t="s">
        <v>224</v>
      </c>
      <c r="F2692" t="s">
        <v>71</v>
      </c>
      <c r="G2692">
        <v>29</v>
      </c>
      <c r="H2692" t="s">
        <v>61</v>
      </c>
      <c r="I2692" t="s">
        <v>2085</v>
      </c>
      <c r="J2692" s="1">
        <v>42453.459722222222</v>
      </c>
      <c r="K2692" s="1">
        <v>42453.459722222222</v>
      </c>
      <c r="L2692">
        <v>532</v>
      </c>
      <c r="M2692" t="s">
        <v>1497</v>
      </c>
      <c r="N2692">
        <v>1</v>
      </c>
      <c r="O2692">
        <v>1</v>
      </c>
      <c r="P2692" t="s">
        <v>125</v>
      </c>
      <c r="Q2692" t="s">
        <v>113</v>
      </c>
      <c r="R2692" t="s">
        <v>64</v>
      </c>
      <c r="S2692" s="2">
        <v>42370</v>
      </c>
      <c r="T2692" s="2">
        <v>42460</v>
      </c>
      <c r="U2692">
        <v>5482803</v>
      </c>
      <c r="V2692" t="s">
        <v>49</v>
      </c>
      <c r="W2692">
        <v>376754</v>
      </c>
      <c r="X2692" t="s">
        <v>2086</v>
      </c>
      <c r="Y2692">
        <v>4853683</v>
      </c>
      <c r="Z2692" t="s">
        <v>226</v>
      </c>
      <c r="AA2692">
        <v>1253064</v>
      </c>
      <c r="AB2692" t="s">
        <v>74</v>
      </c>
      <c r="AC2692">
        <v>3020120</v>
      </c>
      <c r="AD2692" t="s">
        <v>127</v>
      </c>
      <c r="AE2692">
        <v>837876</v>
      </c>
      <c r="AF2692" t="s">
        <v>115</v>
      </c>
      <c r="AG2692" t="s">
        <v>116</v>
      </c>
      <c r="AH2692">
        <v>532</v>
      </c>
      <c r="AI2692" t="s">
        <v>56</v>
      </c>
      <c r="AJ2692" t="s">
        <v>56</v>
      </c>
      <c r="AK2692" t="s">
        <v>56</v>
      </c>
      <c r="AL2692" t="s">
        <v>56</v>
      </c>
    </row>
    <row r="2693" spans="1:38" ht="15.5" x14ac:dyDescent="0.35">
      <c r="A2693">
        <v>895195</v>
      </c>
      <c r="B2693" t="s">
        <v>232</v>
      </c>
      <c r="C2693" t="s">
        <v>130</v>
      </c>
      <c r="D2693" t="s">
        <v>713</v>
      </c>
      <c r="E2693" t="s">
        <v>224</v>
      </c>
      <c r="F2693" t="s">
        <v>123</v>
      </c>
      <c r="G2693">
        <v>21</v>
      </c>
      <c r="H2693" t="s">
        <v>151</v>
      </c>
      <c r="I2693" t="s">
        <v>2085</v>
      </c>
      <c r="J2693" s="1">
        <v>42452.79583333333</v>
      </c>
      <c r="K2693" s="1">
        <v>42452.79583333333</v>
      </c>
      <c r="L2693">
        <v>468</v>
      </c>
      <c r="M2693" t="s">
        <v>1494</v>
      </c>
      <c r="N2693">
        <v>1</v>
      </c>
      <c r="O2693">
        <v>1</v>
      </c>
      <c r="P2693" t="s">
        <v>125</v>
      </c>
      <c r="Q2693" t="s">
        <v>97</v>
      </c>
      <c r="R2693" t="s">
        <v>91</v>
      </c>
      <c r="S2693" s="2">
        <v>42370</v>
      </c>
      <c r="T2693" s="2">
        <v>42460</v>
      </c>
      <c r="U2693">
        <v>5482803</v>
      </c>
      <c r="V2693" t="s">
        <v>49</v>
      </c>
      <c r="W2693">
        <v>376754</v>
      </c>
      <c r="X2693" t="s">
        <v>2086</v>
      </c>
      <c r="Y2693">
        <v>4853683</v>
      </c>
      <c r="Z2693" t="s">
        <v>226</v>
      </c>
      <c r="AA2693">
        <v>649259</v>
      </c>
      <c r="AB2693" t="s">
        <v>126</v>
      </c>
      <c r="AC2693">
        <v>3020120</v>
      </c>
      <c r="AD2693" t="s">
        <v>127</v>
      </c>
      <c r="AE2693">
        <v>844526</v>
      </c>
      <c r="AF2693" t="s">
        <v>98</v>
      </c>
      <c r="AG2693" t="s">
        <v>85</v>
      </c>
      <c r="AH2693">
        <v>468</v>
      </c>
      <c r="AI2693" t="s">
        <v>56</v>
      </c>
      <c r="AJ2693" t="s">
        <v>56</v>
      </c>
      <c r="AK2693" t="s">
        <v>56</v>
      </c>
      <c r="AL2693" t="s">
        <v>56</v>
      </c>
    </row>
    <row r="2694" spans="1:38" ht="15.5" x14ac:dyDescent="0.35">
      <c r="A2694">
        <v>897976</v>
      </c>
      <c r="B2694" t="s">
        <v>530</v>
      </c>
      <c r="C2694" t="s">
        <v>228</v>
      </c>
      <c r="D2694" t="s">
        <v>1292</v>
      </c>
      <c r="E2694" t="s">
        <v>224</v>
      </c>
      <c r="F2694" t="s">
        <v>71</v>
      </c>
      <c r="G2694">
        <v>34</v>
      </c>
      <c r="H2694" t="s">
        <v>61</v>
      </c>
      <c r="I2694" t="s">
        <v>2085</v>
      </c>
      <c r="J2694" s="1">
        <v>42453.665277777778</v>
      </c>
      <c r="K2694" s="1">
        <v>42453.665277777778</v>
      </c>
      <c r="L2694">
        <v>0</v>
      </c>
      <c r="M2694" t="s">
        <v>188</v>
      </c>
      <c r="N2694">
        <v>1</v>
      </c>
      <c r="O2694">
        <v>1</v>
      </c>
      <c r="P2694" t="s">
        <v>125</v>
      </c>
      <c r="Q2694" t="s">
        <v>113</v>
      </c>
      <c r="R2694" t="s">
        <v>48</v>
      </c>
      <c r="S2694" s="2">
        <v>42370</v>
      </c>
      <c r="T2694" s="2">
        <v>42460</v>
      </c>
      <c r="U2694">
        <v>5482803</v>
      </c>
      <c r="V2694" t="s">
        <v>49</v>
      </c>
      <c r="W2694">
        <v>376754</v>
      </c>
      <c r="X2694" t="s">
        <v>2086</v>
      </c>
      <c r="Y2694">
        <v>4853683</v>
      </c>
      <c r="Z2694" t="s">
        <v>226</v>
      </c>
      <c r="AA2694">
        <v>1253064</v>
      </c>
      <c r="AB2694" t="s">
        <v>74</v>
      </c>
      <c r="AC2694">
        <v>3020120</v>
      </c>
      <c r="AD2694" t="s">
        <v>127</v>
      </c>
      <c r="AE2694">
        <v>837876</v>
      </c>
      <c r="AF2694" t="s">
        <v>115</v>
      </c>
      <c r="AG2694" t="s">
        <v>116</v>
      </c>
      <c r="AH2694">
        <v>0</v>
      </c>
      <c r="AI2694" t="s">
        <v>56</v>
      </c>
      <c r="AJ2694" t="s">
        <v>56</v>
      </c>
      <c r="AK2694" t="s">
        <v>56</v>
      </c>
      <c r="AL2694" t="s">
        <v>56</v>
      </c>
    </row>
    <row r="2695" spans="1:38" ht="15.5" x14ac:dyDescent="0.35">
      <c r="A2695">
        <v>899033</v>
      </c>
      <c r="B2695" t="s">
        <v>254</v>
      </c>
      <c r="C2695" t="s">
        <v>244</v>
      </c>
      <c r="D2695" t="s">
        <v>1201</v>
      </c>
      <c r="E2695" t="s">
        <v>224</v>
      </c>
      <c r="F2695" t="s">
        <v>71</v>
      </c>
      <c r="G2695">
        <v>35</v>
      </c>
      <c r="H2695" t="s">
        <v>61</v>
      </c>
      <c r="I2695" t="s">
        <v>2085</v>
      </c>
      <c r="J2695" s="1">
        <v>42453.418749999997</v>
      </c>
      <c r="K2695" s="1">
        <v>42453.418749999997</v>
      </c>
      <c r="L2695">
        <v>0</v>
      </c>
      <c r="M2695" t="s">
        <v>188</v>
      </c>
      <c r="N2695">
        <v>1</v>
      </c>
      <c r="O2695">
        <v>1</v>
      </c>
      <c r="P2695" t="s">
        <v>125</v>
      </c>
      <c r="Q2695" t="s">
        <v>113</v>
      </c>
      <c r="R2695" t="s">
        <v>64</v>
      </c>
      <c r="S2695" s="2">
        <v>42370</v>
      </c>
      <c r="T2695" s="2">
        <v>42460</v>
      </c>
      <c r="U2695">
        <v>5482803</v>
      </c>
      <c r="V2695" t="s">
        <v>49</v>
      </c>
      <c r="W2695">
        <v>376754</v>
      </c>
      <c r="X2695" t="s">
        <v>2086</v>
      </c>
      <c r="Y2695">
        <v>4853683</v>
      </c>
      <c r="Z2695" t="s">
        <v>226</v>
      </c>
      <c r="AA2695">
        <v>1253064</v>
      </c>
      <c r="AB2695" t="s">
        <v>74</v>
      </c>
      <c r="AC2695">
        <v>3020120</v>
      </c>
      <c r="AD2695" t="s">
        <v>127</v>
      </c>
      <c r="AE2695">
        <v>837876</v>
      </c>
      <c r="AF2695" t="s">
        <v>115</v>
      </c>
      <c r="AG2695" t="s">
        <v>116</v>
      </c>
      <c r="AH2695">
        <v>0</v>
      </c>
      <c r="AI2695" t="s">
        <v>56</v>
      </c>
      <c r="AJ2695" t="s">
        <v>56</v>
      </c>
      <c r="AK2695" t="s">
        <v>56</v>
      </c>
      <c r="AL2695" t="s">
        <v>56</v>
      </c>
    </row>
    <row r="2696" spans="1:38" ht="15.5" x14ac:dyDescent="0.35">
      <c r="A2696">
        <v>900013</v>
      </c>
      <c r="B2696" t="s">
        <v>473</v>
      </c>
      <c r="C2696" t="s">
        <v>39</v>
      </c>
      <c r="D2696" t="s">
        <v>474</v>
      </c>
      <c r="E2696" t="s">
        <v>224</v>
      </c>
      <c r="F2696" t="s">
        <v>71</v>
      </c>
      <c r="G2696">
        <v>33</v>
      </c>
      <c r="H2696" t="s">
        <v>61</v>
      </c>
      <c r="I2696" t="s">
        <v>2085</v>
      </c>
      <c r="J2696" s="1">
        <v>42452.550694444442</v>
      </c>
      <c r="K2696" s="1">
        <v>42452.550694444442</v>
      </c>
      <c r="L2696">
        <v>0</v>
      </c>
      <c r="M2696" t="s">
        <v>188</v>
      </c>
      <c r="N2696">
        <v>1</v>
      </c>
      <c r="O2696">
        <v>1</v>
      </c>
      <c r="P2696" t="s">
        <v>125</v>
      </c>
      <c r="Q2696" t="s">
        <v>97</v>
      </c>
      <c r="R2696" t="s">
        <v>48</v>
      </c>
      <c r="S2696" s="2">
        <v>42370</v>
      </c>
      <c r="T2696" s="2">
        <v>42460</v>
      </c>
      <c r="U2696">
        <v>5482803</v>
      </c>
      <c r="V2696" t="s">
        <v>49</v>
      </c>
      <c r="W2696">
        <v>376754</v>
      </c>
      <c r="X2696" t="s">
        <v>2086</v>
      </c>
      <c r="Y2696">
        <v>4853683</v>
      </c>
      <c r="Z2696" t="s">
        <v>226</v>
      </c>
      <c r="AA2696">
        <v>1253064</v>
      </c>
      <c r="AB2696" t="s">
        <v>74</v>
      </c>
      <c r="AC2696">
        <v>3020120</v>
      </c>
      <c r="AD2696" t="s">
        <v>127</v>
      </c>
      <c r="AE2696">
        <v>844526</v>
      </c>
      <c r="AF2696" t="s">
        <v>98</v>
      </c>
      <c r="AG2696" t="s">
        <v>205</v>
      </c>
      <c r="AH2696">
        <v>0</v>
      </c>
      <c r="AI2696" t="s">
        <v>56</v>
      </c>
      <c r="AJ2696" t="s">
        <v>56</v>
      </c>
      <c r="AK2696" t="s">
        <v>56</v>
      </c>
      <c r="AL2696" t="s">
        <v>56</v>
      </c>
    </row>
    <row r="2697" spans="1:38" ht="15.5" x14ac:dyDescent="0.35">
      <c r="A2697">
        <v>904174</v>
      </c>
      <c r="B2697" t="s">
        <v>384</v>
      </c>
      <c r="C2697" t="s">
        <v>159</v>
      </c>
      <c r="D2697" t="s">
        <v>1305</v>
      </c>
      <c r="E2697" t="s">
        <v>224</v>
      </c>
      <c r="F2697" t="s">
        <v>71</v>
      </c>
      <c r="G2697">
        <v>30</v>
      </c>
      <c r="H2697" t="s">
        <v>61</v>
      </c>
      <c r="I2697" t="s">
        <v>2085</v>
      </c>
      <c r="J2697" s="1">
        <v>42455.526388888888</v>
      </c>
      <c r="K2697" s="1">
        <v>42458.706944444442</v>
      </c>
      <c r="L2697">
        <v>282</v>
      </c>
      <c r="M2697" t="s">
        <v>514</v>
      </c>
      <c r="N2697">
        <v>2</v>
      </c>
      <c r="O2697">
        <v>2</v>
      </c>
      <c r="P2697" t="s">
        <v>125</v>
      </c>
      <c r="Q2697" t="s">
        <v>47</v>
      </c>
      <c r="R2697" t="s">
        <v>48</v>
      </c>
      <c r="S2697" s="2">
        <v>42370</v>
      </c>
      <c r="T2697" s="2">
        <v>42460</v>
      </c>
      <c r="U2697">
        <v>5482803</v>
      </c>
      <c r="V2697" t="s">
        <v>49</v>
      </c>
      <c r="W2697">
        <v>376754</v>
      </c>
      <c r="X2697" t="s">
        <v>2086</v>
      </c>
      <c r="Y2697">
        <v>4853683</v>
      </c>
      <c r="Z2697" t="s">
        <v>226</v>
      </c>
      <c r="AA2697">
        <v>1253064</v>
      </c>
      <c r="AB2697" t="s">
        <v>74</v>
      </c>
      <c r="AC2697">
        <v>3020120</v>
      </c>
      <c r="AD2697" t="s">
        <v>127</v>
      </c>
      <c r="AE2697">
        <v>718697</v>
      </c>
      <c r="AF2697" t="s">
        <v>54</v>
      </c>
      <c r="AG2697" t="s">
        <v>205</v>
      </c>
      <c r="AH2697">
        <v>282</v>
      </c>
      <c r="AI2697" t="s">
        <v>67</v>
      </c>
      <c r="AJ2697">
        <v>0</v>
      </c>
      <c r="AK2697" t="s">
        <v>56</v>
      </c>
      <c r="AL2697" t="s">
        <v>56</v>
      </c>
    </row>
    <row r="2698" spans="1:38" ht="15.5" x14ac:dyDescent="0.35">
      <c r="A2698">
        <v>904424</v>
      </c>
      <c r="B2698" t="s">
        <v>250</v>
      </c>
      <c r="C2698" t="s">
        <v>251</v>
      </c>
      <c r="D2698" t="s">
        <v>1294</v>
      </c>
      <c r="E2698" t="s">
        <v>224</v>
      </c>
      <c r="F2698" t="s">
        <v>71</v>
      </c>
      <c r="G2698">
        <v>33</v>
      </c>
      <c r="H2698" t="s">
        <v>61</v>
      </c>
      <c r="I2698" t="s">
        <v>2085</v>
      </c>
      <c r="J2698" s="1">
        <v>42453.631249999999</v>
      </c>
      <c r="K2698" s="1">
        <v>42455.313194444447</v>
      </c>
      <c r="L2698">
        <v>3210</v>
      </c>
      <c r="M2698" t="s">
        <v>2189</v>
      </c>
      <c r="N2698">
        <v>2</v>
      </c>
      <c r="O2698">
        <v>1</v>
      </c>
      <c r="P2698" t="s">
        <v>125</v>
      </c>
      <c r="Q2698" t="s">
        <v>63</v>
      </c>
      <c r="R2698" t="s">
        <v>64</v>
      </c>
      <c r="S2698" s="2">
        <v>42370</v>
      </c>
      <c r="T2698" s="2">
        <v>42460</v>
      </c>
      <c r="U2698">
        <v>5482803</v>
      </c>
      <c r="V2698" t="s">
        <v>49</v>
      </c>
      <c r="W2698">
        <v>376754</v>
      </c>
      <c r="X2698" t="s">
        <v>2086</v>
      </c>
      <c r="Y2698">
        <v>4853683</v>
      </c>
      <c r="Z2698" t="s">
        <v>226</v>
      </c>
      <c r="AA2698">
        <v>1253064</v>
      </c>
      <c r="AB2698" t="s">
        <v>74</v>
      </c>
      <c r="AC2698">
        <v>3020120</v>
      </c>
      <c r="AD2698" t="s">
        <v>127</v>
      </c>
      <c r="AE2698">
        <v>1076734</v>
      </c>
      <c r="AF2698" t="s">
        <v>66</v>
      </c>
      <c r="AG2698" t="s">
        <v>116</v>
      </c>
      <c r="AH2698">
        <v>3210</v>
      </c>
      <c r="AI2698" t="s">
        <v>56</v>
      </c>
      <c r="AJ2698" t="s">
        <v>56</v>
      </c>
      <c r="AK2698" t="s">
        <v>56</v>
      </c>
      <c r="AL2698" t="s">
        <v>56</v>
      </c>
    </row>
    <row r="2699" spans="1:38" ht="15.5" x14ac:dyDescent="0.35">
      <c r="A2699">
        <v>905064</v>
      </c>
      <c r="B2699" t="s">
        <v>319</v>
      </c>
      <c r="C2699" t="s">
        <v>279</v>
      </c>
      <c r="D2699" t="s">
        <v>353</v>
      </c>
      <c r="E2699" t="s">
        <v>224</v>
      </c>
      <c r="F2699" t="s">
        <v>71</v>
      </c>
      <c r="G2699">
        <v>47</v>
      </c>
      <c r="H2699" t="s">
        <v>43</v>
      </c>
      <c r="I2699" t="s">
        <v>2085</v>
      </c>
      <c r="J2699" s="1">
        <v>42458.451388888891</v>
      </c>
      <c r="K2699" s="1">
        <v>42458.451388888891</v>
      </c>
      <c r="L2699">
        <v>14</v>
      </c>
      <c r="M2699" t="s">
        <v>972</v>
      </c>
      <c r="N2699">
        <v>1</v>
      </c>
      <c r="O2699">
        <v>1</v>
      </c>
      <c r="P2699" t="s">
        <v>125</v>
      </c>
      <c r="Q2699" t="s">
        <v>47</v>
      </c>
      <c r="R2699" t="s">
        <v>64</v>
      </c>
      <c r="S2699" s="2">
        <v>42370</v>
      </c>
      <c r="T2699" s="2">
        <v>42460</v>
      </c>
      <c r="U2699">
        <v>5482803</v>
      </c>
      <c r="V2699" t="s">
        <v>49</v>
      </c>
      <c r="W2699">
        <v>376754</v>
      </c>
      <c r="X2699" t="s">
        <v>2086</v>
      </c>
      <c r="Y2699">
        <v>4853683</v>
      </c>
      <c r="Z2699" t="s">
        <v>226</v>
      </c>
      <c r="AA2699">
        <v>1253064</v>
      </c>
      <c r="AB2699" t="s">
        <v>74</v>
      </c>
      <c r="AC2699">
        <v>3020120</v>
      </c>
      <c r="AD2699" t="s">
        <v>127</v>
      </c>
      <c r="AE2699">
        <v>718697</v>
      </c>
      <c r="AF2699" t="s">
        <v>54</v>
      </c>
      <c r="AG2699" t="s">
        <v>205</v>
      </c>
      <c r="AH2699">
        <v>14</v>
      </c>
      <c r="AI2699" t="s">
        <v>56</v>
      </c>
      <c r="AJ2699" t="s">
        <v>56</v>
      </c>
      <c r="AK2699" t="s">
        <v>56</v>
      </c>
      <c r="AL2699" t="s">
        <v>56</v>
      </c>
    </row>
    <row r="2700" spans="1:38" ht="15.5" x14ac:dyDescent="0.35">
      <c r="A2700">
        <v>905393</v>
      </c>
      <c r="B2700" t="s">
        <v>527</v>
      </c>
      <c r="C2700" t="s">
        <v>209</v>
      </c>
      <c r="D2700" t="s">
        <v>528</v>
      </c>
      <c r="E2700" t="s">
        <v>224</v>
      </c>
      <c r="F2700" t="s">
        <v>42</v>
      </c>
      <c r="G2700">
        <v>25</v>
      </c>
      <c r="H2700" t="s">
        <v>61</v>
      </c>
      <c r="I2700" t="s">
        <v>2085</v>
      </c>
      <c r="J2700" s="1">
        <v>42454.281944444447</v>
      </c>
      <c r="K2700" s="1">
        <v>42454.281944444447</v>
      </c>
      <c r="L2700">
        <v>2646</v>
      </c>
      <c r="M2700" t="s">
        <v>2190</v>
      </c>
      <c r="N2700">
        <v>1</v>
      </c>
      <c r="O2700">
        <v>1</v>
      </c>
      <c r="P2700" t="s">
        <v>125</v>
      </c>
      <c r="Q2700" t="s">
        <v>142</v>
      </c>
      <c r="R2700" t="s">
        <v>64</v>
      </c>
      <c r="S2700" s="2">
        <v>42370</v>
      </c>
      <c r="T2700" s="2">
        <v>42460</v>
      </c>
      <c r="U2700">
        <v>5482803</v>
      </c>
      <c r="V2700" t="s">
        <v>49</v>
      </c>
      <c r="W2700">
        <v>376754</v>
      </c>
      <c r="X2700" t="s">
        <v>2086</v>
      </c>
      <c r="Y2700">
        <v>4853683</v>
      </c>
      <c r="Z2700" t="s">
        <v>226</v>
      </c>
      <c r="AA2700">
        <v>2072824</v>
      </c>
      <c r="AB2700" t="s">
        <v>52</v>
      </c>
      <c r="AC2700">
        <v>3020120</v>
      </c>
      <c r="AD2700" t="s">
        <v>127</v>
      </c>
      <c r="AE2700">
        <v>898313</v>
      </c>
      <c r="AF2700" t="s">
        <v>143</v>
      </c>
      <c r="AG2700" t="s">
        <v>157</v>
      </c>
      <c r="AH2700">
        <v>2646</v>
      </c>
      <c r="AI2700" t="s">
        <v>56</v>
      </c>
      <c r="AJ2700" t="s">
        <v>56</v>
      </c>
      <c r="AK2700" t="s">
        <v>56</v>
      </c>
      <c r="AL2700" t="s">
        <v>56</v>
      </c>
    </row>
    <row r="2701" spans="1:38" ht="15.5" x14ac:dyDescent="0.35">
      <c r="A2701">
        <v>906328</v>
      </c>
      <c r="B2701" t="s">
        <v>243</v>
      </c>
      <c r="C2701" t="s">
        <v>78</v>
      </c>
      <c r="D2701" t="s">
        <v>544</v>
      </c>
      <c r="E2701" t="s">
        <v>224</v>
      </c>
      <c r="F2701" t="s">
        <v>71</v>
      </c>
      <c r="G2701">
        <v>23</v>
      </c>
      <c r="H2701" t="s">
        <v>61</v>
      </c>
      <c r="I2701" t="s">
        <v>2085</v>
      </c>
      <c r="J2701" s="1">
        <v>42457.719444444447</v>
      </c>
      <c r="K2701" s="1">
        <v>42459.600694444445</v>
      </c>
      <c r="L2701">
        <v>120</v>
      </c>
      <c r="M2701" t="s">
        <v>1215</v>
      </c>
      <c r="N2701">
        <v>3</v>
      </c>
      <c r="O2701">
        <v>2</v>
      </c>
      <c r="P2701" t="s">
        <v>125</v>
      </c>
      <c r="Q2701" t="s">
        <v>97</v>
      </c>
      <c r="R2701" t="s">
        <v>48</v>
      </c>
      <c r="S2701" s="2">
        <v>42370</v>
      </c>
      <c r="T2701" s="2">
        <v>42460</v>
      </c>
      <c r="U2701">
        <v>5482803</v>
      </c>
      <c r="V2701" t="s">
        <v>49</v>
      </c>
      <c r="W2701">
        <v>376754</v>
      </c>
      <c r="X2701" t="s">
        <v>2086</v>
      </c>
      <c r="Y2701">
        <v>4853683</v>
      </c>
      <c r="Z2701" t="s">
        <v>226</v>
      </c>
      <c r="AA2701">
        <v>1253064</v>
      </c>
      <c r="AB2701" t="s">
        <v>74</v>
      </c>
      <c r="AC2701">
        <v>3020120</v>
      </c>
      <c r="AD2701" t="s">
        <v>127</v>
      </c>
      <c r="AE2701">
        <v>844526</v>
      </c>
      <c r="AF2701" t="s">
        <v>98</v>
      </c>
      <c r="AG2701" t="s">
        <v>205</v>
      </c>
      <c r="AH2701">
        <v>84</v>
      </c>
      <c r="AI2701" t="s">
        <v>137</v>
      </c>
      <c r="AJ2701">
        <v>36</v>
      </c>
      <c r="AK2701" t="s">
        <v>56</v>
      </c>
      <c r="AL2701" t="s">
        <v>56</v>
      </c>
    </row>
    <row r="2702" spans="1:38" ht="15.5" x14ac:dyDescent="0.35">
      <c r="A2702">
        <v>906463</v>
      </c>
      <c r="B2702" t="s">
        <v>291</v>
      </c>
      <c r="C2702" t="s">
        <v>265</v>
      </c>
      <c r="D2702" t="s">
        <v>292</v>
      </c>
      <c r="E2702" t="s">
        <v>224</v>
      </c>
      <c r="F2702" t="s">
        <v>71</v>
      </c>
      <c r="G2702">
        <v>36</v>
      </c>
      <c r="H2702" t="s">
        <v>43</v>
      </c>
      <c r="I2702" t="s">
        <v>2085</v>
      </c>
      <c r="J2702" s="1">
        <v>42454.715277777781</v>
      </c>
      <c r="K2702" s="1">
        <v>42454.715277777781</v>
      </c>
      <c r="L2702">
        <v>232</v>
      </c>
      <c r="M2702" t="s">
        <v>1386</v>
      </c>
      <c r="N2702">
        <v>1</v>
      </c>
      <c r="O2702">
        <v>1</v>
      </c>
      <c r="P2702" t="s">
        <v>125</v>
      </c>
      <c r="Q2702" t="s">
        <v>142</v>
      </c>
      <c r="R2702" t="s">
        <v>48</v>
      </c>
      <c r="S2702" s="2">
        <v>42370</v>
      </c>
      <c r="T2702" s="2">
        <v>42460</v>
      </c>
      <c r="U2702">
        <v>5482803</v>
      </c>
      <c r="V2702" t="s">
        <v>49</v>
      </c>
      <c r="W2702">
        <v>376754</v>
      </c>
      <c r="X2702" t="s">
        <v>2086</v>
      </c>
      <c r="Y2702">
        <v>4853683</v>
      </c>
      <c r="Z2702" t="s">
        <v>226</v>
      </c>
      <c r="AA2702">
        <v>1253064</v>
      </c>
      <c r="AB2702" t="s">
        <v>74</v>
      </c>
      <c r="AC2702">
        <v>3020120</v>
      </c>
      <c r="AD2702" t="s">
        <v>127</v>
      </c>
      <c r="AE2702">
        <v>898313</v>
      </c>
      <c r="AF2702" t="s">
        <v>143</v>
      </c>
      <c r="AG2702" t="s">
        <v>212</v>
      </c>
      <c r="AH2702">
        <v>232</v>
      </c>
      <c r="AI2702" t="s">
        <v>56</v>
      </c>
      <c r="AJ2702" t="s">
        <v>56</v>
      </c>
      <c r="AK2702" t="s">
        <v>56</v>
      </c>
      <c r="AL2702" t="s">
        <v>56</v>
      </c>
    </row>
    <row r="2703" spans="1:38" ht="15.5" x14ac:dyDescent="0.35">
      <c r="A2703">
        <v>906496</v>
      </c>
      <c r="B2703" t="s">
        <v>247</v>
      </c>
      <c r="C2703" t="s">
        <v>222</v>
      </c>
      <c r="D2703" t="s">
        <v>599</v>
      </c>
      <c r="E2703" t="s">
        <v>224</v>
      </c>
      <c r="F2703" t="s">
        <v>71</v>
      </c>
      <c r="G2703">
        <v>34</v>
      </c>
      <c r="H2703" t="s">
        <v>61</v>
      </c>
      <c r="I2703" t="s">
        <v>2085</v>
      </c>
      <c r="J2703" s="1">
        <v>42453.365277777775</v>
      </c>
      <c r="K2703" s="1">
        <v>42453.428472222222</v>
      </c>
      <c r="L2703">
        <v>678</v>
      </c>
      <c r="M2703" t="s">
        <v>968</v>
      </c>
      <c r="N2703">
        <v>2</v>
      </c>
      <c r="O2703">
        <v>1</v>
      </c>
      <c r="P2703" t="s">
        <v>125</v>
      </c>
      <c r="Q2703" t="s">
        <v>113</v>
      </c>
      <c r="R2703" t="s">
        <v>64</v>
      </c>
      <c r="S2703" s="2">
        <v>42370</v>
      </c>
      <c r="T2703" s="2">
        <v>42460</v>
      </c>
      <c r="U2703">
        <v>5482803</v>
      </c>
      <c r="V2703" t="s">
        <v>49</v>
      </c>
      <c r="W2703">
        <v>376754</v>
      </c>
      <c r="X2703" t="s">
        <v>2086</v>
      </c>
      <c r="Y2703">
        <v>4853683</v>
      </c>
      <c r="Z2703" t="s">
        <v>226</v>
      </c>
      <c r="AA2703">
        <v>1253064</v>
      </c>
      <c r="AB2703" t="s">
        <v>74</v>
      </c>
      <c r="AC2703">
        <v>3020120</v>
      </c>
      <c r="AD2703" t="s">
        <v>127</v>
      </c>
      <c r="AE2703">
        <v>837876</v>
      </c>
      <c r="AF2703" t="s">
        <v>115</v>
      </c>
      <c r="AG2703" t="s">
        <v>116</v>
      </c>
      <c r="AH2703">
        <v>678</v>
      </c>
      <c r="AI2703" t="s">
        <v>56</v>
      </c>
      <c r="AJ2703" t="s">
        <v>56</v>
      </c>
      <c r="AK2703" t="s">
        <v>56</v>
      </c>
      <c r="AL2703" t="s">
        <v>56</v>
      </c>
    </row>
    <row r="2704" spans="1:38" ht="15.5" x14ac:dyDescent="0.35">
      <c r="A2704">
        <v>906568</v>
      </c>
      <c r="B2704" t="s">
        <v>270</v>
      </c>
      <c r="C2704" t="s">
        <v>159</v>
      </c>
      <c r="D2704" t="s">
        <v>594</v>
      </c>
      <c r="E2704" t="s">
        <v>224</v>
      </c>
      <c r="F2704" t="s">
        <v>71</v>
      </c>
      <c r="G2704">
        <v>27</v>
      </c>
      <c r="H2704" t="s">
        <v>61</v>
      </c>
      <c r="I2704" t="s">
        <v>2085</v>
      </c>
      <c r="J2704" s="1">
        <v>42459.415972222225</v>
      </c>
      <c r="K2704" s="1">
        <v>42459.415972222225</v>
      </c>
      <c r="L2704">
        <v>44</v>
      </c>
      <c r="M2704" t="s">
        <v>832</v>
      </c>
      <c r="N2704">
        <v>1</v>
      </c>
      <c r="O2704">
        <v>1</v>
      </c>
      <c r="P2704" t="s">
        <v>125</v>
      </c>
      <c r="Q2704" t="s">
        <v>97</v>
      </c>
      <c r="R2704" t="s">
        <v>64</v>
      </c>
      <c r="S2704" s="2">
        <v>42370</v>
      </c>
      <c r="T2704" s="2">
        <v>42460</v>
      </c>
      <c r="U2704">
        <v>5482803</v>
      </c>
      <c r="V2704" t="s">
        <v>49</v>
      </c>
      <c r="W2704">
        <v>376754</v>
      </c>
      <c r="X2704" t="s">
        <v>2086</v>
      </c>
      <c r="Y2704">
        <v>4853683</v>
      </c>
      <c r="Z2704" t="s">
        <v>226</v>
      </c>
      <c r="AA2704">
        <v>1253064</v>
      </c>
      <c r="AB2704" t="s">
        <v>74</v>
      </c>
      <c r="AC2704">
        <v>3020120</v>
      </c>
      <c r="AD2704" t="s">
        <v>127</v>
      </c>
      <c r="AE2704">
        <v>844526</v>
      </c>
      <c r="AF2704" t="s">
        <v>98</v>
      </c>
      <c r="AG2704" t="s">
        <v>116</v>
      </c>
      <c r="AH2704">
        <v>44</v>
      </c>
      <c r="AI2704" t="s">
        <v>56</v>
      </c>
      <c r="AJ2704" t="s">
        <v>56</v>
      </c>
      <c r="AK2704" t="s">
        <v>56</v>
      </c>
      <c r="AL2704" t="s">
        <v>56</v>
      </c>
    </row>
    <row r="2705" spans="1:38" ht="15.5" x14ac:dyDescent="0.35">
      <c r="A2705">
        <v>906709</v>
      </c>
      <c r="B2705" t="s">
        <v>424</v>
      </c>
      <c r="C2705" t="s">
        <v>69</v>
      </c>
      <c r="D2705" t="s">
        <v>719</v>
      </c>
      <c r="E2705" t="s">
        <v>224</v>
      </c>
      <c r="F2705" t="s">
        <v>71</v>
      </c>
      <c r="G2705">
        <v>32</v>
      </c>
      <c r="H2705" t="s">
        <v>61</v>
      </c>
      <c r="I2705" t="s">
        <v>2085</v>
      </c>
      <c r="J2705" s="1">
        <v>42453.34652777778</v>
      </c>
      <c r="K2705" s="1">
        <v>42453.34652777778</v>
      </c>
      <c r="L2705">
        <v>262</v>
      </c>
      <c r="M2705" t="s">
        <v>2191</v>
      </c>
      <c r="N2705">
        <v>1</v>
      </c>
      <c r="O2705">
        <v>1</v>
      </c>
      <c r="P2705" t="s">
        <v>125</v>
      </c>
      <c r="Q2705" t="s">
        <v>113</v>
      </c>
      <c r="R2705" t="s">
        <v>64</v>
      </c>
      <c r="S2705" s="2">
        <v>42370</v>
      </c>
      <c r="T2705" s="2">
        <v>42460</v>
      </c>
      <c r="U2705">
        <v>5482803</v>
      </c>
      <c r="V2705" t="s">
        <v>49</v>
      </c>
      <c r="W2705">
        <v>376754</v>
      </c>
      <c r="X2705" t="s">
        <v>2086</v>
      </c>
      <c r="Y2705">
        <v>4853683</v>
      </c>
      <c r="Z2705" t="s">
        <v>226</v>
      </c>
      <c r="AA2705">
        <v>1253064</v>
      </c>
      <c r="AB2705" t="s">
        <v>74</v>
      </c>
      <c r="AC2705">
        <v>3020120</v>
      </c>
      <c r="AD2705" t="s">
        <v>127</v>
      </c>
      <c r="AE2705">
        <v>837876</v>
      </c>
      <c r="AF2705" t="s">
        <v>115</v>
      </c>
      <c r="AG2705" t="s">
        <v>116</v>
      </c>
      <c r="AH2705">
        <v>262</v>
      </c>
      <c r="AI2705" t="s">
        <v>56</v>
      </c>
      <c r="AJ2705" t="s">
        <v>56</v>
      </c>
      <c r="AK2705" t="s">
        <v>56</v>
      </c>
      <c r="AL2705" t="s">
        <v>56</v>
      </c>
    </row>
    <row r="2706" spans="1:38" ht="15.5" x14ac:dyDescent="0.35">
      <c r="A2706">
        <v>906714</v>
      </c>
      <c r="B2706" t="s">
        <v>232</v>
      </c>
      <c r="C2706" t="s">
        <v>180</v>
      </c>
      <c r="D2706" t="s">
        <v>771</v>
      </c>
      <c r="E2706" t="s">
        <v>224</v>
      </c>
      <c r="F2706" t="s">
        <v>71</v>
      </c>
      <c r="G2706">
        <v>26</v>
      </c>
      <c r="H2706" t="s">
        <v>61</v>
      </c>
      <c r="I2706" t="s">
        <v>2085</v>
      </c>
      <c r="J2706" s="1">
        <v>42453.441666666666</v>
      </c>
      <c r="K2706" s="1">
        <v>42453.441666666666</v>
      </c>
      <c r="L2706">
        <v>20</v>
      </c>
      <c r="M2706" t="s">
        <v>211</v>
      </c>
      <c r="N2706">
        <v>1</v>
      </c>
      <c r="O2706">
        <v>1</v>
      </c>
      <c r="P2706" t="s">
        <v>125</v>
      </c>
      <c r="Q2706" t="s">
        <v>113</v>
      </c>
      <c r="R2706" t="s">
        <v>64</v>
      </c>
      <c r="S2706" s="2">
        <v>42370</v>
      </c>
      <c r="T2706" s="2">
        <v>42460</v>
      </c>
      <c r="U2706">
        <v>5482803</v>
      </c>
      <c r="V2706" t="s">
        <v>49</v>
      </c>
      <c r="W2706">
        <v>376754</v>
      </c>
      <c r="X2706" t="s">
        <v>2086</v>
      </c>
      <c r="Y2706">
        <v>4853683</v>
      </c>
      <c r="Z2706" t="s">
        <v>226</v>
      </c>
      <c r="AA2706">
        <v>1253064</v>
      </c>
      <c r="AB2706" t="s">
        <v>74</v>
      </c>
      <c r="AC2706">
        <v>3020120</v>
      </c>
      <c r="AD2706" t="s">
        <v>127</v>
      </c>
      <c r="AE2706">
        <v>837876</v>
      </c>
      <c r="AF2706" t="s">
        <v>115</v>
      </c>
      <c r="AG2706" t="s">
        <v>116</v>
      </c>
      <c r="AH2706">
        <v>20</v>
      </c>
      <c r="AI2706" t="s">
        <v>56</v>
      </c>
      <c r="AJ2706" t="s">
        <v>56</v>
      </c>
      <c r="AK2706" t="s">
        <v>56</v>
      </c>
      <c r="AL2706" t="s">
        <v>56</v>
      </c>
    </row>
    <row r="2707" spans="1:38" ht="15.5" x14ac:dyDescent="0.35">
      <c r="A2707">
        <v>906875</v>
      </c>
      <c r="B2707" t="s">
        <v>319</v>
      </c>
      <c r="C2707" t="s">
        <v>313</v>
      </c>
      <c r="D2707" t="s">
        <v>390</v>
      </c>
      <c r="E2707" t="s">
        <v>224</v>
      </c>
      <c r="F2707" t="s">
        <v>42</v>
      </c>
      <c r="G2707">
        <v>36</v>
      </c>
      <c r="H2707" t="s">
        <v>43</v>
      </c>
      <c r="I2707" t="s">
        <v>2085</v>
      </c>
      <c r="J2707" s="1">
        <v>42448.468055555553</v>
      </c>
      <c r="K2707" s="1">
        <v>42448.468055555553</v>
      </c>
      <c r="L2707">
        <v>1006</v>
      </c>
      <c r="M2707" t="s">
        <v>2192</v>
      </c>
      <c r="N2707">
        <v>1</v>
      </c>
      <c r="O2707">
        <v>1</v>
      </c>
      <c r="P2707" t="s">
        <v>125</v>
      </c>
      <c r="Q2707" t="s">
        <v>63</v>
      </c>
      <c r="R2707" t="s">
        <v>64</v>
      </c>
      <c r="S2707" s="2">
        <v>42370</v>
      </c>
      <c r="T2707" s="2">
        <v>42460</v>
      </c>
      <c r="U2707">
        <v>5482803</v>
      </c>
      <c r="V2707" t="s">
        <v>49</v>
      </c>
      <c r="W2707">
        <v>376754</v>
      </c>
      <c r="X2707" t="s">
        <v>2086</v>
      </c>
      <c r="Y2707">
        <v>4853683</v>
      </c>
      <c r="Z2707" t="s">
        <v>226</v>
      </c>
      <c r="AA2707">
        <v>2072824</v>
      </c>
      <c r="AB2707" t="s">
        <v>52</v>
      </c>
      <c r="AC2707">
        <v>3020120</v>
      </c>
      <c r="AD2707" t="s">
        <v>127</v>
      </c>
      <c r="AE2707">
        <v>1076734</v>
      </c>
      <c r="AF2707" t="s">
        <v>66</v>
      </c>
      <c r="AG2707" t="s">
        <v>205</v>
      </c>
      <c r="AH2707">
        <v>1006</v>
      </c>
      <c r="AI2707" t="s">
        <v>56</v>
      </c>
      <c r="AJ2707" t="s">
        <v>56</v>
      </c>
      <c r="AK2707" t="s">
        <v>56</v>
      </c>
      <c r="AL2707" t="s">
        <v>56</v>
      </c>
    </row>
    <row r="2708" spans="1:38" ht="15.5" x14ac:dyDescent="0.35">
      <c r="A2708">
        <v>906996</v>
      </c>
      <c r="B2708" t="s">
        <v>254</v>
      </c>
      <c r="C2708" t="s">
        <v>285</v>
      </c>
      <c r="D2708" t="s">
        <v>255</v>
      </c>
      <c r="E2708" t="s">
        <v>224</v>
      </c>
      <c r="F2708" t="s">
        <v>71</v>
      </c>
      <c r="G2708">
        <v>24</v>
      </c>
      <c r="H2708" t="s">
        <v>61</v>
      </c>
      <c r="I2708" t="s">
        <v>2085</v>
      </c>
      <c r="J2708" s="1">
        <v>42459.574305555558</v>
      </c>
      <c r="K2708" s="1">
        <v>42459.574305555558</v>
      </c>
      <c r="L2708">
        <v>154</v>
      </c>
      <c r="M2708" t="s">
        <v>979</v>
      </c>
      <c r="N2708">
        <v>1</v>
      </c>
      <c r="O2708">
        <v>1</v>
      </c>
      <c r="P2708" t="s">
        <v>125</v>
      </c>
      <c r="Q2708" t="s">
        <v>97</v>
      </c>
      <c r="R2708" t="s">
        <v>48</v>
      </c>
      <c r="S2708" s="2">
        <v>42370</v>
      </c>
      <c r="T2708" s="2">
        <v>42460</v>
      </c>
      <c r="U2708">
        <v>5482803</v>
      </c>
      <c r="V2708" t="s">
        <v>49</v>
      </c>
      <c r="W2708">
        <v>376754</v>
      </c>
      <c r="X2708" t="s">
        <v>2086</v>
      </c>
      <c r="Y2708">
        <v>4853683</v>
      </c>
      <c r="Z2708" t="s">
        <v>226</v>
      </c>
      <c r="AA2708">
        <v>1253064</v>
      </c>
      <c r="AB2708" t="s">
        <v>74</v>
      </c>
      <c r="AC2708">
        <v>3020120</v>
      </c>
      <c r="AD2708" t="s">
        <v>127</v>
      </c>
      <c r="AE2708">
        <v>844526</v>
      </c>
      <c r="AF2708" t="s">
        <v>98</v>
      </c>
      <c r="AG2708" t="s">
        <v>205</v>
      </c>
      <c r="AH2708">
        <v>154</v>
      </c>
      <c r="AI2708" t="s">
        <v>56</v>
      </c>
      <c r="AJ2708" t="s">
        <v>56</v>
      </c>
      <c r="AK2708" t="s">
        <v>56</v>
      </c>
      <c r="AL2708" t="s">
        <v>56</v>
      </c>
    </row>
    <row r="2709" spans="1:38" ht="15.5" x14ac:dyDescent="0.35">
      <c r="A2709">
        <v>907322</v>
      </c>
      <c r="B2709" t="s">
        <v>247</v>
      </c>
      <c r="C2709" t="s">
        <v>342</v>
      </c>
      <c r="D2709" t="s">
        <v>340</v>
      </c>
      <c r="E2709" t="s">
        <v>224</v>
      </c>
      <c r="F2709" t="s">
        <v>71</v>
      </c>
      <c r="G2709">
        <v>33</v>
      </c>
      <c r="H2709" t="s">
        <v>61</v>
      </c>
      <c r="I2709" t="s">
        <v>2085</v>
      </c>
      <c r="J2709" s="1">
        <v>42455.504861111112</v>
      </c>
      <c r="K2709" s="1">
        <v>42455.504861111112</v>
      </c>
      <c r="L2709">
        <v>1482</v>
      </c>
      <c r="M2709" t="s">
        <v>2193</v>
      </c>
      <c r="N2709">
        <v>1</v>
      </c>
      <c r="O2709">
        <v>1</v>
      </c>
      <c r="P2709" t="s">
        <v>125</v>
      </c>
      <c r="Q2709" t="s">
        <v>63</v>
      </c>
      <c r="R2709" t="s">
        <v>48</v>
      </c>
      <c r="S2709" s="2">
        <v>42370</v>
      </c>
      <c r="T2709" s="2">
        <v>42460</v>
      </c>
      <c r="U2709">
        <v>5482803</v>
      </c>
      <c r="V2709" t="s">
        <v>49</v>
      </c>
      <c r="W2709">
        <v>376754</v>
      </c>
      <c r="X2709" t="s">
        <v>2086</v>
      </c>
      <c r="Y2709">
        <v>4853683</v>
      </c>
      <c r="Z2709" t="s">
        <v>226</v>
      </c>
      <c r="AA2709">
        <v>1253064</v>
      </c>
      <c r="AB2709" t="s">
        <v>74</v>
      </c>
      <c r="AC2709">
        <v>3020120</v>
      </c>
      <c r="AD2709" t="s">
        <v>127</v>
      </c>
      <c r="AE2709">
        <v>1076734</v>
      </c>
      <c r="AF2709" t="s">
        <v>66</v>
      </c>
      <c r="AG2709" t="s">
        <v>205</v>
      </c>
      <c r="AH2709">
        <v>1482</v>
      </c>
      <c r="AI2709" t="s">
        <v>56</v>
      </c>
      <c r="AJ2709" t="s">
        <v>56</v>
      </c>
      <c r="AK2709" t="s">
        <v>56</v>
      </c>
      <c r="AL2709" t="s">
        <v>56</v>
      </c>
    </row>
    <row r="2710" spans="1:38" ht="15.5" x14ac:dyDescent="0.35">
      <c r="A2710">
        <v>907326</v>
      </c>
      <c r="B2710" t="s">
        <v>482</v>
      </c>
      <c r="C2710" t="s">
        <v>159</v>
      </c>
      <c r="D2710" t="s">
        <v>1320</v>
      </c>
      <c r="E2710" t="s">
        <v>224</v>
      </c>
      <c r="F2710" t="s">
        <v>71</v>
      </c>
      <c r="G2710">
        <v>25</v>
      </c>
      <c r="H2710" t="s">
        <v>61</v>
      </c>
      <c r="I2710" t="s">
        <v>2085</v>
      </c>
      <c r="J2710" s="1">
        <v>42459.508333333331</v>
      </c>
      <c r="K2710" s="1">
        <v>42459.654166666667</v>
      </c>
      <c r="L2710">
        <v>7100</v>
      </c>
      <c r="M2710" t="s">
        <v>2194</v>
      </c>
      <c r="N2710">
        <v>2</v>
      </c>
      <c r="O2710">
        <v>1</v>
      </c>
      <c r="P2710" t="s">
        <v>125</v>
      </c>
      <c r="Q2710" t="s">
        <v>97</v>
      </c>
      <c r="R2710" t="s">
        <v>48</v>
      </c>
      <c r="S2710" s="2">
        <v>42370</v>
      </c>
      <c r="T2710" s="2">
        <v>42460</v>
      </c>
      <c r="U2710">
        <v>5482803</v>
      </c>
      <c r="V2710" t="s">
        <v>49</v>
      </c>
      <c r="W2710">
        <v>376754</v>
      </c>
      <c r="X2710" t="s">
        <v>2086</v>
      </c>
      <c r="Y2710">
        <v>4853683</v>
      </c>
      <c r="Z2710" t="s">
        <v>226</v>
      </c>
      <c r="AA2710">
        <v>1253064</v>
      </c>
      <c r="AB2710" t="s">
        <v>74</v>
      </c>
      <c r="AC2710">
        <v>3020120</v>
      </c>
      <c r="AD2710" t="s">
        <v>127</v>
      </c>
      <c r="AE2710">
        <v>844526</v>
      </c>
      <c r="AF2710" t="s">
        <v>98</v>
      </c>
      <c r="AG2710" t="s">
        <v>205</v>
      </c>
      <c r="AH2710">
        <v>7100</v>
      </c>
      <c r="AI2710" t="s">
        <v>56</v>
      </c>
      <c r="AJ2710" t="s">
        <v>56</v>
      </c>
      <c r="AK2710" t="s">
        <v>56</v>
      </c>
      <c r="AL2710" t="s">
        <v>56</v>
      </c>
    </row>
    <row r="2711" spans="1:38" ht="15.5" x14ac:dyDescent="0.35">
      <c r="A2711">
        <v>907958</v>
      </c>
      <c r="B2711" t="s">
        <v>254</v>
      </c>
      <c r="C2711" t="s">
        <v>130</v>
      </c>
      <c r="D2711" t="s">
        <v>624</v>
      </c>
      <c r="E2711" t="s">
        <v>224</v>
      </c>
      <c r="F2711" t="s">
        <v>80</v>
      </c>
      <c r="G2711">
        <v>50</v>
      </c>
      <c r="H2711" t="s">
        <v>43</v>
      </c>
      <c r="I2711" t="s">
        <v>2085</v>
      </c>
      <c r="J2711" s="1">
        <v>42454.555555555555</v>
      </c>
      <c r="K2711" s="1">
        <v>42454.555555555555</v>
      </c>
      <c r="L2711">
        <v>280</v>
      </c>
      <c r="M2711" t="s">
        <v>596</v>
      </c>
      <c r="N2711">
        <v>1</v>
      </c>
      <c r="O2711">
        <v>1</v>
      </c>
      <c r="P2711" t="s">
        <v>125</v>
      </c>
      <c r="Q2711" t="s">
        <v>142</v>
      </c>
      <c r="R2711" t="s">
        <v>48</v>
      </c>
      <c r="S2711" s="2">
        <v>42370</v>
      </c>
      <c r="T2711" s="2">
        <v>42460</v>
      </c>
      <c r="U2711">
        <v>5482803</v>
      </c>
      <c r="V2711" t="s">
        <v>49</v>
      </c>
      <c r="W2711">
        <v>376754</v>
      </c>
      <c r="X2711" t="s">
        <v>2086</v>
      </c>
      <c r="Y2711">
        <v>4853683</v>
      </c>
      <c r="Z2711" t="s">
        <v>226</v>
      </c>
      <c r="AA2711">
        <v>575512</v>
      </c>
      <c r="AB2711" t="s">
        <v>83</v>
      </c>
      <c r="AC2711">
        <v>3020120</v>
      </c>
      <c r="AD2711" t="s">
        <v>127</v>
      </c>
      <c r="AE2711">
        <v>898313</v>
      </c>
      <c r="AF2711" t="s">
        <v>143</v>
      </c>
      <c r="AG2711" t="s">
        <v>205</v>
      </c>
      <c r="AH2711">
        <v>280</v>
      </c>
      <c r="AI2711" t="s">
        <v>56</v>
      </c>
      <c r="AJ2711" t="s">
        <v>56</v>
      </c>
      <c r="AK2711" t="s">
        <v>56</v>
      </c>
      <c r="AL2711" t="s">
        <v>56</v>
      </c>
    </row>
    <row r="2712" spans="1:38" ht="15.5" x14ac:dyDescent="0.35">
      <c r="A2712">
        <v>908022</v>
      </c>
      <c r="B2712" t="s">
        <v>355</v>
      </c>
      <c r="C2712" t="s">
        <v>154</v>
      </c>
      <c r="D2712" t="s">
        <v>606</v>
      </c>
      <c r="E2712" t="s">
        <v>224</v>
      </c>
      <c r="F2712" t="s">
        <v>71</v>
      </c>
      <c r="G2712">
        <v>39</v>
      </c>
      <c r="H2712" t="s">
        <v>43</v>
      </c>
      <c r="I2712" t="s">
        <v>2085</v>
      </c>
      <c r="J2712" s="1">
        <v>42453.505555555559</v>
      </c>
      <c r="K2712" s="1">
        <v>42453.505555555559</v>
      </c>
      <c r="L2712">
        <v>4108</v>
      </c>
      <c r="M2712" t="s">
        <v>2195</v>
      </c>
      <c r="N2712">
        <v>1</v>
      </c>
      <c r="O2712">
        <v>1</v>
      </c>
      <c r="P2712" t="s">
        <v>125</v>
      </c>
      <c r="Q2712" t="s">
        <v>113</v>
      </c>
      <c r="R2712" t="s">
        <v>48</v>
      </c>
      <c r="S2712" s="2">
        <v>42370</v>
      </c>
      <c r="T2712" s="2">
        <v>42460</v>
      </c>
      <c r="U2712">
        <v>5482803</v>
      </c>
      <c r="V2712" t="s">
        <v>49</v>
      </c>
      <c r="W2712">
        <v>376754</v>
      </c>
      <c r="X2712" t="s">
        <v>2086</v>
      </c>
      <c r="Y2712">
        <v>4853683</v>
      </c>
      <c r="Z2712" t="s">
        <v>226</v>
      </c>
      <c r="AA2712">
        <v>1253064</v>
      </c>
      <c r="AB2712" t="s">
        <v>74</v>
      </c>
      <c r="AC2712">
        <v>3020120</v>
      </c>
      <c r="AD2712" t="s">
        <v>127</v>
      </c>
      <c r="AE2712">
        <v>837876</v>
      </c>
      <c r="AF2712" t="s">
        <v>115</v>
      </c>
      <c r="AG2712" t="s">
        <v>116</v>
      </c>
      <c r="AH2712">
        <v>4108</v>
      </c>
      <c r="AI2712" t="s">
        <v>56</v>
      </c>
      <c r="AJ2712" t="s">
        <v>56</v>
      </c>
      <c r="AK2712" t="s">
        <v>56</v>
      </c>
      <c r="AL2712" t="s">
        <v>56</v>
      </c>
    </row>
    <row r="2713" spans="1:38" ht="15.5" x14ac:dyDescent="0.35">
      <c r="A2713">
        <v>908088</v>
      </c>
      <c r="B2713" t="s">
        <v>349</v>
      </c>
      <c r="C2713" t="s">
        <v>392</v>
      </c>
      <c r="D2713" t="s">
        <v>443</v>
      </c>
      <c r="E2713" t="s">
        <v>224</v>
      </c>
      <c r="F2713" t="s">
        <v>123</v>
      </c>
      <c r="G2713">
        <v>28</v>
      </c>
      <c r="H2713" t="s">
        <v>61</v>
      </c>
      <c r="I2713" t="s">
        <v>2085</v>
      </c>
      <c r="J2713" s="1">
        <v>42454.356944444444</v>
      </c>
      <c r="K2713" s="1">
        <v>42454.356944444444</v>
      </c>
      <c r="L2713">
        <v>52</v>
      </c>
      <c r="M2713" t="s">
        <v>1133</v>
      </c>
      <c r="N2713">
        <v>1</v>
      </c>
      <c r="O2713">
        <v>1</v>
      </c>
      <c r="P2713" t="s">
        <v>125</v>
      </c>
      <c r="Q2713" t="s">
        <v>142</v>
      </c>
      <c r="R2713" t="s">
        <v>64</v>
      </c>
      <c r="S2713" s="2">
        <v>42370</v>
      </c>
      <c r="T2713" s="2">
        <v>42460</v>
      </c>
      <c r="U2713">
        <v>5482803</v>
      </c>
      <c r="V2713" t="s">
        <v>49</v>
      </c>
      <c r="W2713">
        <v>376754</v>
      </c>
      <c r="X2713" t="s">
        <v>2086</v>
      </c>
      <c r="Y2713">
        <v>4853683</v>
      </c>
      <c r="Z2713" t="s">
        <v>226</v>
      </c>
      <c r="AA2713">
        <v>649259</v>
      </c>
      <c r="AB2713" t="s">
        <v>126</v>
      </c>
      <c r="AC2713">
        <v>3020120</v>
      </c>
      <c r="AD2713" t="s">
        <v>127</v>
      </c>
      <c r="AE2713">
        <v>898313</v>
      </c>
      <c r="AF2713" t="s">
        <v>143</v>
      </c>
      <c r="AG2713" t="s">
        <v>116</v>
      </c>
      <c r="AH2713">
        <v>52</v>
      </c>
      <c r="AI2713" t="s">
        <v>56</v>
      </c>
      <c r="AJ2713" t="s">
        <v>56</v>
      </c>
      <c r="AK2713" t="s">
        <v>56</v>
      </c>
      <c r="AL2713" t="s">
        <v>56</v>
      </c>
    </row>
    <row r="2714" spans="1:38" ht="15.5" x14ac:dyDescent="0.35">
      <c r="A2714">
        <v>908764</v>
      </c>
      <c r="B2714" t="s">
        <v>291</v>
      </c>
      <c r="C2714" t="s">
        <v>39</v>
      </c>
      <c r="D2714" t="s">
        <v>379</v>
      </c>
      <c r="E2714" t="s">
        <v>224</v>
      </c>
      <c r="F2714" t="s">
        <v>71</v>
      </c>
      <c r="G2714">
        <v>38</v>
      </c>
      <c r="H2714" t="s">
        <v>43</v>
      </c>
      <c r="I2714" t="s">
        <v>2085</v>
      </c>
      <c r="J2714" s="1">
        <v>42455.495138888888</v>
      </c>
      <c r="K2714" s="1">
        <v>42455.495138888888</v>
      </c>
      <c r="L2714">
        <v>780</v>
      </c>
      <c r="M2714" t="s">
        <v>680</v>
      </c>
      <c r="N2714">
        <v>1</v>
      </c>
      <c r="O2714">
        <v>1</v>
      </c>
      <c r="P2714" t="s">
        <v>125</v>
      </c>
      <c r="Q2714" t="s">
        <v>63</v>
      </c>
      <c r="R2714" t="s">
        <v>64</v>
      </c>
      <c r="S2714" s="2">
        <v>42370</v>
      </c>
      <c r="T2714" s="2">
        <v>42460</v>
      </c>
      <c r="U2714">
        <v>5482803</v>
      </c>
      <c r="V2714" t="s">
        <v>49</v>
      </c>
      <c r="W2714">
        <v>376754</v>
      </c>
      <c r="X2714" t="s">
        <v>2086</v>
      </c>
      <c r="Y2714">
        <v>4853683</v>
      </c>
      <c r="Z2714" t="s">
        <v>226</v>
      </c>
      <c r="AA2714">
        <v>1253064</v>
      </c>
      <c r="AB2714" t="s">
        <v>74</v>
      </c>
      <c r="AC2714">
        <v>3020120</v>
      </c>
      <c r="AD2714" t="s">
        <v>127</v>
      </c>
      <c r="AE2714">
        <v>1076734</v>
      </c>
      <c r="AF2714" t="s">
        <v>66</v>
      </c>
      <c r="AG2714" t="s">
        <v>205</v>
      </c>
      <c r="AH2714">
        <v>780</v>
      </c>
      <c r="AI2714" t="s">
        <v>56</v>
      </c>
      <c r="AJ2714" t="s">
        <v>56</v>
      </c>
      <c r="AK2714" t="s">
        <v>56</v>
      </c>
      <c r="AL2714" t="s">
        <v>56</v>
      </c>
    </row>
    <row r="2715" spans="1:38" ht="15.5" x14ac:dyDescent="0.35">
      <c r="A2715">
        <v>909213</v>
      </c>
      <c r="B2715" t="s">
        <v>473</v>
      </c>
      <c r="C2715" t="s">
        <v>218</v>
      </c>
      <c r="D2715" t="s">
        <v>474</v>
      </c>
      <c r="E2715" t="s">
        <v>224</v>
      </c>
      <c r="F2715" t="s">
        <v>80</v>
      </c>
      <c r="G2715">
        <v>30</v>
      </c>
      <c r="H2715" t="s">
        <v>61</v>
      </c>
      <c r="I2715" t="s">
        <v>2085</v>
      </c>
      <c r="J2715" s="1">
        <v>42454.626388888886</v>
      </c>
      <c r="K2715" s="1">
        <v>42454.626388888886</v>
      </c>
      <c r="L2715">
        <v>522</v>
      </c>
      <c r="M2715" t="s">
        <v>1157</v>
      </c>
      <c r="N2715">
        <v>1</v>
      </c>
      <c r="O2715">
        <v>1</v>
      </c>
      <c r="P2715" t="s">
        <v>125</v>
      </c>
      <c r="Q2715" t="s">
        <v>142</v>
      </c>
      <c r="R2715" t="s">
        <v>48</v>
      </c>
      <c r="S2715" s="2">
        <v>42370</v>
      </c>
      <c r="T2715" s="2">
        <v>42460</v>
      </c>
      <c r="U2715">
        <v>5482803</v>
      </c>
      <c r="V2715" t="s">
        <v>49</v>
      </c>
      <c r="W2715">
        <v>376754</v>
      </c>
      <c r="X2715" t="s">
        <v>2086</v>
      </c>
      <c r="Y2715">
        <v>4853683</v>
      </c>
      <c r="Z2715" t="s">
        <v>226</v>
      </c>
      <c r="AA2715">
        <v>575512</v>
      </c>
      <c r="AB2715" t="s">
        <v>83</v>
      </c>
      <c r="AC2715">
        <v>3020120</v>
      </c>
      <c r="AD2715" t="s">
        <v>127</v>
      </c>
      <c r="AE2715">
        <v>898313</v>
      </c>
      <c r="AF2715" t="s">
        <v>143</v>
      </c>
      <c r="AG2715" t="s">
        <v>205</v>
      </c>
      <c r="AH2715">
        <v>522</v>
      </c>
      <c r="AI2715" t="s">
        <v>56</v>
      </c>
      <c r="AJ2715" t="s">
        <v>56</v>
      </c>
      <c r="AK2715" t="s">
        <v>56</v>
      </c>
      <c r="AL2715" t="s">
        <v>56</v>
      </c>
    </row>
    <row r="2716" spans="1:38" ht="15.5" x14ac:dyDescent="0.35">
      <c r="A2716">
        <v>911285</v>
      </c>
      <c r="B2716" t="s">
        <v>232</v>
      </c>
      <c r="C2716" t="s">
        <v>352</v>
      </c>
      <c r="D2716" t="s">
        <v>771</v>
      </c>
      <c r="E2716" t="s">
        <v>224</v>
      </c>
      <c r="F2716" t="s">
        <v>123</v>
      </c>
      <c r="G2716">
        <v>16</v>
      </c>
      <c r="H2716" t="s">
        <v>151</v>
      </c>
      <c r="I2716" t="s">
        <v>2085</v>
      </c>
      <c r="J2716" s="1">
        <v>42455.574305555558</v>
      </c>
      <c r="K2716" s="1">
        <v>42455.574305555558</v>
      </c>
      <c r="L2716">
        <v>42</v>
      </c>
      <c r="M2716" t="s">
        <v>779</v>
      </c>
      <c r="N2716">
        <v>1</v>
      </c>
      <c r="O2716">
        <v>1</v>
      </c>
      <c r="P2716" t="s">
        <v>125</v>
      </c>
      <c r="Q2716" t="s">
        <v>63</v>
      </c>
      <c r="R2716" t="s">
        <v>48</v>
      </c>
      <c r="S2716" s="2">
        <v>42370</v>
      </c>
      <c r="T2716" s="2">
        <v>42460</v>
      </c>
      <c r="U2716">
        <v>5482803</v>
      </c>
      <c r="V2716" t="s">
        <v>49</v>
      </c>
      <c r="W2716">
        <v>376754</v>
      </c>
      <c r="X2716" t="s">
        <v>2086</v>
      </c>
      <c r="Y2716">
        <v>4853683</v>
      </c>
      <c r="Z2716" t="s">
        <v>226</v>
      </c>
      <c r="AA2716">
        <v>649259</v>
      </c>
      <c r="AB2716" t="s">
        <v>126</v>
      </c>
      <c r="AC2716">
        <v>3020120</v>
      </c>
      <c r="AD2716" t="s">
        <v>127</v>
      </c>
      <c r="AE2716">
        <v>1076734</v>
      </c>
      <c r="AF2716" t="s">
        <v>66</v>
      </c>
      <c r="AG2716" t="s">
        <v>205</v>
      </c>
      <c r="AH2716">
        <v>42</v>
      </c>
      <c r="AI2716" t="s">
        <v>56</v>
      </c>
      <c r="AJ2716" t="s">
        <v>56</v>
      </c>
      <c r="AK2716" t="s">
        <v>56</v>
      </c>
      <c r="AL2716" t="s">
        <v>56</v>
      </c>
    </row>
    <row r="2717" spans="1:38" ht="15.5" x14ac:dyDescent="0.35">
      <c r="A2717">
        <v>918442</v>
      </c>
      <c r="B2717" t="s">
        <v>331</v>
      </c>
      <c r="C2717" t="s">
        <v>233</v>
      </c>
      <c r="D2717" t="s">
        <v>377</v>
      </c>
      <c r="E2717" t="s">
        <v>224</v>
      </c>
      <c r="F2717" t="s">
        <v>71</v>
      </c>
      <c r="G2717">
        <v>46</v>
      </c>
      <c r="H2717" t="s">
        <v>43</v>
      </c>
      <c r="I2717" t="s">
        <v>2085</v>
      </c>
      <c r="J2717" s="1">
        <v>42457.8125</v>
      </c>
      <c r="K2717" s="1">
        <v>42457.8125</v>
      </c>
      <c r="L2717">
        <v>0</v>
      </c>
      <c r="M2717" t="s">
        <v>188</v>
      </c>
      <c r="N2717">
        <v>1</v>
      </c>
      <c r="O2717">
        <v>1</v>
      </c>
      <c r="P2717" t="s">
        <v>125</v>
      </c>
      <c r="Q2717" t="s">
        <v>82</v>
      </c>
      <c r="R2717" t="s">
        <v>91</v>
      </c>
      <c r="S2717" s="2">
        <v>42370</v>
      </c>
      <c r="T2717" s="2">
        <v>42460</v>
      </c>
      <c r="U2717">
        <v>5482803</v>
      </c>
      <c r="V2717" t="s">
        <v>49</v>
      </c>
      <c r="W2717">
        <v>376754</v>
      </c>
      <c r="X2717" t="s">
        <v>2086</v>
      </c>
      <c r="Y2717">
        <v>4853683</v>
      </c>
      <c r="Z2717" t="s">
        <v>226</v>
      </c>
      <c r="AA2717">
        <v>1253064</v>
      </c>
      <c r="AB2717" t="s">
        <v>74</v>
      </c>
      <c r="AC2717">
        <v>3020120</v>
      </c>
      <c r="AD2717" t="s">
        <v>127</v>
      </c>
      <c r="AE2717">
        <v>423490</v>
      </c>
      <c r="AF2717" t="s">
        <v>84</v>
      </c>
      <c r="AG2717" t="s">
        <v>75</v>
      </c>
      <c r="AH2717">
        <v>0</v>
      </c>
      <c r="AI2717" t="s">
        <v>56</v>
      </c>
      <c r="AJ2717" t="s">
        <v>56</v>
      </c>
      <c r="AK2717" t="s">
        <v>56</v>
      </c>
      <c r="AL2717" t="s">
        <v>56</v>
      </c>
    </row>
    <row r="2718" spans="1:38" ht="15.5" x14ac:dyDescent="0.35">
      <c r="A2718">
        <v>918882</v>
      </c>
      <c r="B2718" t="s">
        <v>296</v>
      </c>
      <c r="C2718" t="s">
        <v>94</v>
      </c>
      <c r="D2718" t="s">
        <v>437</v>
      </c>
      <c r="E2718" t="s">
        <v>224</v>
      </c>
      <c r="F2718" t="s">
        <v>71</v>
      </c>
      <c r="G2718">
        <v>22</v>
      </c>
      <c r="H2718" t="s">
        <v>61</v>
      </c>
      <c r="I2718" t="s">
        <v>2085</v>
      </c>
      <c r="J2718" s="1">
        <v>42457.815972222219</v>
      </c>
      <c r="K2718" s="1">
        <v>42459.356249999997</v>
      </c>
      <c r="L2718">
        <v>560</v>
      </c>
      <c r="M2718" t="s">
        <v>1129</v>
      </c>
      <c r="N2718">
        <v>3</v>
      </c>
      <c r="O2718">
        <v>2</v>
      </c>
      <c r="P2718" t="s">
        <v>125</v>
      </c>
      <c r="Q2718" t="s">
        <v>97</v>
      </c>
      <c r="R2718" t="s">
        <v>64</v>
      </c>
      <c r="S2718" s="2">
        <v>42370</v>
      </c>
      <c r="T2718" s="2">
        <v>42460</v>
      </c>
      <c r="U2718">
        <v>5482803</v>
      </c>
      <c r="V2718" t="s">
        <v>49</v>
      </c>
      <c r="W2718">
        <v>376754</v>
      </c>
      <c r="X2718" t="s">
        <v>2086</v>
      </c>
      <c r="Y2718">
        <v>4853683</v>
      </c>
      <c r="Z2718" t="s">
        <v>226</v>
      </c>
      <c r="AA2718">
        <v>1253064</v>
      </c>
      <c r="AB2718" t="s">
        <v>74</v>
      </c>
      <c r="AC2718">
        <v>3020120</v>
      </c>
      <c r="AD2718" t="s">
        <v>127</v>
      </c>
      <c r="AE2718">
        <v>844526</v>
      </c>
      <c r="AF2718" t="s">
        <v>98</v>
      </c>
      <c r="AG2718" t="s">
        <v>85</v>
      </c>
      <c r="AH2718">
        <v>462</v>
      </c>
      <c r="AI2718" t="s">
        <v>205</v>
      </c>
      <c r="AJ2718">
        <v>98</v>
      </c>
      <c r="AK2718" t="s">
        <v>56</v>
      </c>
      <c r="AL2718" t="s">
        <v>56</v>
      </c>
    </row>
    <row r="2719" spans="1:38" ht="15.5" x14ac:dyDescent="0.35">
      <c r="A2719">
        <v>919222</v>
      </c>
      <c r="B2719" t="s">
        <v>360</v>
      </c>
      <c r="C2719" t="s">
        <v>173</v>
      </c>
      <c r="D2719" t="s">
        <v>361</v>
      </c>
      <c r="E2719" t="s">
        <v>224</v>
      </c>
      <c r="F2719" t="s">
        <v>42</v>
      </c>
      <c r="G2719">
        <v>26</v>
      </c>
      <c r="H2719" t="s">
        <v>61</v>
      </c>
      <c r="I2719" t="s">
        <v>2085</v>
      </c>
      <c r="J2719" s="1">
        <v>42455.725694444445</v>
      </c>
      <c r="K2719" s="1">
        <v>42455.725694444445</v>
      </c>
      <c r="L2719">
        <v>0</v>
      </c>
      <c r="M2719" t="s">
        <v>188</v>
      </c>
      <c r="N2719">
        <v>1</v>
      </c>
      <c r="O2719">
        <v>1</v>
      </c>
      <c r="P2719" t="s">
        <v>125</v>
      </c>
      <c r="Q2719" t="s">
        <v>63</v>
      </c>
      <c r="R2719" t="s">
        <v>48</v>
      </c>
      <c r="S2719" s="2">
        <v>42370</v>
      </c>
      <c r="T2719" s="2">
        <v>42460</v>
      </c>
      <c r="U2719">
        <v>5482803</v>
      </c>
      <c r="V2719" t="s">
        <v>49</v>
      </c>
      <c r="W2719">
        <v>376754</v>
      </c>
      <c r="X2719" t="s">
        <v>2086</v>
      </c>
      <c r="Y2719">
        <v>4853683</v>
      </c>
      <c r="Z2719" t="s">
        <v>226</v>
      </c>
      <c r="AA2719">
        <v>2072824</v>
      </c>
      <c r="AB2719" t="s">
        <v>52</v>
      </c>
      <c r="AC2719">
        <v>3020120</v>
      </c>
      <c r="AD2719" t="s">
        <v>127</v>
      </c>
      <c r="AE2719">
        <v>1076734</v>
      </c>
      <c r="AF2719" t="s">
        <v>66</v>
      </c>
      <c r="AG2719" t="s">
        <v>67</v>
      </c>
      <c r="AH2719">
        <v>0</v>
      </c>
      <c r="AI2719" t="s">
        <v>56</v>
      </c>
      <c r="AJ2719" t="s">
        <v>56</v>
      </c>
      <c r="AK2719" t="s">
        <v>56</v>
      </c>
      <c r="AL2719" t="s">
        <v>56</v>
      </c>
    </row>
    <row r="2720" spans="1:38" ht="15.5" x14ac:dyDescent="0.35">
      <c r="A2720">
        <v>919229</v>
      </c>
      <c r="B2720" t="s">
        <v>384</v>
      </c>
      <c r="C2720" t="s">
        <v>387</v>
      </c>
      <c r="D2720" t="s">
        <v>1142</v>
      </c>
      <c r="E2720" t="s">
        <v>224</v>
      </c>
      <c r="F2720" t="s">
        <v>80</v>
      </c>
      <c r="G2720">
        <v>32</v>
      </c>
      <c r="H2720" t="s">
        <v>61</v>
      </c>
      <c r="I2720" t="s">
        <v>2085</v>
      </c>
      <c r="J2720" s="1">
        <v>42458.371527777781</v>
      </c>
      <c r="K2720" s="1">
        <v>42458.445833333331</v>
      </c>
      <c r="L2720">
        <v>1784</v>
      </c>
      <c r="M2720" t="s">
        <v>1727</v>
      </c>
      <c r="N2720">
        <v>2</v>
      </c>
      <c r="O2720">
        <v>1</v>
      </c>
      <c r="P2720" t="s">
        <v>125</v>
      </c>
      <c r="Q2720" t="s">
        <v>47</v>
      </c>
      <c r="R2720" t="s">
        <v>64</v>
      </c>
      <c r="S2720" s="2">
        <v>42370</v>
      </c>
      <c r="T2720" s="2">
        <v>42460</v>
      </c>
      <c r="U2720">
        <v>5482803</v>
      </c>
      <c r="V2720" t="s">
        <v>49</v>
      </c>
      <c r="W2720">
        <v>376754</v>
      </c>
      <c r="X2720" t="s">
        <v>2086</v>
      </c>
      <c r="Y2720">
        <v>4853683</v>
      </c>
      <c r="Z2720" t="s">
        <v>226</v>
      </c>
      <c r="AA2720">
        <v>575512</v>
      </c>
      <c r="AB2720" t="s">
        <v>83</v>
      </c>
      <c r="AC2720">
        <v>3020120</v>
      </c>
      <c r="AD2720" t="s">
        <v>127</v>
      </c>
      <c r="AE2720">
        <v>718697</v>
      </c>
      <c r="AF2720" t="s">
        <v>54</v>
      </c>
      <c r="AG2720" t="s">
        <v>205</v>
      </c>
      <c r="AH2720">
        <v>1784</v>
      </c>
      <c r="AI2720" t="s">
        <v>56</v>
      </c>
      <c r="AJ2720" t="s">
        <v>56</v>
      </c>
      <c r="AK2720" t="s">
        <v>56</v>
      </c>
      <c r="AL2720" t="s">
        <v>56</v>
      </c>
    </row>
    <row r="2721" spans="1:38" ht="15.5" x14ac:dyDescent="0.35">
      <c r="A2721">
        <v>922283</v>
      </c>
      <c r="B2721" t="s">
        <v>261</v>
      </c>
      <c r="C2721" t="s">
        <v>209</v>
      </c>
      <c r="D2721" t="s">
        <v>1270</v>
      </c>
      <c r="E2721" t="s">
        <v>224</v>
      </c>
      <c r="F2721" t="s">
        <v>71</v>
      </c>
      <c r="G2721">
        <v>22</v>
      </c>
      <c r="H2721" t="s">
        <v>61</v>
      </c>
      <c r="I2721" t="s">
        <v>2085</v>
      </c>
      <c r="J2721" s="1">
        <v>42457.633333333331</v>
      </c>
      <c r="K2721" s="1">
        <v>42457.633333333331</v>
      </c>
      <c r="L2721">
        <v>0</v>
      </c>
      <c r="M2721" t="s">
        <v>188</v>
      </c>
      <c r="N2721">
        <v>1</v>
      </c>
      <c r="O2721">
        <v>1</v>
      </c>
      <c r="P2721" t="s">
        <v>125</v>
      </c>
      <c r="Q2721" t="s">
        <v>82</v>
      </c>
      <c r="R2721" t="s">
        <v>48</v>
      </c>
      <c r="S2721" s="2">
        <v>42370</v>
      </c>
      <c r="T2721" s="2">
        <v>42460</v>
      </c>
      <c r="U2721">
        <v>5482803</v>
      </c>
      <c r="V2721" t="s">
        <v>49</v>
      </c>
      <c r="W2721">
        <v>376754</v>
      </c>
      <c r="X2721" t="s">
        <v>2086</v>
      </c>
      <c r="Y2721">
        <v>4853683</v>
      </c>
      <c r="Z2721" t="s">
        <v>226</v>
      </c>
      <c r="AA2721">
        <v>1253064</v>
      </c>
      <c r="AB2721" t="s">
        <v>74</v>
      </c>
      <c r="AC2721">
        <v>3020120</v>
      </c>
      <c r="AD2721" t="s">
        <v>127</v>
      </c>
      <c r="AE2721">
        <v>423490</v>
      </c>
      <c r="AF2721" t="s">
        <v>84</v>
      </c>
      <c r="AG2721" t="s">
        <v>67</v>
      </c>
      <c r="AH2721">
        <v>0</v>
      </c>
      <c r="AI2721" t="s">
        <v>56</v>
      </c>
      <c r="AJ2721" t="s">
        <v>56</v>
      </c>
      <c r="AK2721" t="s">
        <v>56</v>
      </c>
      <c r="AL2721" t="s">
        <v>56</v>
      </c>
    </row>
    <row r="2722" spans="1:38" ht="15.5" x14ac:dyDescent="0.35">
      <c r="A2722">
        <v>925280</v>
      </c>
      <c r="B2722" t="s">
        <v>247</v>
      </c>
      <c r="C2722" t="s">
        <v>201</v>
      </c>
      <c r="D2722" t="s">
        <v>1178</v>
      </c>
      <c r="E2722" t="s">
        <v>224</v>
      </c>
      <c r="F2722" t="s">
        <v>71</v>
      </c>
      <c r="G2722">
        <v>24</v>
      </c>
      <c r="H2722" t="s">
        <v>61</v>
      </c>
      <c r="I2722" t="s">
        <v>2085</v>
      </c>
      <c r="J2722" s="1">
        <v>42459.368055555555</v>
      </c>
      <c r="K2722" s="1">
        <v>42459.53125</v>
      </c>
      <c r="L2722">
        <v>548</v>
      </c>
      <c r="M2722" t="s">
        <v>1210</v>
      </c>
      <c r="N2722">
        <v>2</v>
      </c>
      <c r="O2722">
        <v>1</v>
      </c>
      <c r="P2722" t="s">
        <v>125</v>
      </c>
      <c r="Q2722" t="s">
        <v>97</v>
      </c>
      <c r="R2722" t="s">
        <v>48</v>
      </c>
      <c r="S2722" s="2">
        <v>42370</v>
      </c>
      <c r="T2722" s="2">
        <v>42460</v>
      </c>
      <c r="U2722">
        <v>5482803</v>
      </c>
      <c r="V2722" t="s">
        <v>49</v>
      </c>
      <c r="W2722">
        <v>376754</v>
      </c>
      <c r="X2722" t="s">
        <v>2086</v>
      </c>
      <c r="Y2722">
        <v>4853683</v>
      </c>
      <c r="Z2722" t="s">
        <v>226</v>
      </c>
      <c r="AA2722">
        <v>1253064</v>
      </c>
      <c r="AB2722" t="s">
        <v>74</v>
      </c>
      <c r="AC2722">
        <v>3020120</v>
      </c>
      <c r="AD2722" t="s">
        <v>127</v>
      </c>
      <c r="AE2722">
        <v>844526</v>
      </c>
      <c r="AF2722" t="s">
        <v>98</v>
      </c>
      <c r="AG2722" t="s">
        <v>205</v>
      </c>
      <c r="AH2722">
        <v>548</v>
      </c>
      <c r="AI2722" t="s">
        <v>56</v>
      </c>
      <c r="AJ2722" t="s">
        <v>56</v>
      </c>
      <c r="AK2722" t="s">
        <v>56</v>
      </c>
      <c r="AL2722" t="s">
        <v>56</v>
      </c>
    </row>
    <row r="2723" spans="1:38" ht="15.5" x14ac:dyDescent="0.35">
      <c r="A2723">
        <v>925404</v>
      </c>
      <c r="B2723" t="s">
        <v>384</v>
      </c>
      <c r="C2723" t="s">
        <v>39</v>
      </c>
      <c r="D2723" t="s">
        <v>1305</v>
      </c>
      <c r="E2723" t="s">
        <v>224</v>
      </c>
      <c r="F2723" t="s">
        <v>71</v>
      </c>
      <c r="G2723">
        <v>34</v>
      </c>
      <c r="H2723" t="s">
        <v>61</v>
      </c>
      <c r="I2723" t="s">
        <v>2085</v>
      </c>
      <c r="J2723" s="1">
        <v>42459.59375</v>
      </c>
      <c r="K2723" s="1">
        <v>42459.59375</v>
      </c>
      <c r="L2723">
        <v>280</v>
      </c>
      <c r="M2723" t="s">
        <v>596</v>
      </c>
      <c r="N2723">
        <v>1</v>
      </c>
      <c r="O2723">
        <v>1</v>
      </c>
      <c r="P2723" t="s">
        <v>125</v>
      </c>
      <c r="Q2723" t="s">
        <v>97</v>
      </c>
      <c r="R2723" t="s">
        <v>48</v>
      </c>
      <c r="S2723" s="2">
        <v>42370</v>
      </c>
      <c r="T2723" s="2">
        <v>42460</v>
      </c>
      <c r="U2723">
        <v>5482803</v>
      </c>
      <c r="V2723" t="s">
        <v>49</v>
      </c>
      <c r="W2723">
        <v>376754</v>
      </c>
      <c r="X2723" t="s">
        <v>2086</v>
      </c>
      <c r="Y2723">
        <v>4853683</v>
      </c>
      <c r="Z2723" t="s">
        <v>226</v>
      </c>
      <c r="AA2723">
        <v>1253064</v>
      </c>
      <c r="AB2723" t="s">
        <v>74</v>
      </c>
      <c r="AC2723">
        <v>3020120</v>
      </c>
      <c r="AD2723" t="s">
        <v>127</v>
      </c>
      <c r="AE2723">
        <v>844526</v>
      </c>
      <c r="AF2723" t="s">
        <v>98</v>
      </c>
      <c r="AG2723" t="s">
        <v>205</v>
      </c>
      <c r="AH2723">
        <v>280</v>
      </c>
      <c r="AI2723" t="s">
        <v>56</v>
      </c>
      <c r="AJ2723" t="s">
        <v>56</v>
      </c>
      <c r="AK2723" t="s">
        <v>56</v>
      </c>
      <c r="AL2723" t="s">
        <v>56</v>
      </c>
    </row>
    <row r="2724" spans="1:38" ht="15.5" x14ac:dyDescent="0.35">
      <c r="A2724">
        <v>925513</v>
      </c>
      <c r="B2724" t="s">
        <v>304</v>
      </c>
      <c r="C2724" t="s">
        <v>241</v>
      </c>
      <c r="D2724" t="s">
        <v>306</v>
      </c>
      <c r="E2724" t="s">
        <v>224</v>
      </c>
      <c r="F2724" t="s">
        <v>71</v>
      </c>
      <c r="G2724">
        <v>34</v>
      </c>
      <c r="H2724" t="s">
        <v>61</v>
      </c>
      <c r="I2724" t="s">
        <v>2085</v>
      </c>
      <c r="J2724" s="1">
        <v>42459.306944444441</v>
      </c>
      <c r="K2724" s="1">
        <v>42459.306944444441</v>
      </c>
      <c r="L2724">
        <v>10</v>
      </c>
      <c r="M2724" t="s">
        <v>230</v>
      </c>
      <c r="N2724">
        <v>1</v>
      </c>
      <c r="O2724">
        <v>1</v>
      </c>
      <c r="P2724" t="s">
        <v>125</v>
      </c>
      <c r="Q2724" t="s">
        <v>97</v>
      </c>
      <c r="R2724" t="s">
        <v>64</v>
      </c>
      <c r="S2724" s="2">
        <v>42370</v>
      </c>
      <c r="T2724" s="2">
        <v>42460</v>
      </c>
      <c r="U2724">
        <v>5482803</v>
      </c>
      <c r="V2724" t="s">
        <v>49</v>
      </c>
      <c r="W2724">
        <v>376754</v>
      </c>
      <c r="X2724" t="s">
        <v>2086</v>
      </c>
      <c r="Y2724">
        <v>4853683</v>
      </c>
      <c r="Z2724" t="s">
        <v>226</v>
      </c>
      <c r="AA2724">
        <v>1253064</v>
      </c>
      <c r="AB2724" t="s">
        <v>74</v>
      </c>
      <c r="AC2724">
        <v>3020120</v>
      </c>
      <c r="AD2724" t="s">
        <v>127</v>
      </c>
      <c r="AE2724">
        <v>844526</v>
      </c>
      <c r="AF2724" t="s">
        <v>98</v>
      </c>
      <c r="AG2724" t="s">
        <v>205</v>
      </c>
      <c r="AH2724">
        <v>10</v>
      </c>
      <c r="AI2724" t="s">
        <v>56</v>
      </c>
      <c r="AJ2724" t="s">
        <v>56</v>
      </c>
      <c r="AK2724" t="s">
        <v>56</v>
      </c>
      <c r="AL2724" t="s">
        <v>56</v>
      </c>
    </row>
    <row r="2725" spans="1:38" ht="15.5" x14ac:dyDescent="0.35">
      <c r="A2725">
        <v>925862</v>
      </c>
      <c r="B2725" t="s">
        <v>473</v>
      </c>
      <c r="C2725" t="s">
        <v>159</v>
      </c>
      <c r="D2725" t="s">
        <v>542</v>
      </c>
      <c r="E2725" t="s">
        <v>224</v>
      </c>
      <c r="F2725" t="s">
        <v>71</v>
      </c>
      <c r="G2725">
        <v>40</v>
      </c>
      <c r="H2725" t="s">
        <v>43</v>
      </c>
      <c r="I2725" t="s">
        <v>2085</v>
      </c>
      <c r="J2725" s="1">
        <v>42459.448611111111</v>
      </c>
      <c r="K2725" s="1">
        <v>42459.448611111111</v>
      </c>
      <c r="L2725">
        <v>0</v>
      </c>
      <c r="M2725" t="s">
        <v>188</v>
      </c>
      <c r="N2725">
        <v>1</v>
      </c>
      <c r="O2725">
        <v>1</v>
      </c>
      <c r="P2725" t="s">
        <v>125</v>
      </c>
      <c r="Q2725" t="s">
        <v>97</v>
      </c>
      <c r="R2725" t="s">
        <v>64</v>
      </c>
      <c r="S2725" s="2">
        <v>42370</v>
      </c>
      <c r="T2725" s="2">
        <v>42460</v>
      </c>
      <c r="U2725">
        <v>5482803</v>
      </c>
      <c r="V2725" t="s">
        <v>49</v>
      </c>
      <c r="W2725">
        <v>376754</v>
      </c>
      <c r="X2725" t="s">
        <v>2086</v>
      </c>
      <c r="Y2725">
        <v>4853683</v>
      </c>
      <c r="Z2725" t="s">
        <v>226</v>
      </c>
      <c r="AA2725">
        <v>1253064</v>
      </c>
      <c r="AB2725" t="s">
        <v>74</v>
      </c>
      <c r="AC2725">
        <v>3020120</v>
      </c>
      <c r="AD2725" t="s">
        <v>127</v>
      </c>
      <c r="AE2725">
        <v>844526</v>
      </c>
      <c r="AF2725" t="s">
        <v>98</v>
      </c>
      <c r="AG2725" t="s">
        <v>205</v>
      </c>
      <c r="AH2725">
        <v>0</v>
      </c>
      <c r="AI2725" t="s">
        <v>56</v>
      </c>
      <c r="AJ2725" t="s">
        <v>56</v>
      </c>
      <c r="AK2725" t="s">
        <v>56</v>
      </c>
      <c r="AL2725" t="s">
        <v>56</v>
      </c>
    </row>
    <row r="2726" spans="1:38" ht="15.5" x14ac:dyDescent="0.35">
      <c r="A2726">
        <v>926319</v>
      </c>
      <c r="B2726" t="s">
        <v>555</v>
      </c>
      <c r="C2726" t="s">
        <v>279</v>
      </c>
      <c r="D2726" t="s">
        <v>1281</v>
      </c>
      <c r="E2726" t="s">
        <v>224</v>
      </c>
      <c r="F2726" t="s">
        <v>80</v>
      </c>
      <c r="G2726">
        <v>28</v>
      </c>
      <c r="H2726" t="s">
        <v>61</v>
      </c>
      <c r="I2726" t="s">
        <v>2085</v>
      </c>
      <c r="J2726" s="1">
        <v>42459.565972222219</v>
      </c>
      <c r="K2726" s="1">
        <v>42459.827777777777</v>
      </c>
      <c r="L2726">
        <v>551</v>
      </c>
      <c r="M2726" t="s">
        <v>2196</v>
      </c>
      <c r="N2726">
        <v>2</v>
      </c>
      <c r="O2726">
        <v>2</v>
      </c>
      <c r="P2726" t="s">
        <v>125</v>
      </c>
      <c r="Q2726" t="s">
        <v>97</v>
      </c>
      <c r="R2726" t="s">
        <v>91</v>
      </c>
      <c r="S2726" s="2">
        <v>42370</v>
      </c>
      <c r="T2726" s="2">
        <v>42460</v>
      </c>
      <c r="U2726">
        <v>5482803</v>
      </c>
      <c r="V2726" t="s">
        <v>49</v>
      </c>
      <c r="W2726">
        <v>376754</v>
      </c>
      <c r="X2726" t="s">
        <v>2086</v>
      </c>
      <c r="Y2726">
        <v>4853683</v>
      </c>
      <c r="Z2726" t="s">
        <v>226</v>
      </c>
      <c r="AA2726">
        <v>575512</v>
      </c>
      <c r="AB2726" t="s">
        <v>83</v>
      </c>
      <c r="AC2726">
        <v>3020120</v>
      </c>
      <c r="AD2726" t="s">
        <v>127</v>
      </c>
      <c r="AE2726">
        <v>844526</v>
      </c>
      <c r="AF2726" t="s">
        <v>98</v>
      </c>
      <c r="AG2726" t="s">
        <v>205</v>
      </c>
      <c r="AH2726">
        <v>532</v>
      </c>
      <c r="AI2726" t="s">
        <v>55</v>
      </c>
      <c r="AJ2726">
        <v>19</v>
      </c>
      <c r="AK2726" t="s">
        <v>56</v>
      </c>
      <c r="AL2726" t="s">
        <v>56</v>
      </c>
    </row>
    <row r="2727" spans="1:38" ht="15.5" x14ac:dyDescent="0.35">
      <c r="A2727">
        <v>926512</v>
      </c>
      <c r="B2727" t="s">
        <v>546</v>
      </c>
      <c r="C2727" t="s">
        <v>387</v>
      </c>
      <c r="D2727" t="s">
        <v>547</v>
      </c>
      <c r="E2727" t="s">
        <v>224</v>
      </c>
      <c r="F2727" t="s">
        <v>71</v>
      </c>
      <c r="G2727">
        <v>29</v>
      </c>
      <c r="H2727" t="s">
        <v>61</v>
      </c>
      <c r="I2727" t="s">
        <v>2085</v>
      </c>
      <c r="J2727" s="1">
        <v>42453.645138888889</v>
      </c>
      <c r="K2727" s="1">
        <v>42453.645138888889</v>
      </c>
      <c r="L2727">
        <v>3748</v>
      </c>
      <c r="M2727" t="s">
        <v>2197</v>
      </c>
      <c r="N2727">
        <v>1</v>
      </c>
      <c r="O2727">
        <v>1</v>
      </c>
      <c r="P2727" t="s">
        <v>125</v>
      </c>
      <c r="Q2727" t="s">
        <v>113</v>
      </c>
      <c r="R2727" t="s">
        <v>48</v>
      </c>
      <c r="S2727" s="2">
        <v>42370</v>
      </c>
      <c r="T2727" s="2">
        <v>42460</v>
      </c>
      <c r="U2727">
        <v>5482803</v>
      </c>
      <c r="V2727" t="s">
        <v>49</v>
      </c>
      <c r="W2727">
        <v>376754</v>
      </c>
      <c r="X2727" t="s">
        <v>2086</v>
      </c>
      <c r="Y2727">
        <v>4853683</v>
      </c>
      <c r="Z2727" t="s">
        <v>226</v>
      </c>
      <c r="AA2727">
        <v>1253064</v>
      </c>
      <c r="AB2727" t="s">
        <v>74</v>
      </c>
      <c r="AC2727">
        <v>3020120</v>
      </c>
      <c r="AD2727" t="s">
        <v>127</v>
      </c>
      <c r="AE2727">
        <v>837876</v>
      </c>
      <c r="AF2727" t="s">
        <v>115</v>
      </c>
      <c r="AG2727" t="s">
        <v>116</v>
      </c>
      <c r="AH2727">
        <v>3748</v>
      </c>
      <c r="AI2727" t="s">
        <v>56</v>
      </c>
      <c r="AJ2727" t="s">
        <v>56</v>
      </c>
      <c r="AK2727" t="s">
        <v>56</v>
      </c>
      <c r="AL2727" t="s">
        <v>56</v>
      </c>
    </row>
    <row r="2728" spans="1:38" ht="15.5" x14ac:dyDescent="0.35">
      <c r="A2728">
        <v>927116</v>
      </c>
      <c r="B2728" t="s">
        <v>301</v>
      </c>
      <c r="C2728" t="s">
        <v>237</v>
      </c>
      <c r="D2728" t="s">
        <v>552</v>
      </c>
      <c r="E2728" t="s">
        <v>224</v>
      </c>
      <c r="F2728" t="s">
        <v>71</v>
      </c>
      <c r="G2728">
        <v>31</v>
      </c>
      <c r="H2728" t="s">
        <v>61</v>
      </c>
      <c r="I2728" t="s">
        <v>2085</v>
      </c>
      <c r="J2728" s="1">
        <v>42459.579861111109</v>
      </c>
      <c r="K2728" s="1">
        <v>42459.579861111109</v>
      </c>
      <c r="L2728">
        <v>2</v>
      </c>
      <c r="M2728" t="s">
        <v>290</v>
      </c>
      <c r="N2728">
        <v>1</v>
      </c>
      <c r="O2728">
        <v>1</v>
      </c>
      <c r="P2728" t="s">
        <v>125</v>
      </c>
      <c r="Q2728" t="s">
        <v>97</v>
      </c>
      <c r="R2728" t="s">
        <v>48</v>
      </c>
      <c r="S2728" s="2">
        <v>42370</v>
      </c>
      <c r="T2728" s="2">
        <v>42460</v>
      </c>
      <c r="U2728">
        <v>5482803</v>
      </c>
      <c r="V2728" t="s">
        <v>49</v>
      </c>
      <c r="W2728">
        <v>376754</v>
      </c>
      <c r="X2728" t="s">
        <v>2086</v>
      </c>
      <c r="Y2728">
        <v>4853683</v>
      </c>
      <c r="Z2728" t="s">
        <v>226</v>
      </c>
      <c r="AA2728">
        <v>1253064</v>
      </c>
      <c r="AB2728" t="s">
        <v>74</v>
      </c>
      <c r="AC2728">
        <v>3020120</v>
      </c>
      <c r="AD2728" t="s">
        <v>127</v>
      </c>
      <c r="AE2728">
        <v>844526</v>
      </c>
      <c r="AF2728" t="s">
        <v>98</v>
      </c>
      <c r="AG2728" t="s">
        <v>205</v>
      </c>
      <c r="AH2728">
        <v>2</v>
      </c>
      <c r="AI2728" t="s">
        <v>56</v>
      </c>
      <c r="AJ2728" t="s">
        <v>56</v>
      </c>
      <c r="AK2728" t="s">
        <v>56</v>
      </c>
      <c r="AL2728" t="s">
        <v>56</v>
      </c>
    </row>
    <row r="2729" spans="1:38" ht="15.5" x14ac:dyDescent="0.35">
      <c r="A2729">
        <v>928080</v>
      </c>
      <c r="B2729" t="s">
        <v>236</v>
      </c>
      <c r="C2729" t="s">
        <v>394</v>
      </c>
      <c r="D2729" t="s">
        <v>454</v>
      </c>
      <c r="E2729" t="s">
        <v>224</v>
      </c>
      <c r="F2729" t="s">
        <v>71</v>
      </c>
      <c r="G2729">
        <v>26</v>
      </c>
      <c r="H2729" t="s">
        <v>61</v>
      </c>
      <c r="I2729" t="s">
        <v>2085</v>
      </c>
      <c r="J2729" s="1">
        <v>42452.418749999997</v>
      </c>
      <c r="K2729" s="1">
        <v>42452.418749999997</v>
      </c>
      <c r="L2729">
        <v>0</v>
      </c>
      <c r="M2729" t="s">
        <v>188</v>
      </c>
      <c r="N2729">
        <v>1</v>
      </c>
      <c r="O2729">
        <v>1</v>
      </c>
      <c r="P2729" t="s">
        <v>125</v>
      </c>
      <c r="Q2729" t="s">
        <v>97</v>
      </c>
      <c r="R2729" t="s">
        <v>64</v>
      </c>
      <c r="S2729" s="2">
        <v>42370</v>
      </c>
      <c r="T2729" s="2">
        <v>42460</v>
      </c>
      <c r="U2729">
        <v>5482803</v>
      </c>
      <c r="V2729" t="s">
        <v>49</v>
      </c>
      <c r="W2729">
        <v>376754</v>
      </c>
      <c r="X2729" t="s">
        <v>2086</v>
      </c>
      <c r="Y2729">
        <v>4853683</v>
      </c>
      <c r="Z2729" t="s">
        <v>226</v>
      </c>
      <c r="AA2729">
        <v>1253064</v>
      </c>
      <c r="AB2729" t="s">
        <v>74</v>
      </c>
      <c r="AC2729">
        <v>3020120</v>
      </c>
      <c r="AD2729" t="s">
        <v>127</v>
      </c>
      <c r="AE2729">
        <v>844526</v>
      </c>
      <c r="AF2729" t="s">
        <v>98</v>
      </c>
      <c r="AG2729" t="s">
        <v>205</v>
      </c>
      <c r="AH2729">
        <v>0</v>
      </c>
      <c r="AI2729" t="s">
        <v>56</v>
      </c>
      <c r="AJ2729" t="s">
        <v>56</v>
      </c>
      <c r="AK2729" t="s">
        <v>56</v>
      </c>
      <c r="AL2729" t="s">
        <v>56</v>
      </c>
    </row>
    <row r="2730" spans="1:38" ht="15.5" x14ac:dyDescent="0.35">
      <c r="A2730">
        <v>928317</v>
      </c>
      <c r="B2730" t="s">
        <v>349</v>
      </c>
      <c r="C2730" t="s">
        <v>198</v>
      </c>
      <c r="D2730" t="s">
        <v>467</v>
      </c>
      <c r="E2730" t="s">
        <v>224</v>
      </c>
      <c r="F2730" t="s">
        <v>71</v>
      </c>
      <c r="G2730">
        <v>28</v>
      </c>
      <c r="H2730" t="s">
        <v>61</v>
      </c>
      <c r="I2730" t="s">
        <v>2085</v>
      </c>
      <c r="J2730" s="1">
        <v>42459.640972222223</v>
      </c>
      <c r="K2730" s="1">
        <v>42459.640972222223</v>
      </c>
      <c r="L2730">
        <v>20</v>
      </c>
      <c r="M2730" t="s">
        <v>211</v>
      </c>
      <c r="N2730">
        <v>1</v>
      </c>
      <c r="O2730">
        <v>1</v>
      </c>
      <c r="P2730" t="s">
        <v>125</v>
      </c>
      <c r="Q2730" t="s">
        <v>97</v>
      </c>
      <c r="R2730" t="s">
        <v>48</v>
      </c>
      <c r="S2730" s="2">
        <v>42370</v>
      </c>
      <c r="T2730" s="2">
        <v>42460</v>
      </c>
      <c r="U2730">
        <v>5482803</v>
      </c>
      <c r="V2730" t="s">
        <v>49</v>
      </c>
      <c r="W2730">
        <v>376754</v>
      </c>
      <c r="X2730" t="s">
        <v>2086</v>
      </c>
      <c r="Y2730">
        <v>4853683</v>
      </c>
      <c r="Z2730" t="s">
        <v>226</v>
      </c>
      <c r="AA2730">
        <v>1253064</v>
      </c>
      <c r="AB2730" t="s">
        <v>74</v>
      </c>
      <c r="AC2730">
        <v>3020120</v>
      </c>
      <c r="AD2730" t="s">
        <v>127</v>
      </c>
      <c r="AE2730">
        <v>844526</v>
      </c>
      <c r="AF2730" t="s">
        <v>98</v>
      </c>
      <c r="AG2730" t="s">
        <v>205</v>
      </c>
      <c r="AH2730">
        <v>20</v>
      </c>
      <c r="AI2730" t="s">
        <v>56</v>
      </c>
      <c r="AJ2730" t="s">
        <v>56</v>
      </c>
      <c r="AK2730" t="s">
        <v>56</v>
      </c>
      <c r="AL2730" t="s">
        <v>56</v>
      </c>
    </row>
    <row r="2731" spans="1:38" ht="15.5" x14ac:dyDescent="0.35">
      <c r="A2731">
        <v>928356</v>
      </c>
      <c r="B2731" t="s">
        <v>384</v>
      </c>
      <c r="C2731" t="s">
        <v>94</v>
      </c>
      <c r="D2731" t="s">
        <v>1305</v>
      </c>
      <c r="E2731" t="s">
        <v>224</v>
      </c>
      <c r="F2731" t="s">
        <v>60</v>
      </c>
      <c r="G2731">
        <v>28</v>
      </c>
      <c r="H2731" t="s">
        <v>61</v>
      </c>
      <c r="I2731" t="s">
        <v>2085</v>
      </c>
      <c r="J2731" s="1">
        <v>42459.202777777777</v>
      </c>
      <c r="K2731" s="1">
        <v>42459.202777777777</v>
      </c>
      <c r="L2731">
        <v>36</v>
      </c>
      <c r="M2731" t="s">
        <v>268</v>
      </c>
      <c r="N2731">
        <v>1</v>
      </c>
      <c r="O2731">
        <v>1</v>
      </c>
      <c r="P2731" t="s">
        <v>125</v>
      </c>
      <c r="Q2731" t="s">
        <v>97</v>
      </c>
      <c r="R2731" t="s">
        <v>114</v>
      </c>
      <c r="S2731" s="2">
        <v>42370</v>
      </c>
      <c r="T2731" s="2">
        <v>42460</v>
      </c>
      <c r="U2731">
        <v>5482803</v>
      </c>
      <c r="V2731" t="s">
        <v>49</v>
      </c>
      <c r="W2731">
        <v>376754</v>
      </c>
      <c r="X2731" t="s">
        <v>2086</v>
      </c>
      <c r="Y2731">
        <v>4853683</v>
      </c>
      <c r="Z2731" t="s">
        <v>226</v>
      </c>
      <c r="AA2731">
        <v>883948</v>
      </c>
      <c r="AB2731" t="s">
        <v>65</v>
      </c>
      <c r="AC2731">
        <v>3020120</v>
      </c>
      <c r="AD2731" t="s">
        <v>127</v>
      </c>
      <c r="AE2731">
        <v>844526</v>
      </c>
      <c r="AF2731" t="s">
        <v>98</v>
      </c>
      <c r="AG2731" t="s">
        <v>205</v>
      </c>
      <c r="AH2731">
        <v>36</v>
      </c>
      <c r="AI2731" t="s">
        <v>56</v>
      </c>
      <c r="AJ2731" t="s">
        <v>56</v>
      </c>
      <c r="AK2731" t="s">
        <v>56</v>
      </c>
      <c r="AL2731" t="s">
        <v>56</v>
      </c>
    </row>
    <row r="2732" spans="1:38" ht="15.5" x14ac:dyDescent="0.35">
      <c r="A2732">
        <v>930104</v>
      </c>
      <c r="B2732" t="s">
        <v>281</v>
      </c>
      <c r="C2732" t="s">
        <v>78</v>
      </c>
      <c r="D2732" t="s">
        <v>507</v>
      </c>
      <c r="E2732" t="s">
        <v>224</v>
      </c>
      <c r="F2732" t="s">
        <v>71</v>
      </c>
      <c r="G2732">
        <v>23</v>
      </c>
      <c r="H2732" t="s">
        <v>61</v>
      </c>
      <c r="I2732" t="s">
        <v>2085</v>
      </c>
      <c r="J2732" s="1">
        <v>42458.90902777778</v>
      </c>
      <c r="K2732" s="1">
        <v>42458.90902777778</v>
      </c>
      <c r="L2732">
        <v>264</v>
      </c>
      <c r="M2732" t="s">
        <v>570</v>
      </c>
      <c r="N2732">
        <v>1</v>
      </c>
      <c r="O2732">
        <v>1</v>
      </c>
      <c r="P2732" t="s">
        <v>125</v>
      </c>
      <c r="Q2732" t="s">
        <v>47</v>
      </c>
      <c r="R2732" t="s">
        <v>91</v>
      </c>
      <c r="S2732" s="2">
        <v>42370</v>
      </c>
      <c r="T2732" s="2">
        <v>42460</v>
      </c>
      <c r="U2732">
        <v>5482803</v>
      </c>
      <c r="V2732" t="s">
        <v>49</v>
      </c>
      <c r="W2732">
        <v>376754</v>
      </c>
      <c r="X2732" t="s">
        <v>2086</v>
      </c>
      <c r="Y2732">
        <v>4853683</v>
      </c>
      <c r="Z2732" t="s">
        <v>226</v>
      </c>
      <c r="AA2732">
        <v>1253064</v>
      </c>
      <c r="AB2732" t="s">
        <v>74</v>
      </c>
      <c r="AC2732">
        <v>3020120</v>
      </c>
      <c r="AD2732" t="s">
        <v>127</v>
      </c>
      <c r="AE2732">
        <v>718697</v>
      </c>
      <c r="AF2732" t="s">
        <v>54</v>
      </c>
      <c r="AG2732" t="s">
        <v>137</v>
      </c>
      <c r="AH2732">
        <v>264</v>
      </c>
      <c r="AI2732" t="s">
        <v>56</v>
      </c>
      <c r="AJ2732" t="s">
        <v>56</v>
      </c>
      <c r="AK2732" t="s">
        <v>56</v>
      </c>
      <c r="AL2732" t="s">
        <v>56</v>
      </c>
    </row>
    <row r="2733" spans="1:38" ht="15.5" x14ac:dyDescent="0.35">
      <c r="A2733">
        <v>930312</v>
      </c>
      <c r="B2733" t="s">
        <v>293</v>
      </c>
      <c r="C2733" t="s">
        <v>313</v>
      </c>
      <c r="D2733" t="s">
        <v>1140</v>
      </c>
      <c r="E2733" t="s">
        <v>224</v>
      </c>
      <c r="F2733" t="s">
        <v>71</v>
      </c>
      <c r="G2733">
        <v>24</v>
      </c>
      <c r="H2733" t="s">
        <v>61</v>
      </c>
      <c r="I2733" t="s">
        <v>2085</v>
      </c>
      <c r="J2733" s="1">
        <v>42460.423611111109</v>
      </c>
      <c r="K2733" s="1">
        <v>42460.423611111109</v>
      </c>
      <c r="L2733">
        <v>84</v>
      </c>
      <c r="M2733" t="s">
        <v>167</v>
      </c>
      <c r="N2733">
        <v>1</v>
      </c>
      <c r="O2733">
        <v>1</v>
      </c>
      <c r="P2733" t="s">
        <v>125</v>
      </c>
      <c r="Q2733" t="s">
        <v>113</v>
      </c>
      <c r="R2733" t="s">
        <v>64</v>
      </c>
      <c r="S2733" s="2">
        <v>42370</v>
      </c>
      <c r="T2733" s="2">
        <v>42460</v>
      </c>
      <c r="U2733">
        <v>5482803</v>
      </c>
      <c r="V2733" t="s">
        <v>49</v>
      </c>
      <c r="W2733">
        <v>376754</v>
      </c>
      <c r="X2733" t="s">
        <v>2086</v>
      </c>
      <c r="Y2733">
        <v>4853683</v>
      </c>
      <c r="Z2733" t="s">
        <v>226</v>
      </c>
      <c r="AA2733">
        <v>1253064</v>
      </c>
      <c r="AB2733" t="s">
        <v>74</v>
      </c>
      <c r="AC2733">
        <v>3020120</v>
      </c>
      <c r="AD2733" t="s">
        <v>127</v>
      </c>
      <c r="AE2733">
        <v>837876</v>
      </c>
      <c r="AF2733" t="s">
        <v>115</v>
      </c>
      <c r="AG2733" t="s">
        <v>205</v>
      </c>
      <c r="AH2733">
        <v>84</v>
      </c>
      <c r="AI2733" t="s">
        <v>56</v>
      </c>
      <c r="AJ2733" t="s">
        <v>56</v>
      </c>
      <c r="AK2733" t="s">
        <v>56</v>
      </c>
      <c r="AL2733" t="s">
        <v>56</v>
      </c>
    </row>
    <row r="2734" spans="1:38" ht="15.5" x14ac:dyDescent="0.35">
      <c r="A2734">
        <v>930672</v>
      </c>
      <c r="B2734" t="s">
        <v>372</v>
      </c>
      <c r="C2734" t="s">
        <v>316</v>
      </c>
      <c r="D2734" t="s">
        <v>783</v>
      </c>
      <c r="E2734" t="s">
        <v>224</v>
      </c>
      <c r="F2734" t="s">
        <v>71</v>
      </c>
      <c r="G2734">
        <v>48</v>
      </c>
      <c r="H2734" t="s">
        <v>43</v>
      </c>
      <c r="I2734" t="s">
        <v>2085</v>
      </c>
      <c r="J2734" s="1">
        <v>42459.780555555553</v>
      </c>
      <c r="K2734" s="1">
        <v>42460.654861111114</v>
      </c>
      <c r="L2734">
        <v>406</v>
      </c>
      <c r="M2734" t="s">
        <v>705</v>
      </c>
      <c r="N2734">
        <v>2</v>
      </c>
      <c r="O2734">
        <v>1</v>
      </c>
      <c r="P2734" t="s">
        <v>125</v>
      </c>
      <c r="Q2734" t="s">
        <v>113</v>
      </c>
      <c r="R2734" t="s">
        <v>48</v>
      </c>
      <c r="S2734" s="2">
        <v>42370</v>
      </c>
      <c r="T2734" s="2">
        <v>42460</v>
      </c>
      <c r="U2734">
        <v>5482803</v>
      </c>
      <c r="V2734" t="s">
        <v>49</v>
      </c>
      <c r="W2734">
        <v>376754</v>
      </c>
      <c r="X2734" t="s">
        <v>2086</v>
      </c>
      <c r="Y2734">
        <v>4853683</v>
      </c>
      <c r="Z2734" t="s">
        <v>226</v>
      </c>
      <c r="AA2734">
        <v>1253064</v>
      </c>
      <c r="AB2734" t="s">
        <v>74</v>
      </c>
      <c r="AC2734">
        <v>3020120</v>
      </c>
      <c r="AD2734" t="s">
        <v>127</v>
      </c>
      <c r="AE2734">
        <v>837876</v>
      </c>
      <c r="AF2734" t="s">
        <v>115</v>
      </c>
      <c r="AG2734" t="s">
        <v>137</v>
      </c>
      <c r="AH2734">
        <v>406</v>
      </c>
      <c r="AI2734" t="s">
        <v>56</v>
      </c>
      <c r="AJ2734" t="s">
        <v>56</v>
      </c>
      <c r="AK2734" t="s">
        <v>56</v>
      </c>
      <c r="AL2734" t="s">
        <v>56</v>
      </c>
    </row>
    <row r="2735" spans="1:38" ht="15.5" x14ac:dyDescent="0.35">
      <c r="A2735">
        <v>930889</v>
      </c>
      <c r="B2735" t="s">
        <v>500</v>
      </c>
      <c r="C2735" t="s">
        <v>69</v>
      </c>
      <c r="D2735" t="s">
        <v>1556</v>
      </c>
      <c r="E2735" t="s">
        <v>224</v>
      </c>
      <c r="F2735" t="s">
        <v>71</v>
      </c>
      <c r="G2735">
        <v>30</v>
      </c>
      <c r="H2735" t="s">
        <v>61</v>
      </c>
      <c r="I2735" t="s">
        <v>2085</v>
      </c>
      <c r="J2735" s="1">
        <v>42459.37222222222</v>
      </c>
      <c r="K2735" s="1">
        <v>42459.37222222222</v>
      </c>
      <c r="L2735">
        <v>1888</v>
      </c>
      <c r="M2735" t="s">
        <v>2198</v>
      </c>
      <c r="N2735">
        <v>1</v>
      </c>
      <c r="O2735">
        <v>1</v>
      </c>
      <c r="P2735" t="s">
        <v>125</v>
      </c>
      <c r="Q2735" t="s">
        <v>97</v>
      </c>
      <c r="R2735" t="s">
        <v>64</v>
      </c>
      <c r="S2735" s="2">
        <v>42370</v>
      </c>
      <c r="T2735" s="2">
        <v>42460</v>
      </c>
      <c r="U2735">
        <v>5482803</v>
      </c>
      <c r="V2735" t="s">
        <v>49</v>
      </c>
      <c r="W2735">
        <v>376754</v>
      </c>
      <c r="X2735" t="s">
        <v>2086</v>
      </c>
      <c r="Y2735">
        <v>4853683</v>
      </c>
      <c r="Z2735" t="s">
        <v>226</v>
      </c>
      <c r="AA2735">
        <v>1253064</v>
      </c>
      <c r="AB2735" t="s">
        <v>74</v>
      </c>
      <c r="AC2735">
        <v>3020120</v>
      </c>
      <c r="AD2735" t="s">
        <v>127</v>
      </c>
      <c r="AE2735">
        <v>844526</v>
      </c>
      <c r="AF2735" t="s">
        <v>98</v>
      </c>
      <c r="AG2735" t="s">
        <v>205</v>
      </c>
      <c r="AH2735">
        <v>1888</v>
      </c>
      <c r="AI2735" t="s">
        <v>56</v>
      </c>
      <c r="AJ2735" t="s">
        <v>56</v>
      </c>
      <c r="AK2735" t="s">
        <v>56</v>
      </c>
      <c r="AL2735" t="s">
        <v>56</v>
      </c>
    </row>
    <row r="2736" spans="1:38" ht="15.5" x14ac:dyDescent="0.35">
      <c r="A2736">
        <v>930990</v>
      </c>
      <c r="B2736" t="s">
        <v>250</v>
      </c>
      <c r="C2736" t="s">
        <v>194</v>
      </c>
      <c r="D2736" t="s">
        <v>252</v>
      </c>
      <c r="E2736" t="s">
        <v>224</v>
      </c>
      <c r="F2736" t="s">
        <v>71</v>
      </c>
      <c r="G2736">
        <v>22</v>
      </c>
      <c r="H2736" t="s">
        <v>61</v>
      </c>
      <c r="I2736" t="s">
        <v>2085</v>
      </c>
      <c r="J2736" s="1">
        <v>42458.259027777778</v>
      </c>
      <c r="K2736" s="1">
        <v>42458.461805555555</v>
      </c>
      <c r="L2736">
        <v>519</v>
      </c>
      <c r="M2736" t="s">
        <v>598</v>
      </c>
      <c r="N2736">
        <v>2</v>
      </c>
      <c r="O2736">
        <v>2</v>
      </c>
      <c r="P2736" t="s">
        <v>125</v>
      </c>
      <c r="Q2736" t="s">
        <v>47</v>
      </c>
      <c r="R2736" t="s">
        <v>64</v>
      </c>
      <c r="S2736" s="2">
        <v>42370</v>
      </c>
      <c r="T2736" s="2">
        <v>42460</v>
      </c>
      <c r="U2736">
        <v>5482803</v>
      </c>
      <c r="V2736" t="s">
        <v>49</v>
      </c>
      <c r="W2736">
        <v>376754</v>
      </c>
      <c r="X2736" t="s">
        <v>2086</v>
      </c>
      <c r="Y2736">
        <v>4853683</v>
      </c>
      <c r="Z2736" t="s">
        <v>226</v>
      </c>
      <c r="AA2736">
        <v>1253064</v>
      </c>
      <c r="AB2736" t="s">
        <v>74</v>
      </c>
      <c r="AC2736">
        <v>3020120</v>
      </c>
      <c r="AD2736" t="s">
        <v>127</v>
      </c>
      <c r="AE2736">
        <v>718697</v>
      </c>
      <c r="AF2736" t="s">
        <v>54</v>
      </c>
      <c r="AG2736" t="s">
        <v>205</v>
      </c>
      <c r="AH2736">
        <v>510</v>
      </c>
      <c r="AI2736" t="s">
        <v>55</v>
      </c>
      <c r="AJ2736">
        <v>9</v>
      </c>
      <c r="AK2736" t="s">
        <v>56</v>
      </c>
      <c r="AL2736" t="s">
        <v>56</v>
      </c>
    </row>
    <row r="2737" spans="1:38" ht="15.5" x14ac:dyDescent="0.35">
      <c r="A2737">
        <v>931222</v>
      </c>
      <c r="B2737" t="s">
        <v>419</v>
      </c>
      <c r="C2737" t="s">
        <v>134</v>
      </c>
      <c r="D2737" t="s">
        <v>1324</v>
      </c>
      <c r="E2737" t="s">
        <v>224</v>
      </c>
      <c r="F2737" t="s">
        <v>71</v>
      </c>
      <c r="G2737">
        <v>26</v>
      </c>
      <c r="H2737" t="s">
        <v>61</v>
      </c>
      <c r="I2737" t="s">
        <v>2085</v>
      </c>
      <c r="J2737" s="1">
        <v>42458.716666666667</v>
      </c>
      <c r="K2737" s="1">
        <v>42459.203472222223</v>
      </c>
      <c r="L2737">
        <v>160</v>
      </c>
      <c r="M2737" t="s">
        <v>777</v>
      </c>
      <c r="N2737">
        <v>3</v>
      </c>
      <c r="O2737">
        <v>2</v>
      </c>
      <c r="P2737" t="s">
        <v>125</v>
      </c>
      <c r="Q2737" t="s">
        <v>97</v>
      </c>
      <c r="R2737" t="s">
        <v>114</v>
      </c>
      <c r="S2737" s="2">
        <v>42370</v>
      </c>
      <c r="T2737" s="2">
        <v>42460</v>
      </c>
      <c r="U2737">
        <v>5482803</v>
      </c>
      <c r="V2737" t="s">
        <v>49</v>
      </c>
      <c r="W2737">
        <v>376754</v>
      </c>
      <c r="X2737" t="s">
        <v>2086</v>
      </c>
      <c r="Y2737">
        <v>4853683</v>
      </c>
      <c r="Z2737" t="s">
        <v>226</v>
      </c>
      <c r="AA2737">
        <v>1253064</v>
      </c>
      <c r="AB2737" t="s">
        <v>74</v>
      </c>
      <c r="AC2737">
        <v>3020120</v>
      </c>
      <c r="AD2737" t="s">
        <v>127</v>
      </c>
      <c r="AE2737">
        <v>844526</v>
      </c>
      <c r="AF2737" t="s">
        <v>98</v>
      </c>
      <c r="AG2737" t="s">
        <v>205</v>
      </c>
      <c r="AH2737">
        <v>80</v>
      </c>
      <c r="AI2737" t="s">
        <v>116</v>
      </c>
      <c r="AJ2737">
        <v>80</v>
      </c>
      <c r="AK2737" t="s">
        <v>56</v>
      </c>
      <c r="AL2737" t="s">
        <v>56</v>
      </c>
    </row>
    <row r="2738" spans="1:38" ht="15.5" x14ac:dyDescent="0.35">
      <c r="A2738">
        <v>931297</v>
      </c>
      <c r="B2738" t="s">
        <v>546</v>
      </c>
      <c r="C2738" t="s">
        <v>165</v>
      </c>
      <c r="D2738" t="s">
        <v>547</v>
      </c>
      <c r="E2738" t="s">
        <v>224</v>
      </c>
      <c r="F2738" t="s">
        <v>71</v>
      </c>
      <c r="G2738">
        <v>27</v>
      </c>
      <c r="H2738" t="s">
        <v>61</v>
      </c>
      <c r="I2738" t="s">
        <v>2085</v>
      </c>
      <c r="J2738" s="1">
        <v>42459.350694444445</v>
      </c>
      <c r="K2738" s="1">
        <v>42460.432638888888</v>
      </c>
      <c r="L2738">
        <v>268</v>
      </c>
      <c r="M2738" t="s">
        <v>810</v>
      </c>
      <c r="N2738">
        <v>2</v>
      </c>
      <c r="O2738">
        <v>2</v>
      </c>
      <c r="P2738" t="s">
        <v>125</v>
      </c>
      <c r="Q2738" t="s">
        <v>113</v>
      </c>
      <c r="R2738" t="s">
        <v>64</v>
      </c>
      <c r="S2738" s="2">
        <v>42370</v>
      </c>
      <c r="T2738" s="2">
        <v>42460</v>
      </c>
      <c r="U2738">
        <v>5482803</v>
      </c>
      <c r="V2738" t="s">
        <v>49</v>
      </c>
      <c r="W2738">
        <v>376754</v>
      </c>
      <c r="X2738" t="s">
        <v>2086</v>
      </c>
      <c r="Y2738">
        <v>4853683</v>
      </c>
      <c r="Z2738" t="s">
        <v>226</v>
      </c>
      <c r="AA2738">
        <v>1253064</v>
      </c>
      <c r="AB2738" t="s">
        <v>74</v>
      </c>
      <c r="AC2738">
        <v>3020120</v>
      </c>
      <c r="AD2738" t="s">
        <v>127</v>
      </c>
      <c r="AE2738">
        <v>837876</v>
      </c>
      <c r="AF2738" t="s">
        <v>115</v>
      </c>
      <c r="AG2738" t="s">
        <v>67</v>
      </c>
      <c r="AH2738">
        <v>240</v>
      </c>
      <c r="AI2738" t="s">
        <v>205</v>
      </c>
      <c r="AJ2738">
        <v>28</v>
      </c>
      <c r="AK2738" t="s">
        <v>56</v>
      </c>
      <c r="AL2738" t="s">
        <v>56</v>
      </c>
    </row>
    <row r="2739" spans="1:38" ht="15.5" x14ac:dyDescent="0.35">
      <c r="A2739">
        <v>931322</v>
      </c>
      <c r="B2739" t="s">
        <v>461</v>
      </c>
      <c r="C2739" t="s">
        <v>307</v>
      </c>
      <c r="D2739" t="s">
        <v>504</v>
      </c>
      <c r="E2739" t="s">
        <v>224</v>
      </c>
      <c r="F2739" t="s">
        <v>71</v>
      </c>
      <c r="G2739">
        <v>30</v>
      </c>
      <c r="H2739" t="s">
        <v>61</v>
      </c>
      <c r="I2739" t="s">
        <v>2085</v>
      </c>
      <c r="J2739" s="1">
        <v>42460.880555555559</v>
      </c>
      <c r="K2739" s="1">
        <v>42460.880555555559</v>
      </c>
      <c r="L2739">
        <v>54</v>
      </c>
      <c r="M2739" t="s">
        <v>770</v>
      </c>
      <c r="N2739">
        <v>1</v>
      </c>
      <c r="O2739">
        <v>1</v>
      </c>
      <c r="P2739" t="s">
        <v>125</v>
      </c>
      <c r="Q2739" t="s">
        <v>113</v>
      </c>
      <c r="R2739" t="s">
        <v>91</v>
      </c>
      <c r="S2739" s="2">
        <v>42370</v>
      </c>
      <c r="T2739" s="2">
        <v>42460</v>
      </c>
      <c r="U2739">
        <v>5482803</v>
      </c>
      <c r="V2739" t="s">
        <v>49</v>
      </c>
      <c r="W2739">
        <v>376754</v>
      </c>
      <c r="X2739" t="s">
        <v>2086</v>
      </c>
      <c r="Y2739">
        <v>4853683</v>
      </c>
      <c r="Z2739" t="s">
        <v>226</v>
      </c>
      <c r="AA2739">
        <v>1253064</v>
      </c>
      <c r="AB2739" t="s">
        <v>74</v>
      </c>
      <c r="AC2739">
        <v>3020120</v>
      </c>
      <c r="AD2739" t="s">
        <v>127</v>
      </c>
      <c r="AE2739">
        <v>837876</v>
      </c>
      <c r="AF2739" t="s">
        <v>115</v>
      </c>
      <c r="AG2739" t="s">
        <v>75</v>
      </c>
      <c r="AH2739">
        <v>54</v>
      </c>
      <c r="AI2739" t="s">
        <v>56</v>
      </c>
      <c r="AJ2739" t="s">
        <v>56</v>
      </c>
      <c r="AK2739" t="s">
        <v>56</v>
      </c>
      <c r="AL2739" t="s">
        <v>56</v>
      </c>
    </row>
    <row r="2740" spans="1:38" ht="15.5" x14ac:dyDescent="0.35">
      <c r="A2740">
        <v>931362</v>
      </c>
      <c r="B2740" t="s">
        <v>261</v>
      </c>
      <c r="C2740" t="s">
        <v>285</v>
      </c>
      <c r="D2740" t="s">
        <v>451</v>
      </c>
      <c r="E2740" t="s">
        <v>224</v>
      </c>
      <c r="F2740" t="s">
        <v>71</v>
      </c>
      <c r="G2740">
        <v>29</v>
      </c>
      <c r="H2740" t="s">
        <v>61</v>
      </c>
      <c r="I2740" t="s">
        <v>2085</v>
      </c>
      <c r="J2740" s="1">
        <v>42459.509722222225</v>
      </c>
      <c r="K2740" s="1">
        <v>42460.491666666669</v>
      </c>
      <c r="L2740">
        <v>8434</v>
      </c>
      <c r="M2740" t="s">
        <v>2199</v>
      </c>
      <c r="N2740">
        <v>9</v>
      </c>
      <c r="O2740">
        <v>5</v>
      </c>
      <c r="P2740" t="s">
        <v>125</v>
      </c>
      <c r="Q2740" t="s">
        <v>113</v>
      </c>
      <c r="R2740" t="s">
        <v>64</v>
      </c>
      <c r="S2740" s="2">
        <v>42370</v>
      </c>
      <c r="T2740" s="2">
        <v>42460</v>
      </c>
      <c r="U2740">
        <v>5482803</v>
      </c>
      <c r="V2740" t="s">
        <v>49</v>
      </c>
      <c r="W2740">
        <v>376754</v>
      </c>
      <c r="X2740" t="s">
        <v>2086</v>
      </c>
      <c r="Y2740">
        <v>4853683</v>
      </c>
      <c r="Z2740" t="s">
        <v>226</v>
      </c>
      <c r="AA2740">
        <v>1253064</v>
      </c>
      <c r="AB2740" t="s">
        <v>74</v>
      </c>
      <c r="AC2740">
        <v>3020120</v>
      </c>
      <c r="AD2740" t="s">
        <v>127</v>
      </c>
      <c r="AE2740">
        <v>837876</v>
      </c>
      <c r="AF2740" t="s">
        <v>115</v>
      </c>
      <c r="AG2740" t="s">
        <v>205</v>
      </c>
      <c r="AH2740">
        <v>8380</v>
      </c>
      <c r="AI2740" t="s">
        <v>157</v>
      </c>
      <c r="AJ2740">
        <v>28</v>
      </c>
      <c r="AK2740" t="s">
        <v>137</v>
      </c>
      <c r="AL2740">
        <v>14</v>
      </c>
    </row>
    <row r="2741" spans="1:38" ht="15.5" x14ac:dyDescent="0.35">
      <c r="A2741">
        <v>931444</v>
      </c>
      <c r="B2741" t="s">
        <v>546</v>
      </c>
      <c r="C2741" t="s">
        <v>307</v>
      </c>
      <c r="D2741" t="s">
        <v>721</v>
      </c>
      <c r="E2741" t="s">
        <v>224</v>
      </c>
      <c r="F2741" t="s">
        <v>71</v>
      </c>
      <c r="G2741">
        <v>31</v>
      </c>
      <c r="H2741" t="s">
        <v>61</v>
      </c>
      <c r="I2741" t="s">
        <v>2085</v>
      </c>
      <c r="J2741" s="1">
        <v>42456.763194444444</v>
      </c>
      <c r="K2741" s="1">
        <v>42456.863888888889</v>
      </c>
      <c r="L2741">
        <v>172</v>
      </c>
      <c r="M2741" t="s">
        <v>1272</v>
      </c>
      <c r="N2741">
        <v>2</v>
      </c>
      <c r="O2741">
        <v>2</v>
      </c>
      <c r="P2741" t="s">
        <v>125</v>
      </c>
      <c r="Q2741" t="s">
        <v>90</v>
      </c>
      <c r="R2741" t="s">
        <v>91</v>
      </c>
      <c r="S2741" s="2">
        <v>42370</v>
      </c>
      <c r="T2741" s="2">
        <v>42460</v>
      </c>
      <c r="U2741">
        <v>5482803</v>
      </c>
      <c r="V2741" t="s">
        <v>49</v>
      </c>
      <c r="W2741">
        <v>376754</v>
      </c>
      <c r="X2741" t="s">
        <v>2086</v>
      </c>
      <c r="Y2741">
        <v>4853683</v>
      </c>
      <c r="Z2741" t="s">
        <v>226</v>
      </c>
      <c r="AA2741">
        <v>1253064</v>
      </c>
      <c r="AB2741" t="s">
        <v>74</v>
      </c>
      <c r="AC2741">
        <v>3020120</v>
      </c>
      <c r="AD2741" t="s">
        <v>127</v>
      </c>
      <c r="AE2741">
        <v>683167</v>
      </c>
      <c r="AF2741" t="s">
        <v>92</v>
      </c>
      <c r="AG2741" t="s">
        <v>205</v>
      </c>
      <c r="AH2741">
        <v>146</v>
      </c>
      <c r="AI2741" t="s">
        <v>157</v>
      </c>
      <c r="AJ2741">
        <v>26</v>
      </c>
      <c r="AK2741" t="s">
        <v>56</v>
      </c>
      <c r="AL2741" t="s">
        <v>56</v>
      </c>
    </row>
    <row r="2742" spans="1:38" ht="15.5" x14ac:dyDescent="0.35">
      <c r="A2742">
        <v>931483</v>
      </c>
      <c r="B2742" t="s">
        <v>337</v>
      </c>
      <c r="C2742" t="s">
        <v>237</v>
      </c>
      <c r="D2742" t="s">
        <v>338</v>
      </c>
      <c r="E2742" t="s">
        <v>224</v>
      </c>
      <c r="F2742" t="s">
        <v>71</v>
      </c>
      <c r="G2742">
        <v>34</v>
      </c>
      <c r="H2742" t="s">
        <v>61</v>
      </c>
      <c r="I2742" t="s">
        <v>2085</v>
      </c>
      <c r="J2742" s="1">
        <v>42459.7</v>
      </c>
      <c r="K2742" s="1">
        <v>42459.7</v>
      </c>
      <c r="L2742">
        <v>416</v>
      </c>
      <c r="M2742" t="s">
        <v>436</v>
      </c>
      <c r="N2742">
        <v>1</v>
      </c>
      <c r="O2742">
        <v>1</v>
      </c>
      <c r="P2742" t="s">
        <v>125</v>
      </c>
      <c r="Q2742" t="s">
        <v>97</v>
      </c>
      <c r="R2742" t="s">
        <v>48</v>
      </c>
      <c r="S2742" s="2">
        <v>42370</v>
      </c>
      <c r="T2742" s="2">
        <v>42460</v>
      </c>
      <c r="U2742">
        <v>5482803</v>
      </c>
      <c r="V2742" t="s">
        <v>49</v>
      </c>
      <c r="W2742">
        <v>376754</v>
      </c>
      <c r="X2742" t="s">
        <v>2086</v>
      </c>
      <c r="Y2742">
        <v>4853683</v>
      </c>
      <c r="Z2742" t="s">
        <v>226</v>
      </c>
      <c r="AA2742">
        <v>1253064</v>
      </c>
      <c r="AB2742" t="s">
        <v>74</v>
      </c>
      <c r="AC2742">
        <v>3020120</v>
      </c>
      <c r="AD2742" t="s">
        <v>127</v>
      </c>
      <c r="AE2742">
        <v>844526</v>
      </c>
      <c r="AF2742" t="s">
        <v>98</v>
      </c>
      <c r="AG2742" t="s">
        <v>205</v>
      </c>
      <c r="AH2742">
        <v>416</v>
      </c>
      <c r="AI2742" t="s">
        <v>56</v>
      </c>
      <c r="AJ2742" t="s">
        <v>56</v>
      </c>
      <c r="AK2742" t="s">
        <v>56</v>
      </c>
      <c r="AL2742" t="s">
        <v>56</v>
      </c>
    </row>
    <row r="2743" spans="1:38" ht="15.5" x14ac:dyDescent="0.35">
      <c r="A2743">
        <v>931724</v>
      </c>
      <c r="B2743" t="s">
        <v>448</v>
      </c>
      <c r="C2743" t="s">
        <v>218</v>
      </c>
      <c r="D2743" t="s">
        <v>449</v>
      </c>
      <c r="E2743" t="s">
        <v>224</v>
      </c>
      <c r="F2743" t="s">
        <v>71</v>
      </c>
      <c r="G2743">
        <v>26</v>
      </c>
      <c r="H2743" t="s">
        <v>61</v>
      </c>
      <c r="I2743" t="s">
        <v>2085</v>
      </c>
      <c r="J2743" s="1">
        <v>42459.429166666669</v>
      </c>
      <c r="K2743" s="1">
        <v>42459.429166666669</v>
      </c>
      <c r="L2743">
        <v>8690</v>
      </c>
      <c r="M2743" t="s">
        <v>2200</v>
      </c>
      <c r="N2743">
        <v>1</v>
      </c>
      <c r="O2743">
        <v>1</v>
      </c>
      <c r="P2743" t="s">
        <v>125</v>
      </c>
      <c r="Q2743" t="s">
        <v>97</v>
      </c>
      <c r="R2743" t="s">
        <v>64</v>
      </c>
      <c r="S2743" s="2">
        <v>42370</v>
      </c>
      <c r="T2743" s="2">
        <v>42460</v>
      </c>
      <c r="U2743">
        <v>5482803</v>
      </c>
      <c r="V2743" t="s">
        <v>49</v>
      </c>
      <c r="W2743">
        <v>376754</v>
      </c>
      <c r="X2743" t="s">
        <v>2086</v>
      </c>
      <c r="Y2743">
        <v>4853683</v>
      </c>
      <c r="Z2743" t="s">
        <v>226</v>
      </c>
      <c r="AA2743">
        <v>1253064</v>
      </c>
      <c r="AB2743" t="s">
        <v>74</v>
      </c>
      <c r="AC2743">
        <v>3020120</v>
      </c>
      <c r="AD2743" t="s">
        <v>127</v>
      </c>
      <c r="AE2743">
        <v>844526</v>
      </c>
      <c r="AF2743" t="s">
        <v>98</v>
      </c>
      <c r="AG2743" t="s">
        <v>205</v>
      </c>
      <c r="AH2743">
        <v>8690</v>
      </c>
      <c r="AI2743" t="s">
        <v>56</v>
      </c>
      <c r="AJ2743" t="s">
        <v>56</v>
      </c>
      <c r="AK2743" t="s">
        <v>56</v>
      </c>
      <c r="AL2743" t="s">
        <v>56</v>
      </c>
    </row>
    <row r="2744" spans="1:38" ht="15.5" x14ac:dyDescent="0.35">
      <c r="A2744">
        <v>933014</v>
      </c>
      <c r="B2744" t="s">
        <v>296</v>
      </c>
      <c r="C2744" t="s">
        <v>134</v>
      </c>
      <c r="D2744" t="s">
        <v>437</v>
      </c>
      <c r="E2744" t="s">
        <v>224</v>
      </c>
      <c r="F2744" t="s">
        <v>42</v>
      </c>
      <c r="G2744">
        <v>19</v>
      </c>
      <c r="H2744" t="s">
        <v>151</v>
      </c>
      <c r="I2744" t="s">
        <v>2085</v>
      </c>
      <c r="J2744" s="1">
        <v>42460.974999999999</v>
      </c>
      <c r="K2744" s="1">
        <v>42460.974999999999</v>
      </c>
      <c r="L2744">
        <v>0</v>
      </c>
      <c r="M2744" t="s">
        <v>188</v>
      </c>
      <c r="N2744">
        <v>1</v>
      </c>
      <c r="O2744">
        <v>1</v>
      </c>
      <c r="P2744" t="s">
        <v>125</v>
      </c>
      <c r="Q2744" t="s">
        <v>113</v>
      </c>
      <c r="R2744" t="s">
        <v>114</v>
      </c>
      <c r="S2744" s="2">
        <v>42370</v>
      </c>
      <c r="T2744" s="2">
        <v>42460</v>
      </c>
      <c r="U2744">
        <v>5482803</v>
      </c>
      <c r="V2744" t="s">
        <v>49</v>
      </c>
      <c r="W2744">
        <v>376754</v>
      </c>
      <c r="X2744" t="s">
        <v>2086</v>
      </c>
      <c r="Y2744">
        <v>4853683</v>
      </c>
      <c r="Z2744" t="s">
        <v>226</v>
      </c>
      <c r="AA2744">
        <v>2072824</v>
      </c>
      <c r="AB2744" t="s">
        <v>52</v>
      </c>
      <c r="AC2744">
        <v>3020120</v>
      </c>
      <c r="AD2744" t="s">
        <v>127</v>
      </c>
      <c r="AE2744">
        <v>837876</v>
      </c>
      <c r="AF2744" t="s">
        <v>115</v>
      </c>
      <c r="AG2744" t="s">
        <v>75</v>
      </c>
      <c r="AH2744">
        <v>0</v>
      </c>
      <c r="AI2744" t="s">
        <v>56</v>
      </c>
      <c r="AJ2744" t="s">
        <v>56</v>
      </c>
      <c r="AK2744" t="s">
        <v>56</v>
      </c>
      <c r="AL2744" t="s">
        <v>56</v>
      </c>
    </row>
    <row r="2745" spans="1:38" ht="15.5" x14ac:dyDescent="0.35">
      <c r="A2745">
        <v>939603</v>
      </c>
      <c r="B2745" t="s">
        <v>236</v>
      </c>
      <c r="C2745" t="s">
        <v>190</v>
      </c>
      <c r="D2745" t="s">
        <v>454</v>
      </c>
      <c r="E2745" t="s">
        <v>224</v>
      </c>
      <c r="F2745" t="s">
        <v>71</v>
      </c>
      <c r="G2745">
        <v>30</v>
      </c>
      <c r="H2745" t="s">
        <v>61</v>
      </c>
      <c r="I2745" t="s">
        <v>2085</v>
      </c>
      <c r="J2745" s="1">
        <v>42459.365972222222</v>
      </c>
      <c r="K2745" s="1">
        <v>42459.365972222222</v>
      </c>
      <c r="L2745">
        <v>2062</v>
      </c>
      <c r="M2745" t="s">
        <v>1957</v>
      </c>
      <c r="N2745">
        <v>1</v>
      </c>
      <c r="O2745">
        <v>1</v>
      </c>
      <c r="P2745" t="s">
        <v>125</v>
      </c>
      <c r="Q2745" t="s">
        <v>97</v>
      </c>
      <c r="R2745" t="s">
        <v>64</v>
      </c>
      <c r="S2745" s="2">
        <v>42370</v>
      </c>
      <c r="T2745" s="2">
        <v>42460</v>
      </c>
      <c r="U2745">
        <v>5482803</v>
      </c>
      <c r="V2745" t="s">
        <v>49</v>
      </c>
      <c r="W2745">
        <v>376754</v>
      </c>
      <c r="X2745" t="s">
        <v>2086</v>
      </c>
      <c r="Y2745">
        <v>4853683</v>
      </c>
      <c r="Z2745" t="s">
        <v>226</v>
      </c>
      <c r="AA2745">
        <v>1253064</v>
      </c>
      <c r="AB2745" t="s">
        <v>74</v>
      </c>
      <c r="AC2745">
        <v>3020120</v>
      </c>
      <c r="AD2745" t="s">
        <v>127</v>
      </c>
      <c r="AE2745">
        <v>844526</v>
      </c>
      <c r="AF2745" t="s">
        <v>98</v>
      </c>
      <c r="AG2745" t="s">
        <v>205</v>
      </c>
      <c r="AH2745">
        <v>2062</v>
      </c>
      <c r="AI2745" t="s">
        <v>56</v>
      </c>
      <c r="AJ2745" t="s">
        <v>56</v>
      </c>
      <c r="AK2745" t="s">
        <v>56</v>
      </c>
      <c r="AL2745" t="s">
        <v>56</v>
      </c>
    </row>
    <row r="2746" spans="1:38" ht="15.5" x14ac:dyDescent="0.35">
      <c r="A2746">
        <v>939607</v>
      </c>
      <c r="B2746" t="s">
        <v>355</v>
      </c>
      <c r="C2746" t="s">
        <v>313</v>
      </c>
      <c r="D2746" t="s">
        <v>606</v>
      </c>
      <c r="E2746" t="s">
        <v>224</v>
      </c>
      <c r="F2746" t="s">
        <v>71</v>
      </c>
      <c r="G2746">
        <v>29</v>
      </c>
      <c r="H2746" t="s">
        <v>61</v>
      </c>
      <c r="I2746" t="s">
        <v>2085</v>
      </c>
      <c r="J2746" s="1">
        <v>42459.49722222222</v>
      </c>
      <c r="K2746" s="1">
        <v>42459.49722222222</v>
      </c>
      <c r="L2746">
        <v>46</v>
      </c>
      <c r="M2746" t="s">
        <v>1047</v>
      </c>
      <c r="N2746">
        <v>1</v>
      </c>
      <c r="O2746">
        <v>1</v>
      </c>
      <c r="P2746" t="s">
        <v>125</v>
      </c>
      <c r="Q2746" t="s">
        <v>97</v>
      </c>
      <c r="R2746" t="s">
        <v>64</v>
      </c>
      <c r="S2746" s="2">
        <v>42370</v>
      </c>
      <c r="T2746" s="2">
        <v>42460</v>
      </c>
      <c r="U2746">
        <v>5482803</v>
      </c>
      <c r="V2746" t="s">
        <v>49</v>
      </c>
      <c r="W2746">
        <v>376754</v>
      </c>
      <c r="X2746" t="s">
        <v>2086</v>
      </c>
      <c r="Y2746">
        <v>4853683</v>
      </c>
      <c r="Z2746" t="s">
        <v>226</v>
      </c>
      <c r="AA2746">
        <v>1253064</v>
      </c>
      <c r="AB2746" t="s">
        <v>74</v>
      </c>
      <c r="AC2746">
        <v>3020120</v>
      </c>
      <c r="AD2746" t="s">
        <v>127</v>
      </c>
      <c r="AE2746">
        <v>844526</v>
      </c>
      <c r="AF2746" t="s">
        <v>98</v>
      </c>
      <c r="AG2746" t="s">
        <v>205</v>
      </c>
      <c r="AH2746">
        <v>46</v>
      </c>
      <c r="AI2746" t="s">
        <v>56</v>
      </c>
      <c r="AJ2746" t="s">
        <v>56</v>
      </c>
      <c r="AK2746" t="s">
        <v>56</v>
      </c>
      <c r="AL2746" t="s">
        <v>56</v>
      </c>
    </row>
    <row r="2747" spans="1:38" ht="15.5" x14ac:dyDescent="0.35">
      <c r="A2747">
        <v>939659</v>
      </c>
      <c r="B2747" t="s">
        <v>291</v>
      </c>
      <c r="C2747" t="s">
        <v>251</v>
      </c>
      <c r="D2747" t="s">
        <v>1632</v>
      </c>
      <c r="E2747" t="s">
        <v>224</v>
      </c>
      <c r="F2747" t="s">
        <v>42</v>
      </c>
      <c r="G2747">
        <v>21</v>
      </c>
      <c r="H2747" t="s">
        <v>151</v>
      </c>
      <c r="I2747" t="s">
        <v>2085</v>
      </c>
      <c r="J2747" s="1">
        <v>42448.79791666667</v>
      </c>
      <c r="K2747" s="1">
        <v>42460.743750000001</v>
      </c>
      <c r="L2747">
        <v>3738</v>
      </c>
      <c r="M2747" t="s">
        <v>2201</v>
      </c>
      <c r="N2747">
        <v>10</v>
      </c>
      <c r="O2747">
        <v>7</v>
      </c>
      <c r="P2747" t="s">
        <v>125</v>
      </c>
      <c r="Q2747" t="s">
        <v>113</v>
      </c>
      <c r="R2747" t="s">
        <v>48</v>
      </c>
      <c r="S2747" s="2">
        <v>42370</v>
      </c>
      <c r="T2747" s="2">
        <v>42460</v>
      </c>
      <c r="U2747">
        <v>5482803</v>
      </c>
      <c r="V2747" t="s">
        <v>49</v>
      </c>
      <c r="W2747">
        <v>376754</v>
      </c>
      <c r="X2747" t="s">
        <v>2086</v>
      </c>
      <c r="Y2747">
        <v>4853683</v>
      </c>
      <c r="Z2747" t="s">
        <v>226</v>
      </c>
      <c r="AA2747">
        <v>2072824</v>
      </c>
      <c r="AB2747" t="s">
        <v>52</v>
      </c>
      <c r="AC2747">
        <v>3020120</v>
      </c>
      <c r="AD2747" t="s">
        <v>127</v>
      </c>
      <c r="AE2747">
        <v>837876</v>
      </c>
      <c r="AF2747" t="s">
        <v>115</v>
      </c>
      <c r="AG2747" t="s">
        <v>85</v>
      </c>
      <c r="AH2747">
        <v>2079</v>
      </c>
      <c r="AI2747" t="s">
        <v>76</v>
      </c>
      <c r="AJ2747">
        <v>831</v>
      </c>
      <c r="AK2747" t="s">
        <v>67</v>
      </c>
      <c r="AL2747">
        <v>447</v>
      </c>
    </row>
    <row r="2748" spans="1:38" ht="15.5" x14ac:dyDescent="0.35">
      <c r="A2748">
        <v>939941</v>
      </c>
      <c r="B2748" t="s">
        <v>334</v>
      </c>
      <c r="C2748" t="s">
        <v>78</v>
      </c>
      <c r="D2748" t="s">
        <v>335</v>
      </c>
      <c r="E2748" t="s">
        <v>224</v>
      </c>
      <c r="F2748" t="s">
        <v>42</v>
      </c>
      <c r="G2748">
        <v>26</v>
      </c>
      <c r="H2748" t="s">
        <v>61</v>
      </c>
      <c r="I2748" t="s">
        <v>2085</v>
      </c>
      <c r="J2748" s="1">
        <v>42436.832638888889</v>
      </c>
      <c r="K2748" s="1">
        <v>42439.917361111111</v>
      </c>
      <c r="L2748">
        <v>1003</v>
      </c>
      <c r="M2748" t="s">
        <v>2202</v>
      </c>
      <c r="N2748">
        <v>3</v>
      </c>
      <c r="O2748">
        <v>2</v>
      </c>
      <c r="P2748" t="s">
        <v>125</v>
      </c>
      <c r="Q2748" t="s">
        <v>113</v>
      </c>
      <c r="R2748" t="s">
        <v>91</v>
      </c>
      <c r="S2748" s="2">
        <v>42370</v>
      </c>
      <c r="T2748" s="2">
        <v>42460</v>
      </c>
      <c r="U2748">
        <v>5482803</v>
      </c>
      <c r="V2748" t="s">
        <v>49</v>
      </c>
      <c r="W2748">
        <v>376754</v>
      </c>
      <c r="X2748" t="s">
        <v>2086</v>
      </c>
      <c r="Y2748">
        <v>4853683</v>
      </c>
      <c r="Z2748" t="s">
        <v>226</v>
      </c>
      <c r="AA2748">
        <v>2072824</v>
      </c>
      <c r="AB2748" t="s">
        <v>52</v>
      </c>
      <c r="AC2748">
        <v>3020120</v>
      </c>
      <c r="AD2748" t="s">
        <v>127</v>
      </c>
      <c r="AE2748">
        <v>837876</v>
      </c>
      <c r="AF2748" t="s">
        <v>115</v>
      </c>
      <c r="AG2748" t="s">
        <v>67</v>
      </c>
      <c r="AH2748">
        <v>911</v>
      </c>
      <c r="AI2748" t="s">
        <v>116</v>
      </c>
      <c r="AJ2748">
        <v>92</v>
      </c>
      <c r="AK2748" t="s">
        <v>56</v>
      </c>
      <c r="AL2748" t="s">
        <v>56</v>
      </c>
    </row>
    <row r="2749" spans="1:38" ht="15.5" x14ac:dyDescent="0.35">
      <c r="A2749">
        <v>940027</v>
      </c>
      <c r="B2749" t="s">
        <v>424</v>
      </c>
      <c r="C2749" t="s">
        <v>559</v>
      </c>
      <c r="D2749" t="s">
        <v>1192</v>
      </c>
      <c r="E2749" t="s">
        <v>224</v>
      </c>
      <c r="F2749" t="s">
        <v>80</v>
      </c>
      <c r="G2749">
        <v>111</v>
      </c>
      <c r="H2749" t="s">
        <v>43</v>
      </c>
      <c r="I2749" t="s">
        <v>2085</v>
      </c>
      <c r="J2749" s="1">
        <v>42459.31527777778</v>
      </c>
      <c r="K2749" s="1">
        <v>42459.31527777778</v>
      </c>
      <c r="L2749">
        <v>9</v>
      </c>
      <c r="M2749" t="s">
        <v>837</v>
      </c>
      <c r="N2749">
        <v>1</v>
      </c>
      <c r="O2749">
        <v>1</v>
      </c>
      <c r="P2749" t="s">
        <v>125</v>
      </c>
      <c r="Q2749" t="s">
        <v>97</v>
      </c>
      <c r="R2749" t="s">
        <v>64</v>
      </c>
      <c r="S2749" s="2">
        <v>42370</v>
      </c>
      <c r="T2749" s="2">
        <v>42460</v>
      </c>
      <c r="U2749">
        <v>5482803</v>
      </c>
      <c r="V2749" t="s">
        <v>49</v>
      </c>
      <c r="W2749">
        <v>376754</v>
      </c>
      <c r="X2749" t="s">
        <v>2086</v>
      </c>
      <c r="Y2749">
        <v>4853683</v>
      </c>
      <c r="Z2749" t="s">
        <v>226</v>
      </c>
      <c r="AA2749">
        <v>575512</v>
      </c>
      <c r="AB2749" t="s">
        <v>83</v>
      </c>
      <c r="AC2749">
        <v>3020120</v>
      </c>
      <c r="AD2749" t="s">
        <v>127</v>
      </c>
      <c r="AE2749">
        <v>844526</v>
      </c>
      <c r="AF2749" t="s">
        <v>98</v>
      </c>
      <c r="AG2749" t="s">
        <v>55</v>
      </c>
      <c r="AH2749">
        <v>9</v>
      </c>
      <c r="AI2749" t="s">
        <v>56</v>
      </c>
      <c r="AJ2749" t="s">
        <v>56</v>
      </c>
      <c r="AK2749" t="s">
        <v>56</v>
      </c>
      <c r="AL2749" t="s">
        <v>56</v>
      </c>
    </row>
    <row r="2750" spans="1:38" ht="15.5" x14ac:dyDescent="0.35">
      <c r="A2750">
        <v>940183</v>
      </c>
      <c r="B2750" t="s">
        <v>301</v>
      </c>
      <c r="C2750" t="s">
        <v>285</v>
      </c>
      <c r="D2750" t="s">
        <v>618</v>
      </c>
      <c r="E2750" t="s">
        <v>224</v>
      </c>
      <c r="F2750" t="s">
        <v>123</v>
      </c>
      <c r="G2750">
        <v>40</v>
      </c>
      <c r="H2750" t="s">
        <v>43</v>
      </c>
      <c r="I2750" t="s">
        <v>2085</v>
      </c>
      <c r="J2750" s="1">
        <v>42384.842361111114</v>
      </c>
      <c r="K2750" s="1">
        <v>42384.842361111114</v>
      </c>
      <c r="L2750">
        <v>10</v>
      </c>
      <c r="M2750" t="s">
        <v>230</v>
      </c>
      <c r="N2750">
        <v>1</v>
      </c>
      <c r="O2750">
        <v>1</v>
      </c>
      <c r="P2750" t="s">
        <v>46</v>
      </c>
      <c r="Q2750" t="s">
        <v>142</v>
      </c>
      <c r="R2750" t="s">
        <v>91</v>
      </c>
      <c r="S2750" s="2">
        <v>42370</v>
      </c>
      <c r="T2750" s="2">
        <v>42460</v>
      </c>
      <c r="U2750">
        <v>5482803</v>
      </c>
      <c r="V2750" t="s">
        <v>49</v>
      </c>
      <c r="W2750">
        <v>376754</v>
      </c>
      <c r="X2750" t="s">
        <v>2086</v>
      </c>
      <c r="Y2750">
        <v>4853683</v>
      </c>
      <c r="Z2750" t="s">
        <v>226</v>
      </c>
      <c r="AA2750">
        <v>649259</v>
      </c>
      <c r="AB2750" t="s">
        <v>126</v>
      </c>
      <c r="AC2750">
        <v>1049025</v>
      </c>
      <c r="AD2750" t="s">
        <v>53</v>
      </c>
      <c r="AE2750">
        <v>898313</v>
      </c>
      <c r="AF2750" t="s">
        <v>143</v>
      </c>
      <c r="AG2750" t="s">
        <v>269</v>
      </c>
      <c r="AH2750">
        <v>10</v>
      </c>
      <c r="AI2750" t="s">
        <v>56</v>
      </c>
      <c r="AJ2750" t="s">
        <v>56</v>
      </c>
      <c r="AK2750" t="s">
        <v>56</v>
      </c>
      <c r="AL2750" t="s">
        <v>56</v>
      </c>
    </row>
    <row r="2751" spans="1:38" ht="15.5" x14ac:dyDescent="0.35">
      <c r="A2751">
        <v>940208</v>
      </c>
      <c r="B2751" t="s">
        <v>397</v>
      </c>
      <c r="C2751" t="s">
        <v>244</v>
      </c>
      <c r="D2751" t="s">
        <v>584</v>
      </c>
      <c r="E2751" t="s">
        <v>224</v>
      </c>
      <c r="F2751" t="s">
        <v>42</v>
      </c>
      <c r="G2751">
        <v>24</v>
      </c>
      <c r="H2751" t="s">
        <v>61</v>
      </c>
      <c r="I2751" t="s">
        <v>2085</v>
      </c>
      <c r="J2751" s="1">
        <v>42453.444444444445</v>
      </c>
      <c r="K2751" s="1">
        <v>42459.602083333331</v>
      </c>
      <c r="L2751">
        <v>848</v>
      </c>
      <c r="M2751" t="s">
        <v>1326</v>
      </c>
      <c r="N2751">
        <v>2</v>
      </c>
      <c r="O2751">
        <v>2</v>
      </c>
      <c r="P2751" t="s">
        <v>125</v>
      </c>
      <c r="Q2751" t="s">
        <v>97</v>
      </c>
      <c r="R2751" t="s">
        <v>48</v>
      </c>
      <c r="S2751" s="2">
        <v>42370</v>
      </c>
      <c r="T2751" s="2">
        <v>42460</v>
      </c>
      <c r="U2751">
        <v>5482803</v>
      </c>
      <c r="V2751" t="s">
        <v>49</v>
      </c>
      <c r="W2751">
        <v>376754</v>
      </c>
      <c r="X2751" t="s">
        <v>2086</v>
      </c>
      <c r="Y2751">
        <v>4853683</v>
      </c>
      <c r="Z2751" t="s">
        <v>226</v>
      </c>
      <c r="AA2751">
        <v>2072824</v>
      </c>
      <c r="AB2751" t="s">
        <v>52</v>
      </c>
      <c r="AC2751">
        <v>3020120</v>
      </c>
      <c r="AD2751" t="s">
        <v>127</v>
      </c>
      <c r="AE2751">
        <v>844526</v>
      </c>
      <c r="AF2751" t="s">
        <v>98</v>
      </c>
      <c r="AG2751" t="s">
        <v>205</v>
      </c>
      <c r="AH2751">
        <v>594</v>
      </c>
      <c r="AI2751" t="s">
        <v>116</v>
      </c>
      <c r="AJ2751">
        <v>254</v>
      </c>
      <c r="AK2751" t="s">
        <v>56</v>
      </c>
      <c r="AL2751" t="s">
        <v>56</v>
      </c>
    </row>
    <row r="2752" spans="1:38" ht="15.5" x14ac:dyDescent="0.35">
      <c r="A2752">
        <v>940320</v>
      </c>
      <c r="B2752" t="s">
        <v>367</v>
      </c>
      <c r="C2752" t="s">
        <v>186</v>
      </c>
      <c r="D2752" t="s">
        <v>435</v>
      </c>
      <c r="E2752" t="s">
        <v>224</v>
      </c>
      <c r="F2752" t="s">
        <v>80</v>
      </c>
      <c r="G2752">
        <v>23</v>
      </c>
      <c r="H2752" t="s">
        <v>61</v>
      </c>
      <c r="I2752" t="s">
        <v>2085</v>
      </c>
      <c r="J2752" s="1">
        <v>42376.929861111108</v>
      </c>
      <c r="K2752" s="1">
        <v>42376.929861111108</v>
      </c>
      <c r="L2752">
        <v>92</v>
      </c>
      <c r="M2752" t="s">
        <v>620</v>
      </c>
      <c r="N2752">
        <v>1</v>
      </c>
      <c r="O2752">
        <v>1</v>
      </c>
      <c r="P2752" t="s">
        <v>46</v>
      </c>
      <c r="Q2752" t="s">
        <v>113</v>
      </c>
      <c r="R2752" t="s">
        <v>91</v>
      </c>
      <c r="S2752" s="2">
        <v>42370</v>
      </c>
      <c r="T2752" s="2">
        <v>42460</v>
      </c>
      <c r="U2752">
        <v>5482803</v>
      </c>
      <c r="V2752" t="s">
        <v>49</v>
      </c>
      <c r="W2752">
        <v>376754</v>
      </c>
      <c r="X2752" t="s">
        <v>2086</v>
      </c>
      <c r="Y2752">
        <v>4853683</v>
      </c>
      <c r="Z2752" t="s">
        <v>226</v>
      </c>
      <c r="AA2752">
        <v>575512</v>
      </c>
      <c r="AB2752" t="s">
        <v>83</v>
      </c>
      <c r="AC2752">
        <v>1049025</v>
      </c>
      <c r="AD2752" t="s">
        <v>53</v>
      </c>
      <c r="AE2752">
        <v>837876</v>
      </c>
      <c r="AF2752" t="s">
        <v>115</v>
      </c>
      <c r="AG2752" t="s">
        <v>75</v>
      </c>
      <c r="AH2752">
        <v>92</v>
      </c>
      <c r="AI2752" t="s">
        <v>56</v>
      </c>
      <c r="AJ2752" t="s">
        <v>56</v>
      </c>
      <c r="AK2752" t="s">
        <v>56</v>
      </c>
      <c r="AL2752" t="s">
        <v>56</v>
      </c>
    </row>
    <row r="2753" spans="1:38" ht="15.5" x14ac:dyDescent="0.35">
      <c r="A2753">
        <v>940466</v>
      </c>
      <c r="B2753" t="s">
        <v>270</v>
      </c>
      <c r="C2753" t="s">
        <v>237</v>
      </c>
      <c r="D2753" t="s">
        <v>457</v>
      </c>
      <c r="E2753" t="s">
        <v>224</v>
      </c>
      <c r="F2753" t="s">
        <v>123</v>
      </c>
      <c r="G2753">
        <v>26</v>
      </c>
      <c r="H2753" t="s">
        <v>61</v>
      </c>
      <c r="I2753" t="s">
        <v>2085</v>
      </c>
      <c r="J2753" s="1">
        <v>42457.070138888892</v>
      </c>
      <c r="K2753" s="1">
        <v>42457.123611111114</v>
      </c>
      <c r="L2753">
        <v>1255</v>
      </c>
      <c r="M2753" t="s">
        <v>2203</v>
      </c>
      <c r="N2753">
        <v>4</v>
      </c>
      <c r="O2753">
        <v>3</v>
      </c>
      <c r="P2753" t="s">
        <v>125</v>
      </c>
      <c r="Q2753" t="s">
        <v>82</v>
      </c>
      <c r="R2753" t="s">
        <v>114</v>
      </c>
      <c r="S2753" s="2">
        <v>42370</v>
      </c>
      <c r="T2753" s="2">
        <v>42460</v>
      </c>
      <c r="U2753">
        <v>5482803</v>
      </c>
      <c r="V2753" t="s">
        <v>49</v>
      </c>
      <c r="W2753">
        <v>376754</v>
      </c>
      <c r="X2753" t="s">
        <v>2086</v>
      </c>
      <c r="Y2753">
        <v>4853683</v>
      </c>
      <c r="Z2753" t="s">
        <v>226</v>
      </c>
      <c r="AA2753">
        <v>649259</v>
      </c>
      <c r="AB2753" t="s">
        <v>126</v>
      </c>
      <c r="AC2753">
        <v>3020120</v>
      </c>
      <c r="AD2753" t="s">
        <v>127</v>
      </c>
      <c r="AE2753">
        <v>423490</v>
      </c>
      <c r="AF2753" t="s">
        <v>84</v>
      </c>
      <c r="AG2753" t="s">
        <v>76</v>
      </c>
      <c r="AH2753">
        <v>957</v>
      </c>
      <c r="AI2753" t="s">
        <v>67</v>
      </c>
      <c r="AJ2753">
        <v>223</v>
      </c>
      <c r="AK2753" t="s">
        <v>55</v>
      </c>
      <c r="AL2753">
        <v>75</v>
      </c>
    </row>
    <row r="2754" spans="1:38" ht="15.5" x14ac:dyDescent="0.35">
      <c r="A2754">
        <v>940555</v>
      </c>
      <c r="B2754" t="s">
        <v>247</v>
      </c>
      <c r="C2754" t="s">
        <v>222</v>
      </c>
      <c r="D2754" t="s">
        <v>248</v>
      </c>
      <c r="E2754" t="s">
        <v>224</v>
      </c>
      <c r="F2754" t="s">
        <v>71</v>
      </c>
      <c r="G2754">
        <v>25</v>
      </c>
      <c r="H2754" t="s">
        <v>61</v>
      </c>
      <c r="I2754" t="s">
        <v>2085</v>
      </c>
      <c r="J2754" s="1">
        <v>42459.36041666667</v>
      </c>
      <c r="K2754" s="1">
        <v>42459.36041666667</v>
      </c>
      <c r="L2754">
        <v>325</v>
      </c>
      <c r="M2754" t="s">
        <v>1155</v>
      </c>
      <c r="N2754">
        <v>1</v>
      </c>
      <c r="O2754">
        <v>1</v>
      </c>
      <c r="P2754" t="s">
        <v>125</v>
      </c>
      <c r="Q2754" t="s">
        <v>97</v>
      </c>
      <c r="R2754" t="s">
        <v>64</v>
      </c>
      <c r="S2754" s="2">
        <v>42370</v>
      </c>
      <c r="T2754" s="2">
        <v>42460</v>
      </c>
      <c r="U2754">
        <v>5482803</v>
      </c>
      <c r="V2754" t="s">
        <v>49</v>
      </c>
      <c r="W2754">
        <v>376754</v>
      </c>
      <c r="X2754" t="s">
        <v>2086</v>
      </c>
      <c r="Y2754">
        <v>4853683</v>
      </c>
      <c r="Z2754" t="s">
        <v>226</v>
      </c>
      <c r="AA2754">
        <v>1253064</v>
      </c>
      <c r="AB2754" t="s">
        <v>74</v>
      </c>
      <c r="AC2754">
        <v>3020120</v>
      </c>
      <c r="AD2754" t="s">
        <v>127</v>
      </c>
      <c r="AE2754">
        <v>844526</v>
      </c>
      <c r="AF2754" t="s">
        <v>98</v>
      </c>
      <c r="AG2754" t="s">
        <v>75</v>
      </c>
      <c r="AH2754">
        <v>325</v>
      </c>
      <c r="AI2754" t="s">
        <v>56</v>
      </c>
      <c r="AJ2754" t="s">
        <v>56</v>
      </c>
      <c r="AK2754" t="s">
        <v>56</v>
      </c>
      <c r="AL2754" t="s">
        <v>56</v>
      </c>
    </row>
    <row r="2755" spans="1:38" ht="15.5" x14ac:dyDescent="0.35">
      <c r="A2755">
        <v>940595</v>
      </c>
      <c r="B2755" t="s">
        <v>236</v>
      </c>
      <c r="C2755" t="s">
        <v>154</v>
      </c>
      <c r="D2755" t="s">
        <v>1285</v>
      </c>
      <c r="E2755" t="s">
        <v>224</v>
      </c>
      <c r="F2755" t="s">
        <v>42</v>
      </c>
      <c r="G2755">
        <v>31</v>
      </c>
      <c r="H2755" t="s">
        <v>61</v>
      </c>
      <c r="I2755" t="s">
        <v>2085</v>
      </c>
      <c r="J2755" s="1">
        <v>42433.115972222222</v>
      </c>
      <c r="K2755" s="1">
        <v>42433.115972222222</v>
      </c>
      <c r="L2755">
        <v>8</v>
      </c>
      <c r="M2755" t="s">
        <v>182</v>
      </c>
      <c r="N2755">
        <v>1</v>
      </c>
      <c r="O2755">
        <v>1</v>
      </c>
      <c r="P2755" t="s">
        <v>125</v>
      </c>
      <c r="Q2755" t="s">
        <v>142</v>
      </c>
      <c r="R2755" t="s">
        <v>114</v>
      </c>
      <c r="S2755" s="2">
        <v>42370</v>
      </c>
      <c r="T2755" s="2">
        <v>42460</v>
      </c>
      <c r="U2755">
        <v>5482803</v>
      </c>
      <c r="V2755" t="s">
        <v>49</v>
      </c>
      <c r="W2755">
        <v>376754</v>
      </c>
      <c r="X2755" t="s">
        <v>2086</v>
      </c>
      <c r="Y2755">
        <v>4853683</v>
      </c>
      <c r="Z2755" t="s">
        <v>226</v>
      </c>
      <c r="AA2755">
        <v>2072824</v>
      </c>
      <c r="AB2755" t="s">
        <v>52</v>
      </c>
      <c r="AC2755">
        <v>3020120</v>
      </c>
      <c r="AD2755" t="s">
        <v>127</v>
      </c>
      <c r="AE2755">
        <v>898313</v>
      </c>
      <c r="AF2755" t="s">
        <v>143</v>
      </c>
      <c r="AG2755" t="s">
        <v>269</v>
      </c>
      <c r="AH2755">
        <v>8</v>
      </c>
      <c r="AI2755" t="s">
        <v>56</v>
      </c>
      <c r="AJ2755" t="s">
        <v>56</v>
      </c>
      <c r="AK2755" t="s">
        <v>56</v>
      </c>
      <c r="AL2755" t="s">
        <v>56</v>
      </c>
    </row>
    <row r="2756" spans="1:38" ht="15.5" x14ac:dyDescent="0.35">
      <c r="A2756">
        <v>940881</v>
      </c>
      <c r="B2756" t="s">
        <v>419</v>
      </c>
      <c r="C2756" t="s">
        <v>100</v>
      </c>
      <c r="D2756" t="s">
        <v>1324</v>
      </c>
      <c r="E2756" t="s">
        <v>224</v>
      </c>
      <c r="F2756" t="s">
        <v>71</v>
      </c>
      <c r="G2756">
        <v>31</v>
      </c>
      <c r="H2756" t="s">
        <v>61</v>
      </c>
      <c r="I2756" t="s">
        <v>2085</v>
      </c>
      <c r="J2756" s="1">
        <v>42459.357638888891</v>
      </c>
      <c r="K2756" s="1">
        <v>42459.521527777775</v>
      </c>
      <c r="L2756">
        <v>539</v>
      </c>
      <c r="M2756" t="s">
        <v>2204</v>
      </c>
      <c r="N2756">
        <v>3</v>
      </c>
      <c r="O2756">
        <v>3</v>
      </c>
      <c r="P2756" t="s">
        <v>125</v>
      </c>
      <c r="Q2756" t="s">
        <v>97</v>
      </c>
      <c r="R2756" t="s">
        <v>48</v>
      </c>
      <c r="S2756" s="2">
        <v>42370</v>
      </c>
      <c r="T2756" s="2">
        <v>42460</v>
      </c>
      <c r="U2756">
        <v>5482803</v>
      </c>
      <c r="V2756" t="s">
        <v>49</v>
      </c>
      <c r="W2756">
        <v>376754</v>
      </c>
      <c r="X2756" t="s">
        <v>2086</v>
      </c>
      <c r="Y2756">
        <v>4853683</v>
      </c>
      <c r="Z2756" t="s">
        <v>226</v>
      </c>
      <c r="AA2756">
        <v>1253064</v>
      </c>
      <c r="AB2756" t="s">
        <v>74</v>
      </c>
      <c r="AC2756">
        <v>3020120</v>
      </c>
      <c r="AD2756" t="s">
        <v>127</v>
      </c>
      <c r="AE2756">
        <v>844526</v>
      </c>
      <c r="AF2756" t="s">
        <v>98</v>
      </c>
      <c r="AG2756" t="s">
        <v>76</v>
      </c>
      <c r="AH2756">
        <v>489</v>
      </c>
      <c r="AI2756" t="s">
        <v>137</v>
      </c>
      <c r="AJ2756">
        <v>50</v>
      </c>
      <c r="AK2756" t="s">
        <v>205</v>
      </c>
      <c r="AL2756">
        <v>0</v>
      </c>
    </row>
    <row r="2757" spans="1:38" ht="15.5" x14ac:dyDescent="0.35">
      <c r="A2757">
        <v>941046</v>
      </c>
      <c r="B2757" t="s">
        <v>500</v>
      </c>
      <c r="C2757" t="s">
        <v>194</v>
      </c>
      <c r="D2757" t="s">
        <v>637</v>
      </c>
      <c r="E2757" t="s">
        <v>224</v>
      </c>
      <c r="F2757" t="s">
        <v>42</v>
      </c>
      <c r="G2757">
        <v>18</v>
      </c>
      <c r="H2757" t="s">
        <v>151</v>
      </c>
      <c r="I2757" t="s">
        <v>2085</v>
      </c>
      <c r="J2757" s="1">
        <v>42372.855555555558</v>
      </c>
      <c r="K2757" s="1">
        <v>42376.571527777778</v>
      </c>
      <c r="L2757">
        <v>657</v>
      </c>
      <c r="M2757" t="s">
        <v>1258</v>
      </c>
      <c r="N2757">
        <v>2</v>
      </c>
      <c r="O2757">
        <v>2</v>
      </c>
      <c r="P2757" t="s">
        <v>46</v>
      </c>
      <c r="Q2757" t="s">
        <v>113</v>
      </c>
      <c r="R2757" t="s">
        <v>48</v>
      </c>
      <c r="S2757" s="2">
        <v>42370</v>
      </c>
      <c r="T2757" s="2">
        <v>42460</v>
      </c>
      <c r="U2757">
        <v>5482803</v>
      </c>
      <c r="V2757" t="s">
        <v>49</v>
      </c>
      <c r="W2757">
        <v>376754</v>
      </c>
      <c r="X2757" t="s">
        <v>2086</v>
      </c>
      <c r="Y2757">
        <v>4853683</v>
      </c>
      <c r="Z2757" t="s">
        <v>226</v>
      </c>
      <c r="AA2757">
        <v>2072824</v>
      </c>
      <c r="AB2757" t="s">
        <v>52</v>
      </c>
      <c r="AC2757">
        <v>1049025</v>
      </c>
      <c r="AD2757" t="s">
        <v>53</v>
      </c>
      <c r="AE2757">
        <v>837876</v>
      </c>
      <c r="AF2757" t="s">
        <v>115</v>
      </c>
      <c r="AG2757" t="s">
        <v>76</v>
      </c>
      <c r="AH2757">
        <v>594</v>
      </c>
      <c r="AI2757" t="s">
        <v>67</v>
      </c>
      <c r="AJ2757">
        <v>63</v>
      </c>
      <c r="AK2757" t="s">
        <v>56</v>
      </c>
      <c r="AL2757" t="s">
        <v>56</v>
      </c>
    </row>
    <row r="2758" spans="1:38" ht="15.5" x14ac:dyDescent="0.35">
      <c r="A2758">
        <v>1107333</v>
      </c>
      <c r="B2758" t="s">
        <v>397</v>
      </c>
      <c r="C2758" t="s">
        <v>244</v>
      </c>
      <c r="D2758" t="s">
        <v>584</v>
      </c>
      <c r="E2758" t="s">
        <v>224</v>
      </c>
      <c r="F2758" t="s">
        <v>42</v>
      </c>
      <c r="G2758">
        <v>41</v>
      </c>
      <c r="H2758" t="s">
        <v>43</v>
      </c>
      <c r="I2758" t="s">
        <v>2085</v>
      </c>
      <c r="J2758" s="1">
        <v>42386.759027777778</v>
      </c>
      <c r="K2758" s="1">
        <v>42387.054861111108</v>
      </c>
      <c r="L2758">
        <v>2108</v>
      </c>
      <c r="M2758" t="s">
        <v>2205</v>
      </c>
      <c r="N2758">
        <v>2</v>
      </c>
      <c r="O2758">
        <v>2</v>
      </c>
      <c r="P2758" t="s">
        <v>46</v>
      </c>
      <c r="Q2758" t="s">
        <v>82</v>
      </c>
      <c r="R2758" t="s">
        <v>114</v>
      </c>
      <c r="S2758" s="2">
        <v>42370</v>
      </c>
      <c r="T2758" s="2">
        <v>42460</v>
      </c>
      <c r="U2758">
        <v>5482803</v>
      </c>
      <c r="V2758" t="s">
        <v>49</v>
      </c>
      <c r="W2758">
        <v>376754</v>
      </c>
      <c r="X2758" t="s">
        <v>2086</v>
      </c>
      <c r="Y2758">
        <v>4853683</v>
      </c>
      <c r="Z2758" t="s">
        <v>226</v>
      </c>
      <c r="AA2758">
        <v>2072824</v>
      </c>
      <c r="AB2758" t="s">
        <v>52</v>
      </c>
      <c r="AC2758">
        <v>1049025</v>
      </c>
      <c r="AD2758" t="s">
        <v>53</v>
      </c>
      <c r="AE2758">
        <v>423490</v>
      </c>
      <c r="AF2758" t="s">
        <v>84</v>
      </c>
      <c r="AG2758" t="s">
        <v>55</v>
      </c>
      <c r="AH2758">
        <v>1947</v>
      </c>
      <c r="AI2758" t="s">
        <v>75</v>
      </c>
      <c r="AJ2758">
        <v>161</v>
      </c>
      <c r="AK2758" t="s">
        <v>56</v>
      </c>
      <c r="AL2758" t="s">
        <v>56</v>
      </c>
    </row>
    <row r="2759" spans="1:38" ht="15.5" x14ac:dyDescent="0.35">
      <c r="A2759">
        <v>1108345</v>
      </c>
      <c r="B2759" t="s">
        <v>530</v>
      </c>
      <c r="C2759" t="s">
        <v>559</v>
      </c>
      <c r="D2759" t="s">
        <v>1126</v>
      </c>
      <c r="E2759" t="s">
        <v>224</v>
      </c>
      <c r="F2759" t="s">
        <v>71</v>
      </c>
      <c r="G2759">
        <v>31</v>
      </c>
      <c r="H2759" t="s">
        <v>61</v>
      </c>
      <c r="I2759" t="s">
        <v>2085</v>
      </c>
      <c r="J2759" s="1">
        <v>42452.770138888889</v>
      </c>
      <c r="K2759" s="1">
        <v>42459.272222222222</v>
      </c>
      <c r="L2759">
        <v>1012</v>
      </c>
      <c r="M2759" t="s">
        <v>1367</v>
      </c>
      <c r="N2759">
        <v>3</v>
      </c>
      <c r="O2759">
        <v>2</v>
      </c>
      <c r="P2759" t="s">
        <v>125</v>
      </c>
      <c r="Q2759" t="s">
        <v>97</v>
      </c>
      <c r="R2759" t="s">
        <v>64</v>
      </c>
      <c r="S2759" s="2">
        <v>42370</v>
      </c>
      <c r="T2759" s="2">
        <v>42460</v>
      </c>
      <c r="U2759">
        <v>5482803</v>
      </c>
      <c r="V2759" t="s">
        <v>49</v>
      </c>
      <c r="W2759">
        <v>376754</v>
      </c>
      <c r="X2759" t="s">
        <v>2086</v>
      </c>
      <c r="Y2759">
        <v>4853683</v>
      </c>
      <c r="Z2759" t="s">
        <v>226</v>
      </c>
      <c r="AA2759">
        <v>1253064</v>
      </c>
      <c r="AB2759" t="s">
        <v>74</v>
      </c>
      <c r="AC2759">
        <v>3020120</v>
      </c>
      <c r="AD2759" t="s">
        <v>127</v>
      </c>
      <c r="AE2759">
        <v>844526</v>
      </c>
      <c r="AF2759" t="s">
        <v>98</v>
      </c>
      <c r="AG2759" t="s">
        <v>116</v>
      </c>
      <c r="AH2759">
        <v>1010</v>
      </c>
      <c r="AI2759" t="s">
        <v>205</v>
      </c>
      <c r="AJ2759">
        <v>2</v>
      </c>
      <c r="AK2759" t="s">
        <v>56</v>
      </c>
      <c r="AL2759" t="s">
        <v>56</v>
      </c>
    </row>
    <row r="2760" spans="1:38" ht="15.5" x14ac:dyDescent="0.35">
      <c r="A2760">
        <v>1108779</v>
      </c>
      <c r="B2760" t="s">
        <v>301</v>
      </c>
      <c r="C2760" t="s">
        <v>201</v>
      </c>
      <c r="D2760" t="s">
        <v>618</v>
      </c>
      <c r="E2760" t="s">
        <v>224</v>
      </c>
      <c r="F2760" t="s">
        <v>42</v>
      </c>
      <c r="G2760">
        <v>28</v>
      </c>
      <c r="H2760" t="s">
        <v>61</v>
      </c>
      <c r="I2760" t="s">
        <v>2085</v>
      </c>
      <c r="J2760" s="1">
        <v>42388.75277777778</v>
      </c>
      <c r="K2760" s="1">
        <v>42388.75277777778</v>
      </c>
      <c r="L2760">
        <v>762</v>
      </c>
      <c r="M2760" t="s">
        <v>2206</v>
      </c>
      <c r="N2760">
        <v>1</v>
      </c>
      <c r="O2760">
        <v>1</v>
      </c>
      <c r="P2760" t="s">
        <v>46</v>
      </c>
      <c r="Q2760" t="s">
        <v>47</v>
      </c>
      <c r="R2760" t="s">
        <v>91</v>
      </c>
      <c r="S2760" s="2">
        <v>42370</v>
      </c>
      <c r="T2760" s="2">
        <v>42460</v>
      </c>
      <c r="U2760">
        <v>5482803</v>
      </c>
      <c r="V2760" t="s">
        <v>49</v>
      </c>
      <c r="W2760">
        <v>376754</v>
      </c>
      <c r="X2760" t="s">
        <v>2086</v>
      </c>
      <c r="Y2760">
        <v>4853683</v>
      </c>
      <c r="Z2760" t="s">
        <v>226</v>
      </c>
      <c r="AA2760">
        <v>2072824</v>
      </c>
      <c r="AB2760" t="s">
        <v>52</v>
      </c>
      <c r="AC2760">
        <v>1049025</v>
      </c>
      <c r="AD2760" t="s">
        <v>53</v>
      </c>
      <c r="AE2760">
        <v>718697</v>
      </c>
      <c r="AF2760" t="s">
        <v>54</v>
      </c>
      <c r="AG2760" t="s">
        <v>76</v>
      </c>
      <c r="AH2760">
        <v>762</v>
      </c>
      <c r="AI2760" t="s">
        <v>56</v>
      </c>
      <c r="AJ2760" t="s">
        <v>56</v>
      </c>
      <c r="AK2760" t="s">
        <v>56</v>
      </c>
      <c r="AL2760" t="s">
        <v>56</v>
      </c>
    </row>
    <row r="2761" spans="1:38" ht="15.5" x14ac:dyDescent="0.35">
      <c r="A2761">
        <v>1108872</v>
      </c>
      <c r="B2761" t="s">
        <v>517</v>
      </c>
      <c r="C2761" t="s">
        <v>265</v>
      </c>
      <c r="D2761" t="s">
        <v>595</v>
      </c>
      <c r="E2761" t="s">
        <v>224</v>
      </c>
      <c r="F2761" t="s">
        <v>123</v>
      </c>
      <c r="G2761">
        <v>26</v>
      </c>
      <c r="H2761" t="s">
        <v>61</v>
      </c>
      <c r="I2761" t="s">
        <v>2085</v>
      </c>
      <c r="J2761" s="1">
        <v>42386.416666666664</v>
      </c>
      <c r="K2761" s="1">
        <v>42386.416666666664</v>
      </c>
      <c r="L2761">
        <v>23</v>
      </c>
      <c r="M2761" t="s">
        <v>1141</v>
      </c>
      <c r="N2761">
        <v>1</v>
      </c>
      <c r="O2761">
        <v>1</v>
      </c>
      <c r="P2761" t="s">
        <v>46</v>
      </c>
      <c r="Q2761" t="s">
        <v>90</v>
      </c>
      <c r="R2761" t="s">
        <v>64</v>
      </c>
      <c r="S2761" s="2">
        <v>42370</v>
      </c>
      <c r="T2761" s="2">
        <v>42460</v>
      </c>
      <c r="U2761">
        <v>5482803</v>
      </c>
      <c r="V2761" t="s">
        <v>49</v>
      </c>
      <c r="W2761">
        <v>376754</v>
      </c>
      <c r="X2761" t="s">
        <v>2086</v>
      </c>
      <c r="Y2761">
        <v>4853683</v>
      </c>
      <c r="Z2761" t="s">
        <v>226</v>
      </c>
      <c r="AA2761">
        <v>649259</v>
      </c>
      <c r="AB2761" t="s">
        <v>126</v>
      </c>
      <c r="AC2761">
        <v>1049025</v>
      </c>
      <c r="AD2761" t="s">
        <v>53</v>
      </c>
      <c r="AE2761">
        <v>683167</v>
      </c>
      <c r="AF2761" t="s">
        <v>92</v>
      </c>
      <c r="AG2761" t="s">
        <v>67</v>
      </c>
      <c r="AH2761">
        <v>23</v>
      </c>
      <c r="AI2761" t="s">
        <v>56</v>
      </c>
      <c r="AJ2761" t="s">
        <v>56</v>
      </c>
      <c r="AK2761" t="s">
        <v>56</v>
      </c>
      <c r="AL2761" t="s">
        <v>56</v>
      </c>
    </row>
    <row r="2762" spans="1:38" ht="15.5" x14ac:dyDescent="0.35">
      <c r="A2762">
        <v>1293309</v>
      </c>
      <c r="B2762" t="s">
        <v>240</v>
      </c>
      <c r="C2762" t="s">
        <v>342</v>
      </c>
      <c r="D2762" t="s">
        <v>1153</v>
      </c>
      <c r="E2762" t="s">
        <v>224</v>
      </c>
      <c r="F2762" t="s">
        <v>71</v>
      </c>
      <c r="G2762">
        <v>30</v>
      </c>
      <c r="H2762" t="s">
        <v>61</v>
      </c>
      <c r="I2762" t="s">
        <v>2085</v>
      </c>
      <c r="J2762" s="1">
        <v>42452.460416666669</v>
      </c>
      <c r="K2762" s="1">
        <v>42452.460416666669</v>
      </c>
      <c r="L2762">
        <v>0</v>
      </c>
      <c r="M2762" t="s">
        <v>188</v>
      </c>
      <c r="N2762">
        <v>1</v>
      </c>
      <c r="O2762">
        <v>1</v>
      </c>
      <c r="P2762" t="s">
        <v>125</v>
      </c>
      <c r="Q2762" t="s">
        <v>97</v>
      </c>
      <c r="R2762" t="s">
        <v>64</v>
      </c>
      <c r="S2762" s="2">
        <v>42370</v>
      </c>
      <c r="T2762" s="2">
        <v>42460</v>
      </c>
      <c r="U2762">
        <v>5482803</v>
      </c>
      <c r="V2762" t="s">
        <v>49</v>
      </c>
      <c r="W2762">
        <v>376754</v>
      </c>
      <c r="X2762" t="s">
        <v>2086</v>
      </c>
      <c r="Y2762">
        <v>4853683</v>
      </c>
      <c r="Z2762" t="s">
        <v>226</v>
      </c>
      <c r="AA2762">
        <v>1253064</v>
      </c>
      <c r="AB2762" t="s">
        <v>74</v>
      </c>
      <c r="AC2762">
        <v>3020120</v>
      </c>
      <c r="AD2762" t="s">
        <v>127</v>
      </c>
      <c r="AE2762">
        <v>844526</v>
      </c>
      <c r="AF2762" t="s">
        <v>98</v>
      </c>
      <c r="AG2762" t="s">
        <v>205</v>
      </c>
      <c r="AH2762">
        <v>0</v>
      </c>
      <c r="AI2762" t="s">
        <v>56</v>
      </c>
      <c r="AJ2762" t="s">
        <v>56</v>
      </c>
      <c r="AK2762" t="s">
        <v>56</v>
      </c>
      <c r="AL2762" t="s">
        <v>56</v>
      </c>
    </row>
    <row r="2763" spans="1:38" ht="15.5" x14ac:dyDescent="0.35">
      <c r="A2763">
        <v>1431969</v>
      </c>
      <c r="B2763" t="s">
        <v>232</v>
      </c>
      <c r="C2763" t="s">
        <v>305</v>
      </c>
      <c r="D2763" t="s">
        <v>409</v>
      </c>
      <c r="E2763" t="s">
        <v>224</v>
      </c>
      <c r="F2763" t="s">
        <v>42</v>
      </c>
      <c r="G2763">
        <v>23</v>
      </c>
      <c r="H2763" t="s">
        <v>61</v>
      </c>
      <c r="I2763" t="s">
        <v>2085</v>
      </c>
      <c r="J2763" s="1">
        <v>42436.925000000003</v>
      </c>
      <c r="K2763" s="1">
        <v>42436.925000000003</v>
      </c>
      <c r="L2763">
        <v>0</v>
      </c>
      <c r="M2763" t="s">
        <v>188</v>
      </c>
      <c r="N2763">
        <v>1</v>
      </c>
      <c r="O2763">
        <v>1</v>
      </c>
      <c r="P2763" t="s">
        <v>125</v>
      </c>
      <c r="Q2763" t="s">
        <v>82</v>
      </c>
      <c r="R2763" t="s">
        <v>91</v>
      </c>
      <c r="S2763" s="2">
        <v>42370</v>
      </c>
      <c r="T2763" s="2">
        <v>42460</v>
      </c>
      <c r="U2763">
        <v>5482803</v>
      </c>
      <c r="V2763" t="s">
        <v>49</v>
      </c>
      <c r="W2763">
        <v>376754</v>
      </c>
      <c r="X2763" t="s">
        <v>2086</v>
      </c>
      <c r="Y2763">
        <v>4853683</v>
      </c>
      <c r="Z2763" t="s">
        <v>226</v>
      </c>
      <c r="AA2763">
        <v>2072824</v>
      </c>
      <c r="AB2763" t="s">
        <v>52</v>
      </c>
      <c r="AC2763">
        <v>3020120</v>
      </c>
      <c r="AD2763" t="s">
        <v>127</v>
      </c>
      <c r="AE2763">
        <v>423490</v>
      </c>
      <c r="AF2763" t="s">
        <v>84</v>
      </c>
      <c r="AG2763" t="s">
        <v>116</v>
      </c>
      <c r="AH2763">
        <v>0</v>
      </c>
      <c r="AI2763" t="s">
        <v>56</v>
      </c>
      <c r="AJ2763" t="s">
        <v>56</v>
      </c>
      <c r="AK2763" t="s">
        <v>56</v>
      </c>
      <c r="AL2763" t="s">
        <v>56</v>
      </c>
    </row>
    <row r="2764" spans="1:38" ht="15.5" x14ac:dyDescent="0.35">
      <c r="A2764">
        <v>1575314</v>
      </c>
      <c r="B2764" t="s">
        <v>546</v>
      </c>
      <c r="C2764" t="s">
        <v>149</v>
      </c>
      <c r="D2764" t="s">
        <v>745</v>
      </c>
      <c r="E2764" t="s">
        <v>224</v>
      </c>
      <c r="F2764" t="s">
        <v>71</v>
      </c>
      <c r="G2764">
        <v>35</v>
      </c>
      <c r="H2764" t="s">
        <v>61</v>
      </c>
      <c r="I2764" t="s">
        <v>2085</v>
      </c>
      <c r="J2764" s="1">
        <v>42459.419444444444</v>
      </c>
      <c r="K2764" s="1">
        <v>42459.419444444444</v>
      </c>
      <c r="L2764">
        <v>0</v>
      </c>
      <c r="M2764" t="s">
        <v>188</v>
      </c>
      <c r="N2764">
        <v>1</v>
      </c>
      <c r="O2764">
        <v>1</v>
      </c>
      <c r="P2764" t="s">
        <v>125</v>
      </c>
      <c r="Q2764" t="s">
        <v>97</v>
      </c>
      <c r="R2764" t="s">
        <v>64</v>
      </c>
      <c r="S2764" s="2">
        <v>42370</v>
      </c>
      <c r="T2764" s="2">
        <v>42460</v>
      </c>
      <c r="U2764">
        <v>5482803</v>
      </c>
      <c r="V2764" t="s">
        <v>49</v>
      </c>
      <c r="W2764">
        <v>376754</v>
      </c>
      <c r="X2764" t="s">
        <v>2086</v>
      </c>
      <c r="Y2764">
        <v>4853683</v>
      </c>
      <c r="Z2764" t="s">
        <v>226</v>
      </c>
      <c r="AA2764">
        <v>1253064</v>
      </c>
      <c r="AB2764" t="s">
        <v>74</v>
      </c>
      <c r="AC2764">
        <v>3020120</v>
      </c>
      <c r="AD2764" t="s">
        <v>127</v>
      </c>
      <c r="AE2764">
        <v>844526</v>
      </c>
      <c r="AF2764" t="s">
        <v>98</v>
      </c>
      <c r="AG2764" t="s">
        <v>205</v>
      </c>
      <c r="AH2764">
        <v>0</v>
      </c>
      <c r="AI2764" t="s">
        <v>56</v>
      </c>
      <c r="AJ2764" t="s">
        <v>56</v>
      </c>
      <c r="AK2764" t="s">
        <v>56</v>
      </c>
      <c r="AL2764" t="s">
        <v>56</v>
      </c>
    </row>
    <row r="2765" spans="1:38" ht="15.5" x14ac:dyDescent="0.35">
      <c r="A2765">
        <v>1616710</v>
      </c>
      <c r="B2765" t="s">
        <v>284</v>
      </c>
      <c r="C2765" t="s">
        <v>316</v>
      </c>
      <c r="D2765" t="s">
        <v>300</v>
      </c>
      <c r="E2765" t="s">
        <v>224</v>
      </c>
      <c r="F2765" t="s">
        <v>71</v>
      </c>
      <c r="G2765">
        <v>43</v>
      </c>
      <c r="H2765" t="s">
        <v>43</v>
      </c>
      <c r="I2765" t="s">
        <v>2085</v>
      </c>
      <c r="J2765" s="1">
        <v>42459.371527777781</v>
      </c>
      <c r="K2765" s="1">
        <v>42459.371527777781</v>
      </c>
      <c r="L2765">
        <v>0</v>
      </c>
      <c r="M2765" t="s">
        <v>188</v>
      </c>
      <c r="N2765">
        <v>1</v>
      </c>
      <c r="O2765">
        <v>1</v>
      </c>
      <c r="P2765" t="s">
        <v>125</v>
      </c>
      <c r="Q2765" t="s">
        <v>97</v>
      </c>
      <c r="R2765" t="s">
        <v>64</v>
      </c>
      <c r="S2765" s="2">
        <v>42370</v>
      </c>
      <c r="T2765" s="2">
        <v>42460</v>
      </c>
      <c r="U2765">
        <v>5482803</v>
      </c>
      <c r="V2765" t="s">
        <v>49</v>
      </c>
      <c r="W2765">
        <v>376754</v>
      </c>
      <c r="X2765" t="s">
        <v>2086</v>
      </c>
      <c r="Y2765">
        <v>4853683</v>
      </c>
      <c r="Z2765" t="s">
        <v>226</v>
      </c>
      <c r="AA2765">
        <v>1253064</v>
      </c>
      <c r="AB2765" t="s">
        <v>74</v>
      </c>
      <c r="AC2765">
        <v>3020120</v>
      </c>
      <c r="AD2765" t="s">
        <v>127</v>
      </c>
      <c r="AE2765">
        <v>844526</v>
      </c>
      <c r="AF2765" t="s">
        <v>98</v>
      </c>
      <c r="AG2765" t="s">
        <v>205</v>
      </c>
      <c r="AH2765">
        <v>0</v>
      </c>
      <c r="AI2765" t="s">
        <v>56</v>
      </c>
      <c r="AJ2765" t="s">
        <v>56</v>
      </c>
      <c r="AK2765" t="s">
        <v>56</v>
      </c>
      <c r="AL2765" t="s">
        <v>56</v>
      </c>
    </row>
    <row r="2766" spans="1:38" ht="15.5" x14ac:dyDescent="0.35">
      <c r="A2766">
        <v>1643585</v>
      </c>
      <c r="B2766" t="s">
        <v>319</v>
      </c>
      <c r="C2766" t="s">
        <v>313</v>
      </c>
      <c r="D2766" t="s">
        <v>390</v>
      </c>
      <c r="E2766" t="s">
        <v>224</v>
      </c>
      <c r="F2766" t="s">
        <v>42</v>
      </c>
      <c r="G2766">
        <v>26</v>
      </c>
      <c r="H2766" t="s">
        <v>61</v>
      </c>
      <c r="I2766" t="s">
        <v>2085</v>
      </c>
      <c r="J2766" s="1">
        <v>42373.696527777778</v>
      </c>
      <c r="K2766" s="1">
        <v>42373.696527777778</v>
      </c>
      <c r="L2766">
        <v>9</v>
      </c>
      <c r="M2766" t="s">
        <v>837</v>
      </c>
      <c r="N2766">
        <v>1</v>
      </c>
      <c r="O2766">
        <v>1</v>
      </c>
      <c r="P2766" t="s">
        <v>46</v>
      </c>
      <c r="Q2766" t="s">
        <v>82</v>
      </c>
      <c r="R2766" t="s">
        <v>48</v>
      </c>
      <c r="S2766" s="2">
        <v>42370</v>
      </c>
      <c r="T2766" s="2">
        <v>42460</v>
      </c>
      <c r="U2766">
        <v>5482803</v>
      </c>
      <c r="V2766" t="s">
        <v>49</v>
      </c>
      <c r="W2766">
        <v>376754</v>
      </c>
      <c r="X2766" t="s">
        <v>2086</v>
      </c>
      <c r="Y2766">
        <v>4853683</v>
      </c>
      <c r="Z2766" t="s">
        <v>226</v>
      </c>
      <c r="AA2766">
        <v>2072824</v>
      </c>
      <c r="AB2766" t="s">
        <v>52</v>
      </c>
      <c r="AC2766">
        <v>1049025</v>
      </c>
      <c r="AD2766" t="s">
        <v>53</v>
      </c>
      <c r="AE2766">
        <v>423490</v>
      </c>
      <c r="AF2766" t="s">
        <v>84</v>
      </c>
      <c r="AG2766" t="s">
        <v>55</v>
      </c>
      <c r="AH2766">
        <v>9</v>
      </c>
      <c r="AI2766" t="s">
        <v>56</v>
      </c>
      <c r="AJ2766" t="s">
        <v>56</v>
      </c>
      <c r="AK2766" t="s">
        <v>56</v>
      </c>
      <c r="AL2766" t="s">
        <v>56</v>
      </c>
    </row>
    <row r="2767" spans="1:38" ht="15.5" x14ac:dyDescent="0.35">
      <c r="A2767">
        <v>1645816</v>
      </c>
      <c r="B2767" t="s">
        <v>461</v>
      </c>
      <c r="C2767" t="s">
        <v>218</v>
      </c>
      <c r="D2767" t="s">
        <v>535</v>
      </c>
      <c r="E2767" t="s">
        <v>224</v>
      </c>
      <c r="F2767" t="s">
        <v>123</v>
      </c>
      <c r="G2767">
        <v>28</v>
      </c>
      <c r="H2767" t="s">
        <v>61</v>
      </c>
      <c r="I2767" t="s">
        <v>2085</v>
      </c>
      <c r="J2767" s="1">
        <v>42451.03125</v>
      </c>
      <c r="K2767" s="1">
        <v>42451.03125</v>
      </c>
      <c r="L2767">
        <v>0</v>
      </c>
      <c r="M2767" t="s">
        <v>188</v>
      </c>
      <c r="N2767">
        <v>1</v>
      </c>
      <c r="O2767">
        <v>1</v>
      </c>
      <c r="P2767" t="s">
        <v>125</v>
      </c>
      <c r="Q2767" t="s">
        <v>47</v>
      </c>
      <c r="R2767" t="s">
        <v>114</v>
      </c>
      <c r="S2767" s="2">
        <v>42370</v>
      </c>
      <c r="T2767" s="2">
        <v>42460</v>
      </c>
      <c r="U2767">
        <v>5482803</v>
      </c>
      <c r="V2767" t="s">
        <v>49</v>
      </c>
      <c r="W2767">
        <v>376754</v>
      </c>
      <c r="X2767" t="s">
        <v>2086</v>
      </c>
      <c r="Y2767">
        <v>4853683</v>
      </c>
      <c r="Z2767" t="s">
        <v>226</v>
      </c>
      <c r="AA2767">
        <v>649259</v>
      </c>
      <c r="AB2767" t="s">
        <v>126</v>
      </c>
      <c r="AC2767">
        <v>3020120</v>
      </c>
      <c r="AD2767" t="s">
        <v>127</v>
      </c>
      <c r="AE2767">
        <v>718697</v>
      </c>
      <c r="AF2767" t="s">
        <v>54</v>
      </c>
      <c r="AG2767" t="s">
        <v>67</v>
      </c>
      <c r="AH2767">
        <v>0</v>
      </c>
      <c r="AI2767" t="s">
        <v>56</v>
      </c>
      <c r="AJ2767" t="s">
        <v>56</v>
      </c>
      <c r="AK2767" t="s">
        <v>56</v>
      </c>
      <c r="AL2767" t="s">
        <v>56</v>
      </c>
    </row>
    <row r="2768" spans="1:38" ht="15.5" x14ac:dyDescent="0.35">
      <c r="A2768">
        <v>1771036</v>
      </c>
      <c r="B2768" t="s">
        <v>304</v>
      </c>
      <c r="C2768" t="s">
        <v>201</v>
      </c>
      <c r="D2768" t="s">
        <v>729</v>
      </c>
      <c r="E2768" t="s">
        <v>224</v>
      </c>
      <c r="F2768" t="s">
        <v>42</v>
      </c>
      <c r="G2768">
        <v>37</v>
      </c>
      <c r="H2768" t="s">
        <v>43</v>
      </c>
      <c r="I2768" t="s">
        <v>2085</v>
      </c>
      <c r="J2768" s="1">
        <v>42416.715277777781</v>
      </c>
      <c r="K2768" s="1">
        <v>42416.715277777781</v>
      </c>
      <c r="L2768">
        <v>0</v>
      </c>
      <c r="M2768" t="s">
        <v>188</v>
      </c>
      <c r="N2768">
        <v>1</v>
      </c>
      <c r="O2768">
        <v>1</v>
      </c>
      <c r="P2768" t="s">
        <v>120</v>
      </c>
      <c r="Q2768" t="s">
        <v>47</v>
      </c>
      <c r="R2768" t="s">
        <v>48</v>
      </c>
      <c r="S2768" s="2">
        <v>42370</v>
      </c>
      <c r="T2768" s="2">
        <v>42460</v>
      </c>
      <c r="U2768">
        <v>5482803</v>
      </c>
      <c r="V2768" t="s">
        <v>49</v>
      </c>
      <c r="W2768">
        <v>376754</v>
      </c>
      <c r="X2768" t="s">
        <v>2086</v>
      </c>
      <c r="Y2768">
        <v>4853683</v>
      </c>
      <c r="Z2768" t="s">
        <v>226</v>
      </c>
      <c r="AA2768">
        <v>2072824</v>
      </c>
      <c r="AB2768" t="s">
        <v>52</v>
      </c>
      <c r="AC2768">
        <v>1413658</v>
      </c>
      <c r="AD2768" t="s">
        <v>121</v>
      </c>
      <c r="AE2768">
        <v>718697</v>
      </c>
      <c r="AF2768" t="s">
        <v>54</v>
      </c>
      <c r="AG2768" t="s">
        <v>137</v>
      </c>
      <c r="AH2768">
        <v>0</v>
      </c>
      <c r="AI2768" t="s">
        <v>56</v>
      </c>
      <c r="AJ2768" t="s">
        <v>56</v>
      </c>
      <c r="AK2768" t="s">
        <v>56</v>
      </c>
      <c r="AL2768" t="s">
        <v>56</v>
      </c>
    </row>
    <row r="2769" spans="1:38" ht="15.5" x14ac:dyDescent="0.35">
      <c r="A2769">
        <v>2000222</v>
      </c>
      <c r="B2769" t="s">
        <v>261</v>
      </c>
      <c r="C2769" t="s">
        <v>130</v>
      </c>
      <c r="D2769" t="s">
        <v>431</v>
      </c>
      <c r="E2769" t="s">
        <v>224</v>
      </c>
      <c r="F2769" t="s">
        <v>42</v>
      </c>
      <c r="G2769">
        <v>35</v>
      </c>
      <c r="H2769" t="s">
        <v>61</v>
      </c>
      <c r="I2769" t="s">
        <v>2085</v>
      </c>
      <c r="J2769" s="1">
        <v>42389.442361111112</v>
      </c>
      <c r="K2769" s="1">
        <v>42433.427777777775</v>
      </c>
      <c r="L2769">
        <v>798</v>
      </c>
      <c r="M2769" t="s">
        <v>275</v>
      </c>
      <c r="N2769">
        <v>2</v>
      </c>
      <c r="O2769">
        <v>2</v>
      </c>
      <c r="P2769" t="s">
        <v>125</v>
      </c>
      <c r="Q2769" t="s">
        <v>142</v>
      </c>
      <c r="R2769" t="s">
        <v>64</v>
      </c>
      <c r="S2769" s="2">
        <v>42370</v>
      </c>
      <c r="T2769" s="2">
        <v>42460</v>
      </c>
      <c r="U2769">
        <v>5482803</v>
      </c>
      <c r="V2769" t="s">
        <v>49</v>
      </c>
      <c r="W2769">
        <v>376754</v>
      </c>
      <c r="X2769" t="s">
        <v>2086</v>
      </c>
      <c r="Y2769">
        <v>4853683</v>
      </c>
      <c r="Z2769" t="s">
        <v>226</v>
      </c>
      <c r="AA2769">
        <v>2072824</v>
      </c>
      <c r="AB2769" t="s">
        <v>52</v>
      </c>
      <c r="AC2769">
        <v>3020120</v>
      </c>
      <c r="AD2769" t="s">
        <v>127</v>
      </c>
      <c r="AE2769">
        <v>898313</v>
      </c>
      <c r="AF2769" t="s">
        <v>143</v>
      </c>
      <c r="AG2769" t="s">
        <v>116</v>
      </c>
      <c r="AH2769">
        <v>544</v>
      </c>
      <c r="AI2769" t="s">
        <v>137</v>
      </c>
      <c r="AJ2769">
        <v>254</v>
      </c>
      <c r="AK2769" t="s">
        <v>56</v>
      </c>
      <c r="AL2769" t="s">
        <v>56</v>
      </c>
    </row>
    <row r="2770" spans="1:38" ht="15.5" x14ac:dyDescent="0.35">
      <c r="A2770">
        <v>2000382</v>
      </c>
      <c r="B2770" t="s">
        <v>372</v>
      </c>
      <c r="C2770" t="s">
        <v>154</v>
      </c>
      <c r="D2770" t="s">
        <v>1151</v>
      </c>
      <c r="E2770" t="s">
        <v>224</v>
      </c>
      <c r="F2770" t="s">
        <v>42</v>
      </c>
      <c r="G2770">
        <v>39</v>
      </c>
      <c r="H2770" t="s">
        <v>43</v>
      </c>
      <c r="I2770" t="s">
        <v>2085</v>
      </c>
      <c r="J2770" s="1">
        <v>42379.145833333336</v>
      </c>
      <c r="K2770" s="1">
        <v>42438.147222222222</v>
      </c>
      <c r="L2770">
        <v>762</v>
      </c>
      <c r="M2770" t="s">
        <v>2206</v>
      </c>
      <c r="N2770">
        <v>4</v>
      </c>
      <c r="O2770">
        <v>3</v>
      </c>
      <c r="P2770" t="s">
        <v>125</v>
      </c>
      <c r="Q2770" t="s">
        <v>97</v>
      </c>
      <c r="R2770" t="s">
        <v>114</v>
      </c>
      <c r="S2770" s="2">
        <v>42370</v>
      </c>
      <c r="T2770" s="2">
        <v>42460</v>
      </c>
      <c r="U2770">
        <v>5482803</v>
      </c>
      <c r="V2770" t="s">
        <v>49</v>
      </c>
      <c r="W2770">
        <v>376754</v>
      </c>
      <c r="X2770" t="s">
        <v>2086</v>
      </c>
      <c r="Y2770">
        <v>4853683</v>
      </c>
      <c r="Z2770" t="s">
        <v>226</v>
      </c>
      <c r="AA2770">
        <v>2072824</v>
      </c>
      <c r="AB2770" t="s">
        <v>52</v>
      </c>
      <c r="AC2770">
        <v>3020120</v>
      </c>
      <c r="AD2770" t="s">
        <v>127</v>
      </c>
      <c r="AE2770">
        <v>844526</v>
      </c>
      <c r="AF2770" t="s">
        <v>98</v>
      </c>
      <c r="AG2770" t="s">
        <v>55</v>
      </c>
      <c r="AH2770">
        <v>643</v>
      </c>
      <c r="AI2770" t="s">
        <v>75</v>
      </c>
      <c r="AJ2770">
        <v>91</v>
      </c>
      <c r="AK2770" t="s">
        <v>128</v>
      </c>
      <c r="AL2770">
        <v>28</v>
      </c>
    </row>
    <row r="2771" spans="1:38" ht="15.5" x14ac:dyDescent="0.35">
      <c r="A2771">
        <v>2091055</v>
      </c>
      <c r="B2771" t="s">
        <v>367</v>
      </c>
      <c r="C2771" t="s">
        <v>626</v>
      </c>
      <c r="D2771" t="s">
        <v>368</v>
      </c>
      <c r="E2771" t="s">
        <v>224</v>
      </c>
      <c r="F2771" t="s">
        <v>42</v>
      </c>
      <c r="G2771">
        <v>36</v>
      </c>
      <c r="H2771" t="s">
        <v>43</v>
      </c>
      <c r="I2771" t="s">
        <v>2085</v>
      </c>
      <c r="J2771" s="1">
        <v>42371.611111111109</v>
      </c>
      <c r="K2771" s="1">
        <v>42439.578472222223</v>
      </c>
      <c r="L2771">
        <v>4588</v>
      </c>
      <c r="M2771" t="s">
        <v>2207</v>
      </c>
      <c r="N2771">
        <v>7</v>
      </c>
      <c r="O2771">
        <v>4</v>
      </c>
      <c r="P2771" t="s">
        <v>125</v>
      </c>
      <c r="Q2771" t="s">
        <v>113</v>
      </c>
      <c r="R2771" t="s">
        <v>48</v>
      </c>
      <c r="S2771" s="2">
        <v>42370</v>
      </c>
      <c r="T2771" s="2">
        <v>42460</v>
      </c>
      <c r="U2771">
        <v>5482803</v>
      </c>
      <c r="V2771" t="s">
        <v>49</v>
      </c>
      <c r="W2771">
        <v>376754</v>
      </c>
      <c r="X2771" t="s">
        <v>2086</v>
      </c>
      <c r="Y2771">
        <v>4853683</v>
      </c>
      <c r="Z2771" t="s">
        <v>226</v>
      </c>
      <c r="AA2771">
        <v>2072824</v>
      </c>
      <c r="AB2771" t="s">
        <v>52</v>
      </c>
      <c r="AC2771">
        <v>3020120</v>
      </c>
      <c r="AD2771" t="s">
        <v>127</v>
      </c>
      <c r="AE2771">
        <v>837876</v>
      </c>
      <c r="AF2771" t="s">
        <v>115</v>
      </c>
      <c r="AG2771" t="s">
        <v>85</v>
      </c>
      <c r="AH2771">
        <v>4026</v>
      </c>
      <c r="AI2771" t="s">
        <v>76</v>
      </c>
      <c r="AJ2771">
        <v>561</v>
      </c>
      <c r="AK2771" t="s">
        <v>269</v>
      </c>
      <c r="AL2771">
        <v>1</v>
      </c>
    </row>
    <row r="2772" spans="1:38" ht="15.5" x14ac:dyDescent="0.35">
      <c r="A2772">
        <v>2091585</v>
      </c>
      <c r="B2772" t="s">
        <v>221</v>
      </c>
      <c r="C2772" t="s">
        <v>139</v>
      </c>
      <c r="D2772" t="s">
        <v>280</v>
      </c>
      <c r="E2772" t="s">
        <v>224</v>
      </c>
      <c r="F2772" t="s">
        <v>42</v>
      </c>
      <c r="G2772">
        <v>16</v>
      </c>
      <c r="H2772" t="s">
        <v>151</v>
      </c>
      <c r="I2772" t="s">
        <v>2085</v>
      </c>
      <c r="J2772" s="1">
        <v>42401.643055555556</v>
      </c>
      <c r="K2772" s="1">
        <v>42401.643055555556</v>
      </c>
      <c r="L2772">
        <v>34</v>
      </c>
      <c r="M2772" t="s">
        <v>573</v>
      </c>
      <c r="N2772">
        <v>1</v>
      </c>
      <c r="O2772">
        <v>1</v>
      </c>
      <c r="P2772" t="s">
        <v>120</v>
      </c>
      <c r="Q2772" t="s">
        <v>82</v>
      </c>
      <c r="R2772" t="s">
        <v>48</v>
      </c>
      <c r="S2772" s="2">
        <v>42370</v>
      </c>
      <c r="T2772" s="2">
        <v>42460</v>
      </c>
      <c r="U2772">
        <v>5482803</v>
      </c>
      <c r="V2772" t="s">
        <v>49</v>
      </c>
      <c r="W2772">
        <v>376754</v>
      </c>
      <c r="X2772" t="s">
        <v>2086</v>
      </c>
      <c r="Y2772">
        <v>4853683</v>
      </c>
      <c r="Z2772" t="s">
        <v>226</v>
      </c>
      <c r="AA2772">
        <v>2072824</v>
      </c>
      <c r="AB2772" t="s">
        <v>52</v>
      </c>
      <c r="AC2772">
        <v>1413658</v>
      </c>
      <c r="AD2772" t="s">
        <v>121</v>
      </c>
      <c r="AE2772">
        <v>423490</v>
      </c>
      <c r="AF2772" t="s">
        <v>84</v>
      </c>
      <c r="AG2772" t="s">
        <v>67</v>
      </c>
      <c r="AH2772">
        <v>34</v>
      </c>
      <c r="AI2772" t="s">
        <v>56</v>
      </c>
      <c r="AJ2772" t="s">
        <v>56</v>
      </c>
      <c r="AK2772" t="s">
        <v>56</v>
      </c>
      <c r="AL2772" t="s">
        <v>56</v>
      </c>
    </row>
    <row r="2773" spans="1:38" ht="15.5" x14ac:dyDescent="0.35">
      <c r="A2773">
        <v>2092062</v>
      </c>
      <c r="B2773" t="s">
        <v>384</v>
      </c>
      <c r="C2773" t="s">
        <v>100</v>
      </c>
      <c r="D2773" t="s">
        <v>765</v>
      </c>
      <c r="E2773" t="s">
        <v>224</v>
      </c>
      <c r="F2773" t="s">
        <v>42</v>
      </c>
      <c r="G2773">
        <v>42</v>
      </c>
      <c r="H2773" t="s">
        <v>43</v>
      </c>
      <c r="I2773" t="s">
        <v>2085</v>
      </c>
      <c r="J2773" s="1">
        <v>42430.893750000003</v>
      </c>
      <c r="K2773" s="1">
        <v>42430.893750000003</v>
      </c>
      <c r="L2773">
        <v>138</v>
      </c>
      <c r="M2773" t="s">
        <v>1183</v>
      </c>
      <c r="N2773">
        <v>1</v>
      </c>
      <c r="O2773">
        <v>1</v>
      </c>
      <c r="P2773" t="s">
        <v>125</v>
      </c>
      <c r="Q2773" t="s">
        <v>47</v>
      </c>
      <c r="R2773" t="s">
        <v>91</v>
      </c>
      <c r="S2773" s="2">
        <v>42370</v>
      </c>
      <c r="T2773" s="2">
        <v>42460</v>
      </c>
      <c r="U2773">
        <v>5482803</v>
      </c>
      <c r="V2773" t="s">
        <v>49</v>
      </c>
      <c r="W2773">
        <v>376754</v>
      </c>
      <c r="X2773" t="s">
        <v>2086</v>
      </c>
      <c r="Y2773">
        <v>4853683</v>
      </c>
      <c r="Z2773" t="s">
        <v>226</v>
      </c>
      <c r="AA2773">
        <v>2072824</v>
      </c>
      <c r="AB2773" t="s">
        <v>52</v>
      </c>
      <c r="AC2773">
        <v>3020120</v>
      </c>
      <c r="AD2773" t="s">
        <v>127</v>
      </c>
      <c r="AE2773">
        <v>718697</v>
      </c>
      <c r="AF2773" t="s">
        <v>54</v>
      </c>
      <c r="AG2773" t="s">
        <v>85</v>
      </c>
      <c r="AH2773">
        <v>138</v>
      </c>
      <c r="AI2773" t="s">
        <v>56</v>
      </c>
      <c r="AJ2773" t="s">
        <v>56</v>
      </c>
      <c r="AK2773" t="s">
        <v>56</v>
      </c>
      <c r="AL2773" t="s">
        <v>56</v>
      </c>
    </row>
    <row r="2774" spans="1:38" ht="15.5" x14ac:dyDescent="0.35">
      <c r="A2774">
        <v>2092273</v>
      </c>
      <c r="B2774" t="s">
        <v>221</v>
      </c>
      <c r="C2774" t="s">
        <v>222</v>
      </c>
      <c r="D2774" t="s">
        <v>257</v>
      </c>
      <c r="E2774" t="s">
        <v>224</v>
      </c>
      <c r="F2774" t="s">
        <v>71</v>
      </c>
      <c r="G2774">
        <v>35</v>
      </c>
      <c r="H2774" t="s">
        <v>61</v>
      </c>
      <c r="I2774" t="s">
        <v>2085</v>
      </c>
      <c r="J2774" s="1">
        <v>42424.580555555556</v>
      </c>
      <c r="K2774" s="1">
        <v>42428.581250000003</v>
      </c>
      <c r="L2774">
        <v>972</v>
      </c>
      <c r="M2774" t="s">
        <v>568</v>
      </c>
      <c r="N2774">
        <v>2</v>
      </c>
      <c r="O2774">
        <v>1</v>
      </c>
      <c r="P2774" t="s">
        <v>120</v>
      </c>
      <c r="Q2774" t="s">
        <v>90</v>
      </c>
      <c r="R2774" t="s">
        <v>48</v>
      </c>
      <c r="S2774" s="2">
        <v>42370</v>
      </c>
      <c r="T2774" s="2">
        <v>42460</v>
      </c>
      <c r="U2774">
        <v>5482803</v>
      </c>
      <c r="V2774" t="s">
        <v>49</v>
      </c>
      <c r="W2774">
        <v>376754</v>
      </c>
      <c r="X2774" t="s">
        <v>2086</v>
      </c>
      <c r="Y2774">
        <v>4853683</v>
      </c>
      <c r="Z2774" t="s">
        <v>226</v>
      </c>
      <c r="AA2774">
        <v>1253064</v>
      </c>
      <c r="AB2774" t="s">
        <v>74</v>
      </c>
      <c r="AC2774">
        <v>1413658</v>
      </c>
      <c r="AD2774" t="s">
        <v>121</v>
      </c>
      <c r="AE2774">
        <v>683167</v>
      </c>
      <c r="AF2774" t="s">
        <v>92</v>
      </c>
      <c r="AG2774" t="s">
        <v>205</v>
      </c>
      <c r="AH2774">
        <v>972</v>
      </c>
      <c r="AI2774" t="s">
        <v>56</v>
      </c>
      <c r="AJ2774" t="s">
        <v>56</v>
      </c>
      <c r="AK2774" t="s">
        <v>56</v>
      </c>
      <c r="AL2774" t="s">
        <v>56</v>
      </c>
    </row>
    <row r="2775" spans="1:38" ht="15.5" x14ac:dyDescent="0.35">
      <c r="A2775">
        <v>2165860</v>
      </c>
      <c r="B2775" t="s">
        <v>312</v>
      </c>
      <c r="C2775" t="s">
        <v>244</v>
      </c>
      <c r="D2775" t="s">
        <v>571</v>
      </c>
      <c r="E2775" t="s">
        <v>224</v>
      </c>
      <c r="F2775" t="s">
        <v>60</v>
      </c>
      <c r="G2775">
        <v>10</v>
      </c>
      <c r="H2775" t="s">
        <v>72</v>
      </c>
      <c r="I2775" t="s">
        <v>2085</v>
      </c>
      <c r="J2775" s="1">
        <v>42423.359722222223</v>
      </c>
      <c r="K2775" s="1">
        <v>42459.532638888886</v>
      </c>
      <c r="L2775">
        <v>1022</v>
      </c>
      <c r="M2775" t="s">
        <v>2208</v>
      </c>
      <c r="N2775">
        <v>6</v>
      </c>
      <c r="O2775">
        <v>2</v>
      </c>
      <c r="P2775" t="s">
        <v>125</v>
      </c>
      <c r="Q2775" t="s">
        <v>97</v>
      </c>
      <c r="R2775" t="s">
        <v>48</v>
      </c>
      <c r="S2775" s="2">
        <v>42370</v>
      </c>
      <c r="T2775" s="2">
        <v>42460</v>
      </c>
      <c r="U2775">
        <v>5482803</v>
      </c>
      <c r="V2775" t="s">
        <v>49</v>
      </c>
      <c r="W2775">
        <v>376754</v>
      </c>
      <c r="X2775" t="s">
        <v>2086</v>
      </c>
      <c r="Y2775">
        <v>4853683</v>
      </c>
      <c r="Z2775" t="s">
        <v>226</v>
      </c>
      <c r="AA2775">
        <v>883948</v>
      </c>
      <c r="AB2775" t="s">
        <v>65</v>
      </c>
      <c r="AC2775">
        <v>3020120</v>
      </c>
      <c r="AD2775" t="s">
        <v>127</v>
      </c>
      <c r="AE2775">
        <v>844526</v>
      </c>
      <c r="AF2775" t="s">
        <v>98</v>
      </c>
      <c r="AG2775" t="s">
        <v>205</v>
      </c>
      <c r="AH2775">
        <v>848</v>
      </c>
      <c r="AI2775" t="s">
        <v>116</v>
      </c>
      <c r="AJ2775">
        <v>174</v>
      </c>
      <c r="AK2775" t="s">
        <v>56</v>
      </c>
      <c r="AL2775" t="s">
        <v>56</v>
      </c>
    </row>
    <row r="2776" spans="1:38" ht="15.5" x14ac:dyDescent="0.35">
      <c r="A2776">
        <v>2203596</v>
      </c>
      <c r="B2776" t="s">
        <v>296</v>
      </c>
      <c r="C2776" t="s">
        <v>104</v>
      </c>
      <c r="D2776" t="s">
        <v>437</v>
      </c>
      <c r="E2776" t="s">
        <v>224</v>
      </c>
      <c r="F2776" t="s">
        <v>42</v>
      </c>
      <c r="G2776">
        <v>38</v>
      </c>
      <c r="H2776" t="s">
        <v>43</v>
      </c>
      <c r="I2776" t="s">
        <v>2085</v>
      </c>
      <c r="J2776" s="1">
        <v>42386.623611111114</v>
      </c>
      <c r="K2776" s="1">
        <v>42419.710416666669</v>
      </c>
      <c r="L2776">
        <v>1203</v>
      </c>
      <c r="M2776" t="s">
        <v>2139</v>
      </c>
      <c r="N2776">
        <v>8</v>
      </c>
      <c r="O2776">
        <v>3</v>
      </c>
      <c r="P2776" t="s">
        <v>120</v>
      </c>
      <c r="Q2776" t="s">
        <v>142</v>
      </c>
      <c r="R2776" t="s">
        <v>48</v>
      </c>
      <c r="S2776" s="2">
        <v>42370</v>
      </c>
      <c r="T2776" s="2">
        <v>42460</v>
      </c>
      <c r="U2776">
        <v>5482803</v>
      </c>
      <c r="V2776" t="s">
        <v>49</v>
      </c>
      <c r="W2776">
        <v>376754</v>
      </c>
      <c r="X2776" t="s">
        <v>2086</v>
      </c>
      <c r="Y2776">
        <v>4853683</v>
      </c>
      <c r="Z2776" t="s">
        <v>226</v>
      </c>
      <c r="AA2776">
        <v>2072824</v>
      </c>
      <c r="AB2776" t="s">
        <v>52</v>
      </c>
      <c r="AC2776">
        <v>1413658</v>
      </c>
      <c r="AD2776" t="s">
        <v>121</v>
      </c>
      <c r="AE2776">
        <v>898313</v>
      </c>
      <c r="AF2776" t="s">
        <v>143</v>
      </c>
      <c r="AG2776" t="s">
        <v>137</v>
      </c>
      <c r="AH2776">
        <v>940</v>
      </c>
      <c r="AI2776" t="s">
        <v>116</v>
      </c>
      <c r="AJ2776">
        <v>148</v>
      </c>
      <c r="AK2776" t="s">
        <v>55</v>
      </c>
      <c r="AL2776">
        <v>115</v>
      </c>
    </row>
    <row r="2777" spans="1:38" ht="15.5" x14ac:dyDescent="0.35">
      <c r="A2777">
        <v>2204145</v>
      </c>
      <c r="B2777" t="s">
        <v>227</v>
      </c>
      <c r="C2777" t="s">
        <v>313</v>
      </c>
      <c r="D2777" t="s">
        <v>310</v>
      </c>
      <c r="E2777" t="s">
        <v>224</v>
      </c>
      <c r="F2777" t="s">
        <v>71</v>
      </c>
      <c r="G2777">
        <v>27</v>
      </c>
      <c r="H2777" t="s">
        <v>61</v>
      </c>
      <c r="I2777" t="s">
        <v>2085</v>
      </c>
      <c r="J2777" s="1">
        <v>42443.709027777775</v>
      </c>
      <c r="K2777" s="1">
        <v>42459.367361111108</v>
      </c>
      <c r="L2777">
        <v>666</v>
      </c>
      <c r="M2777" t="s">
        <v>2209</v>
      </c>
      <c r="N2777">
        <v>2</v>
      </c>
      <c r="O2777">
        <v>1</v>
      </c>
      <c r="P2777" t="s">
        <v>125</v>
      </c>
      <c r="Q2777" t="s">
        <v>97</v>
      </c>
      <c r="R2777" t="s">
        <v>64</v>
      </c>
      <c r="S2777" s="2">
        <v>42370</v>
      </c>
      <c r="T2777" s="2">
        <v>42460</v>
      </c>
      <c r="U2777">
        <v>5482803</v>
      </c>
      <c r="V2777" t="s">
        <v>49</v>
      </c>
      <c r="W2777">
        <v>376754</v>
      </c>
      <c r="X2777" t="s">
        <v>2086</v>
      </c>
      <c r="Y2777">
        <v>4853683</v>
      </c>
      <c r="Z2777" t="s">
        <v>226</v>
      </c>
      <c r="AA2777">
        <v>1253064</v>
      </c>
      <c r="AB2777" t="s">
        <v>74</v>
      </c>
      <c r="AC2777">
        <v>3020120</v>
      </c>
      <c r="AD2777" t="s">
        <v>127</v>
      </c>
      <c r="AE2777">
        <v>844526</v>
      </c>
      <c r="AF2777" t="s">
        <v>98</v>
      </c>
      <c r="AG2777" t="s">
        <v>205</v>
      </c>
      <c r="AH2777">
        <v>666</v>
      </c>
      <c r="AI2777" t="s">
        <v>56</v>
      </c>
      <c r="AJ2777" t="s">
        <v>56</v>
      </c>
      <c r="AK2777" t="s">
        <v>56</v>
      </c>
      <c r="AL2777" t="s">
        <v>56</v>
      </c>
    </row>
    <row r="2778" spans="1:38" ht="15.5" x14ac:dyDescent="0.35">
      <c r="A2778">
        <v>2204563</v>
      </c>
      <c r="B2778" t="s">
        <v>250</v>
      </c>
      <c r="C2778" t="s">
        <v>387</v>
      </c>
      <c r="D2778" t="s">
        <v>347</v>
      </c>
      <c r="E2778" t="s">
        <v>224</v>
      </c>
      <c r="F2778" t="s">
        <v>71</v>
      </c>
      <c r="G2778">
        <v>41</v>
      </c>
      <c r="H2778" t="s">
        <v>43</v>
      </c>
      <c r="I2778" t="s">
        <v>2085</v>
      </c>
      <c r="J2778" s="1">
        <v>42431.697222222225</v>
      </c>
      <c r="K2778" s="1">
        <v>42431.697222222225</v>
      </c>
      <c r="L2778">
        <v>208</v>
      </c>
      <c r="M2778" t="s">
        <v>917</v>
      </c>
      <c r="N2778">
        <v>1</v>
      </c>
      <c r="O2778">
        <v>1</v>
      </c>
      <c r="P2778" t="s">
        <v>125</v>
      </c>
      <c r="Q2778" t="s">
        <v>97</v>
      </c>
      <c r="R2778" t="s">
        <v>48</v>
      </c>
      <c r="S2778" s="2">
        <v>42370</v>
      </c>
      <c r="T2778" s="2">
        <v>42460</v>
      </c>
      <c r="U2778">
        <v>5482803</v>
      </c>
      <c r="V2778" t="s">
        <v>49</v>
      </c>
      <c r="W2778">
        <v>376754</v>
      </c>
      <c r="X2778" t="s">
        <v>2086</v>
      </c>
      <c r="Y2778">
        <v>4853683</v>
      </c>
      <c r="Z2778" t="s">
        <v>226</v>
      </c>
      <c r="AA2778">
        <v>1253064</v>
      </c>
      <c r="AB2778" t="s">
        <v>74</v>
      </c>
      <c r="AC2778">
        <v>3020120</v>
      </c>
      <c r="AD2778" t="s">
        <v>127</v>
      </c>
      <c r="AE2778">
        <v>844526</v>
      </c>
      <c r="AF2778" t="s">
        <v>98</v>
      </c>
      <c r="AG2778" t="s">
        <v>205</v>
      </c>
      <c r="AH2778">
        <v>208</v>
      </c>
      <c r="AI2778" t="s">
        <v>56</v>
      </c>
      <c r="AJ2778" t="s">
        <v>56</v>
      </c>
      <c r="AK2778" t="s">
        <v>56</v>
      </c>
      <c r="AL2778" t="s">
        <v>56</v>
      </c>
    </row>
    <row r="2779" spans="1:38" ht="15.5" x14ac:dyDescent="0.35">
      <c r="A2779">
        <v>2204621</v>
      </c>
      <c r="B2779" t="s">
        <v>243</v>
      </c>
      <c r="C2779" t="s">
        <v>244</v>
      </c>
      <c r="D2779" t="s">
        <v>544</v>
      </c>
      <c r="E2779" t="s">
        <v>224</v>
      </c>
      <c r="F2779" t="s">
        <v>71</v>
      </c>
      <c r="G2779">
        <v>35</v>
      </c>
      <c r="H2779" t="s">
        <v>61</v>
      </c>
      <c r="I2779" t="s">
        <v>2085</v>
      </c>
      <c r="J2779" s="1">
        <v>42453.459722222222</v>
      </c>
      <c r="K2779" s="1">
        <v>42453.459722222222</v>
      </c>
      <c r="L2779">
        <v>4490</v>
      </c>
      <c r="M2779" t="s">
        <v>2210</v>
      </c>
      <c r="N2779">
        <v>1</v>
      </c>
      <c r="O2779">
        <v>1</v>
      </c>
      <c r="P2779" t="s">
        <v>125</v>
      </c>
      <c r="Q2779" t="s">
        <v>113</v>
      </c>
      <c r="R2779" t="s">
        <v>64</v>
      </c>
      <c r="S2779" s="2">
        <v>42370</v>
      </c>
      <c r="T2779" s="2">
        <v>42460</v>
      </c>
      <c r="U2779">
        <v>5482803</v>
      </c>
      <c r="V2779" t="s">
        <v>49</v>
      </c>
      <c r="W2779">
        <v>376754</v>
      </c>
      <c r="X2779" t="s">
        <v>2086</v>
      </c>
      <c r="Y2779">
        <v>4853683</v>
      </c>
      <c r="Z2779" t="s">
        <v>226</v>
      </c>
      <c r="AA2779">
        <v>1253064</v>
      </c>
      <c r="AB2779" t="s">
        <v>74</v>
      </c>
      <c r="AC2779">
        <v>3020120</v>
      </c>
      <c r="AD2779" t="s">
        <v>127</v>
      </c>
      <c r="AE2779">
        <v>837876</v>
      </c>
      <c r="AF2779" t="s">
        <v>115</v>
      </c>
      <c r="AG2779" t="s">
        <v>116</v>
      </c>
      <c r="AH2779">
        <v>4490</v>
      </c>
      <c r="AI2779" t="s">
        <v>56</v>
      </c>
      <c r="AJ2779" t="s">
        <v>56</v>
      </c>
      <c r="AK2779" t="s">
        <v>56</v>
      </c>
      <c r="AL2779" t="s">
        <v>56</v>
      </c>
    </row>
    <row r="2780" spans="1:38" ht="15.5" x14ac:dyDescent="0.35">
      <c r="A2780">
        <v>2204800</v>
      </c>
      <c r="B2780" t="s">
        <v>530</v>
      </c>
      <c r="C2780" t="s">
        <v>39</v>
      </c>
      <c r="D2780" t="s">
        <v>531</v>
      </c>
      <c r="E2780" t="s">
        <v>224</v>
      </c>
      <c r="F2780" t="s">
        <v>71</v>
      </c>
      <c r="G2780">
        <v>28</v>
      </c>
      <c r="H2780" t="s">
        <v>61</v>
      </c>
      <c r="I2780" t="s">
        <v>2085</v>
      </c>
      <c r="J2780" s="1">
        <v>42426.630555555559</v>
      </c>
      <c r="K2780" s="1">
        <v>42426.630555555559</v>
      </c>
      <c r="L2780">
        <v>1166</v>
      </c>
      <c r="M2780" t="s">
        <v>2211</v>
      </c>
      <c r="N2780">
        <v>1</v>
      </c>
      <c r="O2780">
        <v>1</v>
      </c>
      <c r="P2780" t="s">
        <v>120</v>
      </c>
      <c r="Q2780" t="s">
        <v>142</v>
      </c>
      <c r="R2780" t="s">
        <v>48</v>
      </c>
      <c r="S2780" s="2">
        <v>42370</v>
      </c>
      <c r="T2780" s="2">
        <v>42460</v>
      </c>
      <c r="U2780">
        <v>5482803</v>
      </c>
      <c r="V2780" t="s">
        <v>49</v>
      </c>
      <c r="W2780">
        <v>376754</v>
      </c>
      <c r="X2780" t="s">
        <v>2086</v>
      </c>
      <c r="Y2780">
        <v>4853683</v>
      </c>
      <c r="Z2780" t="s">
        <v>226</v>
      </c>
      <c r="AA2780">
        <v>1253064</v>
      </c>
      <c r="AB2780" t="s">
        <v>74</v>
      </c>
      <c r="AC2780">
        <v>1413658</v>
      </c>
      <c r="AD2780" t="s">
        <v>121</v>
      </c>
      <c r="AE2780">
        <v>898313</v>
      </c>
      <c r="AF2780" t="s">
        <v>143</v>
      </c>
      <c r="AG2780" t="s">
        <v>205</v>
      </c>
      <c r="AH2780">
        <v>1166</v>
      </c>
      <c r="AI2780" t="s">
        <v>56</v>
      </c>
      <c r="AJ2780" t="s">
        <v>56</v>
      </c>
      <c r="AK2780" t="s">
        <v>56</v>
      </c>
      <c r="AL2780" t="s">
        <v>56</v>
      </c>
    </row>
    <row r="2781" spans="1:38" ht="15.5" x14ac:dyDescent="0.35">
      <c r="A2781">
        <v>2204805</v>
      </c>
      <c r="B2781" t="s">
        <v>284</v>
      </c>
      <c r="C2781" t="s">
        <v>316</v>
      </c>
      <c r="D2781" t="s">
        <v>798</v>
      </c>
      <c r="E2781" t="s">
        <v>224</v>
      </c>
      <c r="F2781" t="s">
        <v>71</v>
      </c>
      <c r="G2781">
        <v>33</v>
      </c>
      <c r="H2781" t="s">
        <v>61</v>
      </c>
      <c r="I2781" t="s">
        <v>2085</v>
      </c>
      <c r="J2781" s="1">
        <v>42419.723611111112</v>
      </c>
      <c r="K2781" s="1">
        <v>42419.723611111112</v>
      </c>
      <c r="L2781">
        <v>54</v>
      </c>
      <c r="M2781" t="s">
        <v>770</v>
      </c>
      <c r="N2781">
        <v>1</v>
      </c>
      <c r="O2781">
        <v>1</v>
      </c>
      <c r="P2781" t="s">
        <v>120</v>
      </c>
      <c r="Q2781" t="s">
        <v>142</v>
      </c>
      <c r="R2781" t="s">
        <v>48</v>
      </c>
      <c r="S2781" s="2">
        <v>42370</v>
      </c>
      <c r="T2781" s="2">
        <v>42460</v>
      </c>
      <c r="U2781">
        <v>5482803</v>
      </c>
      <c r="V2781" t="s">
        <v>49</v>
      </c>
      <c r="W2781">
        <v>376754</v>
      </c>
      <c r="X2781" t="s">
        <v>2086</v>
      </c>
      <c r="Y2781">
        <v>4853683</v>
      </c>
      <c r="Z2781" t="s">
        <v>226</v>
      </c>
      <c r="AA2781">
        <v>1253064</v>
      </c>
      <c r="AB2781" t="s">
        <v>74</v>
      </c>
      <c r="AC2781">
        <v>1413658</v>
      </c>
      <c r="AD2781" t="s">
        <v>121</v>
      </c>
      <c r="AE2781">
        <v>898313</v>
      </c>
      <c r="AF2781" t="s">
        <v>143</v>
      </c>
      <c r="AG2781" t="s">
        <v>116</v>
      </c>
      <c r="AH2781">
        <v>54</v>
      </c>
      <c r="AI2781" t="s">
        <v>56</v>
      </c>
      <c r="AJ2781" t="s">
        <v>56</v>
      </c>
      <c r="AK2781" t="s">
        <v>56</v>
      </c>
      <c r="AL2781" t="s">
        <v>56</v>
      </c>
    </row>
    <row r="2782" spans="1:38" ht="15.5" x14ac:dyDescent="0.35">
      <c r="A2782">
        <v>2239638</v>
      </c>
      <c r="B2782" t="s">
        <v>296</v>
      </c>
      <c r="C2782" t="s">
        <v>279</v>
      </c>
      <c r="D2782" t="s">
        <v>1524</v>
      </c>
      <c r="E2782" t="s">
        <v>224</v>
      </c>
      <c r="F2782" t="s">
        <v>71</v>
      </c>
      <c r="G2782">
        <v>40</v>
      </c>
      <c r="H2782" t="s">
        <v>43</v>
      </c>
      <c r="I2782" t="s">
        <v>2085</v>
      </c>
      <c r="J2782" s="1">
        <v>42385.3125</v>
      </c>
      <c r="K2782" s="1">
        <v>42385.3125</v>
      </c>
      <c r="L2782">
        <v>8</v>
      </c>
      <c r="M2782" t="s">
        <v>182</v>
      </c>
      <c r="N2782">
        <v>1</v>
      </c>
      <c r="O2782">
        <v>1</v>
      </c>
      <c r="P2782" t="s">
        <v>46</v>
      </c>
      <c r="Q2782" t="s">
        <v>63</v>
      </c>
      <c r="R2782" t="s">
        <v>64</v>
      </c>
      <c r="S2782" s="2">
        <v>42370</v>
      </c>
      <c r="T2782" s="2">
        <v>42460</v>
      </c>
      <c r="U2782">
        <v>5482803</v>
      </c>
      <c r="V2782" t="s">
        <v>49</v>
      </c>
      <c r="W2782">
        <v>376754</v>
      </c>
      <c r="X2782" t="s">
        <v>2086</v>
      </c>
      <c r="Y2782">
        <v>4853683</v>
      </c>
      <c r="Z2782" t="s">
        <v>226</v>
      </c>
      <c r="AA2782">
        <v>1253064</v>
      </c>
      <c r="AB2782" t="s">
        <v>74</v>
      </c>
      <c r="AC2782">
        <v>1049025</v>
      </c>
      <c r="AD2782" t="s">
        <v>53</v>
      </c>
      <c r="AE2782">
        <v>1076734</v>
      </c>
      <c r="AF2782" t="s">
        <v>66</v>
      </c>
      <c r="AG2782" t="s">
        <v>116</v>
      </c>
      <c r="AH2782">
        <v>8</v>
      </c>
      <c r="AI2782" t="s">
        <v>56</v>
      </c>
      <c r="AJ2782" t="s">
        <v>56</v>
      </c>
      <c r="AK2782" t="s">
        <v>56</v>
      </c>
      <c r="AL2782" t="s">
        <v>56</v>
      </c>
    </row>
    <row r="2783" spans="1:38" ht="15.5" x14ac:dyDescent="0.35">
      <c r="A2783">
        <v>2275001</v>
      </c>
      <c r="B2783" t="s">
        <v>243</v>
      </c>
      <c r="C2783" t="s">
        <v>145</v>
      </c>
      <c r="D2783" t="s">
        <v>1164</v>
      </c>
      <c r="E2783" t="s">
        <v>224</v>
      </c>
      <c r="F2783" t="s">
        <v>42</v>
      </c>
      <c r="G2783">
        <v>43</v>
      </c>
      <c r="H2783" t="s">
        <v>43</v>
      </c>
      <c r="I2783" t="s">
        <v>2085</v>
      </c>
      <c r="J2783" s="1">
        <v>42432.555555555555</v>
      </c>
      <c r="K2783" s="1">
        <v>42432.555555555555</v>
      </c>
      <c r="L2783">
        <v>141</v>
      </c>
      <c r="M2783" t="s">
        <v>876</v>
      </c>
      <c r="N2783">
        <v>1</v>
      </c>
      <c r="O2783">
        <v>1</v>
      </c>
      <c r="P2783" t="s">
        <v>125</v>
      </c>
      <c r="Q2783" t="s">
        <v>113</v>
      </c>
      <c r="R2783" t="s">
        <v>48</v>
      </c>
      <c r="S2783" s="2">
        <v>42370</v>
      </c>
      <c r="T2783" s="2">
        <v>42460</v>
      </c>
      <c r="U2783">
        <v>5482803</v>
      </c>
      <c r="V2783" t="s">
        <v>49</v>
      </c>
      <c r="W2783">
        <v>376754</v>
      </c>
      <c r="X2783" t="s">
        <v>2086</v>
      </c>
      <c r="Y2783">
        <v>4853683</v>
      </c>
      <c r="Z2783" t="s">
        <v>226</v>
      </c>
      <c r="AA2783">
        <v>2072824</v>
      </c>
      <c r="AB2783" t="s">
        <v>52</v>
      </c>
      <c r="AC2783">
        <v>3020120</v>
      </c>
      <c r="AD2783" t="s">
        <v>127</v>
      </c>
      <c r="AE2783">
        <v>837876</v>
      </c>
      <c r="AF2783" t="s">
        <v>115</v>
      </c>
      <c r="AG2783" t="s">
        <v>76</v>
      </c>
      <c r="AH2783">
        <v>141</v>
      </c>
      <c r="AI2783" t="s">
        <v>56</v>
      </c>
      <c r="AJ2783" t="s">
        <v>56</v>
      </c>
      <c r="AK2783" t="s">
        <v>56</v>
      </c>
      <c r="AL2783" t="s">
        <v>56</v>
      </c>
    </row>
    <row r="2784" spans="1:38" ht="15.5" x14ac:dyDescent="0.35">
      <c r="A2784">
        <v>2285914</v>
      </c>
      <c r="B2784" t="s">
        <v>546</v>
      </c>
      <c r="C2784" t="s">
        <v>392</v>
      </c>
      <c r="D2784" t="s">
        <v>1495</v>
      </c>
      <c r="E2784" t="s">
        <v>224</v>
      </c>
      <c r="F2784" t="s">
        <v>42</v>
      </c>
      <c r="G2784">
        <v>40</v>
      </c>
      <c r="H2784" t="s">
        <v>43</v>
      </c>
      <c r="I2784" t="s">
        <v>2085</v>
      </c>
      <c r="J2784" s="1">
        <v>42452.32708333333</v>
      </c>
      <c r="K2784" s="1">
        <v>42459.556944444441</v>
      </c>
      <c r="L2784">
        <v>1686</v>
      </c>
      <c r="M2784" t="s">
        <v>2212</v>
      </c>
      <c r="N2784">
        <v>3</v>
      </c>
      <c r="O2784">
        <v>2</v>
      </c>
      <c r="P2784" t="s">
        <v>125</v>
      </c>
      <c r="Q2784" t="s">
        <v>97</v>
      </c>
      <c r="R2784" t="s">
        <v>48</v>
      </c>
      <c r="S2784" s="2">
        <v>42370</v>
      </c>
      <c r="T2784" s="2">
        <v>42460</v>
      </c>
      <c r="U2784">
        <v>5482803</v>
      </c>
      <c r="V2784" t="s">
        <v>49</v>
      </c>
      <c r="W2784">
        <v>376754</v>
      </c>
      <c r="X2784" t="s">
        <v>2086</v>
      </c>
      <c r="Y2784">
        <v>4853683</v>
      </c>
      <c r="Z2784" t="s">
        <v>226</v>
      </c>
      <c r="AA2784">
        <v>2072824</v>
      </c>
      <c r="AB2784" t="s">
        <v>52</v>
      </c>
      <c r="AC2784">
        <v>3020120</v>
      </c>
      <c r="AD2784" t="s">
        <v>127</v>
      </c>
      <c r="AE2784">
        <v>844526</v>
      </c>
      <c r="AF2784" t="s">
        <v>98</v>
      </c>
      <c r="AG2784" t="s">
        <v>205</v>
      </c>
      <c r="AH2784">
        <v>1614</v>
      </c>
      <c r="AI2784" t="s">
        <v>137</v>
      </c>
      <c r="AJ2784">
        <v>72</v>
      </c>
      <c r="AK2784" t="s">
        <v>56</v>
      </c>
      <c r="AL2784" t="s">
        <v>56</v>
      </c>
    </row>
    <row r="2785" spans="1:38" ht="15.5" x14ac:dyDescent="0.35">
      <c r="A2785">
        <v>2285956</v>
      </c>
      <c r="B2785" t="s">
        <v>355</v>
      </c>
      <c r="C2785" t="s">
        <v>104</v>
      </c>
      <c r="D2785" t="s">
        <v>356</v>
      </c>
      <c r="E2785" t="s">
        <v>224</v>
      </c>
      <c r="F2785" t="s">
        <v>42</v>
      </c>
      <c r="G2785">
        <v>40</v>
      </c>
      <c r="H2785" t="s">
        <v>43</v>
      </c>
      <c r="I2785" t="s">
        <v>2085</v>
      </c>
      <c r="J2785" s="1">
        <v>42433.245138888888</v>
      </c>
      <c r="K2785" s="1">
        <v>42449.697222222225</v>
      </c>
      <c r="L2785">
        <v>1590</v>
      </c>
      <c r="M2785" t="s">
        <v>1968</v>
      </c>
      <c r="N2785">
        <v>3</v>
      </c>
      <c r="O2785">
        <v>1</v>
      </c>
      <c r="P2785" t="s">
        <v>125</v>
      </c>
      <c r="Q2785" t="s">
        <v>90</v>
      </c>
      <c r="R2785" t="s">
        <v>48</v>
      </c>
      <c r="S2785" s="2">
        <v>42370</v>
      </c>
      <c r="T2785" s="2">
        <v>42460</v>
      </c>
      <c r="U2785">
        <v>5482803</v>
      </c>
      <c r="V2785" t="s">
        <v>49</v>
      </c>
      <c r="W2785">
        <v>376754</v>
      </c>
      <c r="X2785" t="s">
        <v>2086</v>
      </c>
      <c r="Y2785">
        <v>4853683</v>
      </c>
      <c r="Z2785" t="s">
        <v>226</v>
      </c>
      <c r="AA2785">
        <v>2072824</v>
      </c>
      <c r="AB2785" t="s">
        <v>52</v>
      </c>
      <c r="AC2785">
        <v>3020120</v>
      </c>
      <c r="AD2785" t="s">
        <v>127</v>
      </c>
      <c r="AE2785">
        <v>683167</v>
      </c>
      <c r="AF2785" t="s">
        <v>92</v>
      </c>
      <c r="AG2785" t="s">
        <v>76</v>
      </c>
      <c r="AH2785">
        <v>1590</v>
      </c>
      <c r="AI2785" t="s">
        <v>56</v>
      </c>
      <c r="AJ2785" t="s">
        <v>56</v>
      </c>
      <c r="AK2785" t="s">
        <v>56</v>
      </c>
      <c r="AL2785" t="s">
        <v>56</v>
      </c>
    </row>
    <row r="2786" spans="1:38" ht="15.5" x14ac:dyDescent="0.35">
      <c r="A2786">
        <v>2287708</v>
      </c>
      <c r="B2786" t="s">
        <v>319</v>
      </c>
      <c r="C2786" t="s">
        <v>456</v>
      </c>
      <c r="D2786" t="s">
        <v>353</v>
      </c>
      <c r="E2786" t="s">
        <v>224</v>
      </c>
      <c r="F2786" t="s">
        <v>71</v>
      </c>
      <c r="G2786">
        <v>29</v>
      </c>
      <c r="H2786" t="s">
        <v>61</v>
      </c>
      <c r="I2786" t="s">
        <v>2085</v>
      </c>
      <c r="J2786" s="1">
        <v>42421.564583333333</v>
      </c>
      <c r="K2786" s="1">
        <v>42445.668055555558</v>
      </c>
      <c r="L2786">
        <v>1328</v>
      </c>
      <c r="M2786" t="s">
        <v>2213</v>
      </c>
      <c r="N2786">
        <v>2</v>
      </c>
      <c r="O2786">
        <v>2</v>
      </c>
      <c r="P2786" t="s">
        <v>125</v>
      </c>
      <c r="Q2786" t="s">
        <v>97</v>
      </c>
      <c r="R2786" t="s">
        <v>48</v>
      </c>
      <c r="S2786" s="2">
        <v>42370</v>
      </c>
      <c r="T2786" s="2">
        <v>42460</v>
      </c>
      <c r="U2786">
        <v>5482803</v>
      </c>
      <c r="V2786" t="s">
        <v>49</v>
      </c>
      <c r="W2786">
        <v>376754</v>
      </c>
      <c r="X2786" t="s">
        <v>2086</v>
      </c>
      <c r="Y2786">
        <v>4853683</v>
      </c>
      <c r="Z2786" t="s">
        <v>226</v>
      </c>
      <c r="AA2786">
        <v>1253064</v>
      </c>
      <c r="AB2786" t="s">
        <v>74</v>
      </c>
      <c r="AC2786">
        <v>3020120</v>
      </c>
      <c r="AD2786" t="s">
        <v>127</v>
      </c>
      <c r="AE2786">
        <v>844526</v>
      </c>
      <c r="AF2786" t="s">
        <v>98</v>
      </c>
      <c r="AG2786" t="s">
        <v>157</v>
      </c>
      <c r="AH2786">
        <v>1316</v>
      </c>
      <c r="AI2786" t="s">
        <v>205</v>
      </c>
      <c r="AJ2786">
        <v>12</v>
      </c>
      <c r="AK2786" t="s">
        <v>56</v>
      </c>
      <c r="AL2786" t="s">
        <v>56</v>
      </c>
    </row>
    <row r="2787" spans="1:38" ht="15.5" x14ac:dyDescent="0.35">
      <c r="A2787">
        <v>2288469</v>
      </c>
      <c r="B2787" t="s">
        <v>349</v>
      </c>
      <c r="C2787" t="s">
        <v>165</v>
      </c>
      <c r="D2787" t="s">
        <v>443</v>
      </c>
      <c r="E2787" t="s">
        <v>224</v>
      </c>
      <c r="F2787" t="s">
        <v>71</v>
      </c>
      <c r="G2787">
        <v>34</v>
      </c>
      <c r="H2787" t="s">
        <v>61</v>
      </c>
      <c r="I2787" t="s">
        <v>2085</v>
      </c>
      <c r="J2787" s="1">
        <v>42419.438888888886</v>
      </c>
      <c r="K2787" s="1">
        <v>42452.4375</v>
      </c>
      <c r="L2787">
        <v>362</v>
      </c>
      <c r="M2787" t="s">
        <v>1786</v>
      </c>
      <c r="N2787">
        <v>3</v>
      </c>
      <c r="O2787">
        <v>2</v>
      </c>
      <c r="P2787" t="s">
        <v>125</v>
      </c>
      <c r="Q2787" t="s">
        <v>97</v>
      </c>
      <c r="R2787" t="s">
        <v>64</v>
      </c>
      <c r="S2787" s="2">
        <v>42370</v>
      </c>
      <c r="T2787" s="2">
        <v>42460</v>
      </c>
      <c r="U2787">
        <v>5482803</v>
      </c>
      <c r="V2787" t="s">
        <v>49</v>
      </c>
      <c r="W2787">
        <v>376754</v>
      </c>
      <c r="X2787" t="s">
        <v>2086</v>
      </c>
      <c r="Y2787">
        <v>4853683</v>
      </c>
      <c r="Z2787" t="s">
        <v>226</v>
      </c>
      <c r="AA2787">
        <v>1253064</v>
      </c>
      <c r="AB2787" t="s">
        <v>74</v>
      </c>
      <c r="AC2787">
        <v>3020120</v>
      </c>
      <c r="AD2787" t="s">
        <v>127</v>
      </c>
      <c r="AE2787">
        <v>844526</v>
      </c>
      <c r="AF2787" t="s">
        <v>98</v>
      </c>
      <c r="AG2787" t="s">
        <v>205</v>
      </c>
      <c r="AH2787">
        <v>354</v>
      </c>
      <c r="AI2787" t="s">
        <v>116</v>
      </c>
      <c r="AJ2787">
        <v>8</v>
      </c>
      <c r="AK2787" t="s">
        <v>56</v>
      </c>
      <c r="AL2787" t="s">
        <v>56</v>
      </c>
    </row>
    <row r="2788" spans="1:38" ht="15.5" x14ac:dyDescent="0.35">
      <c r="A2788">
        <v>2288636</v>
      </c>
      <c r="B2788" t="s">
        <v>270</v>
      </c>
      <c r="C2788" t="s">
        <v>305</v>
      </c>
      <c r="D2788" t="s">
        <v>271</v>
      </c>
      <c r="E2788" t="s">
        <v>224</v>
      </c>
      <c r="F2788" t="s">
        <v>42</v>
      </c>
      <c r="G2788">
        <v>22</v>
      </c>
      <c r="H2788" t="s">
        <v>61</v>
      </c>
      <c r="I2788" t="s">
        <v>2085</v>
      </c>
      <c r="J2788" s="1">
        <v>42404.835416666669</v>
      </c>
      <c r="K2788" s="1">
        <v>42404.835416666669</v>
      </c>
      <c r="L2788">
        <v>11</v>
      </c>
      <c r="M2788" t="s">
        <v>1054</v>
      </c>
      <c r="N2788">
        <v>1</v>
      </c>
      <c r="O2788">
        <v>1</v>
      </c>
      <c r="P2788" t="s">
        <v>120</v>
      </c>
      <c r="Q2788" t="s">
        <v>113</v>
      </c>
      <c r="R2788" t="s">
        <v>91</v>
      </c>
      <c r="S2788" s="2">
        <v>42370</v>
      </c>
      <c r="T2788" s="2">
        <v>42460</v>
      </c>
      <c r="U2788">
        <v>5482803</v>
      </c>
      <c r="V2788" t="s">
        <v>49</v>
      </c>
      <c r="W2788">
        <v>376754</v>
      </c>
      <c r="X2788" t="s">
        <v>2086</v>
      </c>
      <c r="Y2788">
        <v>4853683</v>
      </c>
      <c r="Z2788" t="s">
        <v>226</v>
      </c>
      <c r="AA2788">
        <v>2072824</v>
      </c>
      <c r="AB2788" t="s">
        <v>52</v>
      </c>
      <c r="AC2788">
        <v>1413658</v>
      </c>
      <c r="AD2788" t="s">
        <v>121</v>
      </c>
      <c r="AE2788">
        <v>837876</v>
      </c>
      <c r="AF2788" t="s">
        <v>115</v>
      </c>
      <c r="AG2788" t="s">
        <v>55</v>
      </c>
      <c r="AH2788">
        <v>11</v>
      </c>
      <c r="AI2788" t="s">
        <v>56</v>
      </c>
      <c r="AJ2788" t="s">
        <v>56</v>
      </c>
      <c r="AK2788" t="s">
        <v>56</v>
      </c>
      <c r="AL2788" t="s">
        <v>56</v>
      </c>
    </row>
    <row r="2789" spans="1:38" ht="15.5" x14ac:dyDescent="0.35">
      <c r="A2789">
        <v>2288692</v>
      </c>
      <c r="B2789" t="s">
        <v>236</v>
      </c>
      <c r="C2789" t="s">
        <v>104</v>
      </c>
      <c r="D2789" t="s">
        <v>454</v>
      </c>
      <c r="E2789" t="s">
        <v>224</v>
      </c>
      <c r="F2789" t="s">
        <v>71</v>
      </c>
      <c r="G2789">
        <v>31</v>
      </c>
      <c r="H2789" t="s">
        <v>61</v>
      </c>
      <c r="I2789" t="s">
        <v>2085</v>
      </c>
      <c r="J2789" s="1">
        <v>42416.405555555553</v>
      </c>
      <c r="K2789" s="1">
        <v>42435.25277777778</v>
      </c>
      <c r="L2789">
        <v>186</v>
      </c>
      <c r="M2789" t="s">
        <v>493</v>
      </c>
      <c r="N2789">
        <v>2</v>
      </c>
      <c r="O2789">
        <v>2</v>
      </c>
      <c r="P2789" t="s">
        <v>125</v>
      </c>
      <c r="Q2789" t="s">
        <v>90</v>
      </c>
      <c r="R2789" t="s">
        <v>64</v>
      </c>
      <c r="S2789" s="2">
        <v>42370</v>
      </c>
      <c r="T2789" s="2">
        <v>42460</v>
      </c>
      <c r="U2789">
        <v>5482803</v>
      </c>
      <c r="V2789" t="s">
        <v>49</v>
      </c>
      <c r="W2789">
        <v>376754</v>
      </c>
      <c r="X2789" t="s">
        <v>2086</v>
      </c>
      <c r="Y2789">
        <v>4853683</v>
      </c>
      <c r="Z2789" t="s">
        <v>226</v>
      </c>
      <c r="AA2789">
        <v>1253064</v>
      </c>
      <c r="AB2789" t="s">
        <v>74</v>
      </c>
      <c r="AC2789">
        <v>3020120</v>
      </c>
      <c r="AD2789" t="s">
        <v>127</v>
      </c>
      <c r="AE2789">
        <v>683167</v>
      </c>
      <c r="AF2789" t="s">
        <v>92</v>
      </c>
      <c r="AG2789" t="s">
        <v>116</v>
      </c>
      <c r="AH2789">
        <v>112</v>
      </c>
      <c r="AI2789" t="s">
        <v>205</v>
      </c>
      <c r="AJ2789">
        <v>74</v>
      </c>
      <c r="AK2789" t="s">
        <v>56</v>
      </c>
      <c r="AL2789" t="s">
        <v>56</v>
      </c>
    </row>
    <row r="2790" spans="1:38" ht="15.5" x14ac:dyDescent="0.35">
      <c r="A2790">
        <v>2288719</v>
      </c>
      <c r="B2790" t="s">
        <v>301</v>
      </c>
      <c r="C2790" t="s">
        <v>352</v>
      </c>
      <c r="D2790" t="s">
        <v>739</v>
      </c>
      <c r="E2790" t="s">
        <v>224</v>
      </c>
      <c r="F2790" t="s">
        <v>42</v>
      </c>
      <c r="G2790">
        <v>61</v>
      </c>
      <c r="H2790" t="s">
        <v>43</v>
      </c>
      <c r="I2790" t="s">
        <v>2085</v>
      </c>
      <c r="J2790" s="1">
        <v>42376.503472222219</v>
      </c>
      <c r="K2790" s="1">
        <v>42402.387499999997</v>
      </c>
      <c r="L2790">
        <v>292</v>
      </c>
      <c r="M2790" t="s">
        <v>678</v>
      </c>
      <c r="N2790">
        <v>4</v>
      </c>
      <c r="O2790">
        <v>3</v>
      </c>
      <c r="P2790" t="s">
        <v>120</v>
      </c>
      <c r="Q2790" t="s">
        <v>47</v>
      </c>
      <c r="R2790" t="s">
        <v>64</v>
      </c>
      <c r="S2790" s="2">
        <v>42370</v>
      </c>
      <c r="T2790" s="2">
        <v>42460</v>
      </c>
      <c r="U2790">
        <v>5482803</v>
      </c>
      <c r="V2790" t="s">
        <v>49</v>
      </c>
      <c r="W2790">
        <v>376754</v>
      </c>
      <c r="X2790" t="s">
        <v>2086</v>
      </c>
      <c r="Y2790">
        <v>4853683</v>
      </c>
      <c r="Z2790" t="s">
        <v>226</v>
      </c>
      <c r="AA2790">
        <v>2072824</v>
      </c>
      <c r="AB2790" t="s">
        <v>52</v>
      </c>
      <c r="AC2790">
        <v>1413658</v>
      </c>
      <c r="AD2790" t="s">
        <v>121</v>
      </c>
      <c r="AE2790">
        <v>718697</v>
      </c>
      <c r="AF2790" t="s">
        <v>54</v>
      </c>
      <c r="AG2790" t="s">
        <v>55</v>
      </c>
      <c r="AH2790">
        <v>123</v>
      </c>
      <c r="AI2790" t="s">
        <v>67</v>
      </c>
      <c r="AJ2790">
        <v>93</v>
      </c>
      <c r="AK2790" t="s">
        <v>212</v>
      </c>
      <c r="AL2790">
        <v>76</v>
      </c>
    </row>
    <row r="2791" spans="1:38" ht="15.5" x14ac:dyDescent="0.35">
      <c r="A2791">
        <v>2324585</v>
      </c>
      <c r="B2791" t="s">
        <v>500</v>
      </c>
      <c r="C2791" t="s">
        <v>94</v>
      </c>
      <c r="D2791" t="s">
        <v>740</v>
      </c>
      <c r="E2791" t="s">
        <v>224</v>
      </c>
      <c r="F2791" t="s">
        <v>42</v>
      </c>
      <c r="G2791">
        <v>38</v>
      </c>
      <c r="H2791" t="s">
        <v>43</v>
      </c>
      <c r="I2791" t="s">
        <v>2085</v>
      </c>
      <c r="J2791" s="1">
        <v>42374.779861111114</v>
      </c>
      <c r="K2791" s="1">
        <v>42374.779861111114</v>
      </c>
      <c r="L2791">
        <v>0</v>
      </c>
      <c r="M2791" t="s">
        <v>188</v>
      </c>
      <c r="N2791">
        <v>1</v>
      </c>
      <c r="O2791">
        <v>1</v>
      </c>
      <c r="P2791" t="s">
        <v>46</v>
      </c>
      <c r="Q2791" t="s">
        <v>47</v>
      </c>
      <c r="R2791" t="s">
        <v>91</v>
      </c>
      <c r="S2791" s="2">
        <v>42370</v>
      </c>
      <c r="T2791" s="2">
        <v>42460</v>
      </c>
      <c r="U2791">
        <v>5482803</v>
      </c>
      <c r="V2791" t="s">
        <v>49</v>
      </c>
      <c r="W2791">
        <v>376754</v>
      </c>
      <c r="X2791" t="s">
        <v>2086</v>
      </c>
      <c r="Y2791">
        <v>4853683</v>
      </c>
      <c r="Z2791" t="s">
        <v>226</v>
      </c>
      <c r="AA2791">
        <v>2072824</v>
      </c>
      <c r="AB2791" t="s">
        <v>52</v>
      </c>
      <c r="AC2791">
        <v>1049025</v>
      </c>
      <c r="AD2791" t="s">
        <v>53</v>
      </c>
      <c r="AE2791">
        <v>718697</v>
      </c>
      <c r="AF2791" t="s">
        <v>54</v>
      </c>
      <c r="AG2791" t="s">
        <v>178</v>
      </c>
      <c r="AH2791">
        <v>0</v>
      </c>
      <c r="AI2791" t="s">
        <v>56</v>
      </c>
      <c r="AJ2791" t="s">
        <v>56</v>
      </c>
      <c r="AK2791" t="s">
        <v>56</v>
      </c>
      <c r="AL2791" t="s">
        <v>56</v>
      </c>
    </row>
    <row r="2792" spans="1:38" ht="15.5" x14ac:dyDescent="0.35">
      <c r="A2792">
        <v>2360543</v>
      </c>
      <c r="B2792" t="s">
        <v>273</v>
      </c>
      <c r="C2792" t="s">
        <v>222</v>
      </c>
      <c r="D2792" t="s">
        <v>274</v>
      </c>
      <c r="E2792" t="s">
        <v>224</v>
      </c>
      <c r="F2792" t="s">
        <v>71</v>
      </c>
      <c r="G2792">
        <v>31</v>
      </c>
      <c r="H2792" t="s">
        <v>61</v>
      </c>
      <c r="I2792" t="s">
        <v>2085</v>
      </c>
      <c r="J2792" s="1">
        <v>42431.621527777781</v>
      </c>
      <c r="K2792" s="1">
        <v>42436.819444444445</v>
      </c>
      <c r="L2792">
        <v>113</v>
      </c>
      <c r="M2792" t="s">
        <v>1358</v>
      </c>
      <c r="N2792">
        <v>2</v>
      </c>
      <c r="O2792">
        <v>2</v>
      </c>
      <c r="P2792" t="s">
        <v>125</v>
      </c>
      <c r="Q2792" t="s">
        <v>82</v>
      </c>
      <c r="R2792" t="s">
        <v>91</v>
      </c>
      <c r="S2792" s="2">
        <v>42370</v>
      </c>
      <c r="T2792" s="2">
        <v>42460</v>
      </c>
      <c r="U2792">
        <v>5482803</v>
      </c>
      <c r="V2792" t="s">
        <v>49</v>
      </c>
      <c r="W2792">
        <v>376754</v>
      </c>
      <c r="X2792" t="s">
        <v>2086</v>
      </c>
      <c r="Y2792">
        <v>4853683</v>
      </c>
      <c r="Z2792" t="s">
        <v>226</v>
      </c>
      <c r="AA2792">
        <v>1253064</v>
      </c>
      <c r="AB2792" t="s">
        <v>74</v>
      </c>
      <c r="AC2792">
        <v>3020120</v>
      </c>
      <c r="AD2792" t="s">
        <v>127</v>
      </c>
      <c r="AE2792">
        <v>423490</v>
      </c>
      <c r="AF2792" t="s">
        <v>84</v>
      </c>
      <c r="AG2792" t="s">
        <v>75</v>
      </c>
      <c r="AH2792">
        <v>113</v>
      </c>
      <c r="AI2792" t="s">
        <v>205</v>
      </c>
      <c r="AJ2792">
        <v>0</v>
      </c>
      <c r="AK2792" t="s">
        <v>56</v>
      </c>
      <c r="AL2792" t="s">
        <v>56</v>
      </c>
    </row>
    <row r="2793" spans="1:38" ht="15.5" x14ac:dyDescent="0.35">
      <c r="A2793">
        <v>2361668</v>
      </c>
      <c r="B2793" t="s">
        <v>243</v>
      </c>
      <c r="C2793" t="s">
        <v>342</v>
      </c>
      <c r="D2793" t="s">
        <v>464</v>
      </c>
      <c r="E2793" t="s">
        <v>224</v>
      </c>
      <c r="F2793" t="s">
        <v>71</v>
      </c>
      <c r="G2793">
        <v>31</v>
      </c>
      <c r="H2793" t="s">
        <v>61</v>
      </c>
      <c r="I2793" t="s">
        <v>2085</v>
      </c>
      <c r="J2793" s="1">
        <v>42421.841666666667</v>
      </c>
      <c r="K2793" s="1">
        <v>42426.743055555555</v>
      </c>
      <c r="L2793">
        <v>1368</v>
      </c>
      <c r="M2793" t="s">
        <v>2214</v>
      </c>
      <c r="N2793">
        <v>3</v>
      </c>
      <c r="O2793">
        <v>3</v>
      </c>
      <c r="P2793" t="s">
        <v>120</v>
      </c>
      <c r="Q2793" t="s">
        <v>142</v>
      </c>
      <c r="R2793" t="s">
        <v>48</v>
      </c>
      <c r="S2793" s="2">
        <v>42370</v>
      </c>
      <c r="T2793" s="2">
        <v>42460</v>
      </c>
      <c r="U2793">
        <v>5482803</v>
      </c>
      <c r="V2793" t="s">
        <v>49</v>
      </c>
      <c r="W2793">
        <v>376754</v>
      </c>
      <c r="X2793" t="s">
        <v>2086</v>
      </c>
      <c r="Y2793">
        <v>4853683</v>
      </c>
      <c r="Z2793" t="s">
        <v>226</v>
      </c>
      <c r="AA2793">
        <v>1253064</v>
      </c>
      <c r="AB2793" t="s">
        <v>74</v>
      </c>
      <c r="AC2793">
        <v>1413658</v>
      </c>
      <c r="AD2793" t="s">
        <v>121</v>
      </c>
      <c r="AE2793">
        <v>898313</v>
      </c>
      <c r="AF2793" t="s">
        <v>143</v>
      </c>
      <c r="AG2793" t="s">
        <v>205</v>
      </c>
      <c r="AH2793">
        <v>1190</v>
      </c>
      <c r="AI2793" t="s">
        <v>137</v>
      </c>
      <c r="AJ2793">
        <v>110</v>
      </c>
      <c r="AK2793" t="s">
        <v>117</v>
      </c>
      <c r="AL2793">
        <v>68</v>
      </c>
    </row>
    <row r="2794" spans="1:38" ht="15.5" x14ac:dyDescent="0.35">
      <c r="A2794">
        <v>2361806</v>
      </c>
      <c r="B2794" t="s">
        <v>250</v>
      </c>
      <c r="C2794" t="s">
        <v>39</v>
      </c>
      <c r="D2794" t="s">
        <v>298</v>
      </c>
      <c r="E2794" t="s">
        <v>224</v>
      </c>
      <c r="F2794" t="s">
        <v>42</v>
      </c>
      <c r="G2794">
        <v>25</v>
      </c>
      <c r="H2794" t="s">
        <v>61</v>
      </c>
      <c r="I2794" t="s">
        <v>2085</v>
      </c>
      <c r="J2794" s="1">
        <v>42439.280555555553</v>
      </c>
      <c r="K2794" s="1">
        <v>42447.556250000001</v>
      </c>
      <c r="L2794">
        <v>499</v>
      </c>
      <c r="M2794" t="s">
        <v>445</v>
      </c>
      <c r="N2794">
        <v>2</v>
      </c>
      <c r="O2794">
        <v>2</v>
      </c>
      <c r="P2794" t="s">
        <v>125</v>
      </c>
      <c r="Q2794" t="s">
        <v>142</v>
      </c>
      <c r="R2794" t="s">
        <v>48</v>
      </c>
      <c r="S2794" s="2">
        <v>42370</v>
      </c>
      <c r="T2794" s="2">
        <v>42460</v>
      </c>
      <c r="U2794">
        <v>5482803</v>
      </c>
      <c r="V2794" t="s">
        <v>49</v>
      </c>
      <c r="W2794">
        <v>376754</v>
      </c>
      <c r="X2794" t="s">
        <v>2086</v>
      </c>
      <c r="Y2794">
        <v>4853683</v>
      </c>
      <c r="Z2794" t="s">
        <v>226</v>
      </c>
      <c r="AA2794">
        <v>2072824</v>
      </c>
      <c r="AB2794" t="s">
        <v>52</v>
      </c>
      <c r="AC2794">
        <v>3020120</v>
      </c>
      <c r="AD2794" t="s">
        <v>127</v>
      </c>
      <c r="AE2794">
        <v>898313</v>
      </c>
      <c r="AF2794" t="s">
        <v>143</v>
      </c>
      <c r="AG2794" t="s">
        <v>76</v>
      </c>
      <c r="AH2794">
        <v>498</v>
      </c>
      <c r="AI2794" t="s">
        <v>55</v>
      </c>
      <c r="AJ2794">
        <v>1</v>
      </c>
      <c r="AK2794" t="s">
        <v>56</v>
      </c>
      <c r="AL2794" t="s">
        <v>56</v>
      </c>
    </row>
    <row r="2795" spans="1:38" ht="15.5" x14ac:dyDescent="0.35">
      <c r="A2795">
        <v>2362165</v>
      </c>
      <c r="B2795" t="s">
        <v>500</v>
      </c>
      <c r="C2795" t="s">
        <v>58</v>
      </c>
      <c r="D2795" t="s">
        <v>1556</v>
      </c>
      <c r="E2795" t="s">
        <v>224</v>
      </c>
      <c r="F2795" t="s">
        <v>42</v>
      </c>
      <c r="G2795">
        <v>47</v>
      </c>
      <c r="H2795" t="s">
        <v>43</v>
      </c>
      <c r="I2795" t="s">
        <v>2085</v>
      </c>
      <c r="J2795" s="1">
        <v>42397.772222222222</v>
      </c>
      <c r="K2795" s="1">
        <v>42450.972222222219</v>
      </c>
      <c r="L2795">
        <v>3042</v>
      </c>
      <c r="M2795" t="s">
        <v>2215</v>
      </c>
      <c r="N2795">
        <v>3</v>
      </c>
      <c r="O2795">
        <v>3</v>
      </c>
      <c r="P2795" t="s">
        <v>125</v>
      </c>
      <c r="Q2795" t="s">
        <v>82</v>
      </c>
      <c r="R2795" t="s">
        <v>114</v>
      </c>
      <c r="S2795" s="2">
        <v>42370</v>
      </c>
      <c r="T2795" s="2">
        <v>42460</v>
      </c>
      <c r="U2795">
        <v>5482803</v>
      </c>
      <c r="V2795" t="s">
        <v>49</v>
      </c>
      <c r="W2795">
        <v>376754</v>
      </c>
      <c r="X2795" t="s">
        <v>2086</v>
      </c>
      <c r="Y2795">
        <v>4853683</v>
      </c>
      <c r="Z2795" t="s">
        <v>226</v>
      </c>
      <c r="AA2795">
        <v>2072824</v>
      </c>
      <c r="AB2795" t="s">
        <v>52</v>
      </c>
      <c r="AC2795">
        <v>3020120</v>
      </c>
      <c r="AD2795" t="s">
        <v>127</v>
      </c>
      <c r="AE2795">
        <v>423490</v>
      </c>
      <c r="AF2795" t="s">
        <v>84</v>
      </c>
      <c r="AG2795" t="s">
        <v>117</v>
      </c>
      <c r="AH2795">
        <v>2794</v>
      </c>
      <c r="AI2795" t="s">
        <v>116</v>
      </c>
      <c r="AJ2795">
        <v>244</v>
      </c>
      <c r="AK2795" t="s">
        <v>75</v>
      </c>
      <c r="AL2795">
        <v>4</v>
      </c>
    </row>
    <row r="2796" spans="1:38" ht="15.5" x14ac:dyDescent="0.35">
      <c r="A2796">
        <v>2368365</v>
      </c>
      <c r="B2796" t="s">
        <v>372</v>
      </c>
      <c r="C2796" t="s">
        <v>78</v>
      </c>
      <c r="D2796" t="s">
        <v>520</v>
      </c>
      <c r="E2796" t="s">
        <v>224</v>
      </c>
      <c r="F2796" t="s">
        <v>60</v>
      </c>
      <c r="G2796">
        <v>27</v>
      </c>
      <c r="H2796" t="s">
        <v>61</v>
      </c>
      <c r="I2796" t="s">
        <v>2085</v>
      </c>
      <c r="J2796" s="1">
        <v>42459.470138888886</v>
      </c>
      <c r="K2796" s="1">
        <v>42459.470138888886</v>
      </c>
      <c r="L2796">
        <v>2292</v>
      </c>
      <c r="M2796" t="s">
        <v>2216</v>
      </c>
      <c r="N2796">
        <v>1</v>
      </c>
      <c r="O2796">
        <v>1</v>
      </c>
      <c r="P2796" t="s">
        <v>125</v>
      </c>
      <c r="Q2796" t="s">
        <v>97</v>
      </c>
      <c r="R2796" t="s">
        <v>64</v>
      </c>
      <c r="S2796" s="2">
        <v>42370</v>
      </c>
      <c r="T2796" s="2">
        <v>42460</v>
      </c>
      <c r="U2796">
        <v>5482803</v>
      </c>
      <c r="V2796" t="s">
        <v>49</v>
      </c>
      <c r="W2796">
        <v>376754</v>
      </c>
      <c r="X2796" t="s">
        <v>2086</v>
      </c>
      <c r="Y2796">
        <v>4853683</v>
      </c>
      <c r="Z2796" t="s">
        <v>226</v>
      </c>
      <c r="AA2796">
        <v>883948</v>
      </c>
      <c r="AB2796" t="s">
        <v>65</v>
      </c>
      <c r="AC2796">
        <v>3020120</v>
      </c>
      <c r="AD2796" t="s">
        <v>127</v>
      </c>
      <c r="AE2796">
        <v>844526</v>
      </c>
      <c r="AF2796" t="s">
        <v>98</v>
      </c>
      <c r="AG2796" t="s">
        <v>205</v>
      </c>
      <c r="AH2796">
        <v>2292</v>
      </c>
      <c r="AI2796" t="s">
        <v>56</v>
      </c>
      <c r="AJ2796" t="s">
        <v>56</v>
      </c>
      <c r="AK2796" t="s">
        <v>56</v>
      </c>
      <c r="AL2796" t="s">
        <v>56</v>
      </c>
    </row>
    <row r="2797" spans="1:38" ht="15.5" x14ac:dyDescent="0.35">
      <c r="A2797">
        <v>2368583</v>
      </c>
      <c r="B2797" t="s">
        <v>240</v>
      </c>
      <c r="C2797" t="s">
        <v>201</v>
      </c>
      <c r="D2797" t="s">
        <v>1496</v>
      </c>
      <c r="E2797" t="s">
        <v>224</v>
      </c>
      <c r="F2797" t="s">
        <v>71</v>
      </c>
      <c r="G2797">
        <v>27</v>
      </c>
      <c r="H2797" t="s">
        <v>61</v>
      </c>
      <c r="I2797" t="s">
        <v>2085</v>
      </c>
      <c r="J2797" s="1">
        <v>42419.384027777778</v>
      </c>
      <c r="K2797" s="1">
        <v>42426.685416666667</v>
      </c>
      <c r="L2797">
        <v>182</v>
      </c>
      <c r="M2797" t="s">
        <v>1720</v>
      </c>
      <c r="N2797">
        <v>2</v>
      </c>
      <c r="O2797">
        <v>2</v>
      </c>
      <c r="P2797" t="s">
        <v>120</v>
      </c>
      <c r="Q2797" t="s">
        <v>142</v>
      </c>
      <c r="R2797" t="s">
        <v>48</v>
      </c>
      <c r="S2797" s="2">
        <v>42370</v>
      </c>
      <c r="T2797" s="2">
        <v>42460</v>
      </c>
      <c r="U2797">
        <v>5482803</v>
      </c>
      <c r="V2797" t="s">
        <v>49</v>
      </c>
      <c r="W2797">
        <v>376754</v>
      </c>
      <c r="X2797" t="s">
        <v>2086</v>
      </c>
      <c r="Y2797">
        <v>4853683</v>
      </c>
      <c r="Z2797" t="s">
        <v>226</v>
      </c>
      <c r="AA2797">
        <v>1253064</v>
      </c>
      <c r="AB2797" t="s">
        <v>74</v>
      </c>
      <c r="AC2797">
        <v>1413658</v>
      </c>
      <c r="AD2797" t="s">
        <v>121</v>
      </c>
      <c r="AE2797">
        <v>898313</v>
      </c>
      <c r="AF2797" t="s">
        <v>143</v>
      </c>
      <c r="AG2797" t="s">
        <v>205</v>
      </c>
      <c r="AH2797">
        <v>92</v>
      </c>
      <c r="AI2797" t="s">
        <v>116</v>
      </c>
      <c r="AJ2797">
        <v>90</v>
      </c>
      <c r="AK2797" t="s">
        <v>56</v>
      </c>
      <c r="AL2797" t="s">
        <v>56</v>
      </c>
    </row>
    <row r="2798" spans="1:38" ht="15.5" x14ac:dyDescent="0.35">
      <c r="A2798">
        <v>2368806</v>
      </c>
      <c r="B2798" t="s">
        <v>247</v>
      </c>
      <c r="C2798" t="s">
        <v>456</v>
      </c>
      <c r="D2798" t="s">
        <v>375</v>
      </c>
      <c r="E2798" t="s">
        <v>224</v>
      </c>
      <c r="F2798" t="s">
        <v>71</v>
      </c>
      <c r="G2798">
        <v>27</v>
      </c>
      <c r="H2798" t="s">
        <v>61</v>
      </c>
      <c r="I2798" t="s">
        <v>2085</v>
      </c>
      <c r="J2798" s="1">
        <v>42449.415277777778</v>
      </c>
      <c r="K2798" s="1">
        <v>42458.34375</v>
      </c>
      <c r="L2798">
        <v>483</v>
      </c>
      <c r="M2798" t="s">
        <v>1896</v>
      </c>
      <c r="N2798">
        <v>2</v>
      </c>
      <c r="O2798">
        <v>2</v>
      </c>
      <c r="P2798" t="s">
        <v>125</v>
      </c>
      <c r="Q2798" t="s">
        <v>47</v>
      </c>
      <c r="R2798" t="s">
        <v>64</v>
      </c>
      <c r="S2798" s="2">
        <v>42370</v>
      </c>
      <c r="T2798" s="2">
        <v>42460</v>
      </c>
      <c r="U2798">
        <v>5482803</v>
      </c>
      <c r="V2798" t="s">
        <v>49</v>
      </c>
      <c r="W2798">
        <v>376754</v>
      </c>
      <c r="X2798" t="s">
        <v>2086</v>
      </c>
      <c r="Y2798">
        <v>4853683</v>
      </c>
      <c r="Z2798" t="s">
        <v>226</v>
      </c>
      <c r="AA2798">
        <v>1253064</v>
      </c>
      <c r="AB2798" t="s">
        <v>74</v>
      </c>
      <c r="AC2798">
        <v>3020120</v>
      </c>
      <c r="AD2798" t="s">
        <v>127</v>
      </c>
      <c r="AE2798">
        <v>718697</v>
      </c>
      <c r="AF2798" t="s">
        <v>54</v>
      </c>
      <c r="AG2798" t="s">
        <v>55</v>
      </c>
      <c r="AH2798">
        <v>483</v>
      </c>
      <c r="AI2798" t="s">
        <v>205</v>
      </c>
      <c r="AJ2798">
        <v>0</v>
      </c>
      <c r="AK2798" t="s">
        <v>56</v>
      </c>
      <c r="AL2798" t="s">
        <v>56</v>
      </c>
    </row>
    <row r="2799" spans="1:38" ht="15.5" x14ac:dyDescent="0.35">
      <c r="A2799">
        <v>2368931</v>
      </c>
      <c r="B2799" t="s">
        <v>527</v>
      </c>
      <c r="C2799" t="s">
        <v>186</v>
      </c>
      <c r="D2799" t="s">
        <v>561</v>
      </c>
      <c r="E2799" t="s">
        <v>224</v>
      </c>
      <c r="F2799" t="s">
        <v>71</v>
      </c>
      <c r="G2799">
        <v>38</v>
      </c>
      <c r="H2799" t="s">
        <v>43</v>
      </c>
      <c r="I2799" t="s">
        <v>2085</v>
      </c>
      <c r="J2799" s="1">
        <v>42420.392361111109</v>
      </c>
      <c r="K2799" s="1">
        <v>42420.392361111109</v>
      </c>
      <c r="L2799">
        <v>92</v>
      </c>
      <c r="M2799" t="s">
        <v>620</v>
      </c>
      <c r="N2799">
        <v>1</v>
      </c>
      <c r="O2799">
        <v>1</v>
      </c>
      <c r="P2799" t="s">
        <v>120</v>
      </c>
      <c r="Q2799" t="s">
        <v>63</v>
      </c>
      <c r="R2799" t="s">
        <v>64</v>
      </c>
      <c r="S2799" s="2">
        <v>42370</v>
      </c>
      <c r="T2799" s="2">
        <v>42460</v>
      </c>
      <c r="U2799">
        <v>5482803</v>
      </c>
      <c r="V2799" t="s">
        <v>49</v>
      </c>
      <c r="W2799">
        <v>376754</v>
      </c>
      <c r="X2799" t="s">
        <v>2086</v>
      </c>
      <c r="Y2799">
        <v>4853683</v>
      </c>
      <c r="Z2799" t="s">
        <v>226</v>
      </c>
      <c r="AA2799">
        <v>1253064</v>
      </c>
      <c r="AB2799" t="s">
        <v>74</v>
      </c>
      <c r="AC2799">
        <v>1413658</v>
      </c>
      <c r="AD2799" t="s">
        <v>121</v>
      </c>
      <c r="AE2799">
        <v>1076734</v>
      </c>
      <c r="AF2799" t="s">
        <v>66</v>
      </c>
      <c r="AG2799" t="s">
        <v>75</v>
      </c>
      <c r="AH2799">
        <v>92</v>
      </c>
      <c r="AI2799" t="s">
        <v>56</v>
      </c>
      <c r="AJ2799" t="s">
        <v>56</v>
      </c>
      <c r="AK2799" t="s">
        <v>56</v>
      </c>
      <c r="AL2799" t="s">
        <v>56</v>
      </c>
    </row>
    <row r="2800" spans="1:38" ht="15.5" x14ac:dyDescent="0.35">
      <c r="A2800">
        <v>2368984</v>
      </c>
      <c r="B2800" t="s">
        <v>334</v>
      </c>
      <c r="C2800" t="s">
        <v>209</v>
      </c>
      <c r="D2800" t="s">
        <v>335</v>
      </c>
      <c r="E2800" t="s">
        <v>224</v>
      </c>
      <c r="F2800" t="s">
        <v>71</v>
      </c>
      <c r="G2800">
        <v>28</v>
      </c>
      <c r="H2800" t="s">
        <v>61</v>
      </c>
      <c r="I2800" t="s">
        <v>2085</v>
      </c>
      <c r="J2800" s="1">
        <v>42374.377083333333</v>
      </c>
      <c r="K2800" s="1">
        <v>42449.352083333331</v>
      </c>
      <c r="L2800">
        <v>2372</v>
      </c>
      <c r="M2800" t="s">
        <v>2217</v>
      </c>
      <c r="N2800">
        <v>7</v>
      </c>
      <c r="O2800">
        <v>2</v>
      </c>
      <c r="P2800" t="s">
        <v>125</v>
      </c>
      <c r="Q2800" t="s">
        <v>90</v>
      </c>
      <c r="R2800" t="s">
        <v>64</v>
      </c>
      <c r="S2800" s="2">
        <v>42370</v>
      </c>
      <c r="T2800" s="2">
        <v>42460</v>
      </c>
      <c r="U2800">
        <v>5482803</v>
      </c>
      <c r="V2800" t="s">
        <v>49</v>
      </c>
      <c r="W2800">
        <v>376754</v>
      </c>
      <c r="X2800" t="s">
        <v>2086</v>
      </c>
      <c r="Y2800">
        <v>4853683</v>
      </c>
      <c r="Z2800" t="s">
        <v>226</v>
      </c>
      <c r="AA2800">
        <v>1253064</v>
      </c>
      <c r="AB2800" t="s">
        <v>74</v>
      </c>
      <c r="AC2800">
        <v>3020120</v>
      </c>
      <c r="AD2800" t="s">
        <v>127</v>
      </c>
      <c r="AE2800">
        <v>683167</v>
      </c>
      <c r="AF2800" t="s">
        <v>92</v>
      </c>
      <c r="AG2800" t="s">
        <v>116</v>
      </c>
      <c r="AH2800">
        <v>1278</v>
      </c>
      <c r="AI2800" t="s">
        <v>205</v>
      </c>
      <c r="AJ2800">
        <v>1094</v>
      </c>
      <c r="AK2800" t="s">
        <v>56</v>
      </c>
      <c r="AL2800" t="s">
        <v>56</v>
      </c>
    </row>
    <row r="2801" spans="1:38" ht="15.5" x14ac:dyDescent="0.35">
      <c r="A2801">
        <v>2369305</v>
      </c>
      <c r="B2801" t="s">
        <v>322</v>
      </c>
      <c r="C2801" t="s">
        <v>145</v>
      </c>
      <c r="D2801" t="s">
        <v>761</v>
      </c>
      <c r="E2801" t="s">
        <v>224</v>
      </c>
      <c r="F2801" t="s">
        <v>71</v>
      </c>
      <c r="G2801">
        <v>10</v>
      </c>
      <c r="H2801" t="s">
        <v>72</v>
      </c>
      <c r="I2801" t="s">
        <v>2085</v>
      </c>
      <c r="J2801" s="1">
        <v>42419.386805555558</v>
      </c>
      <c r="K2801" s="1">
        <v>42459.515972222223</v>
      </c>
      <c r="L2801">
        <v>5686</v>
      </c>
      <c r="M2801" t="s">
        <v>2218</v>
      </c>
      <c r="N2801">
        <v>6</v>
      </c>
      <c r="O2801">
        <v>2</v>
      </c>
      <c r="P2801" t="s">
        <v>125</v>
      </c>
      <c r="Q2801" t="s">
        <v>97</v>
      </c>
      <c r="R2801" t="s">
        <v>48</v>
      </c>
      <c r="S2801" s="2">
        <v>42370</v>
      </c>
      <c r="T2801" s="2">
        <v>42460</v>
      </c>
      <c r="U2801">
        <v>5482803</v>
      </c>
      <c r="V2801" t="s">
        <v>49</v>
      </c>
      <c r="W2801">
        <v>376754</v>
      </c>
      <c r="X2801" t="s">
        <v>2086</v>
      </c>
      <c r="Y2801">
        <v>4853683</v>
      </c>
      <c r="Z2801" t="s">
        <v>226</v>
      </c>
      <c r="AA2801">
        <v>1253064</v>
      </c>
      <c r="AB2801" t="s">
        <v>74</v>
      </c>
      <c r="AC2801">
        <v>3020120</v>
      </c>
      <c r="AD2801" t="s">
        <v>127</v>
      </c>
      <c r="AE2801">
        <v>844526</v>
      </c>
      <c r="AF2801" t="s">
        <v>98</v>
      </c>
      <c r="AG2801" t="s">
        <v>205</v>
      </c>
      <c r="AH2801">
        <v>5646</v>
      </c>
      <c r="AI2801" t="s">
        <v>116</v>
      </c>
      <c r="AJ2801">
        <v>40</v>
      </c>
      <c r="AK2801" t="s">
        <v>56</v>
      </c>
      <c r="AL2801" t="s">
        <v>56</v>
      </c>
    </row>
    <row r="2802" spans="1:38" ht="15.5" x14ac:dyDescent="0.35">
      <c r="A2802">
        <v>2369759</v>
      </c>
      <c r="B2802" t="s">
        <v>448</v>
      </c>
      <c r="C2802" t="s">
        <v>165</v>
      </c>
      <c r="D2802" t="s">
        <v>586</v>
      </c>
      <c r="E2802" t="s">
        <v>224</v>
      </c>
      <c r="F2802" t="s">
        <v>71</v>
      </c>
      <c r="G2802">
        <v>30</v>
      </c>
      <c r="H2802" t="s">
        <v>61</v>
      </c>
      <c r="I2802" t="s">
        <v>2085</v>
      </c>
      <c r="J2802" s="1">
        <v>42390.539583333331</v>
      </c>
      <c r="K2802" s="1">
        <v>42452.35833333333</v>
      </c>
      <c r="L2802">
        <v>706</v>
      </c>
      <c r="M2802" t="s">
        <v>1069</v>
      </c>
      <c r="N2802">
        <v>2</v>
      </c>
      <c r="O2802">
        <v>2</v>
      </c>
      <c r="P2802" t="s">
        <v>125</v>
      </c>
      <c r="Q2802" t="s">
        <v>97</v>
      </c>
      <c r="R2802" t="s">
        <v>64</v>
      </c>
      <c r="S2802" s="2">
        <v>42370</v>
      </c>
      <c r="T2802" s="2">
        <v>42460</v>
      </c>
      <c r="U2802">
        <v>5482803</v>
      </c>
      <c r="V2802" t="s">
        <v>49</v>
      </c>
      <c r="W2802">
        <v>376754</v>
      </c>
      <c r="X2802" t="s">
        <v>2086</v>
      </c>
      <c r="Y2802">
        <v>4853683</v>
      </c>
      <c r="Z2802" t="s">
        <v>226</v>
      </c>
      <c r="AA2802">
        <v>1253064</v>
      </c>
      <c r="AB2802" t="s">
        <v>74</v>
      </c>
      <c r="AC2802">
        <v>3020120</v>
      </c>
      <c r="AD2802" t="s">
        <v>127</v>
      </c>
      <c r="AE2802">
        <v>844526</v>
      </c>
      <c r="AF2802" t="s">
        <v>98</v>
      </c>
      <c r="AG2802" t="s">
        <v>116</v>
      </c>
      <c r="AH2802">
        <v>632</v>
      </c>
      <c r="AI2802" t="s">
        <v>205</v>
      </c>
      <c r="AJ2802">
        <v>74</v>
      </c>
      <c r="AK2802" t="s">
        <v>56</v>
      </c>
      <c r="AL2802" t="s">
        <v>56</v>
      </c>
    </row>
    <row r="2803" spans="1:38" ht="15.5" x14ac:dyDescent="0.35">
      <c r="A2803">
        <v>2369817</v>
      </c>
      <c r="B2803" t="s">
        <v>482</v>
      </c>
      <c r="C2803" t="s">
        <v>387</v>
      </c>
      <c r="D2803" t="s">
        <v>1181</v>
      </c>
      <c r="E2803" t="s">
        <v>224</v>
      </c>
      <c r="F2803" t="s">
        <v>71</v>
      </c>
      <c r="G2803">
        <v>32</v>
      </c>
      <c r="H2803" t="s">
        <v>61</v>
      </c>
      <c r="I2803" t="s">
        <v>2085</v>
      </c>
      <c r="J2803" s="1">
        <v>42383.325694444444</v>
      </c>
      <c r="K2803" s="1">
        <v>42403.320138888892</v>
      </c>
      <c r="L2803">
        <v>18</v>
      </c>
      <c r="M2803" t="s">
        <v>383</v>
      </c>
      <c r="N2803">
        <v>3</v>
      </c>
      <c r="O2803">
        <v>2</v>
      </c>
      <c r="P2803" t="s">
        <v>120</v>
      </c>
      <c r="Q2803" t="s">
        <v>97</v>
      </c>
      <c r="R2803" t="s">
        <v>64</v>
      </c>
      <c r="S2803" s="2">
        <v>42370</v>
      </c>
      <c r="T2803" s="2">
        <v>42460</v>
      </c>
      <c r="U2803">
        <v>5482803</v>
      </c>
      <c r="V2803" t="s">
        <v>49</v>
      </c>
      <c r="W2803">
        <v>376754</v>
      </c>
      <c r="X2803" t="s">
        <v>2086</v>
      </c>
      <c r="Y2803">
        <v>4853683</v>
      </c>
      <c r="Z2803" t="s">
        <v>226</v>
      </c>
      <c r="AA2803">
        <v>1253064</v>
      </c>
      <c r="AB2803" t="s">
        <v>74</v>
      </c>
      <c r="AC2803">
        <v>1413658</v>
      </c>
      <c r="AD2803" t="s">
        <v>121</v>
      </c>
      <c r="AE2803">
        <v>844526</v>
      </c>
      <c r="AF2803" t="s">
        <v>98</v>
      </c>
      <c r="AG2803" t="s">
        <v>116</v>
      </c>
      <c r="AH2803">
        <v>18</v>
      </c>
      <c r="AI2803" t="s">
        <v>75</v>
      </c>
      <c r="AJ2803">
        <v>0</v>
      </c>
      <c r="AK2803" t="s">
        <v>56</v>
      </c>
      <c r="AL2803" t="s">
        <v>56</v>
      </c>
    </row>
    <row r="2804" spans="1:38" ht="15.5" x14ac:dyDescent="0.35">
      <c r="A2804">
        <v>2370319</v>
      </c>
      <c r="B2804" t="s">
        <v>419</v>
      </c>
      <c r="C2804" t="s">
        <v>559</v>
      </c>
      <c r="D2804" t="s">
        <v>710</v>
      </c>
      <c r="E2804" t="s">
        <v>224</v>
      </c>
      <c r="F2804" t="s">
        <v>80</v>
      </c>
      <c r="G2804">
        <v>27</v>
      </c>
      <c r="H2804" t="s">
        <v>61</v>
      </c>
      <c r="I2804" t="s">
        <v>2085</v>
      </c>
      <c r="J2804" s="1">
        <v>42431.624305555553</v>
      </c>
      <c r="K2804" s="1">
        <v>42459.443055555559</v>
      </c>
      <c r="L2804">
        <v>3871</v>
      </c>
      <c r="M2804" t="s">
        <v>2219</v>
      </c>
      <c r="N2804">
        <v>8</v>
      </c>
      <c r="O2804">
        <v>5</v>
      </c>
      <c r="P2804" t="s">
        <v>125</v>
      </c>
      <c r="Q2804" t="s">
        <v>97</v>
      </c>
      <c r="R2804" t="s">
        <v>64</v>
      </c>
      <c r="S2804" s="2">
        <v>42370</v>
      </c>
      <c r="T2804" s="2">
        <v>42460</v>
      </c>
      <c r="U2804">
        <v>5482803</v>
      </c>
      <c r="V2804" t="s">
        <v>49</v>
      </c>
      <c r="W2804">
        <v>376754</v>
      </c>
      <c r="X2804" t="s">
        <v>2086</v>
      </c>
      <c r="Y2804">
        <v>4853683</v>
      </c>
      <c r="Z2804" t="s">
        <v>226</v>
      </c>
      <c r="AA2804">
        <v>575512</v>
      </c>
      <c r="AB2804" t="s">
        <v>83</v>
      </c>
      <c r="AC2804">
        <v>3020120</v>
      </c>
      <c r="AD2804" t="s">
        <v>127</v>
      </c>
      <c r="AE2804">
        <v>844526</v>
      </c>
      <c r="AF2804" t="s">
        <v>98</v>
      </c>
      <c r="AG2804" t="s">
        <v>205</v>
      </c>
      <c r="AH2804">
        <v>1724</v>
      </c>
      <c r="AI2804" t="s">
        <v>137</v>
      </c>
      <c r="AJ2804">
        <v>1198</v>
      </c>
      <c r="AK2804" t="s">
        <v>85</v>
      </c>
      <c r="AL2804">
        <v>843</v>
      </c>
    </row>
    <row r="2805" spans="1:38" ht="15.5" x14ac:dyDescent="0.35">
      <c r="A2805">
        <v>2370617</v>
      </c>
      <c r="B2805" t="s">
        <v>448</v>
      </c>
      <c r="C2805" t="s">
        <v>180</v>
      </c>
      <c r="D2805" t="s">
        <v>491</v>
      </c>
      <c r="E2805" t="s">
        <v>224</v>
      </c>
      <c r="F2805" t="s">
        <v>71</v>
      </c>
      <c r="G2805">
        <v>35</v>
      </c>
      <c r="H2805" t="s">
        <v>61</v>
      </c>
      <c r="I2805" t="s">
        <v>2085</v>
      </c>
      <c r="J2805" s="1">
        <v>42390.39166666667</v>
      </c>
      <c r="K2805" s="1">
        <v>42402.238194444442</v>
      </c>
      <c r="L2805">
        <v>729</v>
      </c>
      <c r="M2805" t="s">
        <v>1284</v>
      </c>
      <c r="N2805">
        <v>3</v>
      </c>
      <c r="O2805">
        <v>2</v>
      </c>
      <c r="P2805" t="s">
        <v>120</v>
      </c>
      <c r="Q2805" t="s">
        <v>47</v>
      </c>
      <c r="R2805" t="s">
        <v>64</v>
      </c>
      <c r="S2805" s="2">
        <v>42370</v>
      </c>
      <c r="T2805" s="2">
        <v>42460</v>
      </c>
      <c r="U2805">
        <v>5482803</v>
      </c>
      <c r="V2805" t="s">
        <v>49</v>
      </c>
      <c r="W2805">
        <v>376754</v>
      </c>
      <c r="X2805" t="s">
        <v>2086</v>
      </c>
      <c r="Y2805">
        <v>4853683</v>
      </c>
      <c r="Z2805" t="s">
        <v>226</v>
      </c>
      <c r="AA2805">
        <v>1253064</v>
      </c>
      <c r="AB2805" t="s">
        <v>74</v>
      </c>
      <c r="AC2805">
        <v>1413658</v>
      </c>
      <c r="AD2805" t="s">
        <v>121</v>
      </c>
      <c r="AE2805">
        <v>718697</v>
      </c>
      <c r="AF2805" t="s">
        <v>54</v>
      </c>
      <c r="AG2805" t="s">
        <v>116</v>
      </c>
      <c r="AH2805">
        <v>706</v>
      </c>
      <c r="AI2805" t="s">
        <v>55</v>
      </c>
      <c r="AJ2805">
        <v>23</v>
      </c>
      <c r="AK2805" t="s">
        <v>56</v>
      </c>
      <c r="AL2805" t="s">
        <v>56</v>
      </c>
    </row>
    <row r="2806" spans="1:38" ht="15.5" x14ac:dyDescent="0.35">
      <c r="A2806">
        <v>2370632</v>
      </c>
      <c r="B2806" t="s">
        <v>367</v>
      </c>
      <c r="C2806" t="s">
        <v>285</v>
      </c>
      <c r="D2806" t="s">
        <v>435</v>
      </c>
      <c r="E2806" t="s">
        <v>224</v>
      </c>
      <c r="F2806" t="s">
        <v>71</v>
      </c>
      <c r="G2806">
        <v>52</v>
      </c>
      <c r="H2806" t="s">
        <v>43</v>
      </c>
      <c r="I2806" t="s">
        <v>2085</v>
      </c>
      <c r="J2806" s="1">
        <v>42442.520833333336</v>
      </c>
      <c r="K2806" s="1">
        <v>42449.506249999999</v>
      </c>
      <c r="L2806">
        <v>484</v>
      </c>
      <c r="M2806" t="s">
        <v>2220</v>
      </c>
      <c r="N2806">
        <v>3</v>
      </c>
      <c r="O2806">
        <v>2</v>
      </c>
      <c r="P2806" t="s">
        <v>125</v>
      </c>
      <c r="Q2806" t="s">
        <v>90</v>
      </c>
      <c r="R2806" t="s">
        <v>48</v>
      </c>
      <c r="S2806" s="2">
        <v>42370</v>
      </c>
      <c r="T2806" s="2">
        <v>42460</v>
      </c>
      <c r="U2806">
        <v>5482803</v>
      </c>
      <c r="V2806" t="s">
        <v>49</v>
      </c>
      <c r="W2806">
        <v>376754</v>
      </c>
      <c r="X2806" t="s">
        <v>2086</v>
      </c>
      <c r="Y2806">
        <v>4853683</v>
      </c>
      <c r="Z2806" t="s">
        <v>226</v>
      </c>
      <c r="AA2806">
        <v>1253064</v>
      </c>
      <c r="AB2806" t="s">
        <v>74</v>
      </c>
      <c r="AC2806">
        <v>3020120</v>
      </c>
      <c r="AD2806" t="s">
        <v>127</v>
      </c>
      <c r="AE2806">
        <v>683167</v>
      </c>
      <c r="AF2806" t="s">
        <v>92</v>
      </c>
      <c r="AG2806" t="s">
        <v>205</v>
      </c>
      <c r="AH2806">
        <v>388</v>
      </c>
      <c r="AI2806" t="s">
        <v>137</v>
      </c>
      <c r="AJ2806">
        <v>96</v>
      </c>
      <c r="AK2806" t="s">
        <v>56</v>
      </c>
      <c r="AL2806" t="s">
        <v>56</v>
      </c>
    </row>
    <row r="2807" spans="1:38" ht="15.5" x14ac:dyDescent="0.35">
      <c r="A2807">
        <v>2370690</v>
      </c>
      <c r="B2807" t="s">
        <v>367</v>
      </c>
      <c r="C2807" t="s">
        <v>194</v>
      </c>
      <c r="D2807" t="s">
        <v>433</v>
      </c>
      <c r="E2807" t="s">
        <v>224</v>
      </c>
      <c r="F2807" t="s">
        <v>71</v>
      </c>
      <c r="G2807">
        <v>26</v>
      </c>
      <c r="H2807" t="s">
        <v>61</v>
      </c>
      <c r="I2807" t="s">
        <v>2085</v>
      </c>
      <c r="J2807" s="1">
        <v>42414.34097222222</v>
      </c>
      <c r="K2807" s="1">
        <v>42414.34097222222</v>
      </c>
      <c r="L2807">
        <v>562</v>
      </c>
      <c r="M2807" t="s">
        <v>1726</v>
      </c>
      <c r="N2807">
        <v>1</v>
      </c>
      <c r="O2807">
        <v>1</v>
      </c>
      <c r="P2807" t="s">
        <v>120</v>
      </c>
      <c r="Q2807" t="s">
        <v>90</v>
      </c>
      <c r="R2807" t="s">
        <v>64</v>
      </c>
      <c r="S2807" s="2">
        <v>42370</v>
      </c>
      <c r="T2807" s="2">
        <v>42460</v>
      </c>
      <c r="U2807">
        <v>5482803</v>
      </c>
      <c r="V2807" t="s">
        <v>49</v>
      </c>
      <c r="W2807">
        <v>376754</v>
      </c>
      <c r="X2807" t="s">
        <v>2086</v>
      </c>
      <c r="Y2807">
        <v>4853683</v>
      </c>
      <c r="Z2807" t="s">
        <v>226</v>
      </c>
      <c r="AA2807">
        <v>1253064</v>
      </c>
      <c r="AB2807" t="s">
        <v>74</v>
      </c>
      <c r="AC2807">
        <v>1413658</v>
      </c>
      <c r="AD2807" t="s">
        <v>121</v>
      </c>
      <c r="AE2807">
        <v>683167</v>
      </c>
      <c r="AF2807" t="s">
        <v>92</v>
      </c>
      <c r="AG2807" t="s">
        <v>137</v>
      </c>
      <c r="AH2807">
        <v>562</v>
      </c>
      <c r="AI2807" t="s">
        <v>56</v>
      </c>
      <c r="AJ2807" t="s">
        <v>56</v>
      </c>
      <c r="AK2807" t="s">
        <v>56</v>
      </c>
      <c r="AL2807" t="s">
        <v>56</v>
      </c>
    </row>
    <row r="2808" spans="1:38" ht="15.5" x14ac:dyDescent="0.35">
      <c r="A2808">
        <v>2370842</v>
      </c>
      <c r="B2808" t="s">
        <v>360</v>
      </c>
      <c r="C2808" t="s">
        <v>180</v>
      </c>
      <c r="D2808" t="s">
        <v>1145</v>
      </c>
      <c r="E2808" t="s">
        <v>224</v>
      </c>
      <c r="F2808" t="s">
        <v>71</v>
      </c>
      <c r="G2808">
        <v>36</v>
      </c>
      <c r="H2808" t="s">
        <v>43</v>
      </c>
      <c r="I2808" t="s">
        <v>2085</v>
      </c>
      <c r="J2808" s="1">
        <v>42446.34375</v>
      </c>
      <c r="K2808" s="1">
        <v>42446.34375</v>
      </c>
      <c r="L2808">
        <v>192</v>
      </c>
      <c r="M2808" t="s">
        <v>702</v>
      </c>
      <c r="N2808">
        <v>1</v>
      </c>
      <c r="O2808">
        <v>1</v>
      </c>
      <c r="P2808" t="s">
        <v>125</v>
      </c>
      <c r="Q2808" t="s">
        <v>113</v>
      </c>
      <c r="R2808" t="s">
        <v>64</v>
      </c>
      <c r="S2808" s="2">
        <v>42370</v>
      </c>
      <c r="T2808" s="2">
        <v>42460</v>
      </c>
      <c r="U2808">
        <v>5482803</v>
      </c>
      <c r="V2808" t="s">
        <v>49</v>
      </c>
      <c r="W2808">
        <v>376754</v>
      </c>
      <c r="X2808" t="s">
        <v>2086</v>
      </c>
      <c r="Y2808">
        <v>4853683</v>
      </c>
      <c r="Z2808" t="s">
        <v>226</v>
      </c>
      <c r="AA2808">
        <v>1253064</v>
      </c>
      <c r="AB2808" t="s">
        <v>74</v>
      </c>
      <c r="AC2808">
        <v>3020120</v>
      </c>
      <c r="AD2808" t="s">
        <v>127</v>
      </c>
      <c r="AE2808">
        <v>837876</v>
      </c>
      <c r="AF2808" t="s">
        <v>115</v>
      </c>
      <c r="AG2808" t="s">
        <v>137</v>
      </c>
      <c r="AH2808">
        <v>192</v>
      </c>
      <c r="AI2808" t="s">
        <v>56</v>
      </c>
      <c r="AJ2808" t="s">
        <v>56</v>
      </c>
      <c r="AK2808" t="s">
        <v>56</v>
      </c>
      <c r="AL2808" t="s">
        <v>56</v>
      </c>
    </row>
    <row r="2809" spans="1:38" ht="15.5" x14ac:dyDescent="0.35">
      <c r="A2809">
        <v>2371257</v>
      </c>
      <c r="B2809" t="s">
        <v>232</v>
      </c>
      <c r="C2809" t="s">
        <v>78</v>
      </c>
      <c r="D2809" t="s">
        <v>234</v>
      </c>
      <c r="E2809" t="s">
        <v>224</v>
      </c>
      <c r="F2809" t="s">
        <v>71</v>
      </c>
      <c r="G2809">
        <v>32</v>
      </c>
      <c r="H2809" t="s">
        <v>61</v>
      </c>
      <c r="I2809" t="s">
        <v>2085</v>
      </c>
      <c r="J2809" s="1">
        <v>42453.578472222223</v>
      </c>
      <c r="K2809" s="1">
        <v>42457.768750000003</v>
      </c>
      <c r="L2809">
        <v>3586</v>
      </c>
      <c r="M2809" t="s">
        <v>2221</v>
      </c>
      <c r="N2809">
        <v>2</v>
      </c>
      <c r="O2809">
        <v>2</v>
      </c>
      <c r="P2809" t="s">
        <v>125</v>
      </c>
      <c r="Q2809" t="s">
        <v>82</v>
      </c>
      <c r="R2809" t="s">
        <v>91</v>
      </c>
      <c r="S2809" s="2">
        <v>42370</v>
      </c>
      <c r="T2809" s="2">
        <v>42460</v>
      </c>
      <c r="U2809">
        <v>5482803</v>
      </c>
      <c r="V2809" t="s">
        <v>49</v>
      </c>
      <c r="W2809">
        <v>376754</v>
      </c>
      <c r="X2809" t="s">
        <v>2086</v>
      </c>
      <c r="Y2809">
        <v>4853683</v>
      </c>
      <c r="Z2809" t="s">
        <v>226</v>
      </c>
      <c r="AA2809">
        <v>1253064</v>
      </c>
      <c r="AB2809" t="s">
        <v>74</v>
      </c>
      <c r="AC2809">
        <v>3020120</v>
      </c>
      <c r="AD2809" t="s">
        <v>127</v>
      </c>
      <c r="AE2809">
        <v>423490</v>
      </c>
      <c r="AF2809" t="s">
        <v>84</v>
      </c>
      <c r="AG2809" t="s">
        <v>116</v>
      </c>
      <c r="AH2809">
        <v>3514</v>
      </c>
      <c r="AI2809" t="s">
        <v>205</v>
      </c>
      <c r="AJ2809">
        <v>72</v>
      </c>
      <c r="AK2809" t="s">
        <v>56</v>
      </c>
      <c r="AL2809" t="s">
        <v>56</v>
      </c>
    </row>
    <row r="2810" spans="1:38" ht="15.5" x14ac:dyDescent="0.35">
      <c r="A2810">
        <v>2415063</v>
      </c>
      <c r="B2810" t="s">
        <v>372</v>
      </c>
      <c r="C2810" t="s">
        <v>190</v>
      </c>
      <c r="D2810" t="s">
        <v>373</v>
      </c>
      <c r="E2810" t="s">
        <v>224</v>
      </c>
      <c r="F2810" t="s">
        <v>71</v>
      </c>
      <c r="G2810">
        <v>22</v>
      </c>
      <c r="H2810" t="s">
        <v>61</v>
      </c>
      <c r="I2810" t="s">
        <v>2085</v>
      </c>
      <c r="J2810" s="1">
        <v>42453.600694444445</v>
      </c>
      <c r="K2810" s="1">
        <v>42453.600694444445</v>
      </c>
      <c r="L2810">
        <v>710</v>
      </c>
      <c r="M2810" t="s">
        <v>2222</v>
      </c>
      <c r="N2810">
        <v>1</v>
      </c>
      <c r="O2810">
        <v>1</v>
      </c>
      <c r="P2810" t="s">
        <v>125</v>
      </c>
      <c r="Q2810" t="s">
        <v>113</v>
      </c>
      <c r="R2810" t="s">
        <v>48</v>
      </c>
      <c r="S2810" s="2">
        <v>42370</v>
      </c>
      <c r="T2810" s="2">
        <v>42460</v>
      </c>
      <c r="U2810">
        <v>5482803</v>
      </c>
      <c r="V2810" t="s">
        <v>49</v>
      </c>
      <c r="W2810">
        <v>376754</v>
      </c>
      <c r="X2810" t="s">
        <v>2086</v>
      </c>
      <c r="Y2810">
        <v>4853683</v>
      </c>
      <c r="Z2810" t="s">
        <v>226</v>
      </c>
      <c r="AA2810">
        <v>1253064</v>
      </c>
      <c r="AB2810" t="s">
        <v>74</v>
      </c>
      <c r="AC2810">
        <v>3020120</v>
      </c>
      <c r="AD2810" t="s">
        <v>127</v>
      </c>
      <c r="AE2810">
        <v>837876</v>
      </c>
      <c r="AF2810" t="s">
        <v>115</v>
      </c>
      <c r="AG2810" t="s">
        <v>116</v>
      </c>
      <c r="AH2810">
        <v>710</v>
      </c>
      <c r="AI2810" t="s">
        <v>56</v>
      </c>
      <c r="AJ2810" t="s">
        <v>56</v>
      </c>
      <c r="AK2810" t="s">
        <v>56</v>
      </c>
      <c r="AL2810" t="s">
        <v>56</v>
      </c>
    </row>
    <row r="2811" spans="1:38" ht="15.5" x14ac:dyDescent="0.35">
      <c r="A2811">
        <v>2420956</v>
      </c>
      <c r="B2811" t="s">
        <v>355</v>
      </c>
      <c r="C2811" t="s">
        <v>145</v>
      </c>
      <c r="D2811" t="s">
        <v>496</v>
      </c>
      <c r="E2811" t="s">
        <v>224</v>
      </c>
      <c r="F2811" t="s">
        <v>71</v>
      </c>
      <c r="G2811">
        <v>36</v>
      </c>
      <c r="H2811" t="s">
        <v>43</v>
      </c>
      <c r="I2811" t="s">
        <v>2085</v>
      </c>
      <c r="J2811" s="1">
        <v>42459.286805555559</v>
      </c>
      <c r="K2811" s="1">
        <v>42459.286805555559</v>
      </c>
      <c r="L2811">
        <v>111</v>
      </c>
      <c r="M2811" t="s">
        <v>1136</v>
      </c>
      <c r="N2811">
        <v>1</v>
      </c>
      <c r="O2811">
        <v>1</v>
      </c>
      <c r="P2811" t="s">
        <v>125</v>
      </c>
      <c r="Q2811" t="s">
        <v>97</v>
      </c>
      <c r="R2811" t="s">
        <v>64</v>
      </c>
      <c r="S2811" s="2">
        <v>42370</v>
      </c>
      <c r="T2811" s="2">
        <v>42460</v>
      </c>
      <c r="U2811">
        <v>5482803</v>
      </c>
      <c r="V2811" t="s">
        <v>49</v>
      </c>
      <c r="W2811">
        <v>376754</v>
      </c>
      <c r="X2811" t="s">
        <v>2086</v>
      </c>
      <c r="Y2811">
        <v>4853683</v>
      </c>
      <c r="Z2811" t="s">
        <v>226</v>
      </c>
      <c r="AA2811">
        <v>1253064</v>
      </c>
      <c r="AB2811" t="s">
        <v>74</v>
      </c>
      <c r="AC2811">
        <v>3020120</v>
      </c>
      <c r="AD2811" t="s">
        <v>127</v>
      </c>
      <c r="AE2811">
        <v>844526</v>
      </c>
      <c r="AF2811" t="s">
        <v>98</v>
      </c>
      <c r="AG2811" t="s">
        <v>128</v>
      </c>
      <c r="AH2811">
        <v>111</v>
      </c>
      <c r="AI2811" t="s">
        <v>56</v>
      </c>
      <c r="AJ2811" t="s">
        <v>56</v>
      </c>
      <c r="AK2811" t="s">
        <v>56</v>
      </c>
      <c r="AL2811" t="s">
        <v>56</v>
      </c>
    </row>
    <row r="2812" spans="1:38" ht="15.5" x14ac:dyDescent="0.35">
      <c r="A2812">
        <v>2421529</v>
      </c>
      <c r="B2812" t="s">
        <v>360</v>
      </c>
      <c r="C2812" t="s">
        <v>94</v>
      </c>
      <c r="D2812" t="s">
        <v>731</v>
      </c>
      <c r="E2812" t="s">
        <v>224</v>
      </c>
      <c r="F2812" t="s">
        <v>71</v>
      </c>
      <c r="G2812">
        <v>30</v>
      </c>
      <c r="H2812" t="s">
        <v>61</v>
      </c>
      <c r="I2812" t="s">
        <v>2085</v>
      </c>
      <c r="J2812" s="1">
        <v>42407.234027777777</v>
      </c>
      <c r="K2812" s="1">
        <v>42407.284722222219</v>
      </c>
      <c r="L2812">
        <v>2392</v>
      </c>
      <c r="M2812" t="s">
        <v>2223</v>
      </c>
      <c r="N2812">
        <v>2</v>
      </c>
      <c r="O2812">
        <v>1</v>
      </c>
      <c r="P2812" t="s">
        <v>120</v>
      </c>
      <c r="Q2812" t="s">
        <v>90</v>
      </c>
      <c r="R2812" t="s">
        <v>64</v>
      </c>
      <c r="S2812" s="2">
        <v>42370</v>
      </c>
      <c r="T2812" s="2">
        <v>42460</v>
      </c>
      <c r="U2812">
        <v>5482803</v>
      </c>
      <c r="V2812" t="s">
        <v>49</v>
      </c>
      <c r="W2812">
        <v>376754</v>
      </c>
      <c r="X2812" t="s">
        <v>2086</v>
      </c>
      <c r="Y2812">
        <v>4853683</v>
      </c>
      <c r="Z2812" t="s">
        <v>226</v>
      </c>
      <c r="AA2812">
        <v>1253064</v>
      </c>
      <c r="AB2812" t="s">
        <v>74</v>
      </c>
      <c r="AC2812">
        <v>1413658</v>
      </c>
      <c r="AD2812" t="s">
        <v>121</v>
      </c>
      <c r="AE2812">
        <v>683167</v>
      </c>
      <c r="AF2812" t="s">
        <v>92</v>
      </c>
      <c r="AG2812" t="s">
        <v>137</v>
      </c>
      <c r="AH2812">
        <v>2392</v>
      </c>
      <c r="AI2812" t="s">
        <v>56</v>
      </c>
      <c r="AJ2812" t="s">
        <v>56</v>
      </c>
      <c r="AK2812" t="s">
        <v>56</v>
      </c>
      <c r="AL2812" t="s">
        <v>56</v>
      </c>
    </row>
    <row r="2813" spans="1:38" ht="15.5" x14ac:dyDescent="0.35">
      <c r="A2813">
        <v>2421855</v>
      </c>
      <c r="B2813" t="s">
        <v>372</v>
      </c>
      <c r="C2813" t="s">
        <v>241</v>
      </c>
      <c r="D2813" t="s">
        <v>520</v>
      </c>
      <c r="E2813" t="s">
        <v>224</v>
      </c>
      <c r="F2813" t="s">
        <v>71</v>
      </c>
      <c r="G2813">
        <v>41</v>
      </c>
      <c r="H2813" t="s">
        <v>43</v>
      </c>
      <c r="I2813" t="s">
        <v>2085</v>
      </c>
      <c r="J2813" s="1">
        <v>42453.881249999999</v>
      </c>
      <c r="K2813" s="1">
        <v>42455.62777777778</v>
      </c>
      <c r="L2813">
        <v>12069</v>
      </c>
      <c r="M2813" t="s">
        <v>2224</v>
      </c>
      <c r="N2813">
        <v>4</v>
      </c>
      <c r="O2813">
        <v>2</v>
      </c>
      <c r="P2813" t="s">
        <v>125</v>
      </c>
      <c r="Q2813" t="s">
        <v>63</v>
      </c>
      <c r="R2813" t="s">
        <v>48</v>
      </c>
      <c r="S2813" s="2">
        <v>42370</v>
      </c>
      <c r="T2813" s="2">
        <v>42460</v>
      </c>
      <c r="U2813">
        <v>5482803</v>
      </c>
      <c r="V2813" t="s">
        <v>49</v>
      </c>
      <c r="W2813">
        <v>376754</v>
      </c>
      <c r="X2813" t="s">
        <v>2086</v>
      </c>
      <c r="Y2813">
        <v>4853683</v>
      </c>
      <c r="Z2813" t="s">
        <v>226</v>
      </c>
      <c r="AA2813">
        <v>1253064</v>
      </c>
      <c r="AB2813" t="s">
        <v>74</v>
      </c>
      <c r="AC2813">
        <v>3020120</v>
      </c>
      <c r="AD2813" t="s">
        <v>127</v>
      </c>
      <c r="AE2813">
        <v>1076734</v>
      </c>
      <c r="AF2813" t="s">
        <v>66</v>
      </c>
      <c r="AG2813" t="s">
        <v>205</v>
      </c>
      <c r="AH2813">
        <v>11288</v>
      </c>
      <c r="AI2813" t="s">
        <v>128</v>
      </c>
      <c r="AJ2813">
        <v>781</v>
      </c>
      <c r="AK2813" t="s">
        <v>56</v>
      </c>
      <c r="AL2813" t="s">
        <v>56</v>
      </c>
    </row>
    <row r="2814" spans="1:38" ht="15.5" x14ac:dyDescent="0.35">
      <c r="A2814">
        <v>2422534</v>
      </c>
      <c r="B2814" t="s">
        <v>473</v>
      </c>
      <c r="C2814" t="s">
        <v>94</v>
      </c>
      <c r="D2814" t="s">
        <v>542</v>
      </c>
      <c r="E2814" t="s">
        <v>224</v>
      </c>
      <c r="F2814" t="s">
        <v>71</v>
      </c>
      <c r="G2814">
        <v>32</v>
      </c>
      <c r="H2814" t="s">
        <v>61</v>
      </c>
      <c r="I2814" t="s">
        <v>2085</v>
      </c>
      <c r="J2814" s="1">
        <v>42419.236111111109</v>
      </c>
      <c r="K2814" s="1">
        <v>42424.568055555559</v>
      </c>
      <c r="L2814">
        <v>600</v>
      </c>
      <c r="M2814" t="s">
        <v>1717</v>
      </c>
      <c r="N2814">
        <v>3</v>
      </c>
      <c r="O2814">
        <v>2</v>
      </c>
      <c r="P2814" t="s">
        <v>120</v>
      </c>
      <c r="Q2814" t="s">
        <v>97</v>
      </c>
      <c r="R2814" t="s">
        <v>48</v>
      </c>
      <c r="S2814" s="2">
        <v>42370</v>
      </c>
      <c r="T2814" s="2">
        <v>42460</v>
      </c>
      <c r="U2814">
        <v>5482803</v>
      </c>
      <c r="V2814" t="s">
        <v>49</v>
      </c>
      <c r="W2814">
        <v>376754</v>
      </c>
      <c r="X2814" t="s">
        <v>2086</v>
      </c>
      <c r="Y2814">
        <v>4853683</v>
      </c>
      <c r="Z2814" t="s">
        <v>226</v>
      </c>
      <c r="AA2814">
        <v>1253064</v>
      </c>
      <c r="AB2814" t="s">
        <v>74</v>
      </c>
      <c r="AC2814">
        <v>1413658</v>
      </c>
      <c r="AD2814" t="s">
        <v>121</v>
      </c>
      <c r="AE2814">
        <v>844526</v>
      </c>
      <c r="AF2814" t="s">
        <v>98</v>
      </c>
      <c r="AG2814" t="s">
        <v>205</v>
      </c>
      <c r="AH2814">
        <v>300</v>
      </c>
      <c r="AI2814" t="s">
        <v>137</v>
      </c>
      <c r="AJ2814">
        <v>300</v>
      </c>
      <c r="AK2814" t="s">
        <v>56</v>
      </c>
      <c r="AL2814" t="s">
        <v>56</v>
      </c>
    </row>
    <row r="2815" spans="1:38" ht="15.5" x14ac:dyDescent="0.35">
      <c r="A2815">
        <v>2426196</v>
      </c>
      <c r="B2815" t="s">
        <v>273</v>
      </c>
      <c r="C2815" t="s">
        <v>285</v>
      </c>
      <c r="D2815" t="s">
        <v>1328</v>
      </c>
      <c r="E2815" t="s">
        <v>224</v>
      </c>
      <c r="F2815" t="s">
        <v>71</v>
      </c>
      <c r="G2815">
        <v>34</v>
      </c>
      <c r="H2815" t="s">
        <v>61</v>
      </c>
      <c r="I2815" t="s">
        <v>2085</v>
      </c>
      <c r="J2815" s="1">
        <v>42418.72152777778</v>
      </c>
      <c r="K2815" s="1">
        <v>42448.835416666669</v>
      </c>
      <c r="L2815">
        <v>428</v>
      </c>
      <c r="M2815" t="s">
        <v>2225</v>
      </c>
      <c r="N2815">
        <v>6</v>
      </c>
      <c r="O2815">
        <v>5</v>
      </c>
      <c r="P2815" t="s">
        <v>125</v>
      </c>
      <c r="Q2815" t="s">
        <v>63</v>
      </c>
      <c r="R2815" t="s">
        <v>91</v>
      </c>
      <c r="S2815" s="2">
        <v>42370</v>
      </c>
      <c r="T2815" s="2">
        <v>42460</v>
      </c>
      <c r="U2815">
        <v>5482803</v>
      </c>
      <c r="V2815" t="s">
        <v>49</v>
      </c>
      <c r="W2815">
        <v>376754</v>
      </c>
      <c r="X2815" t="s">
        <v>2086</v>
      </c>
      <c r="Y2815">
        <v>4853683</v>
      </c>
      <c r="Z2815" t="s">
        <v>226</v>
      </c>
      <c r="AA2815">
        <v>1253064</v>
      </c>
      <c r="AB2815" t="s">
        <v>74</v>
      </c>
      <c r="AC2815">
        <v>3020120</v>
      </c>
      <c r="AD2815" t="s">
        <v>127</v>
      </c>
      <c r="AE2815">
        <v>1076734</v>
      </c>
      <c r="AF2815" t="s">
        <v>66</v>
      </c>
      <c r="AG2815" t="s">
        <v>116</v>
      </c>
      <c r="AH2815">
        <v>164</v>
      </c>
      <c r="AI2815" t="s">
        <v>205</v>
      </c>
      <c r="AJ2815">
        <v>136</v>
      </c>
      <c r="AK2815" t="s">
        <v>85</v>
      </c>
      <c r="AL2815">
        <v>99</v>
      </c>
    </row>
    <row r="2816" spans="1:38" ht="15.5" x14ac:dyDescent="0.35">
      <c r="A2816">
        <v>2426592</v>
      </c>
      <c r="B2816" t="s">
        <v>448</v>
      </c>
      <c r="C2816" t="s">
        <v>307</v>
      </c>
      <c r="D2816" t="s">
        <v>491</v>
      </c>
      <c r="E2816" t="s">
        <v>224</v>
      </c>
      <c r="F2816" t="s">
        <v>71</v>
      </c>
      <c r="G2816">
        <v>32</v>
      </c>
      <c r="H2816" t="s">
        <v>61</v>
      </c>
      <c r="I2816" t="s">
        <v>2085</v>
      </c>
      <c r="J2816" s="1">
        <v>42459.592361111114</v>
      </c>
      <c r="K2816" s="1">
        <v>42459.772222222222</v>
      </c>
      <c r="L2816">
        <v>1956</v>
      </c>
      <c r="M2816" t="s">
        <v>2226</v>
      </c>
      <c r="N2816">
        <v>2</v>
      </c>
      <c r="O2816">
        <v>2</v>
      </c>
      <c r="P2816" t="s">
        <v>125</v>
      </c>
      <c r="Q2816" t="s">
        <v>97</v>
      </c>
      <c r="R2816" t="s">
        <v>91</v>
      </c>
      <c r="S2816" s="2">
        <v>42370</v>
      </c>
      <c r="T2816" s="2">
        <v>42460</v>
      </c>
      <c r="U2816">
        <v>5482803</v>
      </c>
      <c r="V2816" t="s">
        <v>49</v>
      </c>
      <c r="W2816">
        <v>376754</v>
      </c>
      <c r="X2816" t="s">
        <v>2086</v>
      </c>
      <c r="Y2816">
        <v>4853683</v>
      </c>
      <c r="Z2816" t="s">
        <v>226</v>
      </c>
      <c r="AA2816">
        <v>1253064</v>
      </c>
      <c r="AB2816" t="s">
        <v>74</v>
      </c>
      <c r="AC2816">
        <v>3020120</v>
      </c>
      <c r="AD2816" t="s">
        <v>127</v>
      </c>
      <c r="AE2816">
        <v>844526</v>
      </c>
      <c r="AF2816" t="s">
        <v>98</v>
      </c>
      <c r="AG2816" t="s">
        <v>205</v>
      </c>
      <c r="AH2816">
        <v>1956</v>
      </c>
      <c r="AI2816" t="s">
        <v>75</v>
      </c>
      <c r="AJ2816">
        <v>0</v>
      </c>
      <c r="AK2816" t="s">
        <v>56</v>
      </c>
      <c r="AL2816" t="s">
        <v>56</v>
      </c>
    </row>
    <row r="2817" spans="1:38" ht="15.5" x14ac:dyDescent="0.35">
      <c r="A2817">
        <v>2426685</v>
      </c>
      <c r="B2817" t="s">
        <v>281</v>
      </c>
      <c r="C2817" t="s">
        <v>130</v>
      </c>
      <c r="D2817" t="s">
        <v>282</v>
      </c>
      <c r="E2817" t="s">
        <v>224</v>
      </c>
      <c r="F2817" t="s">
        <v>71</v>
      </c>
      <c r="G2817">
        <v>27</v>
      </c>
      <c r="H2817" t="s">
        <v>61</v>
      </c>
      <c r="I2817" t="s">
        <v>2085</v>
      </c>
      <c r="J2817" s="1">
        <v>42423.397222222222</v>
      </c>
      <c r="K2817" s="1">
        <v>42423.397222222222</v>
      </c>
      <c r="L2817">
        <v>24</v>
      </c>
      <c r="M2817" t="s">
        <v>759</v>
      </c>
      <c r="N2817">
        <v>1</v>
      </c>
      <c r="O2817">
        <v>1</v>
      </c>
      <c r="P2817" t="s">
        <v>120</v>
      </c>
      <c r="Q2817" t="s">
        <v>47</v>
      </c>
      <c r="R2817" t="s">
        <v>64</v>
      </c>
      <c r="S2817" s="2">
        <v>42370</v>
      </c>
      <c r="T2817" s="2">
        <v>42460</v>
      </c>
      <c r="U2817">
        <v>5482803</v>
      </c>
      <c r="V2817" t="s">
        <v>49</v>
      </c>
      <c r="W2817">
        <v>376754</v>
      </c>
      <c r="X2817" t="s">
        <v>2086</v>
      </c>
      <c r="Y2817">
        <v>4853683</v>
      </c>
      <c r="Z2817" t="s">
        <v>226</v>
      </c>
      <c r="AA2817">
        <v>1253064</v>
      </c>
      <c r="AB2817" t="s">
        <v>74</v>
      </c>
      <c r="AC2817">
        <v>1413658</v>
      </c>
      <c r="AD2817" t="s">
        <v>121</v>
      </c>
      <c r="AE2817">
        <v>718697</v>
      </c>
      <c r="AF2817" t="s">
        <v>54</v>
      </c>
      <c r="AG2817" t="s">
        <v>205</v>
      </c>
      <c r="AH2817">
        <v>24</v>
      </c>
      <c r="AI2817" t="s">
        <v>56</v>
      </c>
      <c r="AJ2817" t="s">
        <v>56</v>
      </c>
      <c r="AK2817" t="s">
        <v>56</v>
      </c>
      <c r="AL2817" t="s">
        <v>56</v>
      </c>
    </row>
    <row r="2818" spans="1:38" ht="15.5" x14ac:dyDescent="0.35">
      <c r="A2818">
        <v>2427199</v>
      </c>
      <c r="B2818" t="s">
        <v>355</v>
      </c>
      <c r="C2818" t="s">
        <v>222</v>
      </c>
      <c r="D2818" t="s">
        <v>606</v>
      </c>
      <c r="E2818" t="s">
        <v>224</v>
      </c>
      <c r="F2818" t="s">
        <v>71</v>
      </c>
      <c r="G2818">
        <v>26</v>
      </c>
      <c r="H2818" t="s">
        <v>61</v>
      </c>
      <c r="I2818" t="s">
        <v>2085</v>
      </c>
      <c r="J2818" s="1">
        <v>42419.566666666666</v>
      </c>
      <c r="K2818" s="1">
        <v>42443.486111111109</v>
      </c>
      <c r="L2818">
        <v>791</v>
      </c>
      <c r="M2818" t="s">
        <v>2227</v>
      </c>
      <c r="N2818">
        <v>5</v>
      </c>
      <c r="O2818">
        <v>3</v>
      </c>
      <c r="P2818" t="s">
        <v>125</v>
      </c>
      <c r="Q2818" t="s">
        <v>82</v>
      </c>
      <c r="R2818" t="s">
        <v>64</v>
      </c>
      <c r="S2818" s="2">
        <v>42370</v>
      </c>
      <c r="T2818" s="2">
        <v>42460</v>
      </c>
      <c r="U2818">
        <v>5482803</v>
      </c>
      <c r="V2818" t="s">
        <v>49</v>
      </c>
      <c r="W2818">
        <v>376754</v>
      </c>
      <c r="X2818" t="s">
        <v>2086</v>
      </c>
      <c r="Y2818">
        <v>4853683</v>
      </c>
      <c r="Z2818" t="s">
        <v>226</v>
      </c>
      <c r="AA2818">
        <v>1253064</v>
      </c>
      <c r="AB2818" t="s">
        <v>74</v>
      </c>
      <c r="AC2818">
        <v>3020120</v>
      </c>
      <c r="AD2818" t="s">
        <v>127</v>
      </c>
      <c r="AE2818">
        <v>423490</v>
      </c>
      <c r="AF2818" t="s">
        <v>84</v>
      </c>
      <c r="AG2818" t="s">
        <v>205</v>
      </c>
      <c r="AH2818">
        <v>632</v>
      </c>
      <c r="AI2818" t="s">
        <v>75</v>
      </c>
      <c r="AJ2818">
        <v>99</v>
      </c>
      <c r="AK2818" t="s">
        <v>76</v>
      </c>
      <c r="AL2818">
        <v>60</v>
      </c>
    </row>
    <row r="2819" spans="1:38" ht="15.5" x14ac:dyDescent="0.35">
      <c r="A2819">
        <v>2427460</v>
      </c>
      <c r="B2819" t="s">
        <v>331</v>
      </c>
      <c r="C2819" t="s">
        <v>94</v>
      </c>
      <c r="D2819" t="s">
        <v>343</v>
      </c>
      <c r="E2819" t="s">
        <v>224</v>
      </c>
      <c r="F2819" t="s">
        <v>71</v>
      </c>
      <c r="G2819">
        <v>25</v>
      </c>
      <c r="H2819" t="s">
        <v>61</v>
      </c>
      <c r="I2819" t="s">
        <v>2085</v>
      </c>
      <c r="J2819" s="1">
        <v>42459.67083333333</v>
      </c>
      <c r="K2819" s="1">
        <v>42459.673611111109</v>
      </c>
      <c r="L2819">
        <v>586</v>
      </c>
      <c r="M2819" t="s">
        <v>1104</v>
      </c>
      <c r="N2819">
        <v>2</v>
      </c>
      <c r="O2819">
        <v>1</v>
      </c>
      <c r="P2819" t="s">
        <v>125</v>
      </c>
      <c r="Q2819" t="s">
        <v>97</v>
      </c>
      <c r="R2819" t="s">
        <v>48</v>
      </c>
      <c r="S2819" s="2">
        <v>42370</v>
      </c>
      <c r="T2819" s="2">
        <v>42460</v>
      </c>
      <c r="U2819">
        <v>5482803</v>
      </c>
      <c r="V2819" t="s">
        <v>49</v>
      </c>
      <c r="W2819">
        <v>376754</v>
      </c>
      <c r="X2819" t="s">
        <v>2086</v>
      </c>
      <c r="Y2819">
        <v>4853683</v>
      </c>
      <c r="Z2819" t="s">
        <v>226</v>
      </c>
      <c r="AA2819">
        <v>1253064</v>
      </c>
      <c r="AB2819" t="s">
        <v>74</v>
      </c>
      <c r="AC2819">
        <v>3020120</v>
      </c>
      <c r="AD2819" t="s">
        <v>127</v>
      </c>
      <c r="AE2819">
        <v>844526</v>
      </c>
      <c r="AF2819" t="s">
        <v>98</v>
      </c>
      <c r="AG2819" t="s">
        <v>205</v>
      </c>
      <c r="AH2819">
        <v>586</v>
      </c>
      <c r="AI2819" t="s">
        <v>56</v>
      </c>
      <c r="AJ2819" t="s">
        <v>56</v>
      </c>
      <c r="AK2819" t="s">
        <v>56</v>
      </c>
      <c r="AL2819" t="s">
        <v>56</v>
      </c>
    </row>
    <row r="2820" spans="1:38" ht="15.5" x14ac:dyDescent="0.35">
      <c r="A2820">
        <v>51888</v>
      </c>
      <c r="B2820" t="s">
        <v>688</v>
      </c>
      <c r="C2820" t="s">
        <v>456</v>
      </c>
      <c r="D2820" t="s">
        <v>2228</v>
      </c>
      <c r="E2820" t="s">
        <v>41</v>
      </c>
      <c r="F2820" t="s">
        <v>42</v>
      </c>
      <c r="G2820">
        <v>24</v>
      </c>
      <c r="H2820" t="s">
        <v>61</v>
      </c>
      <c r="I2820" t="s">
        <v>2229</v>
      </c>
      <c r="J2820" s="1">
        <v>42375.293055555558</v>
      </c>
      <c r="K2820" s="1">
        <v>42377.253472222219</v>
      </c>
      <c r="L2820">
        <v>81</v>
      </c>
      <c r="M2820" t="s">
        <v>321</v>
      </c>
      <c r="N2820">
        <v>2</v>
      </c>
      <c r="O2820">
        <v>2</v>
      </c>
      <c r="P2820" t="s">
        <v>46</v>
      </c>
      <c r="Q2820" t="s">
        <v>142</v>
      </c>
      <c r="R2820" t="s">
        <v>64</v>
      </c>
      <c r="S2820" s="2">
        <v>42370</v>
      </c>
      <c r="T2820" s="2">
        <v>42460</v>
      </c>
      <c r="U2820">
        <v>5482803</v>
      </c>
      <c r="V2820" t="s">
        <v>49</v>
      </c>
      <c r="W2820">
        <v>470635</v>
      </c>
      <c r="X2820" t="s">
        <v>2230</v>
      </c>
      <c r="Y2820">
        <v>498934</v>
      </c>
      <c r="Z2820" t="s">
        <v>51</v>
      </c>
      <c r="AA2820">
        <v>2072824</v>
      </c>
      <c r="AB2820" t="s">
        <v>52</v>
      </c>
      <c r="AC2820">
        <v>1049025</v>
      </c>
      <c r="AD2820" t="s">
        <v>53</v>
      </c>
      <c r="AE2820">
        <v>898313</v>
      </c>
      <c r="AF2820" t="s">
        <v>143</v>
      </c>
      <c r="AG2820" t="s">
        <v>128</v>
      </c>
      <c r="AH2820">
        <v>47</v>
      </c>
      <c r="AI2820" t="s">
        <v>67</v>
      </c>
      <c r="AJ2820">
        <v>34</v>
      </c>
      <c r="AK2820" t="s">
        <v>56</v>
      </c>
      <c r="AL2820" t="s">
        <v>56</v>
      </c>
    </row>
    <row r="2821" spans="1:38" ht="15.5" x14ac:dyDescent="0.35">
      <c r="A2821">
        <v>72316</v>
      </c>
      <c r="B2821" t="s">
        <v>208</v>
      </c>
      <c r="C2821" t="s">
        <v>209</v>
      </c>
      <c r="D2821" t="s">
        <v>2231</v>
      </c>
      <c r="E2821" t="s">
        <v>41</v>
      </c>
      <c r="F2821" t="s">
        <v>60</v>
      </c>
      <c r="G2821">
        <v>9</v>
      </c>
      <c r="H2821" t="s">
        <v>72</v>
      </c>
      <c r="I2821" t="s">
        <v>2229</v>
      </c>
      <c r="J2821" s="1">
        <v>42374.582638888889</v>
      </c>
      <c r="K2821" s="1">
        <v>42387.738194444442</v>
      </c>
      <c r="L2821">
        <v>2384</v>
      </c>
      <c r="M2821" t="s">
        <v>2232</v>
      </c>
      <c r="N2821">
        <v>2</v>
      </c>
      <c r="O2821">
        <v>1</v>
      </c>
      <c r="P2821" t="s">
        <v>46</v>
      </c>
      <c r="Q2821" t="s">
        <v>82</v>
      </c>
      <c r="R2821" t="s">
        <v>48</v>
      </c>
      <c r="S2821" s="2">
        <v>42370</v>
      </c>
      <c r="T2821" s="2">
        <v>42460</v>
      </c>
      <c r="U2821">
        <v>5482803</v>
      </c>
      <c r="V2821" t="s">
        <v>49</v>
      </c>
      <c r="W2821">
        <v>470635</v>
      </c>
      <c r="X2821" t="s">
        <v>2230</v>
      </c>
      <c r="Y2821">
        <v>498934</v>
      </c>
      <c r="Z2821" t="s">
        <v>51</v>
      </c>
      <c r="AA2821">
        <v>883948</v>
      </c>
      <c r="AB2821" t="s">
        <v>65</v>
      </c>
      <c r="AC2821">
        <v>1049025</v>
      </c>
      <c r="AD2821" t="s">
        <v>53</v>
      </c>
      <c r="AE2821">
        <v>423490</v>
      </c>
      <c r="AF2821" t="s">
        <v>84</v>
      </c>
      <c r="AG2821" t="s">
        <v>116</v>
      </c>
      <c r="AH2821">
        <v>2384</v>
      </c>
      <c r="AI2821" t="s">
        <v>56</v>
      </c>
      <c r="AJ2821" t="s">
        <v>56</v>
      </c>
      <c r="AK2821" t="s">
        <v>56</v>
      </c>
      <c r="AL2821" t="s">
        <v>56</v>
      </c>
    </row>
    <row r="2822" spans="1:38" ht="15.5" x14ac:dyDescent="0.35">
      <c r="A2822">
        <v>264705</v>
      </c>
      <c r="B2822" t="s">
        <v>949</v>
      </c>
      <c r="C2822" t="s">
        <v>237</v>
      </c>
      <c r="D2822" t="s">
        <v>2233</v>
      </c>
      <c r="E2822" t="s">
        <v>41</v>
      </c>
      <c r="F2822" t="s">
        <v>42</v>
      </c>
      <c r="G2822">
        <v>37</v>
      </c>
      <c r="H2822" t="s">
        <v>43</v>
      </c>
      <c r="I2822" t="s">
        <v>2229</v>
      </c>
      <c r="J2822" s="1">
        <v>42457.813888888886</v>
      </c>
      <c r="K2822" s="1">
        <v>42457.813888888886</v>
      </c>
      <c r="L2822">
        <v>166</v>
      </c>
      <c r="M2822" t="s">
        <v>2054</v>
      </c>
      <c r="N2822">
        <v>1</v>
      </c>
      <c r="O2822">
        <v>1</v>
      </c>
      <c r="P2822" t="s">
        <v>125</v>
      </c>
      <c r="Q2822" t="s">
        <v>82</v>
      </c>
      <c r="R2822" t="s">
        <v>91</v>
      </c>
      <c r="S2822" s="2">
        <v>42370</v>
      </c>
      <c r="T2822" s="2">
        <v>42460</v>
      </c>
      <c r="U2822">
        <v>5482803</v>
      </c>
      <c r="V2822" t="s">
        <v>49</v>
      </c>
      <c r="W2822">
        <v>470635</v>
      </c>
      <c r="X2822" t="s">
        <v>2230</v>
      </c>
      <c r="Y2822">
        <v>498934</v>
      </c>
      <c r="Z2822" t="s">
        <v>51</v>
      </c>
      <c r="AA2822">
        <v>2072824</v>
      </c>
      <c r="AB2822" t="s">
        <v>52</v>
      </c>
      <c r="AC2822">
        <v>3020120</v>
      </c>
      <c r="AD2822" t="s">
        <v>127</v>
      </c>
      <c r="AE2822">
        <v>423490</v>
      </c>
      <c r="AF2822" t="s">
        <v>84</v>
      </c>
      <c r="AG2822" t="s">
        <v>55</v>
      </c>
      <c r="AH2822">
        <v>166</v>
      </c>
      <c r="AI2822" t="s">
        <v>56</v>
      </c>
      <c r="AJ2822" t="s">
        <v>56</v>
      </c>
      <c r="AK2822" t="s">
        <v>56</v>
      </c>
      <c r="AL2822" t="s">
        <v>56</v>
      </c>
    </row>
    <row r="2823" spans="1:38" ht="15.5" x14ac:dyDescent="0.35">
      <c r="A2823">
        <v>432894</v>
      </c>
      <c r="B2823" t="s">
        <v>849</v>
      </c>
      <c r="C2823" t="s">
        <v>228</v>
      </c>
      <c r="D2823" t="s">
        <v>2234</v>
      </c>
      <c r="E2823" t="s">
        <v>41</v>
      </c>
      <c r="F2823" t="s">
        <v>42</v>
      </c>
      <c r="G2823">
        <v>35</v>
      </c>
      <c r="H2823" t="s">
        <v>61</v>
      </c>
      <c r="I2823" t="s">
        <v>2229</v>
      </c>
      <c r="J2823" s="1">
        <v>42377.131944444445</v>
      </c>
      <c r="K2823" s="1">
        <v>42377.131944444445</v>
      </c>
      <c r="L2823">
        <v>0</v>
      </c>
      <c r="M2823" t="s">
        <v>188</v>
      </c>
      <c r="N2823">
        <v>1</v>
      </c>
      <c r="O2823">
        <v>1</v>
      </c>
      <c r="P2823" t="s">
        <v>46</v>
      </c>
      <c r="Q2823" t="s">
        <v>142</v>
      </c>
      <c r="R2823" t="s">
        <v>114</v>
      </c>
      <c r="S2823" s="2">
        <v>42370</v>
      </c>
      <c r="T2823" s="2">
        <v>42460</v>
      </c>
      <c r="U2823">
        <v>5482803</v>
      </c>
      <c r="V2823" t="s">
        <v>49</v>
      </c>
      <c r="W2823">
        <v>470635</v>
      </c>
      <c r="X2823" t="s">
        <v>2230</v>
      </c>
      <c r="Y2823">
        <v>498934</v>
      </c>
      <c r="Z2823" t="s">
        <v>51</v>
      </c>
      <c r="AA2823">
        <v>2072824</v>
      </c>
      <c r="AB2823" t="s">
        <v>52</v>
      </c>
      <c r="AC2823">
        <v>1049025</v>
      </c>
      <c r="AD2823" t="s">
        <v>53</v>
      </c>
      <c r="AE2823">
        <v>898313</v>
      </c>
      <c r="AF2823" t="s">
        <v>143</v>
      </c>
      <c r="AG2823" t="s">
        <v>137</v>
      </c>
      <c r="AH2823">
        <v>0</v>
      </c>
      <c r="AI2823" t="s">
        <v>56</v>
      </c>
      <c r="AJ2823" t="s">
        <v>56</v>
      </c>
      <c r="AK2823" t="s">
        <v>56</v>
      </c>
      <c r="AL2823" t="s">
        <v>56</v>
      </c>
    </row>
    <row r="2824" spans="1:38" ht="15.5" x14ac:dyDescent="0.35">
      <c r="A2824">
        <v>760529</v>
      </c>
      <c r="B2824" t="s">
        <v>144</v>
      </c>
      <c r="C2824" t="s">
        <v>145</v>
      </c>
      <c r="D2824" t="s">
        <v>2235</v>
      </c>
      <c r="E2824" t="s">
        <v>41</v>
      </c>
      <c r="F2824" t="s">
        <v>71</v>
      </c>
      <c r="G2824">
        <v>48</v>
      </c>
      <c r="H2824" t="s">
        <v>43</v>
      </c>
      <c r="I2824" t="s">
        <v>2229</v>
      </c>
      <c r="J2824" s="1">
        <v>42432.867361111108</v>
      </c>
      <c r="K2824" s="1">
        <v>42432.867361111108</v>
      </c>
      <c r="L2824">
        <v>57</v>
      </c>
      <c r="M2824" t="s">
        <v>899</v>
      </c>
      <c r="N2824">
        <v>1</v>
      </c>
      <c r="O2824">
        <v>1</v>
      </c>
      <c r="P2824" t="s">
        <v>125</v>
      </c>
      <c r="Q2824" t="s">
        <v>113</v>
      </c>
      <c r="R2824" t="s">
        <v>91</v>
      </c>
      <c r="S2824" s="2">
        <v>42370</v>
      </c>
      <c r="T2824" s="2">
        <v>42460</v>
      </c>
      <c r="U2824">
        <v>5482803</v>
      </c>
      <c r="V2824" t="s">
        <v>49</v>
      </c>
      <c r="W2824">
        <v>470635</v>
      </c>
      <c r="X2824" t="s">
        <v>2230</v>
      </c>
      <c r="Y2824">
        <v>498934</v>
      </c>
      <c r="Z2824" t="s">
        <v>51</v>
      </c>
      <c r="AA2824">
        <v>1253064</v>
      </c>
      <c r="AB2824" t="s">
        <v>74</v>
      </c>
      <c r="AC2824">
        <v>3020120</v>
      </c>
      <c r="AD2824" t="s">
        <v>127</v>
      </c>
      <c r="AE2824">
        <v>837876</v>
      </c>
      <c r="AF2824" t="s">
        <v>115</v>
      </c>
      <c r="AG2824" t="s">
        <v>85</v>
      </c>
      <c r="AH2824">
        <v>57</v>
      </c>
      <c r="AI2824" t="s">
        <v>56</v>
      </c>
      <c r="AJ2824" t="s">
        <v>56</v>
      </c>
      <c r="AK2824" t="s">
        <v>56</v>
      </c>
      <c r="AL2824" t="s">
        <v>56</v>
      </c>
    </row>
    <row r="2825" spans="1:38" ht="15.5" x14ac:dyDescent="0.35">
      <c r="A2825">
        <v>760598</v>
      </c>
      <c r="B2825" t="s">
        <v>103</v>
      </c>
      <c r="C2825" t="s">
        <v>104</v>
      </c>
      <c r="D2825" t="s">
        <v>2236</v>
      </c>
      <c r="E2825" t="s">
        <v>41</v>
      </c>
      <c r="F2825" t="s">
        <v>42</v>
      </c>
      <c r="G2825">
        <v>45</v>
      </c>
      <c r="H2825" t="s">
        <v>43</v>
      </c>
      <c r="I2825" t="s">
        <v>2229</v>
      </c>
      <c r="J2825" s="1">
        <v>42453.607638888891</v>
      </c>
      <c r="K2825" s="1">
        <v>42453.607638888891</v>
      </c>
      <c r="L2825">
        <v>0</v>
      </c>
      <c r="M2825" t="s">
        <v>188</v>
      </c>
      <c r="N2825">
        <v>1</v>
      </c>
      <c r="O2825">
        <v>1</v>
      </c>
      <c r="P2825" t="s">
        <v>125</v>
      </c>
      <c r="Q2825" t="s">
        <v>113</v>
      </c>
      <c r="R2825" t="s">
        <v>48</v>
      </c>
      <c r="S2825" s="2">
        <v>42370</v>
      </c>
      <c r="T2825" s="2">
        <v>42460</v>
      </c>
      <c r="U2825">
        <v>5482803</v>
      </c>
      <c r="V2825" t="s">
        <v>49</v>
      </c>
      <c r="W2825">
        <v>470635</v>
      </c>
      <c r="X2825" t="s">
        <v>2230</v>
      </c>
      <c r="Y2825">
        <v>498934</v>
      </c>
      <c r="Z2825" t="s">
        <v>51</v>
      </c>
      <c r="AA2825">
        <v>2072824</v>
      </c>
      <c r="AB2825" t="s">
        <v>52</v>
      </c>
      <c r="AC2825">
        <v>3020120</v>
      </c>
      <c r="AD2825" t="s">
        <v>127</v>
      </c>
      <c r="AE2825">
        <v>837876</v>
      </c>
      <c r="AF2825" t="s">
        <v>115</v>
      </c>
      <c r="AG2825" t="s">
        <v>116</v>
      </c>
      <c r="AH2825">
        <v>0</v>
      </c>
      <c r="AI2825" t="s">
        <v>56</v>
      </c>
      <c r="AJ2825" t="s">
        <v>56</v>
      </c>
      <c r="AK2825" t="s">
        <v>56</v>
      </c>
      <c r="AL2825" t="s">
        <v>56</v>
      </c>
    </row>
    <row r="2826" spans="1:38" ht="15.5" x14ac:dyDescent="0.35">
      <c r="A2826">
        <v>765264</v>
      </c>
      <c r="B2826" t="s">
        <v>949</v>
      </c>
      <c r="C2826" t="s">
        <v>237</v>
      </c>
      <c r="D2826" t="s">
        <v>2237</v>
      </c>
      <c r="E2826" t="s">
        <v>41</v>
      </c>
      <c r="F2826" t="s">
        <v>42</v>
      </c>
      <c r="G2826">
        <v>23</v>
      </c>
      <c r="H2826" t="s">
        <v>61</v>
      </c>
      <c r="I2826" t="s">
        <v>2229</v>
      </c>
      <c r="J2826" s="1">
        <v>42392.830555555556</v>
      </c>
      <c r="K2826" s="1">
        <v>42392.830555555556</v>
      </c>
      <c r="L2826">
        <v>342</v>
      </c>
      <c r="M2826" t="s">
        <v>1616</v>
      </c>
      <c r="N2826">
        <v>1</v>
      </c>
      <c r="O2826">
        <v>1</v>
      </c>
      <c r="P2826" t="s">
        <v>46</v>
      </c>
      <c r="Q2826" t="s">
        <v>63</v>
      </c>
      <c r="R2826" t="s">
        <v>91</v>
      </c>
      <c r="S2826" s="2">
        <v>42370</v>
      </c>
      <c r="T2826" s="2">
        <v>42460</v>
      </c>
      <c r="U2826">
        <v>5482803</v>
      </c>
      <c r="V2826" t="s">
        <v>49</v>
      </c>
      <c r="W2826">
        <v>470635</v>
      </c>
      <c r="X2826" t="s">
        <v>2230</v>
      </c>
      <c r="Y2826">
        <v>498934</v>
      </c>
      <c r="Z2826" t="s">
        <v>51</v>
      </c>
      <c r="AA2826">
        <v>2072824</v>
      </c>
      <c r="AB2826" t="s">
        <v>52</v>
      </c>
      <c r="AC2826">
        <v>1049025</v>
      </c>
      <c r="AD2826" t="s">
        <v>53</v>
      </c>
      <c r="AE2826">
        <v>1076734</v>
      </c>
      <c r="AF2826" t="s">
        <v>66</v>
      </c>
      <c r="AG2826" t="s">
        <v>76</v>
      </c>
      <c r="AH2826">
        <v>342</v>
      </c>
      <c r="AI2826" t="s">
        <v>56</v>
      </c>
      <c r="AJ2826" t="s">
        <v>56</v>
      </c>
      <c r="AK2826" t="s">
        <v>56</v>
      </c>
      <c r="AL2826" t="s">
        <v>56</v>
      </c>
    </row>
    <row r="2827" spans="1:38" ht="15.5" x14ac:dyDescent="0.35">
      <c r="A2827">
        <v>765950</v>
      </c>
      <c r="B2827" t="s">
        <v>1067</v>
      </c>
      <c r="C2827" t="s">
        <v>251</v>
      </c>
      <c r="D2827" t="s">
        <v>2238</v>
      </c>
      <c r="E2827" t="s">
        <v>41</v>
      </c>
      <c r="F2827" t="s">
        <v>42</v>
      </c>
      <c r="G2827">
        <v>40</v>
      </c>
      <c r="H2827" t="s">
        <v>43</v>
      </c>
      <c r="I2827" t="s">
        <v>2229</v>
      </c>
      <c r="J2827" s="1">
        <v>42417.704861111109</v>
      </c>
      <c r="K2827" s="1">
        <v>42417.704861111109</v>
      </c>
      <c r="L2827">
        <v>43</v>
      </c>
      <c r="M2827" t="s">
        <v>1333</v>
      </c>
      <c r="N2827">
        <v>1</v>
      </c>
      <c r="O2827">
        <v>1</v>
      </c>
      <c r="P2827" t="s">
        <v>120</v>
      </c>
      <c r="Q2827" t="s">
        <v>97</v>
      </c>
      <c r="R2827" t="s">
        <v>48</v>
      </c>
      <c r="S2827" s="2">
        <v>42370</v>
      </c>
      <c r="T2827" s="2">
        <v>42460</v>
      </c>
      <c r="U2827">
        <v>5482803</v>
      </c>
      <c r="V2827" t="s">
        <v>49</v>
      </c>
      <c r="W2827">
        <v>470635</v>
      </c>
      <c r="X2827" t="s">
        <v>2230</v>
      </c>
      <c r="Y2827">
        <v>498934</v>
      </c>
      <c r="Z2827" t="s">
        <v>51</v>
      </c>
      <c r="AA2827">
        <v>2072824</v>
      </c>
      <c r="AB2827" t="s">
        <v>52</v>
      </c>
      <c r="AC2827">
        <v>1413658</v>
      </c>
      <c r="AD2827" t="s">
        <v>121</v>
      </c>
      <c r="AE2827">
        <v>844526</v>
      </c>
      <c r="AF2827" t="s">
        <v>98</v>
      </c>
      <c r="AG2827" t="s">
        <v>75</v>
      </c>
      <c r="AH2827">
        <v>43</v>
      </c>
      <c r="AI2827" t="s">
        <v>56</v>
      </c>
      <c r="AJ2827" t="s">
        <v>56</v>
      </c>
      <c r="AK2827" t="s">
        <v>56</v>
      </c>
      <c r="AL2827" t="s">
        <v>56</v>
      </c>
    </row>
    <row r="2828" spans="1:38" ht="15.5" x14ac:dyDescent="0.35">
      <c r="A2828">
        <v>772528</v>
      </c>
      <c r="B2828" t="s">
        <v>673</v>
      </c>
      <c r="C2828" t="s">
        <v>313</v>
      </c>
      <c r="D2828" t="s">
        <v>2239</v>
      </c>
      <c r="E2828" t="s">
        <v>41</v>
      </c>
      <c r="F2828" t="s">
        <v>42</v>
      </c>
      <c r="G2828">
        <v>32</v>
      </c>
      <c r="H2828" t="s">
        <v>61</v>
      </c>
      <c r="I2828" t="s">
        <v>2229</v>
      </c>
      <c r="J2828" s="1">
        <v>42377.855555555558</v>
      </c>
      <c r="K2828" s="1">
        <v>42453.433333333334</v>
      </c>
      <c r="L2828">
        <v>1207</v>
      </c>
      <c r="M2828" t="s">
        <v>1830</v>
      </c>
      <c r="N2828">
        <v>4</v>
      </c>
      <c r="O2828">
        <v>4</v>
      </c>
      <c r="P2828" t="s">
        <v>125</v>
      </c>
      <c r="Q2828" t="s">
        <v>113</v>
      </c>
      <c r="R2828" t="s">
        <v>64</v>
      </c>
      <c r="S2828" s="2">
        <v>42370</v>
      </c>
      <c r="T2828" s="2">
        <v>42460</v>
      </c>
      <c r="U2828">
        <v>5482803</v>
      </c>
      <c r="V2828" t="s">
        <v>49</v>
      </c>
      <c r="W2828">
        <v>470635</v>
      </c>
      <c r="X2828" t="s">
        <v>2230</v>
      </c>
      <c r="Y2828">
        <v>498934</v>
      </c>
      <c r="Z2828" t="s">
        <v>51</v>
      </c>
      <c r="AA2828">
        <v>2072824</v>
      </c>
      <c r="AB2828" t="s">
        <v>52</v>
      </c>
      <c r="AC2828">
        <v>3020120</v>
      </c>
      <c r="AD2828" t="s">
        <v>127</v>
      </c>
      <c r="AE2828">
        <v>837876</v>
      </c>
      <c r="AF2828" t="s">
        <v>115</v>
      </c>
      <c r="AG2828" t="s">
        <v>76</v>
      </c>
      <c r="AH2828">
        <v>540</v>
      </c>
      <c r="AI2828" t="s">
        <v>212</v>
      </c>
      <c r="AJ2828">
        <v>322</v>
      </c>
      <c r="AK2828" t="s">
        <v>116</v>
      </c>
      <c r="AL2828">
        <v>190</v>
      </c>
    </row>
    <row r="2829" spans="1:38" ht="15.5" x14ac:dyDescent="0.35">
      <c r="A2829">
        <v>773545</v>
      </c>
      <c r="B2829" t="s">
        <v>217</v>
      </c>
      <c r="C2829" t="s">
        <v>218</v>
      </c>
      <c r="D2829" t="s">
        <v>2240</v>
      </c>
      <c r="E2829" t="s">
        <v>41</v>
      </c>
      <c r="F2829" t="s">
        <v>42</v>
      </c>
      <c r="G2829">
        <v>62</v>
      </c>
      <c r="H2829" t="s">
        <v>43</v>
      </c>
      <c r="I2829" t="s">
        <v>2229</v>
      </c>
      <c r="J2829" s="1">
        <v>42405.547222222223</v>
      </c>
      <c r="K2829" s="1">
        <v>42405.547222222223</v>
      </c>
      <c r="L2829">
        <v>87</v>
      </c>
      <c r="M2829" t="s">
        <v>363</v>
      </c>
      <c r="N2829">
        <v>1</v>
      </c>
      <c r="O2829">
        <v>1</v>
      </c>
      <c r="P2829" t="s">
        <v>120</v>
      </c>
      <c r="Q2829" t="s">
        <v>142</v>
      </c>
      <c r="R2829" t="s">
        <v>48</v>
      </c>
      <c r="S2829" s="2">
        <v>42370</v>
      </c>
      <c r="T2829" s="2">
        <v>42460</v>
      </c>
      <c r="U2829">
        <v>5482803</v>
      </c>
      <c r="V2829" t="s">
        <v>49</v>
      </c>
      <c r="W2829">
        <v>470635</v>
      </c>
      <c r="X2829" t="s">
        <v>2230</v>
      </c>
      <c r="Y2829">
        <v>498934</v>
      </c>
      <c r="Z2829" t="s">
        <v>51</v>
      </c>
      <c r="AA2829">
        <v>2072824</v>
      </c>
      <c r="AB2829" t="s">
        <v>52</v>
      </c>
      <c r="AC2829">
        <v>1413658</v>
      </c>
      <c r="AD2829" t="s">
        <v>121</v>
      </c>
      <c r="AE2829">
        <v>898313</v>
      </c>
      <c r="AF2829" t="s">
        <v>143</v>
      </c>
      <c r="AG2829" t="s">
        <v>117</v>
      </c>
      <c r="AH2829">
        <v>87</v>
      </c>
      <c r="AI2829" t="s">
        <v>56</v>
      </c>
      <c r="AJ2829" t="s">
        <v>56</v>
      </c>
      <c r="AK2829" t="s">
        <v>56</v>
      </c>
      <c r="AL2829" t="s">
        <v>56</v>
      </c>
    </row>
    <row r="2830" spans="1:38" ht="15.5" x14ac:dyDescent="0.35">
      <c r="A2830">
        <v>779974</v>
      </c>
      <c r="B2830" t="s">
        <v>138</v>
      </c>
      <c r="C2830" t="s">
        <v>139</v>
      </c>
      <c r="D2830" t="s">
        <v>2241</v>
      </c>
      <c r="E2830" t="s">
        <v>41</v>
      </c>
      <c r="F2830" t="s">
        <v>80</v>
      </c>
      <c r="G2830">
        <v>30</v>
      </c>
      <c r="H2830" t="s">
        <v>61</v>
      </c>
      <c r="I2830" t="s">
        <v>2229</v>
      </c>
      <c r="J2830" s="1">
        <v>42410.609722222223</v>
      </c>
      <c r="K2830" s="1">
        <v>42410.609722222223</v>
      </c>
      <c r="L2830">
        <v>168</v>
      </c>
      <c r="M2830" t="s">
        <v>1319</v>
      </c>
      <c r="N2830">
        <v>1</v>
      </c>
      <c r="O2830">
        <v>1</v>
      </c>
      <c r="P2830" t="s">
        <v>120</v>
      </c>
      <c r="Q2830" t="s">
        <v>97</v>
      </c>
      <c r="R2830" t="s">
        <v>48</v>
      </c>
      <c r="S2830" s="2">
        <v>42370</v>
      </c>
      <c r="T2830" s="2">
        <v>42460</v>
      </c>
      <c r="U2830">
        <v>5482803</v>
      </c>
      <c r="V2830" t="s">
        <v>49</v>
      </c>
      <c r="W2830">
        <v>470635</v>
      </c>
      <c r="X2830" t="s">
        <v>2230</v>
      </c>
      <c r="Y2830">
        <v>498934</v>
      </c>
      <c r="Z2830" t="s">
        <v>51</v>
      </c>
      <c r="AA2830">
        <v>575512</v>
      </c>
      <c r="AB2830" t="s">
        <v>83</v>
      </c>
      <c r="AC2830">
        <v>1413658</v>
      </c>
      <c r="AD2830" t="s">
        <v>121</v>
      </c>
      <c r="AE2830">
        <v>844526</v>
      </c>
      <c r="AF2830" t="s">
        <v>98</v>
      </c>
      <c r="AG2830" t="s">
        <v>157</v>
      </c>
      <c r="AH2830">
        <v>168</v>
      </c>
      <c r="AI2830" t="s">
        <v>56</v>
      </c>
      <c r="AJ2830" t="s">
        <v>56</v>
      </c>
      <c r="AK2830" t="s">
        <v>56</v>
      </c>
      <c r="AL2830" t="s">
        <v>56</v>
      </c>
    </row>
    <row r="2831" spans="1:38" ht="15.5" x14ac:dyDescent="0.35">
      <c r="A2831">
        <v>780232</v>
      </c>
      <c r="B2831" t="s">
        <v>849</v>
      </c>
      <c r="C2831" t="s">
        <v>228</v>
      </c>
      <c r="D2831" t="s">
        <v>2242</v>
      </c>
      <c r="E2831" t="s">
        <v>41</v>
      </c>
      <c r="F2831" t="s">
        <v>42</v>
      </c>
      <c r="G2831">
        <v>35</v>
      </c>
      <c r="H2831" t="s">
        <v>61</v>
      </c>
      <c r="I2831" t="s">
        <v>2229</v>
      </c>
      <c r="J2831" s="1">
        <v>42380.602777777778</v>
      </c>
      <c r="K2831" s="1">
        <v>42393.204861111109</v>
      </c>
      <c r="L2831">
        <v>99</v>
      </c>
      <c r="M2831" t="s">
        <v>45</v>
      </c>
      <c r="N2831">
        <v>4</v>
      </c>
      <c r="O2831">
        <v>2</v>
      </c>
      <c r="P2831" t="s">
        <v>46</v>
      </c>
      <c r="Q2831" t="s">
        <v>90</v>
      </c>
      <c r="R2831" t="s">
        <v>114</v>
      </c>
      <c r="S2831" s="2">
        <v>42370</v>
      </c>
      <c r="T2831" s="2">
        <v>42460</v>
      </c>
      <c r="U2831">
        <v>5482803</v>
      </c>
      <c r="V2831" t="s">
        <v>49</v>
      </c>
      <c r="W2831">
        <v>470635</v>
      </c>
      <c r="X2831" t="s">
        <v>2230</v>
      </c>
      <c r="Y2831">
        <v>498934</v>
      </c>
      <c r="Z2831" t="s">
        <v>51</v>
      </c>
      <c r="AA2831">
        <v>2072824</v>
      </c>
      <c r="AB2831" t="s">
        <v>52</v>
      </c>
      <c r="AC2831">
        <v>1049025</v>
      </c>
      <c r="AD2831" t="s">
        <v>53</v>
      </c>
      <c r="AE2831">
        <v>683167</v>
      </c>
      <c r="AF2831" t="s">
        <v>92</v>
      </c>
      <c r="AG2831" t="s">
        <v>212</v>
      </c>
      <c r="AH2831">
        <v>99</v>
      </c>
      <c r="AI2831" t="s">
        <v>137</v>
      </c>
      <c r="AJ2831">
        <v>0</v>
      </c>
      <c r="AK2831" t="s">
        <v>56</v>
      </c>
      <c r="AL2831" t="s">
        <v>56</v>
      </c>
    </row>
    <row r="2832" spans="1:38" ht="15.5" x14ac:dyDescent="0.35">
      <c r="A2832">
        <v>780497</v>
      </c>
      <c r="B2832" t="s">
        <v>969</v>
      </c>
      <c r="C2832" t="s">
        <v>411</v>
      </c>
      <c r="D2832" t="s">
        <v>2243</v>
      </c>
      <c r="E2832" t="s">
        <v>41</v>
      </c>
      <c r="F2832" t="s">
        <v>42</v>
      </c>
      <c r="G2832">
        <v>27</v>
      </c>
      <c r="H2832" t="s">
        <v>61</v>
      </c>
      <c r="I2832" t="s">
        <v>2229</v>
      </c>
      <c r="J2832" s="1">
        <v>42393.652083333334</v>
      </c>
      <c r="K2832" s="1">
        <v>42415.364583333336</v>
      </c>
      <c r="L2832">
        <v>680</v>
      </c>
      <c r="M2832" t="s">
        <v>1455</v>
      </c>
      <c r="N2832">
        <v>3</v>
      </c>
      <c r="O2832">
        <v>3</v>
      </c>
      <c r="P2832" t="s">
        <v>120</v>
      </c>
      <c r="Q2832" t="s">
        <v>82</v>
      </c>
      <c r="R2832" t="s">
        <v>64</v>
      </c>
      <c r="S2832" s="2">
        <v>42370</v>
      </c>
      <c r="T2832" s="2">
        <v>42460</v>
      </c>
      <c r="U2832">
        <v>5482803</v>
      </c>
      <c r="V2832" t="s">
        <v>49</v>
      </c>
      <c r="W2832">
        <v>470635</v>
      </c>
      <c r="X2832" t="s">
        <v>2230</v>
      </c>
      <c r="Y2832">
        <v>498934</v>
      </c>
      <c r="Z2832" t="s">
        <v>51</v>
      </c>
      <c r="AA2832">
        <v>2072824</v>
      </c>
      <c r="AB2832" t="s">
        <v>52</v>
      </c>
      <c r="AC2832">
        <v>1413658</v>
      </c>
      <c r="AD2832" t="s">
        <v>121</v>
      </c>
      <c r="AE2832">
        <v>423490</v>
      </c>
      <c r="AF2832" t="s">
        <v>84</v>
      </c>
      <c r="AG2832" t="s">
        <v>137</v>
      </c>
      <c r="AH2832">
        <v>330</v>
      </c>
      <c r="AI2832" t="s">
        <v>85</v>
      </c>
      <c r="AJ2832">
        <v>255</v>
      </c>
      <c r="AK2832" t="s">
        <v>178</v>
      </c>
      <c r="AL2832">
        <v>95</v>
      </c>
    </row>
    <row r="2833" spans="1:38" ht="15.5" x14ac:dyDescent="0.35">
      <c r="A2833">
        <v>787357</v>
      </c>
      <c r="B2833" t="s">
        <v>189</v>
      </c>
      <c r="C2833" t="s">
        <v>190</v>
      </c>
      <c r="D2833" t="s">
        <v>2244</v>
      </c>
      <c r="E2833" t="s">
        <v>41</v>
      </c>
      <c r="F2833" t="s">
        <v>42</v>
      </c>
      <c r="G2833">
        <v>34</v>
      </c>
      <c r="H2833" t="s">
        <v>61</v>
      </c>
      <c r="I2833" t="s">
        <v>2229</v>
      </c>
      <c r="J2833" s="1">
        <v>42388.79583333333</v>
      </c>
      <c r="K2833" s="1">
        <v>42388.79583333333</v>
      </c>
      <c r="L2833">
        <v>15</v>
      </c>
      <c r="M2833" t="s">
        <v>587</v>
      </c>
      <c r="N2833">
        <v>1</v>
      </c>
      <c r="O2833">
        <v>1</v>
      </c>
      <c r="P2833" t="s">
        <v>46</v>
      </c>
      <c r="Q2833" t="s">
        <v>47</v>
      </c>
      <c r="R2833" t="s">
        <v>91</v>
      </c>
      <c r="S2833" s="2">
        <v>42370</v>
      </c>
      <c r="T2833" s="2">
        <v>42460</v>
      </c>
      <c r="U2833">
        <v>5482803</v>
      </c>
      <c r="V2833" t="s">
        <v>49</v>
      </c>
      <c r="W2833">
        <v>470635</v>
      </c>
      <c r="X2833" t="s">
        <v>2230</v>
      </c>
      <c r="Y2833">
        <v>498934</v>
      </c>
      <c r="Z2833" t="s">
        <v>51</v>
      </c>
      <c r="AA2833">
        <v>2072824</v>
      </c>
      <c r="AB2833" t="s">
        <v>52</v>
      </c>
      <c r="AC2833">
        <v>1049025</v>
      </c>
      <c r="AD2833" t="s">
        <v>53</v>
      </c>
      <c r="AE2833">
        <v>718697</v>
      </c>
      <c r="AF2833" t="s">
        <v>54</v>
      </c>
      <c r="AG2833" t="s">
        <v>55</v>
      </c>
      <c r="AH2833">
        <v>15</v>
      </c>
      <c r="AI2833" t="s">
        <v>56</v>
      </c>
      <c r="AJ2833" t="s">
        <v>56</v>
      </c>
      <c r="AK2833" t="s">
        <v>56</v>
      </c>
      <c r="AL2833" t="s">
        <v>56</v>
      </c>
    </row>
    <row r="2834" spans="1:38" ht="15.5" x14ac:dyDescent="0.35">
      <c r="A2834">
        <v>789076</v>
      </c>
      <c r="B2834" t="s">
        <v>217</v>
      </c>
      <c r="C2834" t="s">
        <v>218</v>
      </c>
      <c r="D2834" t="s">
        <v>2245</v>
      </c>
      <c r="E2834" t="s">
        <v>41</v>
      </c>
      <c r="F2834" t="s">
        <v>42</v>
      </c>
      <c r="G2834">
        <v>31</v>
      </c>
      <c r="H2834" t="s">
        <v>61</v>
      </c>
      <c r="I2834" t="s">
        <v>2229</v>
      </c>
      <c r="J2834" s="1">
        <v>42412.742361111108</v>
      </c>
      <c r="K2834" s="1">
        <v>42412.742361111108</v>
      </c>
      <c r="L2834">
        <v>163</v>
      </c>
      <c r="M2834" t="s">
        <v>2246</v>
      </c>
      <c r="N2834">
        <v>1</v>
      </c>
      <c r="O2834">
        <v>1</v>
      </c>
      <c r="P2834" t="s">
        <v>120</v>
      </c>
      <c r="Q2834" t="s">
        <v>142</v>
      </c>
      <c r="R2834" t="s">
        <v>48</v>
      </c>
      <c r="S2834" s="2">
        <v>42370</v>
      </c>
      <c r="T2834" s="2">
        <v>42460</v>
      </c>
      <c r="U2834">
        <v>5482803</v>
      </c>
      <c r="V2834" t="s">
        <v>49</v>
      </c>
      <c r="W2834">
        <v>470635</v>
      </c>
      <c r="X2834" t="s">
        <v>2230</v>
      </c>
      <c r="Y2834">
        <v>498934</v>
      </c>
      <c r="Z2834" t="s">
        <v>51</v>
      </c>
      <c r="AA2834">
        <v>2072824</v>
      </c>
      <c r="AB2834" t="s">
        <v>52</v>
      </c>
      <c r="AC2834">
        <v>1413658</v>
      </c>
      <c r="AD2834" t="s">
        <v>121</v>
      </c>
      <c r="AE2834">
        <v>898313</v>
      </c>
      <c r="AF2834" t="s">
        <v>143</v>
      </c>
      <c r="AG2834" t="s">
        <v>67</v>
      </c>
      <c r="AH2834">
        <v>163</v>
      </c>
      <c r="AI2834" t="s">
        <v>56</v>
      </c>
      <c r="AJ2834" t="s">
        <v>56</v>
      </c>
      <c r="AK2834" t="s">
        <v>56</v>
      </c>
      <c r="AL2834" t="s">
        <v>56</v>
      </c>
    </row>
    <row r="2835" spans="1:38" ht="15.5" x14ac:dyDescent="0.35">
      <c r="A2835">
        <v>789133</v>
      </c>
      <c r="B2835" t="s">
        <v>189</v>
      </c>
      <c r="C2835" t="s">
        <v>190</v>
      </c>
      <c r="D2835" t="s">
        <v>2247</v>
      </c>
      <c r="E2835" t="s">
        <v>41</v>
      </c>
      <c r="F2835" t="s">
        <v>42</v>
      </c>
      <c r="G2835">
        <v>33</v>
      </c>
      <c r="H2835" t="s">
        <v>61</v>
      </c>
      <c r="I2835" t="s">
        <v>2229</v>
      </c>
      <c r="J2835" s="1">
        <v>42401.824305555558</v>
      </c>
      <c r="K2835" s="1">
        <v>42436.229861111111</v>
      </c>
      <c r="L2835">
        <v>1499</v>
      </c>
      <c r="M2835" t="s">
        <v>2248</v>
      </c>
      <c r="N2835">
        <v>3</v>
      </c>
      <c r="O2835">
        <v>3</v>
      </c>
      <c r="P2835" t="s">
        <v>125</v>
      </c>
      <c r="Q2835" t="s">
        <v>82</v>
      </c>
      <c r="R2835" t="s">
        <v>64</v>
      </c>
      <c r="S2835" s="2">
        <v>42370</v>
      </c>
      <c r="T2835" s="2">
        <v>42460</v>
      </c>
      <c r="U2835">
        <v>5482803</v>
      </c>
      <c r="V2835" t="s">
        <v>49</v>
      </c>
      <c r="W2835">
        <v>470635</v>
      </c>
      <c r="X2835" t="s">
        <v>2230</v>
      </c>
      <c r="Y2835">
        <v>498934</v>
      </c>
      <c r="Z2835" t="s">
        <v>51</v>
      </c>
      <c r="AA2835">
        <v>2072824</v>
      </c>
      <c r="AB2835" t="s">
        <v>52</v>
      </c>
      <c r="AC2835">
        <v>3020120</v>
      </c>
      <c r="AD2835" t="s">
        <v>127</v>
      </c>
      <c r="AE2835">
        <v>423490</v>
      </c>
      <c r="AF2835" t="s">
        <v>84</v>
      </c>
      <c r="AG2835" t="s">
        <v>116</v>
      </c>
      <c r="AH2835">
        <v>1342</v>
      </c>
      <c r="AI2835" t="s">
        <v>55</v>
      </c>
      <c r="AJ2835">
        <v>157</v>
      </c>
      <c r="AK2835" t="s">
        <v>137</v>
      </c>
      <c r="AL2835">
        <v>0</v>
      </c>
    </row>
    <row r="2836" spans="1:38" ht="15.5" x14ac:dyDescent="0.35">
      <c r="A2836">
        <v>803878</v>
      </c>
      <c r="B2836" t="s">
        <v>887</v>
      </c>
      <c r="C2836" t="s">
        <v>233</v>
      </c>
      <c r="D2836" t="s">
        <v>2249</v>
      </c>
      <c r="E2836" t="s">
        <v>41</v>
      </c>
      <c r="F2836" t="s">
        <v>42</v>
      </c>
      <c r="G2836">
        <v>18</v>
      </c>
      <c r="H2836" t="s">
        <v>151</v>
      </c>
      <c r="I2836" t="s">
        <v>2229</v>
      </c>
      <c r="J2836" s="1">
        <v>42418.597222222219</v>
      </c>
      <c r="K2836" s="1">
        <v>42418.780555555553</v>
      </c>
      <c r="L2836">
        <v>167</v>
      </c>
      <c r="M2836" t="s">
        <v>671</v>
      </c>
      <c r="N2836">
        <v>4</v>
      </c>
      <c r="O2836">
        <v>4</v>
      </c>
      <c r="P2836" t="s">
        <v>120</v>
      </c>
      <c r="Q2836" t="s">
        <v>113</v>
      </c>
      <c r="R2836" t="s">
        <v>91</v>
      </c>
      <c r="S2836" s="2">
        <v>42370</v>
      </c>
      <c r="T2836" s="2">
        <v>42460</v>
      </c>
      <c r="U2836">
        <v>5482803</v>
      </c>
      <c r="V2836" t="s">
        <v>49</v>
      </c>
      <c r="W2836">
        <v>470635</v>
      </c>
      <c r="X2836" t="s">
        <v>2230</v>
      </c>
      <c r="Y2836">
        <v>498934</v>
      </c>
      <c r="Z2836" t="s">
        <v>51</v>
      </c>
      <c r="AA2836">
        <v>2072824</v>
      </c>
      <c r="AB2836" t="s">
        <v>52</v>
      </c>
      <c r="AC2836">
        <v>1413658</v>
      </c>
      <c r="AD2836" t="s">
        <v>121</v>
      </c>
      <c r="AE2836">
        <v>837876</v>
      </c>
      <c r="AF2836" t="s">
        <v>115</v>
      </c>
      <c r="AG2836" t="s">
        <v>76</v>
      </c>
      <c r="AH2836">
        <v>90</v>
      </c>
      <c r="AI2836" t="s">
        <v>128</v>
      </c>
      <c r="AJ2836">
        <v>35</v>
      </c>
      <c r="AK2836" t="s">
        <v>75</v>
      </c>
      <c r="AL2836">
        <v>30</v>
      </c>
    </row>
    <row r="2837" spans="1:38" ht="15.5" x14ac:dyDescent="0.35">
      <c r="A2837">
        <v>805735</v>
      </c>
      <c r="B2837" t="s">
        <v>189</v>
      </c>
      <c r="C2837" t="s">
        <v>190</v>
      </c>
      <c r="D2837" t="s">
        <v>2250</v>
      </c>
      <c r="E2837" t="s">
        <v>41</v>
      </c>
      <c r="F2837" t="s">
        <v>42</v>
      </c>
      <c r="G2837">
        <v>26</v>
      </c>
      <c r="H2837" t="s">
        <v>61</v>
      </c>
      <c r="I2837" t="s">
        <v>2229</v>
      </c>
      <c r="J2837" s="1">
        <v>42420.767361111109</v>
      </c>
      <c r="K2837" s="1">
        <v>42420.767361111109</v>
      </c>
      <c r="L2837">
        <v>15</v>
      </c>
      <c r="M2837" t="s">
        <v>587</v>
      </c>
      <c r="N2837">
        <v>1</v>
      </c>
      <c r="O2837">
        <v>1</v>
      </c>
      <c r="P2837" t="s">
        <v>120</v>
      </c>
      <c r="Q2837" t="s">
        <v>63</v>
      </c>
      <c r="R2837" t="s">
        <v>91</v>
      </c>
      <c r="S2837" s="2">
        <v>42370</v>
      </c>
      <c r="T2837" s="2">
        <v>42460</v>
      </c>
      <c r="U2837">
        <v>5482803</v>
      </c>
      <c r="V2837" t="s">
        <v>49</v>
      </c>
      <c r="W2837">
        <v>470635</v>
      </c>
      <c r="X2837" t="s">
        <v>2230</v>
      </c>
      <c r="Y2837">
        <v>498934</v>
      </c>
      <c r="Z2837" t="s">
        <v>51</v>
      </c>
      <c r="AA2837">
        <v>2072824</v>
      </c>
      <c r="AB2837" t="s">
        <v>52</v>
      </c>
      <c r="AC2837">
        <v>1413658</v>
      </c>
      <c r="AD2837" t="s">
        <v>121</v>
      </c>
      <c r="AE2837">
        <v>1076734</v>
      </c>
      <c r="AF2837" t="s">
        <v>66</v>
      </c>
      <c r="AG2837" t="s">
        <v>55</v>
      </c>
      <c r="AH2837">
        <v>15</v>
      </c>
      <c r="AI2837" t="s">
        <v>56</v>
      </c>
      <c r="AJ2837" t="s">
        <v>56</v>
      </c>
      <c r="AK2837" t="s">
        <v>56</v>
      </c>
      <c r="AL2837" t="s">
        <v>56</v>
      </c>
    </row>
    <row r="2838" spans="1:38" ht="15.5" x14ac:dyDescent="0.35">
      <c r="A2838">
        <v>808542</v>
      </c>
      <c r="B2838" t="s">
        <v>107</v>
      </c>
      <c r="C2838" t="s">
        <v>108</v>
      </c>
      <c r="D2838" t="s">
        <v>890</v>
      </c>
      <c r="E2838" t="s">
        <v>41</v>
      </c>
      <c r="F2838" t="s">
        <v>42</v>
      </c>
      <c r="G2838">
        <v>24</v>
      </c>
      <c r="H2838" t="s">
        <v>61</v>
      </c>
      <c r="I2838" t="s">
        <v>2229</v>
      </c>
      <c r="J2838" s="1">
        <v>42422.765277777777</v>
      </c>
      <c r="K2838" s="1">
        <v>42422.765277777777</v>
      </c>
      <c r="L2838">
        <v>160</v>
      </c>
      <c r="M2838" t="s">
        <v>777</v>
      </c>
      <c r="N2838">
        <v>1</v>
      </c>
      <c r="O2838">
        <v>1</v>
      </c>
      <c r="P2838" t="s">
        <v>120</v>
      </c>
      <c r="Q2838" t="s">
        <v>82</v>
      </c>
      <c r="R2838" t="s">
        <v>91</v>
      </c>
      <c r="S2838" s="2">
        <v>42370</v>
      </c>
      <c r="T2838" s="2">
        <v>42460</v>
      </c>
      <c r="U2838">
        <v>5482803</v>
      </c>
      <c r="V2838" t="s">
        <v>49</v>
      </c>
      <c r="W2838">
        <v>470635</v>
      </c>
      <c r="X2838" t="s">
        <v>2230</v>
      </c>
      <c r="Y2838">
        <v>498934</v>
      </c>
      <c r="Z2838" t="s">
        <v>51</v>
      </c>
      <c r="AA2838">
        <v>2072824</v>
      </c>
      <c r="AB2838" t="s">
        <v>52</v>
      </c>
      <c r="AC2838">
        <v>1413658</v>
      </c>
      <c r="AD2838" t="s">
        <v>121</v>
      </c>
      <c r="AE2838">
        <v>423490</v>
      </c>
      <c r="AF2838" t="s">
        <v>84</v>
      </c>
      <c r="AG2838" t="s">
        <v>157</v>
      </c>
      <c r="AH2838">
        <v>160</v>
      </c>
      <c r="AI2838" t="s">
        <v>56</v>
      </c>
      <c r="AJ2838" t="s">
        <v>56</v>
      </c>
      <c r="AK2838" t="s">
        <v>56</v>
      </c>
      <c r="AL2838" t="s">
        <v>56</v>
      </c>
    </row>
    <row r="2839" spans="1:38" ht="15.5" x14ac:dyDescent="0.35">
      <c r="A2839">
        <v>809172</v>
      </c>
      <c r="B2839" t="s">
        <v>657</v>
      </c>
      <c r="C2839" t="s">
        <v>392</v>
      </c>
      <c r="D2839" t="s">
        <v>2251</v>
      </c>
      <c r="E2839" t="s">
        <v>41</v>
      </c>
      <c r="F2839" t="s">
        <v>60</v>
      </c>
      <c r="G2839">
        <v>27</v>
      </c>
      <c r="H2839" t="s">
        <v>61</v>
      </c>
      <c r="I2839" t="s">
        <v>2229</v>
      </c>
      <c r="J2839" s="1">
        <v>42445.8</v>
      </c>
      <c r="K2839" s="1">
        <v>42445.8</v>
      </c>
      <c r="L2839">
        <v>157</v>
      </c>
      <c r="M2839" t="s">
        <v>2252</v>
      </c>
      <c r="N2839">
        <v>1</v>
      </c>
      <c r="O2839">
        <v>1</v>
      </c>
      <c r="P2839" t="s">
        <v>125</v>
      </c>
      <c r="Q2839" t="s">
        <v>97</v>
      </c>
      <c r="R2839" t="s">
        <v>91</v>
      </c>
      <c r="S2839" s="2">
        <v>42370</v>
      </c>
      <c r="T2839" s="2">
        <v>42460</v>
      </c>
      <c r="U2839">
        <v>5482803</v>
      </c>
      <c r="V2839" t="s">
        <v>49</v>
      </c>
      <c r="W2839">
        <v>470635</v>
      </c>
      <c r="X2839" t="s">
        <v>2230</v>
      </c>
      <c r="Y2839">
        <v>498934</v>
      </c>
      <c r="Z2839" t="s">
        <v>51</v>
      </c>
      <c r="AA2839">
        <v>883948</v>
      </c>
      <c r="AB2839" t="s">
        <v>65</v>
      </c>
      <c r="AC2839">
        <v>3020120</v>
      </c>
      <c r="AD2839" t="s">
        <v>127</v>
      </c>
      <c r="AE2839">
        <v>844526</v>
      </c>
      <c r="AF2839" t="s">
        <v>98</v>
      </c>
      <c r="AG2839" t="s">
        <v>55</v>
      </c>
      <c r="AH2839">
        <v>157</v>
      </c>
      <c r="AI2839" t="s">
        <v>56</v>
      </c>
      <c r="AJ2839" t="s">
        <v>56</v>
      </c>
      <c r="AK2839" t="s">
        <v>56</v>
      </c>
      <c r="AL2839" t="s">
        <v>56</v>
      </c>
    </row>
    <row r="2840" spans="1:38" ht="15.5" x14ac:dyDescent="0.35">
      <c r="A2840">
        <v>809316</v>
      </c>
      <c r="B2840" t="s">
        <v>650</v>
      </c>
      <c r="C2840" t="s">
        <v>244</v>
      </c>
      <c r="D2840" t="s">
        <v>2253</v>
      </c>
      <c r="E2840" t="s">
        <v>41</v>
      </c>
      <c r="F2840" t="s">
        <v>42</v>
      </c>
      <c r="G2840">
        <v>29</v>
      </c>
      <c r="H2840" t="s">
        <v>61</v>
      </c>
      <c r="I2840" t="s">
        <v>2229</v>
      </c>
      <c r="J2840" s="1">
        <v>42434.652777777781</v>
      </c>
      <c r="K2840" s="1">
        <v>42455.270138888889</v>
      </c>
      <c r="L2840">
        <v>306</v>
      </c>
      <c r="M2840" t="s">
        <v>897</v>
      </c>
      <c r="N2840">
        <v>2</v>
      </c>
      <c r="O2840">
        <v>1</v>
      </c>
      <c r="P2840" t="s">
        <v>125</v>
      </c>
      <c r="Q2840" t="s">
        <v>63</v>
      </c>
      <c r="R2840" t="s">
        <v>64</v>
      </c>
      <c r="S2840" s="2">
        <v>42370</v>
      </c>
      <c r="T2840" s="2">
        <v>42460</v>
      </c>
      <c r="U2840">
        <v>5482803</v>
      </c>
      <c r="V2840" t="s">
        <v>49</v>
      </c>
      <c r="W2840">
        <v>470635</v>
      </c>
      <c r="X2840" t="s">
        <v>2230</v>
      </c>
      <c r="Y2840">
        <v>498934</v>
      </c>
      <c r="Z2840" t="s">
        <v>51</v>
      </c>
      <c r="AA2840">
        <v>2072824</v>
      </c>
      <c r="AB2840" t="s">
        <v>52</v>
      </c>
      <c r="AC2840">
        <v>3020120</v>
      </c>
      <c r="AD2840" t="s">
        <v>127</v>
      </c>
      <c r="AE2840">
        <v>1076734</v>
      </c>
      <c r="AF2840" t="s">
        <v>66</v>
      </c>
      <c r="AG2840" t="s">
        <v>116</v>
      </c>
      <c r="AH2840">
        <v>306</v>
      </c>
      <c r="AI2840" t="s">
        <v>56</v>
      </c>
      <c r="AJ2840" t="s">
        <v>56</v>
      </c>
      <c r="AK2840" t="s">
        <v>56</v>
      </c>
      <c r="AL2840" t="s">
        <v>56</v>
      </c>
    </row>
    <row r="2841" spans="1:38" ht="15.5" x14ac:dyDescent="0.35">
      <c r="A2841">
        <v>809323</v>
      </c>
      <c r="B2841" t="s">
        <v>148</v>
      </c>
      <c r="C2841" t="s">
        <v>149</v>
      </c>
      <c r="D2841" t="s">
        <v>2254</v>
      </c>
      <c r="E2841" t="s">
        <v>41</v>
      </c>
      <c r="F2841" t="s">
        <v>60</v>
      </c>
      <c r="G2841">
        <v>35</v>
      </c>
      <c r="H2841" t="s">
        <v>61</v>
      </c>
      <c r="I2841" t="s">
        <v>2229</v>
      </c>
      <c r="J2841" s="1">
        <v>42404.429166666669</v>
      </c>
      <c r="K2841" s="1">
        <v>42424.433333333334</v>
      </c>
      <c r="L2841">
        <v>264</v>
      </c>
      <c r="M2841" t="s">
        <v>570</v>
      </c>
      <c r="N2841">
        <v>2</v>
      </c>
      <c r="O2841">
        <v>1</v>
      </c>
      <c r="P2841" t="s">
        <v>120</v>
      </c>
      <c r="Q2841" t="s">
        <v>97</v>
      </c>
      <c r="R2841" t="s">
        <v>64</v>
      </c>
      <c r="S2841" s="2">
        <v>42370</v>
      </c>
      <c r="T2841" s="2">
        <v>42460</v>
      </c>
      <c r="U2841">
        <v>5482803</v>
      </c>
      <c r="V2841" t="s">
        <v>49</v>
      </c>
      <c r="W2841">
        <v>470635</v>
      </c>
      <c r="X2841" t="s">
        <v>2230</v>
      </c>
      <c r="Y2841">
        <v>498934</v>
      </c>
      <c r="Z2841" t="s">
        <v>51</v>
      </c>
      <c r="AA2841">
        <v>883948</v>
      </c>
      <c r="AB2841" t="s">
        <v>65</v>
      </c>
      <c r="AC2841">
        <v>1413658</v>
      </c>
      <c r="AD2841" t="s">
        <v>121</v>
      </c>
      <c r="AE2841">
        <v>844526</v>
      </c>
      <c r="AF2841" t="s">
        <v>98</v>
      </c>
      <c r="AG2841" t="s">
        <v>85</v>
      </c>
      <c r="AH2841">
        <v>264</v>
      </c>
      <c r="AI2841" t="s">
        <v>56</v>
      </c>
      <c r="AJ2841" t="s">
        <v>56</v>
      </c>
      <c r="AK2841" t="s">
        <v>56</v>
      </c>
      <c r="AL2841" t="s">
        <v>56</v>
      </c>
    </row>
    <row r="2842" spans="1:38" ht="15.5" x14ac:dyDescent="0.35">
      <c r="A2842">
        <v>809464</v>
      </c>
      <c r="B2842" t="s">
        <v>129</v>
      </c>
      <c r="C2842" t="s">
        <v>130</v>
      </c>
      <c r="D2842" t="s">
        <v>2255</v>
      </c>
      <c r="E2842" t="s">
        <v>41</v>
      </c>
      <c r="F2842" t="s">
        <v>42</v>
      </c>
      <c r="G2842">
        <v>18</v>
      </c>
      <c r="H2842" t="s">
        <v>151</v>
      </c>
      <c r="I2842" t="s">
        <v>2229</v>
      </c>
      <c r="J2842" s="1">
        <v>42383.456944444442</v>
      </c>
      <c r="K2842" s="1">
        <v>42419.6875</v>
      </c>
      <c r="L2842">
        <v>11746</v>
      </c>
      <c r="M2842" t="s">
        <v>2256</v>
      </c>
      <c r="N2842">
        <v>3</v>
      </c>
      <c r="O2842">
        <v>3</v>
      </c>
      <c r="P2842" t="s">
        <v>120</v>
      </c>
      <c r="Q2842" t="s">
        <v>142</v>
      </c>
      <c r="R2842" t="s">
        <v>48</v>
      </c>
      <c r="S2842" s="2">
        <v>42370</v>
      </c>
      <c r="T2842" s="2">
        <v>42460</v>
      </c>
      <c r="U2842">
        <v>5482803</v>
      </c>
      <c r="V2842" t="s">
        <v>49</v>
      </c>
      <c r="W2842">
        <v>470635</v>
      </c>
      <c r="X2842" t="s">
        <v>2230</v>
      </c>
      <c r="Y2842">
        <v>498934</v>
      </c>
      <c r="Z2842" t="s">
        <v>51</v>
      </c>
      <c r="AA2842">
        <v>2072824</v>
      </c>
      <c r="AB2842" t="s">
        <v>52</v>
      </c>
      <c r="AC2842">
        <v>1413658</v>
      </c>
      <c r="AD2842" t="s">
        <v>121</v>
      </c>
      <c r="AE2842">
        <v>898313</v>
      </c>
      <c r="AF2842" t="s">
        <v>143</v>
      </c>
      <c r="AG2842" t="s">
        <v>85</v>
      </c>
      <c r="AH2842">
        <v>11694</v>
      </c>
      <c r="AI2842" t="s">
        <v>55</v>
      </c>
      <c r="AJ2842">
        <v>52</v>
      </c>
      <c r="AK2842" t="s">
        <v>76</v>
      </c>
      <c r="AL2842">
        <v>0</v>
      </c>
    </row>
    <row r="2843" spans="1:38" ht="15.5" x14ac:dyDescent="0.35">
      <c r="A2843">
        <v>809516</v>
      </c>
      <c r="B2843" t="s">
        <v>57</v>
      </c>
      <c r="C2843" t="s">
        <v>58</v>
      </c>
      <c r="D2843" t="s">
        <v>2257</v>
      </c>
      <c r="E2843" t="s">
        <v>41</v>
      </c>
      <c r="F2843" t="s">
        <v>42</v>
      </c>
      <c r="G2843">
        <v>23</v>
      </c>
      <c r="H2843" t="s">
        <v>61</v>
      </c>
      <c r="I2843" t="s">
        <v>2229</v>
      </c>
      <c r="J2843" s="1">
        <v>42421.529166666667</v>
      </c>
      <c r="K2843" s="1">
        <v>42422.226388888892</v>
      </c>
      <c r="L2843">
        <v>4492</v>
      </c>
      <c r="M2843" t="s">
        <v>2258</v>
      </c>
      <c r="N2843">
        <v>3</v>
      </c>
      <c r="O2843">
        <v>2</v>
      </c>
      <c r="P2843" t="s">
        <v>120</v>
      </c>
      <c r="Q2843" t="s">
        <v>82</v>
      </c>
      <c r="R2843" t="s">
        <v>64</v>
      </c>
      <c r="S2843" s="2">
        <v>42370</v>
      </c>
      <c r="T2843" s="2">
        <v>42460</v>
      </c>
      <c r="U2843">
        <v>5482803</v>
      </c>
      <c r="V2843" t="s">
        <v>49</v>
      </c>
      <c r="W2843">
        <v>470635</v>
      </c>
      <c r="X2843" t="s">
        <v>2230</v>
      </c>
      <c r="Y2843">
        <v>498934</v>
      </c>
      <c r="Z2843" t="s">
        <v>51</v>
      </c>
      <c r="AA2843">
        <v>2072824</v>
      </c>
      <c r="AB2843" t="s">
        <v>52</v>
      </c>
      <c r="AC2843">
        <v>1413658</v>
      </c>
      <c r="AD2843" t="s">
        <v>121</v>
      </c>
      <c r="AE2843">
        <v>423490</v>
      </c>
      <c r="AF2843" t="s">
        <v>84</v>
      </c>
      <c r="AG2843" t="s">
        <v>85</v>
      </c>
      <c r="AH2843">
        <v>4485</v>
      </c>
      <c r="AI2843" t="s">
        <v>55</v>
      </c>
      <c r="AJ2843">
        <v>7</v>
      </c>
      <c r="AK2843" t="s">
        <v>56</v>
      </c>
      <c r="AL2843" t="s">
        <v>56</v>
      </c>
    </row>
    <row r="2844" spans="1:38" ht="15.5" x14ac:dyDescent="0.35">
      <c r="A2844">
        <v>809830</v>
      </c>
      <c r="B2844" t="s">
        <v>158</v>
      </c>
      <c r="C2844" t="s">
        <v>159</v>
      </c>
      <c r="D2844" t="s">
        <v>2259</v>
      </c>
      <c r="E2844" t="s">
        <v>41</v>
      </c>
      <c r="F2844" t="s">
        <v>42</v>
      </c>
      <c r="G2844">
        <v>38</v>
      </c>
      <c r="H2844" t="s">
        <v>43</v>
      </c>
      <c r="I2844" t="s">
        <v>2229</v>
      </c>
      <c r="J2844" s="1">
        <v>42419.713194444441</v>
      </c>
      <c r="K2844" s="1">
        <v>42437.77847222222</v>
      </c>
      <c r="L2844">
        <v>32</v>
      </c>
      <c r="M2844" t="s">
        <v>541</v>
      </c>
      <c r="N2844">
        <v>3</v>
      </c>
      <c r="O2844">
        <v>2</v>
      </c>
      <c r="P2844" t="s">
        <v>125</v>
      </c>
      <c r="Q2844" t="s">
        <v>47</v>
      </c>
      <c r="R2844" t="s">
        <v>91</v>
      </c>
      <c r="S2844" s="2">
        <v>42370</v>
      </c>
      <c r="T2844" s="2">
        <v>42460</v>
      </c>
      <c r="U2844">
        <v>5482803</v>
      </c>
      <c r="V2844" t="s">
        <v>49</v>
      </c>
      <c r="W2844">
        <v>470635</v>
      </c>
      <c r="X2844" t="s">
        <v>2230</v>
      </c>
      <c r="Y2844">
        <v>498934</v>
      </c>
      <c r="Z2844" t="s">
        <v>51</v>
      </c>
      <c r="AA2844">
        <v>2072824</v>
      </c>
      <c r="AB2844" t="s">
        <v>52</v>
      </c>
      <c r="AC2844">
        <v>3020120</v>
      </c>
      <c r="AD2844" t="s">
        <v>127</v>
      </c>
      <c r="AE2844">
        <v>718697</v>
      </c>
      <c r="AF2844" t="s">
        <v>54</v>
      </c>
      <c r="AG2844" t="s">
        <v>55</v>
      </c>
      <c r="AH2844">
        <v>32</v>
      </c>
      <c r="AI2844" t="s">
        <v>76</v>
      </c>
      <c r="AJ2844">
        <v>0</v>
      </c>
      <c r="AK2844" t="s">
        <v>56</v>
      </c>
      <c r="AL2844" t="s">
        <v>56</v>
      </c>
    </row>
    <row r="2845" spans="1:38" ht="15.5" x14ac:dyDescent="0.35">
      <c r="A2845">
        <v>810047</v>
      </c>
      <c r="B2845" t="s">
        <v>133</v>
      </c>
      <c r="C2845" t="s">
        <v>134</v>
      </c>
      <c r="D2845" t="s">
        <v>2260</v>
      </c>
      <c r="E2845" t="s">
        <v>41</v>
      </c>
      <c r="F2845" t="s">
        <v>42</v>
      </c>
      <c r="G2845">
        <v>46</v>
      </c>
      <c r="H2845" t="s">
        <v>43</v>
      </c>
      <c r="I2845" t="s">
        <v>2229</v>
      </c>
      <c r="J2845" s="1">
        <v>42421.76458333333</v>
      </c>
      <c r="K2845" s="1">
        <v>42422.694444444445</v>
      </c>
      <c r="L2845">
        <v>82</v>
      </c>
      <c r="M2845" t="s">
        <v>634</v>
      </c>
      <c r="N2845">
        <v>2</v>
      </c>
      <c r="O2845">
        <v>1</v>
      </c>
      <c r="P2845" t="s">
        <v>120</v>
      </c>
      <c r="Q2845" t="s">
        <v>82</v>
      </c>
      <c r="R2845" t="s">
        <v>48</v>
      </c>
      <c r="S2845" s="2">
        <v>42370</v>
      </c>
      <c r="T2845" s="2">
        <v>42460</v>
      </c>
      <c r="U2845">
        <v>5482803</v>
      </c>
      <c r="V2845" t="s">
        <v>49</v>
      </c>
      <c r="W2845">
        <v>470635</v>
      </c>
      <c r="X2845" t="s">
        <v>2230</v>
      </c>
      <c r="Y2845">
        <v>498934</v>
      </c>
      <c r="Z2845" t="s">
        <v>51</v>
      </c>
      <c r="AA2845">
        <v>2072824</v>
      </c>
      <c r="AB2845" t="s">
        <v>52</v>
      </c>
      <c r="AC2845">
        <v>1413658</v>
      </c>
      <c r="AD2845" t="s">
        <v>121</v>
      </c>
      <c r="AE2845">
        <v>423490</v>
      </c>
      <c r="AF2845" t="s">
        <v>84</v>
      </c>
      <c r="AG2845" t="s">
        <v>55</v>
      </c>
      <c r="AH2845">
        <v>82</v>
      </c>
      <c r="AI2845" t="s">
        <v>56</v>
      </c>
      <c r="AJ2845" t="s">
        <v>56</v>
      </c>
      <c r="AK2845" t="s">
        <v>56</v>
      </c>
      <c r="AL2845" t="s">
        <v>56</v>
      </c>
    </row>
    <row r="2846" spans="1:38" ht="15.5" x14ac:dyDescent="0.35">
      <c r="A2846">
        <v>810414</v>
      </c>
      <c r="B2846" t="s">
        <v>153</v>
      </c>
      <c r="C2846" t="s">
        <v>154</v>
      </c>
      <c r="D2846" t="s">
        <v>2261</v>
      </c>
      <c r="E2846" t="s">
        <v>41</v>
      </c>
      <c r="F2846" t="s">
        <v>42</v>
      </c>
      <c r="G2846">
        <v>54</v>
      </c>
      <c r="H2846" t="s">
        <v>43</v>
      </c>
      <c r="I2846" t="s">
        <v>2229</v>
      </c>
      <c r="J2846" s="1">
        <v>42391.783333333333</v>
      </c>
      <c r="K2846" s="1">
        <v>42392.482638888891</v>
      </c>
      <c r="L2846">
        <v>56</v>
      </c>
      <c r="M2846" t="s">
        <v>1032</v>
      </c>
      <c r="N2846">
        <v>2</v>
      </c>
      <c r="O2846">
        <v>2</v>
      </c>
      <c r="P2846" t="s">
        <v>46</v>
      </c>
      <c r="Q2846" t="s">
        <v>63</v>
      </c>
      <c r="R2846" t="s">
        <v>64</v>
      </c>
      <c r="S2846" s="2">
        <v>42370</v>
      </c>
      <c r="T2846" s="2">
        <v>42460</v>
      </c>
      <c r="U2846">
        <v>5482803</v>
      </c>
      <c r="V2846" t="s">
        <v>49</v>
      </c>
      <c r="W2846">
        <v>470635</v>
      </c>
      <c r="X2846" t="s">
        <v>2230</v>
      </c>
      <c r="Y2846">
        <v>498934</v>
      </c>
      <c r="Z2846" t="s">
        <v>51</v>
      </c>
      <c r="AA2846">
        <v>2072824</v>
      </c>
      <c r="AB2846" t="s">
        <v>52</v>
      </c>
      <c r="AC2846">
        <v>1049025</v>
      </c>
      <c r="AD2846" t="s">
        <v>53</v>
      </c>
      <c r="AE2846">
        <v>1076734</v>
      </c>
      <c r="AF2846" t="s">
        <v>66</v>
      </c>
      <c r="AG2846" t="s">
        <v>137</v>
      </c>
      <c r="AH2846">
        <v>36</v>
      </c>
      <c r="AI2846" t="s">
        <v>75</v>
      </c>
      <c r="AJ2846">
        <v>20</v>
      </c>
      <c r="AK2846" t="s">
        <v>56</v>
      </c>
      <c r="AL2846" t="s">
        <v>56</v>
      </c>
    </row>
    <row r="2847" spans="1:38" ht="15.5" x14ac:dyDescent="0.35">
      <c r="A2847">
        <v>810537</v>
      </c>
      <c r="B2847" t="s">
        <v>179</v>
      </c>
      <c r="C2847" t="s">
        <v>180</v>
      </c>
      <c r="D2847" t="s">
        <v>2262</v>
      </c>
      <c r="E2847" t="s">
        <v>41</v>
      </c>
      <c r="F2847" t="s">
        <v>60</v>
      </c>
      <c r="G2847">
        <v>34</v>
      </c>
      <c r="H2847" t="s">
        <v>61</v>
      </c>
      <c r="I2847" t="s">
        <v>2229</v>
      </c>
      <c r="J2847" s="1">
        <v>42413.788888888892</v>
      </c>
      <c r="K2847" s="1">
        <v>42447.884027777778</v>
      </c>
      <c r="L2847">
        <v>144</v>
      </c>
      <c r="M2847" t="s">
        <v>184</v>
      </c>
      <c r="N2847">
        <v>2</v>
      </c>
      <c r="O2847">
        <v>2</v>
      </c>
      <c r="P2847" t="s">
        <v>125</v>
      </c>
      <c r="Q2847" t="s">
        <v>142</v>
      </c>
      <c r="R2847" t="s">
        <v>91</v>
      </c>
      <c r="S2847" s="2">
        <v>42370</v>
      </c>
      <c r="T2847" s="2">
        <v>42460</v>
      </c>
      <c r="U2847">
        <v>5482803</v>
      </c>
      <c r="V2847" t="s">
        <v>49</v>
      </c>
      <c r="W2847">
        <v>470635</v>
      </c>
      <c r="X2847" t="s">
        <v>2230</v>
      </c>
      <c r="Y2847">
        <v>498934</v>
      </c>
      <c r="Z2847" t="s">
        <v>51</v>
      </c>
      <c r="AA2847">
        <v>883948</v>
      </c>
      <c r="AB2847" t="s">
        <v>65</v>
      </c>
      <c r="AC2847">
        <v>3020120</v>
      </c>
      <c r="AD2847" t="s">
        <v>127</v>
      </c>
      <c r="AE2847">
        <v>898313</v>
      </c>
      <c r="AF2847" t="s">
        <v>143</v>
      </c>
      <c r="AG2847" t="s">
        <v>75</v>
      </c>
      <c r="AH2847">
        <v>120</v>
      </c>
      <c r="AI2847" t="s">
        <v>430</v>
      </c>
      <c r="AJ2847">
        <v>24</v>
      </c>
      <c r="AK2847" t="s">
        <v>56</v>
      </c>
      <c r="AL2847" t="s">
        <v>56</v>
      </c>
    </row>
    <row r="2848" spans="1:38" ht="15.5" x14ac:dyDescent="0.35">
      <c r="A2848">
        <v>810543</v>
      </c>
      <c r="B2848" t="s">
        <v>887</v>
      </c>
      <c r="C2848" t="s">
        <v>233</v>
      </c>
      <c r="D2848" t="s">
        <v>2263</v>
      </c>
      <c r="E2848" t="s">
        <v>41</v>
      </c>
      <c r="F2848" t="s">
        <v>71</v>
      </c>
      <c r="G2848">
        <v>53</v>
      </c>
      <c r="H2848" t="s">
        <v>43</v>
      </c>
      <c r="I2848" t="s">
        <v>2229</v>
      </c>
      <c r="J2848" s="1">
        <v>42374.473611111112</v>
      </c>
      <c r="K2848" s="1">
        <v>42397.26458333333</v>
      </c>
      <c r="L2848">
        <v>1139</v>
      </c>
      <c r="M2848" t="s">
        <v>1404</v>
      </c>
      <c r="N2848">
        <v>2</v>
      </c>
      <c r="O2848">
        <v>2</v>
      </c>
      <c r="P2848" t="s">
        <v>46</v>
      </c>
      <c r="Q2848" t="s">
        <v>113</v>
      </c>
      <c r="R2848" t="s">
        <v>64</v>
      </c>
      <c r="S2848" s="2">
        <v>42370</v>
      </c>
      <c r="T2848" s="2">
        <v>42460</v>
      </c>
      <c r="U2848">
        <v>5482803</v>
      </c>
      <c r="V2848" t="s">
        <v>49</v>
      </c>
      <c r="W2848">
        <v>470635</v>
      </c>
      <c r="X2848" t="s">
        <v>2230</v>
      </c>
      <c r="Y2848">
        <v>498934</v>
      </c>
      <c r="Z2848" t="s">
        <v>51</v>
      </c>
      <c r="AA2848">
        <v>1253064</v>
      </c>
      <c r="AB2848" t="s">
        <v>74</v>
      </c>
      <c r="AC2848">
        <v>1049025</v>
      </c>
      <c r="AD2848" t="s">
        <v>53</v>
      </c>
      <c r="AE2848">
        <v>837876</v>
      </c>
      <c r="AF2848" t="s">
        <v>115</v>
      </c>
      <c r="AG2848" t="s">
        <v>85</v>
      </c>
      <c r="AH2848">
        <v>1047</v>
      </c>
      <c r="AI2848" t="s">
        <v>116</v>
      </c>
      <c r="AJ2848">
        <v>92</v>
      </c>
      <c r="AK2848" t="s">
        <v>56</v>
      </c>
      <c r="AL2848" t="s">
        <v>56</v>
      </c>
    </row>
    <row r="2849" spans="1:38" ht="15.5" x14ac:dyDescent="0.35">
      <c r="A2849">
        <v>816289</v>
      </c>
      <c r="B2849" t="s">
        <v>949</v>
      </c>
      <c r="C2849" t="s">
        <v>237</v>
      </c>
      <c r="D2849" t="s">
        <v>2264</v>
      </c>
      <c r="E2849" t="s">
        <v>41</v>
      </c>
      <c r="F2849" t="s">
        <v>42</v>
      </c>
      <c r="G2849">
        <v>25</v>
      </c>
      <c r="H2849" t="s">
        <v>61</v>
      </c>
      <c r="I2849" t="s">
        <v>2229</v>
      </c>
      <c r="J2849" s="1">
        <v>42437.533333333333</v>
      </c>
      <c r="K2849" s="1">
        <v>42438.229861111111</v>
      </c>
      <c r="L2849">
        <v>141</v>
      </c>
      <c r="M2849" t="s">
        <v>876</v>
      </c>
      <c r="N2849">
        <v>2</v>
      </c>
      <c r="O2849">
        <v>2</v>
      </c>
      <c r="P2849" t="s">
        <v>125</v>
      </c>
      <c r="Q2849" t="s">
        <v>97</v>
      </c>
      <c r="R2849" t="s">
        <v>64</v>
      </c>
      <c r="S2849" s="2">
        <v>42370</v>
      </c>
      <c r="T2849" s="2">
        <v>42460</v>
      </c>
      <c r="U2849">
        <v>5482803</v>
      </c>
      <c r="V2849" t="s">
        <v>49</v>
      </c>
      <c r="W2849">
        <v>470635</v>
      </c>
      <c r="X2849" t="s">
        <v>2230</v>
      </c>
      <c r="Y2849">
        <v>498934</v>
      </c>
      <c r="Z2849" t="s">
        <v>51</v>
      </c>
      <c r="AA2849">
        <v>2072824</v>
      </c>
      <c r="AB2849" t="s">
        <v>52</v>
      </c>
      <c r="AC2849">
        <v>3020120</v>
      </c>
      <c r="AD2849" t="s">
        <v>127</v>
      </c>
      <c r="AE2849">
        <v>844526</v>
      </c>
      <c r="AF2849" t="s">
        <v>98</v>
      </c>
      <c r="AG2849" t="s">
        <v>76</v>
      </c>
      <c r="AH2849">
        <v>141</v>
      </c>
      <c r="AI2849" t="s">
        <v>117</v>
      </c>
      <c r="AJ2849">
        <v>0</v>
      </c>
      <c r="AK2849" t="s">
        <v>56</v>
      </c>
      <c r="AL2849" t="s">
        <v>56</v>
      </c>
    </row>
    <row r="2850" spans="1:38" ht="15.5" x14ac:dyDescent="0.35">
      <c r="A2850">
        <v>821379</v>
      </c>
      <c r="B2850" t="s">
        <v>650</v>
      </c>
      <c r="C2850" t="s">
        <v>244</v>
      </c>
      <c r="D2850" t="s">
        <v>2265</v>
      </c>
      <c r="E2850" t="s">
        <v>41</v>
      </c>
      <c r="F2850" t="s">
        <v>42</v>
      </c>
      <c r="G2850">
        <v>17</v>
      </c>
      <c r="H2850" t="s">
        <v>151</v>
      </c>
      <c r="I2850" t="s">
        <v>2229</v>
      </c>
      <c r="J2850" s="1">
        <v>42435.714583333334</v>
      </c>
      <c r="K2850" s="1">
        <v>42435.714583333334</v>
      </c>
      <c r="L2850">
        <v>11</v>
      </c>
      <c r="M2850" t="s">
        <v>1054</v>
      </c>
      <c r="N2850">
        <v>1</v>
      </c>
      <c r="O2850">
        <v>1</v>
      </c>
      <c r="P2850" t="s">
        <v>125</v>
      </c>
      <c r="Q2850" t="s">
        <v>90</v>
      </c>
      <c r="R2850" t="s">
        <v>48</v>
      </c>
      <c r="S2850" s="2">
        <v>42370</v>
      </c>
      <c r="T2850" s="2">
        <v>42460</v>
      </c>
      <c r="U2850">
        <v>5482803</v>
      </c>
      <c r="V2850" t="s">
        <v>49</v>
      </c>
      <c r="W2850">
        <v>470635</v>
      </c>
      <c r="X2850" t="s">
        <v>2230</v>
      </c>
      <c r="Y2850">
        <v>498934</v>
      </c>
      <c r="Z2850" t="s">
        <v>51</v>
      </c>
      <c r="AA2850">
        <v>2072824</v>
      </c>
      <c r="AB2850" t="s">
        <v>52</v>
      </c>
      <c r="AC2850">
        <v>3020120</v>
      </c>
      <c r="AD2850" t="s">
        <v>127</v>
      </c>
      <c r="AE2850">
        <v>683167</v>
      </c>
      <c r="AF2850" t="s">
        <v>92</v>
      </c>
      <c r="AG2850" t="s">
        <v>75</v>
      </c>
      <c r="AH2850">
        <v>11</v>
      </c>
      <c r="AI2850" t="s">
        <v>56</v>
      </c>
      <c r="AJ2850" t="s">
        <v>56</v>
      </c>
      <c r="AK2850" t="s">
        <v>56</v>
      </c>
      <c r="AL2850" t="s">
        <v>56</v>
      </c>
    </row>
    <row r="2851" spans="1:38" ht="15.5" x14ac:dyDescent="0.35">
      <c r="A2851">
        <v>822366</v>
      </c>
      <c r="B2851" t="s">
        <v>38</v>
      </c>
      <c r="C2851" t="s">
        <v>39</v>
      </c>
      <c r="D2851" t="s">
        <v>2266</v>
      </c>
      <c r="E2851" t="s">
        <v>41</v>
      </c>
      <c r="F2851" t="s">
        <v>42</v>
      </c>
      <c r="G2851">
        <v>40</v>
      </c>
      <c r="H2851" t="s">
        <v>43</v>
      </c>
      <c r="I2851" t="s">
        <v>2229</v>
      </c>
      <c r="J2851" s="1">
        <v>42426.789583333331</v>
      </c>
      <c r="K2851" s="1">
        <v>42426.789583333331</v>
      </c>
      <c r="L2851">
        <v>6</v>
      </c>
      <c r="M2851" t="s">
        <v>499</v>
      </c>
      <c r="N2851">
        <v>1</v>
      </c>
      <c r="O2851">
        <v>1</v>
      </c>
      <c r="P2851" t="s">
        <v>120</v>
      </c>
      <c r="Q2851" t="s">
        <v>142</v>
      </c>
      <c r="R2851" t="s">
        <v>91</v>
      </c>
      <c r="S2851" s="2">
        <v>42370</v>
      </c>
      <c r="T2851" s="2">
        <v>42460</v>
      </c>
      <c r="U2851">
        <v>5482803</v>
      </c>
      <c r="V2851" t="s">
        <v>49</v>
      </c>
      <c r="W2851">
        <v>470635</v>
      </c>
      <c r="X2851" t="s">
        <v>2230</v>
      </c>
      <c r="Y2851">
        <v>498934</v>
      </c>
      <c r="Z2851" t="s">
        <v>51</v>
      </c>
      <c r="AA2851">
        <v>2072824</v>
      </c>
      <c r="AB2851" t="s">
        <v>52</v>
      </c>
      <c r="AC2851">
        <v>1413658</v>
      </c>
      <c r="AD2851" t="s">
        <v>121</v>
      </c>
      <c r="AE2851">
        <v>898313</v>
      </c>
      <c r="AF2851" t="s">
        <v>143</v>
      </c>
      <c r="AG2851" t="s">
        <v>85</v>
      </c>
      <c r="AH2851">
        <v>6</v>
      </c>
      <c r="AI2851" t="s">
        <v>56</v>
      </c>
      <c r="AJ2851" t="s">
        <v>56</v>
      </c>
      <c r="AK2851" t="s">
        <v>56</v>
      </c>
      <c r="AL2851" t="s">
        <v>56</v>
      </c>
    </row>
    <row r="2852" spans="1:38" ht="15.5" x14ac:dyDescent="0.35">
      <c r="A2852">
        <v>832225</v>
      </c>
      <c r="B2852" t="s">
        <v>995</v>
      </c>
      <c r="C2852" t="s">
        <v>307</v>
      </c>
      <c r="D2852" t="s">
        <v>2267</v>
      </c>
      <c r="E2852" t="s">
        <v>41</v>
      </c>
      <c r="F2852" t="s">
        <v>42</v>
      </c>
      <c r="G2852">
        <v>28</v>
      </c>
      <c r="H2852" t="s">
        <v>61</v>
      </c>
      <c r="I2852" t="s">
        <v>2229</v>
      </c>
      <c r="J2852" s="1">
        <v>42430.146527777775</v>
      </c>
      <c r="K2852" s="1">
        <v>42430.146527777775</v>
      </c>
      <c r="L2852">
        <v>182</v>
      </c>
      <c r="M2852" t="s">
        <v>1720</v>
      </c>
      <c r="N2852">
        <v>1</v>
      </c>
      <c r="O2852">
        <v>1</v>
      </c>
      <c r="P2852" t="s">
        <v>125</v>
      </c>
      <c r="Q2852" t="s">
        <v>47</v>
      </c>
      <c r="R2852" t="s">
        <v>114</v>
      </c>
      <c r="S2852" s="2">
        <v>42370</v>
      </c>
      <c r="T2852" s="2">
        <v>42460</v>
      </c>
      <c r="U2852">
        <v>5482803</v>
      </c>
      <c r="V2852" t="s">
        <v>49</v>
      </c>
      <c r="W2852">
        <v>470635</v>
      </c>
      <c r="X2852" t="s">
        <v>2230</v>
      </c>
      <c r="Y2852">
        <v>498934</v>
      </c>
      <c r="Z2852" t="s">
        <v>51</v>
      </c>
      <c r="AA2852">
        <v>2072824</v>
      </c>
      <c r="AB2852" t="s">
        <v>52</v>
      </c>
      <c r="AC2852">
        <v>3020120</v>
      </c>
      <c r="AD2852" t="s">
        <v>127</v>
      </c>
      <c r="AE2852">
        <v>718697</v>
      </c>
      <c r="AF2852" t="s">
        <v>54</v>
      </c>
      <c r="AG2852" t="s">
        <v>55</v>
      </c>
      <c r="AH2852">
        <v>182</v>
      </c>
      <c r="AI2852" t="s">
        <v>56</v>
      </c>
      <c r="AJ2852" t="s">
        <v>56</v>
      </c>
      <c r="AK2852" t="s">
        <v>56</v>
      </c>
      <c r="AL2852" t="s">
        <v>56</v>
      </c>
    </row>
    <row r="2853" spans="1:38" ht="15.5" x14ac:dyDescent="0.35">
      <c r="A2853">
        <v>832627</v>
      </c>
      <c r="B2853" t="s">
        <v>835</v>
      </c>
      <c r="C2853" t="s">
        <v>626</v>
      </c>
      <c r="D2853" t="s">
        <v>2268</v>
      </c>
      <c r="E2853" t="s">
        <v>41</v>
      </c>
      <c r="F2853" t="s">
        <v>42</v>
      </c>
      <c r="G2853">
        <v>26</v>
      </c>
      <c r="H2853" t="s">
        <v>61</v>
      </c>
      <c r="I2853" t="s">
        <v>2229</v>
      </c>
      <c r="J2853" s="1">
        <v>42427.740277777775</v>
      </c>
      <c r="K2853" s="1">
        <v>42427.740277777775</v>
      </c>
      <c r="L2853">
        <v>364</v>
      </c>
      <c r="M2853" t="s">
        <v>986</v>
      </c>
      <c r="N2853">
        <v>1</v>
      </c>
      <c r="O2853">
        <v>1</v>
      </c>
      <c r="P2853" t="s">
        <v>120</v>
      </c>
      <c r="Q2853" t="s">
        <v>63</v>
      </c>
      <c r="R2853" t="s">
        <v>48</v>
      </c>
      <c r="S2853" s="2">
        <v>42370</v>
      </c>
      <c r="T2853" s="2">
        <v>42460</v>
      </c>
      <c r="U2853">
        <v>5482803</v>
      </c>
      <c r="V2853" t="s">
        <v>49</v>
      </c>
      <c r="W2853">
        <v>470635</v>
      </c>
      <c r="X2853" t="s">
        <v>2230</v>
      </c>
      <c r="Y2853">
        <v>498934</v>
      </c>
      <c r="Z2853" t="s">
        <v>51</v>
      </c>
      <c r="AA2853">
        <v>2072824</v>
      </c>
      <c r="AB2853" t="s">
        <v>52</v>
      </c>
      <c r="AC2853">
        <v>1413658</v>
      </c>
      <c r="AD2853" t="s">
        <v>121</v>
      </c>
      <c r="AE2853">
        <v>1076734</v>
      </c>
      <c r="AF2853" t="s">
        <v>66</v>
      </c>
      <c r="AG2853" t="s">
        <v>157</v>
      </c>
      <c r="AH2853">
        <v>364</v>
      </c>
      <c r="AI2853" t="s">
        <v>56</v>
      </c>
      <c r="AJ2853" t="s">
        <v>56</v>
      </c>
      <c r="AK2853" t="s">
        <v>56</v>
      </c>
      <c r="AL2853" t="s">
        <v>56</v>
      </c>
    </row>
    <row r="2854" spans="1:38" ht="15.5" x14ac:dyDescent="0.35">
      <c r="A2854">
        <v>866381</v>
      </c>
      <c r="B2854" t="s">
        <v>644</v>
      </c>
      <c r="C2854" t="s">
        <v>387</v>
      </c>
      <c r="D2854" t="s">
        <v>2269</v>
      </c>
      <c r="E2854" t="s">
        <v>41</v>
      </c>
      <c r="F2854" t="s">
        <v>80</v>
      </c>
      <c r="G2854">
        <v>39</v>
      </c>
      <c r="H2854" t="s">
        <v>43</v>
      </c>
      <c r="I2854" t="s">
        <v>2229</v>
      </c>
      <c r="J2854" s="1">
        <v>42442.570833333331</v>
      </c>
      <c r="K2854" s="1">
        <v>42442.570833333331</v>
      </c>
      <c r="L2854">
        <v>1250</v>
      </c>
      <c r="M2854" t="s">
        <v>2270</v>
      </c>
      <c r="N2854">
        <v>1</v>
      </c>
      <c r="O2854">
        <v>1</v>
      </c>
      <c r="P2854" t="s">
        <v>125</v>
      </c>
      <c r="Q2854" t="s">
        <v>90</v>
      </c>
      <c r="R2854" t="s">
        <v>48</v>
      </c>
      <c r="S2854" s="2">
        <v>42370</v>
      </c>
      <c r="T2854" s="2">
        <v>42460</v>
      </c>
      <c r="U2854">
        <v>5482803</v>
      </c>
      <c r="V2854" t="s">
        <v>49</v>
      </c>
      <c r="W2854">
        <v>470635</v>
      </c>
      <c r="X2854" t="s">
        <v>2230</v>
      </c>
      <c r="Y2854">
        <v>498934</v>
      </c>
      <c r="Z2854" t="s">
        <v>51</v>
      </c>
      <c r="AA2854">
        <v>575512</v>
      </c>
      <c r="AB2854" t="s">
        <v>83</v>
      </c>
      <c r="AC2854">
        <v>3020120</v>
      </c>
      <c r="AD2854" t="s">
        <v>127</v>
      </c>
      <c r="AE2854">
        <v>683167</v>
      </c>
      <c r="AF2854" t="s">
        <v>92</v>
      </c>
      <c r="AG2854" t="s">
        <v>67</v>
      </c>
      <c r="AH2854">
        <v>1250</v>
      </c>
      <c r="AI2854" t="s">
        <v>56</v>
      </c>
      <c r="AJ2854" t="s">
        <v>56</v>
      </c>
      <c r="AK2854" t="s">
        <v>56</v>
      </c>
      <c r="AL2854" t="s">
        <v>56</v>
      </c>
    </row>
    <row r="2855" spans="1:38" ht="15.5" x14ac:dyDescent="0.35">
      <c r="A2855">
        <v>869060</v>
      </c>
      <c r="B2855" t="s">
        <v>217</v>
      </c>
      <c r="C2855" t="s">
        <v>218</v>
      </c>
      <c r="D2855" t="s">
        <v>2271</v>
      </c>
      <c r="E2855" t="s">
        <v>41</v>
      </c>
      <c r="F2855" t="s">
        <v>42</v>
      </c>
      <c r="G2855">
        <v>33</v>
      </c>
      <c r="H2855" t="s">
        <v>61</v>
      </c>
      <c r="I2855" t="s">
        <v>2229</v>
      </c>
      <c r="J2855" s="1">
        <v>42443.457638888889</v>
      </c>
      <c r="K2855" s="1">
        <v>42445.898611111108</v>
      </c>
      <c r="L2855">
        <v>38</v>
      </c>
      <c r="M2855" t="s">
        <v>812</v>
      </c>
      <c r="N2855">
        <v>2</v>
      </c>
      <c r="O2855">
        <v>2</v>
      </c>
      <c r="P2855" t="s">
        <v>125</v>
      </c>
      <c r="Q2855" t="s">
        <v>97</v>
      </c>
      <c r="R2855" t="s">
        <v>91</v>
      </c>
      <c r="S2855" s="2">
        <v>42370</v>
      </c>
      <c r="T2855" s="2">
        <v>42460</v>
      </c>
      <c r="U2855">
        <v>5482803</v>
      </c>
      <c r="V2855" t="s">
        <v>49</v>
      </c>
      <c r="W2855">
        <v>470635</v>
      </c>
      <c r="X2855" t="s">
        <v>2230</v>
      </c>
      <c r="Y2855">
        <v>498934</v>
      </c>
      <c r="Z2855" t="s">
        <v>51</v>
      </c>
      <c r="AA2855">
        <v>2072824</v>
      </c>
      <c r="AB2855" t="s">
        <v>52</v>
      </c>
      <c r="AC2855">
        <v>3020120</v>
      </c>
      <c r="AD2855" t="s">
        <v>127</v>
      </c>
      <c r="AE2855">
        <v>844526</v>
      </c>
      <c r="AF2855" t="s">
        <v>98</v>
      </c>
      <c r="AG2855" t="s">
        <v>137</v>
      </c>
      <c r="AH2855">
        <v>38</v>
      </c>
      <c r="AI2855" t="s">
        <v>55</v>
      </c>
      <c r="AJ2855">
        <v>0</v>
      </c>
      <c r="AK2855" t="s">
        <v>56</v>
      </c>
      <c r="AL2855" t="s">
        <v>56</v>
      </c>
    </row>
    <row r="2856" spans="1:38" ht="15.5" x14ac:dyDescent="0.35">
      <c r="A2856">
        <v>869202</v>
      </c>
      <c r="B2856" t="s">
        <v>827</v>
      </c>
      <c r="C2856" t="s">
        <v>352</v>
      </c>
      <c r="D2856" t="s">
        <v>2272</v>
      </c>
      <c r="E2856" t="s">
        <v>41</v>
      </c>
      <c r="F2856" t="s">
        <v>80</v>
      </c>
      <c r="G2856">
        <v>36</v>
      </c>
      <c r="H2856" t="s">
        <v>43</v>
      </c>
      <c r="I2856" t="s">
        <v>2229</v>
      </c>
      <c r="J2856" s="1">
        <v>42442.269444444442</v>
      </c>
      <c r="K2856" s="1">
        <v>42442.269444444442</v>
      </c>
      <c r="L2856">
        <v>0</v>
      </c>
      <c r="M2856" t="s">
        <v>188</v>
      </c>
      <c r="N2856">
        <v>1</v>
      </c>
      <c r="O2856">
        <v>1</v>
      </c>
      <c r="P2856" t="s">
        <v>125</v>
      </c>
      <c r="Q2856" t="s">
        <v>90</v>
      </c>
      <c r="R2856" t="s">
        <v>64</v>
      </c>
      <c r="S2856" s="2">
        <v>42370</v>
      </c>
      <c r="T2856" s="2">
        <v>42460</v>
      </c>
      <c r="U2856">
        <v>5482803</v>
      </c>
      <c r="V2856" t="s">
        <v>49</v>
      </c>
      <c r="W2856">
        <v>470635</v>
      </c>
      <c r="X2856" t="s">
        <v>2230</v>
      </c>
      <c r="Y2856">
        <v>498934</v>
      </c>
      <c r="Z2856" t="s">
        <v>51</v>
      </c>
      <c r="AA2856">
        <v>575512</v>
      </c>
      <c r="AB2856" t="s">
        <v>83</v>
      </c>
      <c r="AC2856">
        <v>3020120</v>
      </c>
      <c r="AD2856" t="s">
        <v>127</v>
      </c>
      <c r="AE2856">
        <v>683167</v>
      </c>
      <c r="AF2856" t="s">
        <v>92</v>
      </c>
      <c r="AG2856" t="s">
        <v>117</v>
      </c>
      <c r="AH2856">
        <v>0</v>
      </c>
      <c r="AI2856" t="s">
        <v>56</v>
      </c>
      <c r="AJ2856" t="s">
        <v>56</v>
      </c>
      <c r="AK2856" t="s">
        <v>56</v>
      </c>
      <c r="AL2856" t="s">
        <v>56</v>
      </c>
    </row>
    <row r="2857" spans="1:38" ht="15.5" x14ac:dyDescent="0.35">
      <c r="A2857">
        <v>893852</v>
      </c>
      <c r="B2857" t="s">
        <v>103</v>
      </c>
      <c r="C2857" t="s">
        <v>104</v>
      </c>
      <c r="D2857" t="s">
        <v>2273</v>
      </c>
      <c r="E2857" t="s">
        <v>41</v>
      </c>
      <c r="F2857" t="s">
        <v>42</v>
      </c>
      <c r="G2857">
        <v>33</v>
      </c>
      <c r="H2857" t="s">
        <v>61</v>
      </c>
      <c r="I2857" t="s">
        <v>2229</v>
      </c>
      <c r="J2857" s="1">
        <v>42441.822916666664</v>
      </c>
      <c r="K2857" s="1">
        <v>42442.53402777778</v>
      </c>
      <c r="L2857">
        <v>1652</v>
      </c>
      <c r="M2857" t="s">
        <v>2274</v>
      </c>
      <c r="N2857">
        <v>3</v>
      </c>
      <c r="O2857">
        <v>3</v>
      </c>
      <c r="P2857" t="s">
        <v>125</v>
      </c>
      <c r="Q2857" t="s">
        <v>90</v>
      </c>
      <c r="R2857" t="s">
        <v>48</v>
      </c>
      <c r="S2857" s="2">
        <v>42370</v>
      </c>
      <c r="T2857" s="2">
        <v>42460</v>
      </c>
      <c r="U2857">
        <v>5482803</v>
      </c>
      <c r="V2857" t="s">
        <v>49</v>
      </c>
      <c r="W2857">
        <v>470635</v>
      </c>
      <c r="X2857" t="s">
        <v>2230</v>
      </c>
      <c r="Y2857">
        <v>498934</v>
      </c>
      <c r="Z2857" t="s">
        <v>51</v>
      </c>
      <c r="AA2857">
        <v>2072824</v>
      </c>
      <c r="AB2857" t="s">
        <v>52</v>
      </c>
      <c r="AC2857">
        <v>3020120</v>
      </c>
      <c r="AD2857" t="s">
        <v>127</v>
      </c>
      <c r="AE2857">
        <v>683167</v>
      </c>
      <c r="AF2857" t="s">
        <v>92</v>
      </c>
      <c r="AG2857" t="s">
        <v>205</v>
      </c>
      <c r="AH2857">
        <v>1330</v>
      </c>
      <c r="AI2857" t="s">
        <v>67</v>
      </c>
      <c r="AJ2857">
        <v>193</v>
      </c>
      <c r="AK2857" t="s">
        <v>76</v>
      </c>
      <c r="AL2857">
        <v>129</v>
      </c>
    </row>
    <row r="2858" spans="1:38" ht="15.5" x14ac:dyDescent="0.35">
      <c r="A2858">
        <v>894086</v>
      </c>
      <c r="B2858" t="s">
        <v>644</v>
      </c>
      <c r="C2858" t="s">
        <v>387</v>
      </c>
      <c r="D2858" t="s">
        <v>2275</v>
      </c>
      <c r="E2858" t="s">
        <v>41</v>
      </c>
      <c r="F2858" t="s">
        <v>42</v>
      </c>
      <c r="G2858">
        <v>30</v>
      </c>
      <c r="H2858" t="s">
        <v>61</v>
      </c>
      <c r="I2858" t="s">
        <v>2229</v>
      </c>
      <c r="J2858" s="1">
        <v>42397.965277777781</v>
      </c>
      <c r="K2858" s="1">
        <v>42447.87777777778</v>
      </c>
      <c r="L2858">
        <v>1936</v>
      </c>
      <c r="M2858" t="s">
        <v>2276</v>
      </c>
      <c r="N2858">
        <v>2</v>
      </c>
      <c r="O2858">
        <v>1</v>
      </c>
      <c r="P2858" t="s">
        <v>125</v>
      </c>
      <c r="Q2858" t="s">
        <v>142</v>
      </c>
      <c r="R2858" t="s">
        <v>91</v>
      </c>
      <c r="S2858" s="2">
        <v>42370</v>
      </c>
      <c r="T2858" s="2">
        <v>42460</v>
      </c>
      <c r="U2858">
        <v>5482803</v>
      </c>
      <c r="V2858" t="s">
        <v>49</v>
      </c>
      <c r="W2858">
        <v>470635</v>
      </c>
      <c r="X2858" t="s">
        <v>2230</v>
      </c>
      <c r="Y2858">
        <v>498934</v>
      </c>
      <c r="Z2858" t="s">
        <v>51</v>
      </c>
      <c r="AA2858">
        <v>2072824</v>
      </c>
      <c r="AB2858" t="s">
        <v>52</v>
      </c>
      <c r="AC2858">
        <v>3020120</v>
      </c>
      <c r="AD2858" t="s">
        <v>127</v>
      </c>
      <c r="AE2858">
        <v>898313</v>
      </c>
      <c r="AF2858" t="s">
        <v>143</v>
      </c>
      <c r="AG2858" t="s">
        <v>55</v>
      </c>
      <c r="AH2858">
        <v>1936</v>
      </c>
      <c r="AI2858" t="s">
        <v>56</v>
      </c>
      <c r="AJ2858" t="s">
        <v>56</v>
      </c>
      <c r="AK2858" t="s">
        <v>56</v>
      </c>
      <c r="AL2858" t="s">
        <v>56</v>
      </c>
    </row>
    <row r="2859" spans="1:38" ht="15.5" x14ac:dyDescent="0.35">
      <c r="A2859">
        <v>904173</v>
      </c>
      <c r="B2859" t="s">
        <v>185</v>
      </c>
      <c r="C2859" t="s">
        <v>186</v>
      </c>
      <c r="D2859" t="s">
        <v>2277</v>
      </c>
      <c r="E2859" t="s">
        <v>41</v>
      </c>
      <c r="F2859" t="s">
        <v>42</v>
      </c>
      <c r="G2859">
        <v>29</v>
      </c>
      <c r="H2859" t="s">
        <v>61</v>
      </c>
      <c r="I2859" t="s">
        <v>2229</v>
      </c>
      <c r="J2859" s="1">
        <v>42454.347222222219</v>
      </c>
      <c r="K2859" s="1">
        <v>42454.347222222219</v>
      </c>
      <c r="L2859">
        <v>924</v>
      </c>
      <c r="M2859" t="s">
        <v>171</v>
      </c>
      <c r="N2859">
        <v>1</v>
      </c>
      <c r="O2859">
        <v>1</v>
      </c>
      <c r="P2859" t="s">
        <v>125</v>
      </c>
      <c r="Q2859" t="s">
        <v>142</v>
      </c>
      <c r="R2859" t="s">
        <v>64</v>
      </c>
      <c r="S2859" s="2">
        <v>42370</v>
      </c>
      <c r="T2859" s="2">
        <v>42460</v>
      </c>
      <c r="U2859">
        <v>5482803</v>
      </c>
      <c r="V2859" t="s">
        <v>49</v>
      </c>
      <c r="W2859">
        <v>470635</v>
      </c>
      <c r="X2859" t="s">
        <v>2230</v>
      </c>
      <c r="Y2859">
        <v>498934</v>
      </c>
      <c r="Z2859" t="s">
        <v>51</v>
      </c>
      <c r="AA2859">
        <v>2072824</v>
      </c>
      <c r="AB2859" t="s">
        <v>52</v>
      </c>
      <c r="AC2859">
        <v>3020120</v>
      </c>
      <c r="AD2859" t="s">
        <v>127</v>
      </c>
      <c r="AE2859">
        <v>898313</v>
      </c>
      <c r="AF2859" t="s">
        <v>143</v>
      </c>
      <c r="AG2859" t="s">
        <v>116</v>
      </c>
      <c r="AH2859">
        <v>924</v>
      </c>
      <c r="AI2859" t="s">
        <v>56</v>
      </c>
      <c r="AJ2859" t="s">
        <v>56</v>
      </c>
      <c r="AK2859" t="s">
        <v>56</v>
      </c>
      <c r="AL2859" t="s">
        <v>56</v>
      </c>
    </row>
    <row r="2860" spans="1:38" ht="15.5" x14ac:dyDescent="0.35">
      <c r="A2860">
        <v>930600</v>
      </c>
      <c r="B2860" t="s">
        <v>164</v>
      </c>
      <c r="C2860" t="s">
        <v>165</v>
      </c>
      <c r="D2860" t="s">
        <v>2278</v>
      </c>
      <c r="E2860" t="s">
        <v>41</v>
      </c>
      <c r="F2860" t="s">
        <v>71</v>
      </c>
      <c r="G2860">
        <v>28</v>
      </c>
      <c r="H2860" t="s">
        <v>61</v>
      </c>
      <c r="I2860" t="s">
        <v>2229</v>
      </c>
      <c r="J2860" s="1">
        <v>42459.848611111112</v>
      </c>
      <c r="K2860" s="1">
        <v>42459.848611111112</v>
      </c>
      <c r="L2860">
        <v>258</v>
      </c>
      <c r="M2860" t="s">
        <v>1446</v>
      </c>
      <c r="N2860">
        <v>1</v>
      </c>
      <c r="O2860">
        <v>1</v>
      </c>
      <c r="P2860" t="s">
        <v>125</v>
      </c>
      <c r="Q2860" t="s">
        <v>97</v>
      </c>
      <c r="R2860" t="s">
        <v>91</v>
      </c>
      <c r="S2860" s="2">
        <v>42370</v>
      </c>
      <c r="T2860" s="2">
        <v>42460</v>
      </c>
      <c r="U2860">
        <v>5482803</v>
      </c>
      <c r="V2860" t="s">
        <v>49</v>
      </c>
      <c r="W2860">
        <v>470635</v>
      </c>
      <c r="X2860" t="s">
        <v>2230</v>
      </c>
      <c r="Y2860">
        <v>498934</v>
      </c>
      <c r="Z2860" t="s">
        <v>51</v>
      </c>
      <c r="AA2860">
        <v>1253064</v>
      </c>
      <c r="AB2860" t="s">
        <v>74</v>
      </c>
      <c r="AC2860">
        <v>3020120</v>
      </c>
      <c r="AD2860" t="s">
        <v>127</v>
      </c>
      <c r="AE2860">
        <v>844526</v>
      </c>
      <c r="AF2860" t="s">
        <v>98</v>
      </c>
      <c r="AG2860" t="s">
        <v>76</v>
      </c>
      <c r="AH2860">
        <v>258</v>
      </c>
      <c r="AI2860" t="s">
        <v>56</v>
      </c>
      <c r="AJ2860" t="s">
        <v>56</v>
      </c>
      <c r="AK2860" t="s">
        <v>56</v>
      </c>
      <c r="AL2860" t="s">
        <v>56</v>
      </c>
    </row>
    <row r="2861" spans="1:38" ht="15.5" x14ac:dyDescent="0.35">
      <c r="A2861">
        <v>940210</v>
      </c>
      <c r="B2861" t="s">
        <v>217</v>
      </c>
      <c r="C2861" t="s">
        <v>218</v>
      </c>
      <c r="D2861" t="s">
        <v>2279</v>
      </c>
      <c r="E2861" t="s">
        <v>41</v>
      </c>
      <c r="F2861" t="s">
        <v>42</v>
      </c>
      <c r="G2861">
        <v>23</v>
      </c>
      <c r="H2861" t="s">
        <v>61</v>
      </c>
      <c r="I2861" t="s">
        <v>2229</v>
      </c>
      <c r="J2861" s="1">
        <v>42445.410416666666</v>
      </c>
      <c r="K2861" s="1">
        <v>42445.410416666666</v>
      </c>
      <c r="L2861">
        <v>3</v>
      </c>
      <c r="M2861" t="s">
        <v>952</v>
      </c>
      <c r="N2861">
        <v>1</v>
      </c>
      <c r="O2861">
        <v>1</v>
      </c>
      <c r="P2861" t="s">
        <v>125</v>
      </c>
      <c r="Q2861" t="s">
        <v>97</v>
      </c>
      <c r="R2861" t="s">
        <v>64</v>
      </c>
      <c r="S2861" s="2">
        <v>42370</v>
      </c>
      <c r="T2861" s="2">
        <v>42460</v>
      </c>
      <c r="U2861">
        <v>5482803</v>
      </c>
      <c r="V2861" t="s">
        <v>49</v>
      </c>
      <c r="W2861">
        <v>470635</v>
      </c>
      <c r="X2861" t="s">
        <v>2230</v>
      </c>
      <c r="Y2861">
        <v>498934</v>
      </c>
      <c r="Z2861" t="s">
        <v>51</v>
      </c>
      <c r="AA2861">
        <v>2072824</v>
      </c>
      <c r="AB2861" t="s">
        <v>52</v>
      </c>
      <c r="AC2861">
        <v>3020120</v>
      </c>
      <c r="AD2861" t="s">
        <v>127</v>
      </c>
      <c r="AE2861">
        <v>844526</v>
      </c>
      <c r="AF2861" t="s">
        <v>98</v>
      </c>
      <c r="AG2861" t="s">
        <v>67</v>
      </c>
      <c r="AH2861">
        <v>3</v>
      </c>
      <c r="AI2861" t="s">
        <v>56</v>
      </c>
      <c r="AJ2861" t="s">
        <v>56</v>
      </c>
      <c r="AK2861" t="s">
        <v>56</v>
      </c>
      <c r="AL2861" t="s">
        <v>56</v>
      </c>
    </row>
    <row r="2862" spans="1:38" ht="15.5" x14ac:dyDescent="0.35">
      <c r="A2862">
        <v>941255</v>
      </c>
      <c r="B2862" t="s">
        <v>652</v>
      </c>
      <c r="C2862" t="s">
        <v>241</v>
      </c>
      <c r="D2862" t="s">
        <v>2280</v>
      </c>
      <c r="E2862" t="s">
        <v>41</v>
      </c>
      <c r="F2862" t="s">
        <v>42</v>
      </c>
      <c r="G2862">
        <v>22</v>
      </c>
      <c r="H2862" t="s">
        <v>61</v>
      </c>
      <c r="I2862" t="s">
        <v>2229</v>
      </c>
      <c r="J2862" s="1">
        <v>42432.567361111112</v>
      </c>
      <c r="K2862" s="1">
        <v>42435.719444444447</v>
      </c>
      <c r="L2862">
        <v>1341</v>
      </c>
      <c r="M2862" t="s">
        <v>2281</v>
      </c>
      <c r="N2862">
        <v>2</v>
      </c>
      <c r="O2862">
        <v>1</v>
      </c>
      <c r="P2862" t="s">
        <v>125</v>
      </c>
      <c r="Q2862" t="s">
        <v>90</v>
      </c>
      <c r="R2862" t="s">
        <v>48</v>
      </c>
      <c r="S2862" s="2">
        <v>42370</v>
      </c>
      <c r="T2862" s="2">
        <v>42460</v>
      </c>
      <c r="U2862">
        <v>5482803</v>
      </c>
      <c r="V2862" t="s">
        <v>49</v>
      </c>
      <c r="W2862">
        <v>470635</v>
      </c>
      <c r="X2862" t="s">
        <v>2230</v>
      </c>
      <c r="Y2862">
        <v>498934</v>
      </c>
      <c r="Z2862" t="s">
        <v>51</v>
      </c>
      <c r="AA2862">
        <v>2072824</v>
      </c>
      <c r="AB2862" t="s">
        <v>52</v>
      </c>
      <c r="AC2862">
        <v>3020120</v>
      </c>
      <c r="AD2862" t="s">
        <v>127</v>
      </c>
      <c r="AE2862">
        <v>683167</v>
      </c>
      <c r="AF2862" t="s">
        <v>92</v>
      </c>
      <c r="AG2862" t="s">
        <v>85</v>
      </c>
      <c r="AH2862">
        <v>1341</v>
      </c>
      <c r="AI2862" t="s">
        <v>56</v>
      </c>
      <c r="AJ2862" t="s">
        <v>56</v>
      </c>
      <c r="AK2862" t="s">
        <v>56</v>
      </c>
      <c r="AL2862" t="s">
        <v>56</v>
      </c>
    </row>
    <row r="2863" spans="1:38" ht="15.5" x14ac:dyDescent="0.35">
      <c r="A2863">
        <v>1107044</v>
      </c>
      <c r="B2863" t="s">
        <v>1074</v>
      </c>
      <c r="C2863" t="s">
        <v>316</v>
      </c>
      <c r="D2863" t="s">
        <v>2282</v>
      </c>
      <c r="E2863" t="s">
        <v>41</v>
      </c>
      <c r="F2863" t="s">
        <v>42</v>
      </c>
      <c r="G2863">
        <v>32</v>
      </c>
      <c r="H2863" t="s">
        <v>61</v>
      </c>
      <c r="I2863" t="s">
        <v>2229</v>
      </c>
      <c r="J2863" s="1">
        <v>42449.385416666664</v>
      </c>
      <c r="K2863" s="1">
        <v>42450.269444444442</v>
      </c>
      <c r="L2863">
        <v>88</v>
      </c>
      <c r="M2863" t="s">
        <v>893</v>
      </c>
      <c r="N2863">
        <v>2</v>
      </c>
      <c r="O2863">
        <v>1</v>
      </c>
      <c r="P2863" t="s">
        <v>125</v>
      </c>
      <c r="Q2863" t="s">
        <v>82</v>
      </c>
      <c r="R2863" t="s">
        <v>64</v>
      </c>
      <c r="S2863" s="2">
        <v>42370</v>
      </c>
      <c r="T2863" s="2">
        <v>42460</v>
      </c>
      <c r="U2863">
        <v>5482803</v>
      </c>
      <c r="V2863" t="s">
        <v>49</v>
      </c>
      <c r="W2863">
        <v>470635</v>
      </c>
      <c r="X2863" t="s">
        <v>2230</v>
      </c>
      <c r="Y2863">
        <v>498934</v>
      </c>
      <c r="Z2863" t="s">
        <v>51</v>
      </c>
      <c r="AA2863">
        <v>2072824</v>
      </c>
      <c r="AB2863" t="s">
        <v>52</v>
      </c>
      <c r="AC2863">
        <v>3020120</v>
      </c>
      <c r="AD2863" t="s">
        <v>127</v>
      </c>
      <c r="AE2863">
        <v>423490</v>
      </c>
      <c r="AF2863" t="s">
        <v>84</v>
      </c>
      <c r="AG2863" t="s">
        <v>55</v>
      </c>
      <c r="AH2863">
        <v>88</v>
      </c>
      <c r="AI2863" t="s">
        <v>56</v>
      </c>
      <c r="AJ2863" t="s">
        <v>56</v>
      </c>
      <c r="AK2863" t="s">
        <v>56</v>
      </c>
      <c r="AL2863" t="s">
        <v>56</v>
      </c>
    </row>
    <row r="2864" spans="1:38" ht="15.5" x14ac:dyDescent="0.35">
      <c r="A2864">
        <v>2204117</v>
      </c>
      <c r="B2864" t="s">
        <v>138</v>
      </c>
      <c r="C2864" t="s">
        <v>139</v>
      </c>
      <c r="D2864" t="s">
        <v>2283</v>
      </c>
      <c r="E2864" t="s">
        <v>41</v>
      </c>
      <c r="F2864" t="s">
        <v>42</v>
      </c>
      <c r="G2864">
        <v>35</v>
      </c>
      <c r="H2864" t="s">
        <v>61</v>
      </c>
      <c r="I2864" t="s">
        <v>2229</v>
      </c>
      <c r="J2864" s="1">
        <v>42451.649305555555</v>
      </c>
      <c r="K2864" s="1">
        <v>42455.369444444441</v>
      </c>
      <c r="L2864">
        <v>439</v>
      </c>
      <c r="M2864" t="s">
        <v>2076</v>
      </c>
      <c r="N2864">
        <v>4</v>
      </c>
      <c r="O2864">
        <v>3</v>
      </c>
      <c r="P2864" t="s">
        <v>125</v>
      </c>
      <c r="Q2864" t="s">
        <v>63</v>
      </c>
      <c r="R2864" t="s">
        <v>64</v>
      </c>
      <c r="S2864" s="2">
        <v>42370</v>
      </c>
      <c r="T2864" s="2">
        <v>42460</v>
      </c>
      <c r="U2864">
        <v>5482803</v>
      </c>
      <c r="V2864" t="s">
        <v>49</v>
      </c>
      <c r="W2864">
        <v>470635</v>
      </c>
      <c r="X2864" t="s">
        <v>2230</v>
      </c>
      <c r="Y2864">
        <v>498934</v>
      </c>
      <c r="Z2864" t="s">
        <v>51</v>
      </c>
      <c r="AA2864">
        <v>2072824</v>
      </c>
      <c r="AB2864" t="s">
        <v>52</v>
      </c>
      <c r="AC2864">
        <v>3020120</v>
      </c>
      <c r="AD2864" t="s">
        <v>127</v>
      </c>
      <c r="AE2864">
        <v>1076734</v>
      </c>
      <c r="AF2864" t="s">
        <v>66</v>
      </c>
      <c r="AG2864" t="s">
        <v>178</v>
      </c>
      <c r="AH2864">
        <v>270</v>
      </c>
      <c r="AI2864" t="s">
        <v>75</v>
      </c>
      <c r="AJ2864">
        <v>127</v>
      </c>
      <c r="AK2864" t="s">
        <v>55</v>
      </c>
      <c r="AL2864">
        <v>42</v>
      </c>
    </row>
    <row r="2865" spans="1:38" ht="15.5" x14ac:dyDescent="0.35">
      <c r="A2865">
        <v>2426726</v>
      </c>
      <c r="B2865" t="s">
        <v>200</v>
      </c>
      <c r="C2865" t="s">
        <v>201</v>
      </c>
      <c r="D2865" t="s">
        <v>2284</v>
      </c>
      <c r="E2865" t="s">
        <v>41</v>
      </c>
      <c r="F2865" t="s">
        <v>71</v>
      </c>
      <c r="G2865">
        <v>25</v>
      </c>
      <c r="H2865" t="s">
        <v>61</v>
      </c>
      <c r="I2865" t="s">
        <v>2229</v>
      </c>
      <c r="J2865" s="1">
        <v>42452.6</v>
      </c>
      <c r="K2865" s="1">
        <v>42452.6</v>
      </c>
      <c r="L2865">
        <v>6132</v>
      </c>
      <c r="M2865" t="s">
        <v>2285</v>
      </c>
      <c r="N2865">
        <v>1</v>
      </c>
      <c r="O2865">
        <v>1</v>
      </c>
      <c r="P2865" t="s">
        <v>125</v>
      </c>
      <c r="Q2865" t="s">
        <v>97</v>
      </c>
      <c r="R2865" t="s">
        <v>48</v>
      </c>
      <c r="S2865" s="2">
        <v>42370</v>
      </c>
      <c r="T2865" s="2">
        <v>42460</v>
      </c>
      <c r="U2865">
        <v>5482803</v>
      </c>
      <c r="V2865" t="s">
        <v>49</v>
      </c>
      <c r="W2865">
        <v>470635</v>
      </c>
      <c r="X2865" t="s">
        <v>2230</v>
      </c>
      <c r="Y2865">
        <v>498934</v>
      </c>
      <c r="Z2865" t="s">
        <v>51</v>
      </c>
      <c r="AA2865">
        <v>1253064</v>
      </c>
      <c r="AB2865" t="s">
        <v>74</v>
      </c>
      <c r="AC2865">
        <v>3020120</v>
      </c>
      <c r="AD2865" t="s">
        <v>127</v>
      </c>
      <c r="AE2865">
        <v>844526</v>
      </c>
      <c r="AF2865" t="s">
        <v>98</v>
      </c>
      <c r="AG2865" t="s">
        <v>116</v>
      </c>
      <c r="AH2865">
        <v>6132</v>
      </c>
      <c r="AI2865" t="s">
        <v>56</v>
      </c>
      <c r="AJ2865" t="s">
        <v>56</v>
      </c>
      <c r="AK2865" t="s">
        <v>56</v>
      </c>
      <c r="AL2865" t="s">
        <v>56</v>
      </c>
    </row>
    <row r="2866" spans="1:38" ht="15.5" x14ac:dyDescent="0.35">
      <c r="A2866">
        <v>649</v>
      </c>
      <c r="B2866" t="s">
        <v>473</v>
      </c>
      <c r="C2866" t="s">
        <v>194</v>
      </c>
      <c r="D2866" t="s">
        <v>1199</v>
      </c>
      <c r="E2866" t="s">
        <v>224</v>
      </c>
      <c r="F2866" t="s">
        <v>42</v>
      </c>
      <c r="G2866">
        <v>31</v>
      </c>
      <c r="H2866" t="s">
        <v>61</v>
      </c>
      <c r="I2866" t="s">
        <v>2229</v>
      </c>
      <c r="J2866" s="1">
        <v>42370.482638888891</v>
      </c>
      <c r="K2866" s="1">
        <v>42380.290972222225</v>
      </c>
      <c r="L2866">
        <v>392</v>
      </c>
      <c r="M2866" t="s">
        <v>2286</v>
      </c>
      <c r="N2866">
        <v>2</v>
      </c>
      <c r="O2866">
        <v>2</v>
      </c>
      <c r="P2866" t="s">
        <v>46</v>
      </c>
      <c r="Q2866" t="s">
        <v>82</v>
      </c>
      <c r="R2866" t="s">
        <v>64</v>
      </c>
      <c r="S2866" s="2">
        <v>42370</v>
      </c>
      <c r="T2866" s="2">
        <v>42460</v>
      </c>
      <c r="U2866">
        <v>5482803</v>
      </c>
      <c r="V2866" t="s">
        <v>49</v>
      </c>
      <c r="W2866">
        <v>470635</v>
      </c>
      <c r="X2866" t="s">
        <v>2230</v>
      </c>
      <c r="Y2866">
        <v>4853683</v>
      </c>
      <c r="Z2866" t="s">
        <v>226</v>
      </c>
      <c r="AA2866">
        <v>2072824</v>
      </c>
      <c r="AB2866" t="s">
        <v>52</v>
      </c>
      <c r="AC2866">
        <v>1049025</v>
      </c>
      <c r="AD2866" t="s">
        <v>53</v>
      </c>
      <c r="AE2866">
        <v>423490</v>
      </c>
      <c r="AF2866" t="s">
        <v>84</v>
      </c>
      <c r="AG2866" t="s">
        <v>76</v>
      </c>
      <c r="AH2866">
        <v>300</v>
      </c>
      <c r="AI2866" t="s">
        <v>55</v>
      </c>
      <c r="AJ2866">
        <v>92</v>
      </c>
      <c r="AK2866" t="s">
        <v>56</v>
      </c>
      <c r="AL2866" t="s">
        <v>56</v>
      </c>
    </row>
    <row r="2867" spans="1:38" ht="15.5" x14ac:dyDescent="0.35">
      <c r="A2867">
        <v>103657</v>
      </c>
      <c r="B2867" t="s">
        <v>232</v>
      </c>
      <c r="C2867" t="s">
        <v>387</v>
      </c>
      <c r="D2867" t="s">
        <v>409</v>
      </c>
      <c r="E2867" t="s">
        <v>224</v>
      </c>
      <c r="F2867" t="s">
        <v>123</v>
      </c>
      <c r="G2867">
        <v>24</v>
      </c>
      <c r="H2867" t="s">
        <v>61</v>
      </c>
      <c r="I2867" t="s">
        <v>2229</v>
      </c>
      <c r="J2867" s="1">
        <v>42448.71597222222</v>
      </c>
      <c r="K2867" s="1">
        <v>42448.71597222222</v>
      </c>
      <c r="L2867">
        <v>178</v>
      </c>
      <c r="M2867" t="s">
        <v>2287</v>
      </c>
      <c r="N2867">
        <v>1</v>
      </c>
      <c r="O2867">
        <v>1</v>
      </c>
      <c r="P2867" t="s">
        <v>125</v>
      </c>
      <c r="Q2867" t="s">
        <v>63</v>
      </c>
      <c r="R2867" t="s">
        <v>48</v>
      </c>
      <c r="S2867" s="2">
        <v>42370</v>
      </c>
      <c r="T2867" s="2">
        <v>42460</v>
      </c>
      <c r="U2867">
        <v>5482803</v>
      </c>
      <c r="V2867" t="s">
        <v>49</v>
      </c>
      <c r="W2867">
        <v>470635</v>
      </c>
      <c r="X2867" t="s">
        <v>2230</v>
      </c>
      <c r="Y2867">
        <v>4853683</v>
      </c>
      <c r="Z2867" t="s">
        <v>226</v>
      </c>
      <c r="AA2867">
        <v>649259</v>
      </c>
      <c r="AB2867" t="s">
        <v>126</v>
      </c>
      <c r="AC2867">
        <v>3020120</v>
      </c>
      <c r="AD2867" t="s">
        <v>127</v>
      </c>
      <c r="AE2867">
        <v>1076734</v>
      </c>
      <c r="AF2867" t="s">
        <v>66</v>
      </c>
      <c r="AG2867" t="s">
        <v>212</v>
      </c>
      <c r="AH2867">
        <v>178</v>
      </c>
      <c r="AI2867" t="s">
        <v>56</v>
      </c>
      <c r="AJ2867" t="s">
        <v>56</v>
      </c>
      <c r="AK2867" t="s">
        <v>56</v>
      </c>
      <c r="AL2867" t="s">
        <v>56</v>
      </c>
    </row>
    <row r="2868" spans="1:38" ht="15.5" x14ac:dyDescent="0.35">
      <c r="A2868">
        <v>120870</v>
      </c>
      <c r="B2868" t="s">
        <v>312</v>
      </c>
      <c r="C2868" t="s">
        <v>180</v>
      </c>
      <c r="D2868" t="s">
        <v>571</v>
      </c>
      <c r="E2868" t="s">
        <v>224</v>
      </c>
      <c r="F2868" t="s">
        <v>123</v>
      </c>
      <c r="G2868">
        <v>18</v>
      </c>
      <c r="H2868" t="s">
        <v>151</v>
      </c>
      <c r="I2868" t="s">
        <v>2229</v>
      </c>
      <c r="J2868" s="1">
        <v>42396.628472222219</v>
      </c>
      <c r="K2868" s="1">
        <v>42396.628472222219</v>
      </c>
      <c r="L2868">
        <v>7</v>
      </c>
      <c r="M2868" t="s">
        <v>753</v>
      </c>
      <c r="N2868">
        <v>1</v>
      </c>
      <c r="O2868">
        <v>1</v>
      </c>
      <c r="P2868" t="s">
        <v>46</v>
      </c>
      <c r="Q2868" t="s">
        <v>97</v>
      </c>
      <c r="R2868" t="s">
        <v>48</v>
      </c>
      <c r="S2868" s="2">
        <v>42370</v>
      </c>
      <c r="T2868" s="2">
        <v>42460</v>
      </c>
      <c r="U2868">
        <v>5482803</v>
      </c>
      <c r="V2868" t="s">
        <v>49</v>
      </c>
      <c r="W2868">
        <v>470635</v>
      </c>
      <c r="X2868" t="s">
        <v>2230</v>
      </c>
      <c r="Y2868">
        <v>4853683</v>
      </c>
      <c r="Z2868" t="s">
        <v>226</v>
      </c>
      <c r="AA2868">
        <v>649259</v>
      </c>
      <c r="AB2868" t="s">
        <v>126</v>
      </c>
      <c r="AC2868">
        <v>1049025</v>
      </c>
      <c r="AD2868" t="s">
        <v>53</v>
      </c>
      <c r="AE2868">
        <v>844526</v>
      </c>
      <c r="AF2868" t="s">
        <v>98</v>
      </c>
      <c r="AG2868" t="s">
        <v>67</v>
      </c>
      <c r="AH2868">
        <v>7</v>
      </c>
      <c r="AI2868" t="s">
        <v>56</v>
      </c>
      <c r="AJ2868" t="s">
        <v>56</v>
      </c>
      <c r="AK2868" t="s">
        <v>56</v>
      </c>
      <c r="AL2868" t="s">
        <v>56</v>
      </c>
    </row>
    <row r="2869" spans="1:38" ht="15.5" x14ac:dyDescent="0.35">
      <c r="A2869">
        <v>150729</v>
      </c>
      <c r="B2869" t="s">
        <v>355</v>
      </c>
      <c r="C2869" t="s">
        <v>233</v>
      </c>
      <c r="D2869" t="s">
        <v>412</v>
      </c>
      <c r="E2869" t="s">
        <v>224</v>
      </c>
      <c r="F2869" t="s">
        <v>123</v>
      </c>
      <c r="G2869">
        <v>22</v>
      </c>
      <c r="H2869" t="s">
        <v>61</v>
      </c>
      <c r="I2869" t="s">
        <v>2229</v>
      </c>
      <c r="J2869" s="1">
        <v>42444.409722222219</v>
      </c>
      <c r="K2869" s="1">
        <v>42444.409722222219</v>
      </c>
      <c r="L2869">
        <v>152</v>
      </c>
      <c r="M2869" t="s">
        <v>1376</v>
      </c>
      <c r="N2869">
        <v>1</v>
      </c>
      <c r="O2869">
        <v>1</v>
      </c>
      <c r="P2869" t="s">
        <v>125</v>
      </c>
      <c r="Q2869" t="s">
        <v>47</v>
      </c>
      <c r="R2869" t="s">
        <v>64</v>
      </c>
      <c r="S2869" s="2">
        <v>42370</v>
      </c>
      <c r="T2869" s="2">
        <v>42460</v>
      </c>
      <c r="U2869">
        <v>5482803</v>
      </c>
      <c r="V2869" t="s">
        <v>49</v>
      </c>
      <c r="W2869">
        <v>470635</v>
      </c>
      <c r="X2869" t="s">
        <v>2230</v>
      </c>
      <c r="Y2869">
        <v>4853683</v>
      </c>
      <c r="Z2869" t="s">
        <v>226</v>
      </c>
      <c r="AA2869">
        <v>649259</v>
      </c>
      <c r="AB2869" t="s">
        <v>126</v>
      </c>
      <c r="AC2869">
        <v>3020120</v>
      </c>
      <c r="AD2869" t="s">
        <v>127</v>
      </c>
      <c r="AE2869">
        <v>718697</v>
      </c>
      <c r="AF2869" t="s">
        <v>54</v>
      </c>
      <c r="AG2869" t="s">
        <v>205</v>
      </c>
      <c r="AH2869">
        <v>152</v>
      </c>
      <c r="AI2869" t="s">
        <v>56</v>
      </c>
      <c r="AJ2869" t="s">
        <v>56</v>
      </c>
      <c r="AK2869" t="s">
        <v>56</v>
      </c>
      <c r="AL2869" t="s">
        <v>56</v>
      </c>
    </row>
    <row r="2870" spans="1:38" ht="15.5" x14ac:dyDescent="0.35">
      <c r="A2870">
        <v>178022</v>
      </c>
      <c r="B2870" t="s">
        <v>281</v>
      </c>
      <c r="C2870" t="s">
        <v>279</v>
      </c>
      <c r="D2870" t="s">
        <v>381</v>
      </c>
      <c r="E2870" t="s">
        <v>224</v>
      </c>
      <c r="F2870" t="s">
        <v>123</v>
      </c>
      <c r="G2870">
        <v>54</v>
      </c>
      <c r="H2870" t="s">
        <v>43</v>
      </c>
      <c r="I2870" t="s">
        <v>2229</v>
      </c>
      <c r="J2870" s="1">
        <v>42458.535416666666</v>
      </c>
      <c r="K2870" s="1">
        <v>42458.535416666666</v>
      </c>
      <c r="L2870">
        <v>282</v>
      </c>
      <c r="M2870" t="s">
        <v>514</v>
      </c>
      <c r="N2870">
        <v>1</v>
      </c>
      <c r="O2870">
        <v>1</v>
      </c>
      <c r="P2870" t="s">
        <v>125</v>
      </c>
      <c r="Q2870" t="s">
        <v>47</v>
      </c>
      <c r="R2870" t="s">
        <v>48</v>
      </c>
      <c r="S2870" s="2">
        <v>42370</v>
      </c>
      <c r="T2870" s="2">
        <v>42460</v>
      </c>
      <c r="U2870">
        <v>5482803</v>
      </c>
      <c r="V2870" t="s">
        <v>49</v>
      </c>
      <c r="W2870">
        <v>470635</v>
      </c>
      <c r="X2870" t="s">
        <v>2230</v>
      </c>
      <c r="Y2870">
        <v>4853683</v>
      </c>
      <c r="Z2870" t="s">
        <v>226</v>
      </c>
      <c r="AA2870">
        <v>649259</v>
      </c>
      <c r="AB2870" t="s">
        <v>126</v>
      </c>
      <c r="AC2870">
        <v>3020120</v>
      </c>
      <c r="AD2870" t="s">
        <v>127</v>
      </c>
      <c r="AE2870">
        <v>718697</v>
      </c>
      <c r="AF2870" t="s">
        <v>54</v>
      </c>
      <c r="AG2870" t="s">
        <v>205</v>
      </c>
      <c r="AH2870">
        <v>282</v>
      </c>
      <c r="AI2870" t="s">
        <v>56</v>
      </c>
      <c r="AJ2870" t="s">
        <v>56</v>
      </c>
      <c r="AK2870" t="s">
        <v>56</v>
      </c>
      <c r="AL2870" t="s">
        <v>56</v>
      </c>
    </row>
    <row r="2871" spans="1:38" ht="15.5" x14ac:dyDescent="0.35">
      <c r="A2871">
        <v>183425</v>
      </c>
      <c r="B2871" t="s">
        <v>355</v>
      </c>
      <c r="C2871" t="s">
        <v>180</v>
      </c>
      <c r="D2871" t="s">
        <v>356</v>
      </c>
      <c r="E2871" t="s">
        <v>224</v>
      </c>
      <c r="F2871" t="s">
        <v>42</v>
      </c>
      <c r="G2871">
        <v>35</v>
      </c>
      <c r="H2871" t="s">
        <v>61</v>
      </c>
      <c r="I2871" t="s">
        <v>2229</v>
      </c>
      <c r="J2871" s="1">
        <v>42371.414583333331</v>
      </c>
      <c r="K2871" s="1">
        <v>42371.414583333331</v>
      </c>
      <c r="L2871">
        <v>54</v>
      </c>
      <c r="M2871" t="s">
        <v>770</v>
      </c>
      <c r="N2871">
        <v>1</v>
      </c>
      <c r="O2871">
        <v>1</v>
      </c>
      <c r="P2871" t="s">
        <v>46</v>
      </c>
      <c r="Q2871" t="s">
        <v>63</v>
      </c>
      <c r="R2871" t="s">
        <v>64</v>
      </c>
      <c r="S2871" s="2">
        <v>42370</v>
      </c>
      <c r="T2871" s="2">
        <v>42460</v>
      </c>
      <c r="U2871">
        <v>5482803</v>
      </c>
      <c r="V2871" t="s">
        <v>49</v>
      </c>
      <c r="W2871">
        <v>470635</v>
      </c>
      <c r="X2871" t="s">
        <v>2230</v>
      </c>
      <c r="Y2871">
        <v>4853683</v>
      </c>
      <c r="Z2871" t="s">
        <v>226</v>
      </c>
      <c r="AA2871">
        <v>2072824</v>
      </c>
      <c r="AB2871" t="s">
        <v>52</v>
      </c>
      <c r="AC2871">
        <v>1049025</v>
      </c>
      <c r="AD2871" t="s">
        <v>53</v>
      </c>
      <c r="AE2871">
        <v>1076734</v>
      </c>
      <c r="AF2871" t="s">
        <v>66</v>
      </c>
      <c r="AG2871" t="s">
        <v>55</v>
      </c>
      <c r="AH2871">
        <v>54</v>
      </c>
      <c r="AI2871" t="s">
        <v>56</v>
      </c>
      <c r="AJ2871" t="s">
        <v>56</v>
      </c>
      <c r="AK2871" t="s">
        <v>56</v>
      </c>
      <c r="AL2871" t="s">
        <v>56</v>
      </c>
    </row>
    <row r="2872" spans="1:38" ht="15.5" x14ac:dyDescent="0.35">
      <c r="A2872">
        <v>325546</v>
      </c>
      <c r="B2872" t="s">
        <v>448</v>
      </c>
      <c r="C2872" t="s">
        <v>463</v>
      </c>
      <c r="D2872" t="s">
        <v>628</v>
      </c>
      <c r="E2872" t="s">
        <v>224</v>
      </c>
      <c r="F2872" t="s">
        <v>42</v>
      </c>
      <c r="G2872">
        <v>26</v>
      </c>
      <c r="H2872" t="s">
        <v>61</v>
      </c>
      <c r="I2872" t="s">
        <v>2229</v>
      </c>
      <c r="J2872" s="1">
        <v>42375.835416666669</v>
      </c>
      <c r="K2872" s="1">
        <v>42382.806944444441</v>
      </c>
      <c r="L2872">
        <v>1938</v>
      </c>
      <c r="M2872" t="s">
        <v>1733</v>
      </c>
      <c r="N2872">
        <v>2</v>
      </c>
      <c r="O2872">
        <v>2</v>
      </c>
      <c r="P2872" t="s">
        <v>46</v>
      </c>
      <c r="Q2872" t="s">
        <v>97</v>
      </c>
      <c r="R2872" t="s">
        <v>91</v>
      </c>
      <c r="S2872" s="2">
        <v>42370</v>
      </c>
      <c r="T2872" s="2">
        <v>42460</v>
      </c>
      <c r="U2872">
        <v>5482803</v>
      </c>
      <c r="V2872" t="s">
        <v>49</v>
      </c>
      <c r="W2872">
        <v>470635</v>
      </c>
      <c r="X2872" t="s">
        <v>2230</v>
      </c>
      <c r="Y2872">
        <v>4853683</v>
      </c>
      <c r="Z2872" t="s">
        <v>226</v>
      </c>
      <c r="AA2872">
        <v>2072824</v>
      </c>
      <c r="AB2872" t="s">
        <v>52</v>
      </c>
      <c r="AC2872">
        <v>1049025</v>
      </c>
      <c r="AD2872" t="s">
        <v>53</v>
      </c>
      <c r="AE2872">
        <v>844526</v>
      </c>
      <c r="AF2872" t="s">
        <v>98</v>
      </c>
      <c r="AG2872" t="s">
        <v>55</v>
      </c>
      <c r="AH2872">
        <v>1909</v>
      </c>
      <c r="AI2872" t="s">
        <v>128</v>
      </c>
      <c r="AJ2872">
        <v>29</v>
      </c>
      <c r="AK2872" t="s">
        <v>56</v>
      </c>
      <c r="AL2872" t="s">
        <v>56</v>
      </c>
    </row>
    <row r="2873" spans="1:38" ht="15.5" x14ac:dyDescent="0.35">
      <c r="A2873">
        <v>394624</v>
      </c>
      <c r="B2873" t="s">
        <v>331</v>
      </c>
      <c r="C2873" t="s">
        <v>244</v>
      </c>
      <c r="D2873" t="s">
        <v>332</v>
      </c>
      <c r="E2873" t="s">
        <v>224</v>
      </c>
      <c r="F2873" t="s">
        <v>123</v>
      </c>
      <c r="G2873">
        <v>13</v>
      </c>
      <c r="H2873" t="s">
        <v>72</v>
      </c>
      <c r="I2873" t="s">
        <v>2229</v>
      </c>
      <c r="J2873" s="1">
        <v>42436.222916666666</v>
      </c>
      <c r="K2873" s="1">
        <v>42436.222916666666</v>
      </c>
      <c r="L2873">
        <v>211</v>
      </c>
      <c r="M2873" t="s">
        <v>2288</v>
      </c>
      <c r="N2873">
        <v>1</v>
      </c>
      <c r="O2873">
        <v>1</v>
      </c>
      <c r="P2873" t="s">
        <v>125</v>
      </c>
      <c r="Q2873" t="s">
        <v>82</v>
      </c>
      <c r="R2873" t="s">
        <v>64</v>
      </c>
      <c r="S2873" s="2">
        <v>42370</v>
      </c>
      <c r="T2873" s="2">
        <v>42460</v>
      </c>
      <c r="U2873">
        <v>5482803</v>
      </c>
      <c r="V2873" t="s">
        <v>49</v>
      </c>
      <c r="W2873">
        <v>470635</v>
      </c>
      <c r="X2873" t="s">
        <v>2230</v>
      </c>
      <c r="Y2873">
        <v>4853683</v>
      </c>
      <c r="Z2873" t="s">
        <v>226</v>
      </c>
      <c r="AA2873">
        <v>649259</v>
      </c>
      <c r="AB2873" t="s">
        <v>126</v>
      </c>
      <c r="AC2873">
        <v>3020120</v>
      </c>
      <c r="AD2873" t="s">
        <v>127</v>
      </c>
      <c r="AE2873">
        <v>423490</v>
      </c>
      <c r="AF2873" t="s">
        <v>84</v>
      </c>
      <c r="AG2873" t="s">
        <v>75</v>
      </c>
      <c r="AH2873">
        <v>211</v>
      </c>
      <c r="AI2873" t="s">
        <v>56</v>
      </c>
      <c r="AJ2873" t="s">
        <v>56</v>
      </c>
      <c r="AK2873" t="s">
        <v>56</v>
      </c>
      <c r="AL2873" t="s">
        <v>56</v>
      </c>
    </row>
    <row r="2874" spans="1:38" ht="15.5" x14ac:dyDescent="0.35">
      <c r="A2874">
        <v>447555</v>
      </c>
      <c r="B2874" t="s">
        <v>301</v>
      </c>
      <c r="C2874" t="s">
        <v>233</v>
      </c>
      <c r="D2874" t="s">
        <v>618</v>
      </c>
      <c r="E2874" t="s">
        <v>224</v>
      </c>
      <c r="F2874" t="s">
        <v>42</v>
      </c>
      <c r="G2874">
        <v>38</v>
      </c>
      <c r="H2874" t="s">
        <v>43</v>
      </c>
      <c r="I2874" t="s">
        <v>2229</v>
      </c>
      <c r="J2874" s="1">
        <v>42378.392361111109</v>
      </c>
      <c r="K2874" s="1">
        <v>42378.392361111109</v>
      </c>
      <c r="L2874">
        <v>798</v>
      </c>
      <c r="M2874" t="s">
        <v>275</v>
      </c>
      <c r="N2874">
        <v>1</v>
      </c>
      <c r="O2874">
        <v>1</v>
      </c>
      <c r="P2874" t="s">
        <v>46</v>
      </c>
      <c r="Q2874" t="s">
        <v>63</v>
      </c>
      <c r="R2874" t="s">
        <v>64</v>
      </c>
      <c r="S2874" s="2">
        <v>42370</v>
      </c>
      <c r="T2874" s="2">
        <v>42460</v>
      </c>
      <c r="U2874">
        <v>5482803</v>
      </c>
      <c r="V2874" t="s">
        <v>49</v>
      </c>
      <c r="W2874">
        <v>470635</v>
      </c>
      <c r="X2874" t="s">
        <v>2230</v>
      </c>
      <c r="Y2874">
        <v>4853683</v>
      </c>
      <c r="Z2874" t="s">
        <v>226</v>
      </c>
      <c r="AA2874">
        <v>2072824</v>
      </c>
      <c r="AB2874" t="s">
        <v>52</v>
      </c>
      <c r="AC2874">
        <v>1049025</v>
      </c>
      <c r="AD2874" t="s">
        <v>53</v>
      </c>
      <c r="AE2874">
        <v>1076734</v>
      </c>
      <c r="AF2874" t="s">
        <v>66</v>
      </c>
      <c r="AG2874" t="s">
        <v>55</v>
      </c>
      <c r="AH2874">
        <v>798</v>
      </c>
      <c r="AI2874" t="s">
        <v>56</v>
      </c>
      <c r="AJ2874" t="s">
        <v>56</v>
      </c>
      <c r="AK2874" t="s">
        <v>56</v>
      </c>
      <c r="AL2874" t="s">
        <v>56</v>
      </c>
    </row>
    <row r="2875" spans="1:38" ht="15.5" x14ac:dyDescent="0.35">
      <c r="A2875">
        <v>492897</v>
      </c>
      <c r="B2875" t="s">
        <v>254</v>
      </c>
      <c r="C2875" t="s">
        <v>69</v>
      </c>
      <c r="D2875" t="s">
        <v>624</v>
      </c>
      <c r="E2875" t="s">
        <v>224</v>
      </c>
      <c r="F2875" t="s">
        <v>60</v>
      </c>
      <c r="G2875">
        <v>23</v>
      </c>
      <c r="H2875" t="s">
        <v>61</v>
      </c>
      <c r="I2875" t="s">
        <v>2229</v>
      </c>
      <c r="J2875" s="1">
        <v>42387.959027777775</v>
      </c>
      <c r="K2875" s="1">
        <v>42389.59097222222</v>
      </c>
      <c r="L2875">
        <v>984</v>
      </c>
      <c r="M2875" t="s">
        <v>2289</v>
      </c>
      <c r="N2875">
        <v>2</v>
      </c>
      <c r="O2875">
        <v>2</v>
      </c>
      <c r="P2875" t="s">
        <v>46</v>
      </c>
      <c r="Q2875" t="s">
        <v>97</v>
      </c>
      <c r="R2875" t="s">
        <v>48</v>
      </c>
      <c r="S2875" s="2">
        <v>42370</v>
      </c>
      <c r="T2875" s="2">
        <v>42460</v>
      </c>
      <c r="U2875">
        <v>5482803</v>
      </c>
      <c r="V2875" t="s">
        <v>49</v>
      </c>
      <c r="W2875">
        <v>470635</v>
      </c>
      <c r="X2875" t="s">
        <v>2230</v>
      </c>
      <c r="Y2875">
        <v>4853683</v>
      </c>
      <c r="Z2875" t="s">
        <v>226</v>
      </c>
      <c r="AA2875">
        <v>883948</v>
      </c>
      <c r="AB2875" t="s">
        <v>65</v>
      </c>
      <c r="AC2875">
        <v>1049025</v>
      </c>
      <c r="AD2875" t="s">
        <v>53</v>
      </c>
      <c r="AE2875">
        <v>844526</v>
      </c>
      <c r="AF2875" t="s">
        <v>98</v>
      </c>
      <c r="AG2875" t="s">
        <v>76</v>
      </c>
      <c r="AH2875">
        <v>846</v>
      </c>
      <c r="AI2875" t="s">
        <v>85</v>
      </c>
      <c r="AJ2875">
        <v>138</v>
      </c>
      <c r="AK2875" t="s">
        <v>56</v>
      </c>
      <c r="AL2875" t="s">
        <v>56</v>
      </c>
    </row>
    <row r="2876" spans="1:38" ht="15.5" x14ac:dyDescent="0.35">
      <c r="A2876">
        <v>517144</v>
      </c>
      <c r="B2876" t="s">
        <v>448</v>
      </c>
      <c r="C2876" t="s">
        <v>342</v>
      </c>
      <c r="D2876" t="s">
        <v>1351</v>
      </c>
      <c r="E2876" t="s">
        <v>224</v>
      </c>
      <c r="F2876" t="s">
        <v>42</v>
      </c>
      <c r="G2876">
        <v>29</v>
      </c>
      <c r="H2876" t="s">
        <v>61</v>
      </c>
      <c r="I2876" t="s">
        <v>2229</v>
      </c>
      <c r="J2876" s="1">
        <v>42390.521527777775</v>
      </c>
      <c r="K2876" s="1">
        <v>42390.521527777775</v>
      </c>
      <c r="L2876">
        <v>17</v>
      </c>
      <c r="M2876" t="s">
        <v>684</v>
      </c>
      <c r="N2876">
        <v>1</v>
      </c>
      <c r="O2876">
        <v>1</v>
      </c>
      <c r="P2876" t="s">
        <v>46</v>
      </c>
      <c r="Q2876" t="s">
        <v>113</v>
      </c>
      <c r="R2876" t="s">
        <v>48</v>
      </c>
      <c r="S2876" s="2">
        <v>42370</v>
      </c>
      <c r="T2876" s="2">
        <v>42460</v>
      </c>
      <c r="U2876">
        <v>5482803</v>
      </c>
      <c r="V2876" t="s">
        <v>49</v>
      </c>
      <c r="W2876">
        <v>470635</v>
      </c>
      <c r="X2876" t="s">
        <v>2230</v>
      </c>
      <c r="Y2876">
        <v>4853683</v>
      </c>
      <c r="Z2876" t="s">
        <v>226</v>
      </c>
      <c r="AA2876">
        <v>2072824</v>
      </c>
      <c r="AB2876" t="s">
        <v>52</v>
      </c>
      <c r="AC2876">
        <v>1049025</v>
      </c>
      <c r="AD2876" t="s">
        <v>53</v>
      </c>
      <c r="AE2876">
        <v>837876</v>
      </c>
      <c r="AF2876" t="s">
        <v>115</v>
      </c>
      <c r="AG2876" t="s">
        <v>128</v>
      </c>
      <c r="AH2876">
        <v>17</v>
      </c>
      <c r="AI2876" t="s">
        <v>56</v>
      </c>
      <c r="AJ2876" t="s">
        <v>56</v>
      </c>
      <c r="AK2876" t="s">
        <v>56</v>
      </c>
      <c r="AL2876" t="s">
        <v>56</v>
      </c>
    </row>
    <row r="2877" spans="1:38" ht="15.5" x14ac:dyDescent="0.35">
      <c r="A2877">
        <v>521247</v>
      </c>
      <c r="B2877" t="s">
        <v>349</v>
      </c>
      <c r="C2877" t="s">
        <v>134</v>
      </c>
      <c r="D2877" t="s">
        <v>467</v>
      </c>
      <c r="E2877" t="s">
        <v>224</v>
      </c>
      <c r="F2877" t="s">
        <v>42</v>
      </c>
      <c r="G2877">
        <v>21</v>
      </c>
      <c r="H2877" t="s">
        <v>151</v>
      </c>
      <c r="I2877" t="s">
        <v>2229</v>
      </c>
      <c r="J2877" s="1">
        <v>42372.868750000001</v>
      </c>
      <c r="K2877" s="1">
        <v>42377.517361111109</v>
      </c>
      <c r="L2877">
        <v>714</v>
      </c>
      <c r="M2877" t="s">
        <v>2290</v>
      </c>
      <c r="N2877">
        <v>2</v>
      </c>
      <c r="O2877">
        <v>2</v>
      </c>
      <c r="P2877" t="s">
        <v>46</v>
      </c>
      <c r="Q2877" t="s">
        <v>142</v>
      </c>
      <c r="R2877" t="s">
        <v>48</v>
      </c>
      <c r="S2877" s="2">
        <v>42370</v>
      </c>
      <c r="T2877" s="2">
        <v>42460</v>
      </c>
      <c r="U2877">
        <v>5482803</v>
      </c>
      <c r="V2877" t="s">
        <v>49</v>
      </c>
      <c r="W2877">
        <v>470635</v>
      </c>
      <c r="X2877" t="s">
        <v>2230</v>
      </c>
      <c r="Y2877">
        <v>4853683</v>
      </c>
      <c r="Z2877" t="s">
        <v>226</v>
      </c>
      <c r="AA2877">
        <v>2072824</v>
      </c>
      <c r="AB2877" t="s">
        <v>52</v>
      </c>
      <c r="AC2877">
        <v>1049025</v>
      </c>
      <c r="AD2877" t="s">
        <v>53</v>
      </c>
      <c r="AE2877">
        <v>898313</v>
      </c>
      <c r="AF2877" t="s">
        <v>143</v>
      </c>
      <c r="AG2877" t="s">
        <v>55</v>
      </c>
      <c r="AH2877">
        <v>426</v>
      </c>
      <c r="AI2877" t="s">
        <v>76</v>
      </c>
      <c r="AJ2877">
        <v>288</v>
      </c>
      <c r="AK2877" t="s">
        <v>56</v>
      </c>
      <c r="AL2877" t="s">
        <v>56</v>
      </c>
    </row>
    <row r="2878" spans="1:38" ht="15.5" x14ac:dyDescent="0.35">
      <c r="A2878">
        <v>530287</v>
      </c>
      <c r="B2878" t="s">
        <v>276</v>
      </c>
      <c r="C2878" t="s">
        <v>285</v>
      </c>
      <c r="D2878" t="s">
        <v>763</v>
      </c>
      <c r="E2878" t="s">
        <v>224</v>
      </c>
      <c r="F2878" t="s">
        <v>71</v>
      </c>
      <c r="G2878">
        <v>33</v>
      </c>
      <c r="H2878" t="s">
        <v>61</v>
      </c>
      <c r="I2878" t="s">
        <v>2229</v>
      </c>
      <c r="J2878" s="1">
        <v>42387.570833333331</v>
      </c>
      <c r="K2878" s="1">
        <v>42387.570833333331</v>
      </c>
      <c r="L2878">
        <v>50</v>
      </c>
      <c r="M2878" t="s">
        <v>418</v>
      </c>
      <c r="N2878">
        <v>1</v>
      </c>
      <c r="O2878">
        <v>1</v>
      </c>
      <c r="P2878" t="s">
        <v>46</v>
      </c>
      <c r="Q2878" t="s">
        <v>82</v>
      </c>
      <c r="R2878" t="s">
        <v>48</v>
      </c>
      <c r="S2878" s="2">
        <v>42370</v>
      </c>
      <c r="T2878" s="2">
        <v>42460</v>
      </c>
      <c r="U2878">
        <v>5482803</v>
      </c>
      <c r="V2878" t="s">
        <v>49</v>
      </c>
      <c r="W2878">
        <v>470635</v>
      </c>
      <c r="X2878" t="s">
        <v>2230</v>
      </c>
      <c r="Y2878">
        <v>4853683</v>
      </c>
      <c r="Z2878" t="s">
        <v>226</v>
      </c>
      <c r="AA2878">
        <v>1253064</v>
      </c>
      <c r="AB2878" t="s">
        <v>74</v>
      </c>
      <c r="AC2878">
        <v>1049025</v>
      </c>
      <c r="AD2878" t="s">
        <v>53</v>
      </c>
      <c r="AE2878">
        <v>423490</v>
      </c>
      <c r="AF2878" t="s">
        <v>84</v>
      </c>
      <c r="AG2878" t="s">
        <v>137</v>
      </c>
      <c r="AH2878">
        <v>50</v>
      </c>
      <c r="AI2878" t="s">
        <v>56</v>
      </c>
      <c r="AJ2878" t="s">
        <v>56</v>
      </c>
      <c r="AK2878" t="s">
        <v>56</v>
      </c>
      <c r="AL2878" t="s">
        <v>56</v>
      </c>
    </row>
    <row r="2879" spans="1:38" ht="15.5" x14ac:dyDescent="0.35">
      <c r="A2879">
        <v>549969</v>
      </c>
      <c r="B2879" t="s">
        <v>270</v>
      </c>
      <c r="C2879" t="s">
        <v>165</v>
      </c>
      <c r="D2879" t="s">
        <v>538</v>
      </c>
      <c r="E2879" t="s">
        <v>224</v>
      </c>
      <c r="F2879" t="s">
        <v>71</v>
      </c>
      <c r="G2879">
        <v>21</v>
      </c>
      <c r="H2879" t="s">
        <v>151</v>
      </c>
      <c r="I2879" t="s">
        <v>2229</v>
      </c>
      <c r="J2879" s="1">
        <v>42375.535416666666</v>
      </c>
      <c r="K2879" s="1">
        <v>42453.363194444442</v>
      </c>
      <c r="L2879">
        <v>3688</v>
      </c>
      <c r="M2879" t="s">
        <v>2291</v>
      </c>
      <c r="N2879">
        <v>3</v>
      </c>
      <c r="O2879">
        <v>2</v>
      </c>
      <c r="P2879" t="s">
        <v>125</v>
      </c>
      <c r="Q2879" t="s">
        <v>113</v>
      </c>
      <c r="R2879" t="s">
        <v>64</v>
      </c>
      <c r="S2879" s="2">
        <v>42370</v>
      </c>
      <c r="T2879" s="2">
        <v>42460</v>
      </c>
      <c r="U2879">
        <v>5482803</v>
      </c>
      <c r="V2879" t="s">
        <v>49</v>
      </c>
      <c r="W2879">
        <v>470635</v>
      </c>
      <c r="X2879" t="s">
        <v>2230</v>
      </c>
      <c r="Y2879">
        <v>4853683</v>
      </c>
      <c r="Z2879" t="s">
        <v>226</v>
      </c>
      <c r="AA2879">
        <v>1253064</v>
      </c>
      <c r="AB2879" t="s">
        <v>74</v>
      </c>
      <c r="AC2879">
        <v>3020120</v>
      </c>
      <c r="AD2879" t="s">
        <v>127</v>
      </c>
      <c r="AE2879">
        <v>837876</v>
      </c>
      <c r="AF2879" t="s">
        <v>115</v>
      </c>
      <c r="AG2879" t="s">
        <v>116</v>
      </c>
      <c r="AH2879">
        <v>3652</v>
      </c>
      <c r="AI2879" t="s">
        <v>205</v>
      </c>
      <c r="AJ2879">
        <v>36</v>
      </c>
      <c r="AK2879" t="s">
        <v>56</v>
      </c>
      <c r="AL2879" t="s">
        <v>56</v>
      </c>
    </row>
    <row r="2880" spans="1:38" ht="15.5" x14ac:dyDescent="0.35">
      <c r="A2880">
        <v>575863</v>
      </c>
      <c r="B2880" t="s">
        <v>530</v>
      </c>
      <c r="C2880" t="s">
        <v>237</v>
      </c>
      <c r="D2880" t="s">
        <v>1126</v>
      </c>
      <c r="E2880" t="s">
        <v>224</v>
      </c>
      <c r="F2880" t="s">
        <v>123</v>
      </c>
      <c r="G2880">
        <v>26</v>
      </c>
      <c r="H2880" t="s">
        <v>61</v>
      </c>
      <c r="I2880" t="s">
        <v>2229</v>
      </c>
      <c r="J2880" s="1">
        <v>42370.55</v>
      </c>
      <c r="K2880" s="1">
        <v>42370.55</v>
      </c>
      <c r="L2880">
        <v>115</v>
      </c>
      <c r="M2880" t="s">
        <v>1512</v>
      </c>
      <c r="N2880">
        <v>1</v>
      </c>
      <c r="O2880">
        <v>1</v>
      </c>
      <c r="P2880" t="s">
        <v>46</v>
      </c>
      <c r="Q2880" t="s">
        <v>142</v>
      </c>
      <c r="R2880" t="s">
        <v>48</v>
      </c>
      <c r="S2880" s="2">
        <v>42370</v>
      </c>
      <c r="T2880" s="2">
        <v>42460</v>
      </c>
      <c r="U2880">
        <v>5482803</v>
      </c>
      <c r="V2880" t="s">
        <v>49</v>
      </c>
      <c r="W2880">
        <v>470635</v>
      </c>
      <c r="X2880" t="s">
        <v>2230</v>
      </c>
      <c r="Y2880">
        <v>4853683</v>
      </c>
      <c r="Z2880" t="s">
        <v>226</v>
      </c>
      <c r="AA2880">
        <v>649259</v>
      </c>
      <c r="AB2880" t="s">
        <v>126</v>
      </c>
      <c r="AC2880">
        <v>1049025</v>
      </c>
      <c r="AD2880" t="s">
        <v>53</v>
      </c>
      <c r="AE2880">
        <v>898313</v>
      </c>
      <c r="AF2880" t="s">
        <v>143</v>
      </c>
      <c r="AG2880" t="s">
        <v>178</v>
      </c>
      <c r="AH2880">
        <v>115</v>
      </c>
      <c r="AI2880" t="s">
        <v>56</v>
      </c>
      <c r="AJ2880" t="s">
        <v>56</v>
      </c>
      <c r="AK2880" t="s">
        <v>56</v>
      </c>
      <c r="AL2880" t="s">
        <v>56</v>
      </c>
    </row>
    <row r="2881" spans="1:38" ht="15.5" x14ac:dyDescent="0.35">
      <c r="A2881">
        <v>582217</v>
      </c>
      <c r="B2881" t="s">
        <v>264</v>
      </c>
      <c r="C2881" t="s">
        <v>392</v>
      </c>
      <c r="D2881" t="s">
        <v>266</v>
      </c>
      <c r="E2881" t="s">
        <v>224</v>
      </c>
      <c r="F2881" t="s">
        <v>42</v>
      </c>
      <c r="G2881">
        <v>34</v>
      </c>
      <c r="H2881" t="s">
        <v>61</v>
      </c>
      <c r="I2881" t="s">
        <v>2229</v>
      </c>
      <c r="J2881" s="1">
        <v>42370.87777777778</v>
      </c>
      <c r="K2881" s="1">
        <v>42370.87777777778</v>
      </c>
      <c r="L2881">
        <v>27</v>
      </c>
      <c r="M2881" t="s">
        <v>1322</v>
      </c>
      <c r="N2881">
        <v>1</v>
      </c>
      <c r="O2881">
        <v>1</v>
      </c>
      <c r="P2881" t="s">
        <v>46</v>
      </c>
      <c r="Q2881" t="s">
        <v>142</v>
      </c>
      <c r="R2881" t="s">
        <v>91</v>
      </c>
      <c r="S2881" s="2">
        <v>42370</v>
      </c>
      <c r="T2881" s="2">
        <v>42460</v>
      </c>
      <c r="U2881">
        <v>5482803</v>
      </c>
      <c r="V2881" t="s">
        <v>49</v>
      </c>
      <c r="W2881">
        <v>470635</v>
      </c>
      <c r="X2881" t="s">
        <v>2230</v>
      </c>
      <c r="Y2881">
        <v>4853683</v>
      </c>
      <c r="Z2881" t="s">
        <v>226</v>
      </c>
      <c r="AA2881">
        <v>2072824</v>
      </c>
      <c r="AB2881" t="s">
        <v>52</v>
      </c>
      <c r="AC2881">
        <v>1049025</v>
      </c>
      <c r="AD2881" t="s">
        <v>53</v>
      </c>
      <c r="AE2881">
        <v>898313</v>
      </c>
      <c r="AF2881" t="s">
        <v>143</v>
      </c>
      <c r="AG2881" t="s">
        <v>76</v>
      </c>
      <c r="AH2881">
        <v>27</v>
      </c>
      <c r="AI2881" t="s">
        <v>56</v>
      </c>
      <c r="AJ2881" t="s">
        <v>56</v>
      </c>
      <c r="AK2881" t="s">
        <v>56</v>
      </c>
      <c r="AL2881" t="s">
        <v>56</v>
      </c>
    </row>
    <row r="2882" spans="1:38" ht="15.5" x14ac:dyDescent="0.35">
      <c r="A2882">
        <v>585415</v>
      </c>
      <c r="B2882" t="s">
        <v>337</v>
      </c>
      <c r="C2882" t="s">
        <v>411</v>
      </c>
      <c r="D2882" t="s">
        <v>1218</v>
      </c>
      <c r="E2882" t="s">
        <v>224</v>
      </c>
      <c r="F2882" t="s">
        <v>42</v>
      </c>
      <c r="G2882">
        <v>41</v>
      </c>
      <c r="H2882" t="s">
        <v>43</v>
      </c>
      <c r="I2882" t="s">
        <v>2229</v>
      </c>
      <c r="J2882" s="1">
        <v>42372.05</v>
      </c>
      <c r="K2882" s="1">
        <v>42378.726388888892</v>
      </c>
      <c r="L2882">
        <v>212</v>
      </c>
      <c r="M2882" t="s">
        <v>1474</v>
      </c>
      <c r="N2882">
        <v>3</v>
      </c>
      <c r="O2882">
        <v>2</v>
      </c>
      <c r="P2882" t="s">
        <v>46</v>
      </c>
      <c r="Q2882" t="s">
        <v>63</v>
      </c>
      <c r="R2882" t="s">
        <v>48</v>
      </c>
      <c r="S2882" s="2">
        <v>42370</v>
      </c>
      <c r="T2882" s="2">
        <v>42460</v>
      </c>
      <c r="U2882">
        <v>5482803</v>
      </c>
      <c r="V2882" t="s">
        <v>49</v>
      </c>
      <c r="W2882">
        <v>470635</v>
      </c>
      <c r="X2882" t="s">
        <v>2230</v>
      </c>
      <c r="Y2882">
        <v>4853683</v>
      </c>
      <c r="Z2882" t="s">
        <v>226</v>
      </c>
      <c r="AA2882">
        <v>2072824</v>
      </c>
      <c r="AB2882" t="s">
        <v>52</v>
      </c>
      <c r="AC2882">
        <v>1049025</v>
      </c>
      <c r="AD2882" t="s">
        <v>53</v>
      </c>
      <c r="AE2882">
        <v>1076734</v>
      </c>
      <c r="AF2882" t="s">
        <v>66</v>
      </c>
      <c r="AG2882" t="s">
        <v>116</v>
      </c>
      <c r="AH2882">
        <v>146</v>
      </c>
      <c r="AI2882" t="s">
        <v>55</v>
      </c>
      <c r="AJ2882">
        <v>66</v>
      </c>
      <c r="AK2882" t="s">
        <v>56</v>
      </c>
      <c r="AL2882" t="s">
        <v>56</v>
      </c>
    </row>
    <row r="2883" spans="1:38" ht="15.5" x14ac:dyDescent="0.35">
      <c r="A2883">
        <v>585704</v>
      </c>
      <c r="B2883" t="s">
        <v>291</v>
      </c>
      <c r="C2883" t="s">
        <v>180</v>
      </c>
      <c r="D2883" t="s">
        <v>776</v>
      </c>
      <c r="E2883" t="s">
        <v>224</v>
      </c>
      <c r="F2883" t="s">
        <v>80</v>
      </c>
      <c r="G2883">
        <v>35</v>
      </c>
      <c r="H2883" t="s">
        <v>61</v>
      </c>
      <c r="I2883" t="s">
        <v>2229</v>
      </c>
      <c r="J2883" s="1">
        <v>42370.402777777781</v>
      </c>
      <c r="K2883" s="1">
        <v>42370.402777777781</v>
      </c>
      <c r="L2883">
        <v>4</v>
      </c>
      <c r="M2883" t="s">
        <v>576</v>
      </c>
      <c r="N2883">
        <v>1</v>
      </c>
      <c r="O2883">
        <v>1</v>
      </c>
      <c r="P2883" t="s">
        <v>46</v>
      </c>
      <c r="Q2883" t="s">
        <v>142</v>
      </c>
      <c r="R2883" t="s">
        <v>64</v>
      </c>
      <c r="S2883" s="2">
        <v>42370</v>
      </c>
      <c r="T2883" s="2">
        <v>42460</v>
      </c>
      <c r="U2883">
        <v>5482803</v>
      </c>
      <c r="V2883" t="s">
        <v>49</v>
      </c>
      <c r="W2883">
        <v>470635</v>
      </c>
      <c r="X2883" t="s">
        <v>2230</v>
      </c>
      <c r="Y2883">
        <v>4853683</v>
      </c>
      <c r="Z2883" t="s">
        <v>226</v>
      </c>
      <c r="AA2883">
        <v>575512</v>
      </c>
      <c r="AB2883" t="s">
        <v>83</v>
      </c>
      <c r="AC2883">
        <v>1049025</v>
      </c>
      <c r="AD2883" t="s">
        <v>53</v>
      </c>
      <c r="AE2883">
        <v>898313</v>
      </c>
      <c r="AF2883" t="s">
        <v>143</v>
      </c>
      <c r="AG2883" t="s">
        <v>157</v>
      </c>
      <c r="AH2883">
        <v>4</v>
      </c>
      <c r="AI2883" t="s">
        <v>56</v>
      </c>
      <c r="AJ2883" t="s">
        <v>56</v>
      </c>
      <c r="AK2883" t="s">
        <v>56</v>
      </c>
      <c r="AL2883" t="s">
        <v>56</v>
      </c>
    </row>
    <row r="2884" spans="1:38" ht="15.5" x14ac:dyDescent="0.35">
      <c r="A2884">
        <v>586066</v>
      </c>
      <c r="B2884" t="s">
        <v>236</v>
      </c>
      <c r="C2884" t="s">
        <v>39</v>
      </c>
      <c r="D2884" t="s">
        <v>1229</v>
      </c>
      <c r="E2884" t="s">
        <v>224</v>
      </c>
      <c r="F2884" t="s">
        <v>123</v>
      </c>
      <c r="G2884">
        <v>29</v>
      </c>
      <c r="H2884" t="s">
        <v>61</v>
      </c>
      <c r="I2884" t="s">
        <v>2229</v>
      </c>
      <c r="J2884" s="1">
        <v>42371.886111111111</v>
      </c>
      <c r="K2884" s="1">
        <v>42371.886111111111</v>
      </c>
      <c r="L2884">
        <v>0</v>
      </c>
      <c r="M2884" t="s">
        <v>188</v>
      </c>
      <c r="N2884">
        <v>1</v>
      </c>
      <c r="O2884">
        <v>1</v>
      </c>
      <c r="P2884" t="s">
        <v>46</v>
      </c>
      <c r="Q2884" t="s">
        <v>63</v>
      </c>
      <c r="R2884" t="s">
        <v>91</v>
      </c>
      <c r="S2884" s="2">
        <v>42370</v>
      </c>
      <c r="T2884" s="2">
        <v>42460</v>
      </c>
      <c r="U2884">
        <v>5482803</v>
      </c>
      <c r="V2884" t="s">
        <v>49</v>
      </c>
      <c r="W2884">
        <v>470635</v>
      </c>
      <c r="X2884" t="s">
        <v>2230</v>
      </c>
      <c r="Y2884">
        <v>4853683</v>
      </c>
      <c r="Z2884" t="s">
        <v>226</v>
      </c>
      <c r="AA2884">
        <v>649259</v>
      </c>
      <c r="AB2884" t="s">
        <v>126</v>
      </c>
      <c r="AC2884">
        <v>1049025</v>
      </c>
      <c r="AD2884" t="s">
        <v>53</v>
      </c>
      <c r="AE2884">
        <v>1076734</v>
      </c>
      <c r="AF2884" t="s">
        <v>66</v>
      </c>
      <c r="AG2884" t="s">
        <v>85</v>
      </c>
      <c r="AH2884">
        <v>0</v>
      </c>
      <c r="AI2884" t="s">
        <v>56</v>
      </c>
      <c r="AJ2884" t="s">
        <v>56</v>
      </c>
      <c r="AK2884" t="s">
        <v>56</v>
      </c>
      <c r="AL2884" t="s">
        <v>56</v>
      </c>
    </row>
    <row r="2885" spans="1:38" ht="15.5" x14ac:dyDescent="0.35">
      <c r="A2885">
        <v>586480</v>
      </c>
      <c r="B2885" t="s">
        <v>304</v>
      </c>
      <c r="C2885" t="s">
        <v>559</v>
      </c>
      <c r="D2885" t="s">
        <v>306</v>
      </c>
      <c r="E2885" t="s">
        <v>224</v>
      </c>
      <c r="F2885" t="s">
        <v>42</v>
      </c>
      <c r="G2885">
        <v>22</v>
      </c>
      <c r="H2885" t="s">
        <v>61</v>
      </c>
      <c r="I2885" t="s">
        <v>2229</v>
      </c>
      <c r="J2885" s="1">
        <v>42371.707638888889</v>
      </c>
      <c r="K2885" s="1">
        <v>42371.707638888889</v>
      </c>
      <c r="L2885">
        <v>145</v>
      </c>
      <c r="M2885" t="s">
        <v>1485</v>
      </c>
      <c r="N2885">
        <v>1</v>
      </c>
      <c r="O2885">
        <v>1</v>
      </c>
      <c r="P2885" t="s">
        <v>46</v>
      </c>
      <c r="Q2885" t="s">
        <v>63</v>
      </c>
      <c r="R2885" t="s">
        <v>48</v>
      </c>
      <c r="S2885" s="2">
        <v>42370</v>
      </c>
      <c r="T2885" s="2">
        <v>42460</v>
      </c>
      <c r="U2885">
        <v>5482803</v>
      </c>
      <c r="V2885" t="s">
        <v>49</v>
      </c>
      <c r="W2885">
        <v>470635</v>
      </c>
      <c r="X2885" t="s">
        <v>2230</v>
      </c>
      <c r="Y2885">
        <v>4853683</v>
      </c>
      <c r="Z2885" t="s">
        <v>226</v>
      </c>
      <c r="AA2885">
        <v>2072824</v>
      </c>
      <c r="AB2885" t="s">
        <v>52</v>
      </c>
      <c r="AC2885">
        <v>1049025</v>
      </c>
      <c r="AD2885" t="s">
        <v>53</v>
      </c>
      <c r="AE2885">
        <v>1076734</v>
      </c>
      <c r="AF2885" t="s">
        <v>66</v>
      </c>
      <c r="AG2885" t="s">
        <v>178</v>
      </c>
      <c r="AH2885">
        <v>145</v>
      </c>
      <c r="AI2885" t="s">
        <v>56</v>
      </c>
      <c r="AJ2885" t="s">
        <v>56</v>
      </c>
      <c r="AK2885" t="s">
        <v>56</v>
      </c>
      <c r="AL2885" t="s">
        <v>56</v>
      </c>
    </row>
    <row r="2886" spans="1:38" ht="15.5" x14ac:dyDescent="0.35">
      <c r="A2886">
        <v>590330</v>
      </c>
      <c r="B2886" t="s">
        <v>261</v>
      </c>
      <c r="C2886" t="s">
        <v>237</v>
      </c>
      <c r="D2886" t="s">
        <v>325</v>
      </c>
      <c r="E2886" t="s">
        <v>224</v>
      </c>
      <c r="F2886" t="s">
        <v>123</v>
      </c>
      <c r="G2886">
        <v>18</v>
      </c>
      <c r="H2886" t="s">
        <v>151</v>
      </c>
      <c r="I2886" t="s">
        <v>2229</v>
      </c>
      <c r="J2886" s="1">
        <v>42375.967361111114</v>
      </c>
      <c r="K2886" s="1">
        <v>42375.967361111114</v>
      </c>
      <c r="L2886">
        <v>364</v>
      </c>
      <c r="M2886" t="s">
        <v>986</v>
      </c>
      <c r="N2886">
        <v>1</v>
      </c>
      <c r="O2886">
        <v>1</v>
      </c>
      <c r="P2886" t="s">
        <v>46</v>
      </c>
      <c r="Q2886" t="s">
        <v>97</v>
      </c>
      <c r="R2886" t="s">
        <v>114</v>
      </c>
      <c r="S2886" s="2">
        <v>42370</v>
      </c>
      <c r="T2886" s="2">
        <v>42460</v>
      </c>
      <c r="U2886">
        <v>5482803</v>
      </c>
      <c r="V2886" t="s">
        <v>49</v>
      </c>
      <c r="W2886">
        <v>470635</v>
      </c>
      <c r="X2886" t="s">
        <v>2230</v>
      </c>
      <c r="Y2886">
        <v>4853683</v>
      </c>
      <c r="Z2886" t="s">
        <v>226</v>
      </c>
      <c r="AA2886">
        <v>649259</v>
      </c>
      <c r="AB2886" t="s">
        <v>126</v>
      </c>
      <c r="AC2886">
        <v>1049025</v>
      </c>
      <c r="AD2886" t="s">
        <v>53</v>
      </c>
      <c r="AE2886">
        <v>844526</v>
      </c>
      <c r="AF2886" t="s">
        <v>98</v>
      </c>
      <c r="AG2886" t="s">
        <v>75</v>
      </c>
      <c r="AH2886">
        <v>364</v>
      </c>
      <c r="AI2886" t="s">
        <v>56</v>
      </c>
      <c r="AJ2886" t="s">
        <v>56</v>
      </c>
      <c r="AK2886" t="s">
        <v>56</v>
      </c>
      <c r="AL2886" t="s">
        <v>56</v>
      </c>
    </row>
    <row r="2887" spans="1:38" ht="15.5" x14ac:dyDescent="0.35">
      <c r="A2887">
        <v>600115</v>
      </c>
      <c r="B2887" t="s">
        <v>236</v>
      </c>
      <c r="C2887" t="s">
        <v>352</v>
      </c>
      <c r="D2887" t="s">
        <v>238</v>
      </c>
      <c r="E2887" t="s">
        <v>224</v>
      </c>
      <c r="F2887" t="s">
        <v>123</v>
      </c>
      <c r="G2887">
        <v>44</v>
      </c>
      <c r="H2887" t="s">
        <v>43</v>
      </c>
      <c r="I2887" t="s">
        <v>2229</v>
      </c>
      <c r="J2887" s="1">
        <v>42449.450694444444</v>
      </c>
      <c r="K2887" s="1">
        <v>42449.450694444444</v>
      </c>
      <c r="L2887">
        <v>36</v>
      </c>
      <c r="M2887" t="s">
        <v>268</v>
      </c>
      <c r="N2887">
        <v>1</v>
      </c>
      <c r="O2887">
        <v>1</v>
      </c>
      <c r="P2887" t="s">
        <v>125</v>
      </c>
      <c r="Q2887" t="s">
        <v>90</v>
      </c>
      <c r="R2887" t="s">
        <v>64</v>
      </c>
      <c r="S2887" s="2">
        <v>42370</v>
      </c>
      <c r="T2887" s="2">
        <v>42460</v>
      </c>
      <c r="U2887">
        <v>5482803</v>
      </c>
      <c r="V2887" t="s">
        <v>49</v>
      </c>
      <c r="W2887">
        <v>470635</v>
      </c>
      <c r="X2887" t="s">
        <v>2230</v>
      </c>
      <c r="Y2887">
        <v>4853683</v>
      </c>
      <c r="Z2887" t="s">
        <v>226</v>
      </c>
      <c r="AA2887">
        <v>649259</v>
      </c>
      <c r="AB2887" t="s">
        <v>126</v>
      </c>
      <c r="AC2887">
        <v>3020120</v>
      </c>
      <c r="AD2887" t="s">
        <v>127</v>
      </c>
      <c r="AE2887">
        <v>683167</v>
      </c>
      <c r="AF2887" t="s">
        <v>92</v>
      </c>
      <c r="AG2887" t="s">
        <v>76</v>
      </c>
      <c r="AH2887">
        <v>36</v>
      </c>
      <c r="AI2887" t="s">
        <v>56</v>
      </c>
      <c r="AJ2887" t="s">
        <v>56</v>
      </c>
      <c r="AK2887" t="s">
        <v>56</v>
      </c>
      <c r="AL2887" t="s">
        <v>56</v>
      </c>
    </row>
    <row r="2888" spans="1:38" ht="15.5" x14ac:dyDescent="0.35">
      <c r="A2888">
        <v>600984</v>
      </c>
      <c r="B2888" t="s">
        <v>264</v>
      </c>
      <c r="C2888" t="s">
        <v>186</v>
      </c>
      <c r="D2888" t="s">
        <v>469</v>
      </c>
      <c r="E2888" t="s">
        <v>224</v>
      </c>
      <c r="F2888" t="s">
        <v>42</v>
      </c>
      <c r="G2888">
        <v>27</v>
      </c>
      <c r="H2888" t="s">
        <v>61</v>
      </c>
      <c r="I2888" t="s">
        <v>2229</v>
      </c>
      <c r="J2888" s="1">
        <v>42375.650694444441</v>
      </c>
      <c r="K2888" s="1">
        <v>42375.650694444441</v>
      </c>
      <c r="L2888">
        <v>159</v>
      </c>
      <c r="M2888" t="s">
        <v>110</v>
      </c>
      <c r="N2888">
        <v>1</v>
      </c>
      <c r="O2888">
        <v>1</v>
      </c>
      <c r="P2888" t="s">
        <v>46</v>
      </c>
      <c r="Q2888" t="s">
        <v>97</v>
      </c>
      <c r="R2888" t="s">
        <v>48</v>
      </c>
      <c r="S2888" s="2">
        <v>42370</v>
      </c>
      <c r="T2888" s="2">
        <v>42460</v>
      </c>
      <c r="U2888">
        <v>5482803</v>
      </c>
      <c r="V2888" t="s">
        <v>49</v>
      </c>
      <c r="W2888">
        <v>470635</v>
      </c>
      <c r="X2888" t="s">
        <v>2230</v>
      </c>
      <c r="Y2888">
        <v>4853683</v>
      </c>
      <c r="Z2888" t="s">
        <v>226</v>
      </c>
      <c r="AA2888">
        <v>2072824</v>
      </c>
      <c r="AB2888" t="s">
        <v>52</v>
      </c>
      <c r="AC2888">
        <v>1049025</v>
      </c>
      <c r="AD2888" t="s">
        <v>53</v>
      </c>
      <c r="AE2888">
        <v>844526</v>
      </c>
      <c r="AF2888" t="s">
        <v>98</v>
      </c>
      <c r="AG2888" t="s">
        <v>85</v>
      </c>
      <c r="AH2888">
        <v>159</v>
      </c>
      <c r="AI2888" t="s">
        <v>56</v>
      </c>
      <c r="AJ2888" t="s">
        <v>56</v>
      </c>
      <c r="AK2888" t="s">
        <v>56</v>
      </c>
      <c r="AL2888" t="s">
        <v>56</v>
      </c>
    </row>
    <row r="2889" spans="1:38" ht="15.5" x14ac:dyDescent="0.35">
      <c r="A2889">
        <v>601176</v>
      </c>
      <c r="B2889" t="s">
        <v>397</v>
      </c>
      <c r="C2889" t="s">
        <v>165</v>
      </c>
      <c r="D2889" t="s">
        <v>398</v>
      </c>
      <c r="E2889" t="s">
        <v>224</v>
      </c>
      <c r="F2889" t="s">
        <v>123</v>
      </c>
      <c r="G2889">
        <v>23</v>
      </c>
      <c r="H2889" t="s">
        <v>61</v>
      </c>
      <c r="I2889" t="s">
        <v>2229</v>
      </c>
      <c r="J2889" s="1">
        <v>42371.726388888892</v>
      </c>
      <c r="K2889" s="1">
        <v>42371.726388888892</v>
      </c>
      <c r="L2889">
        <v>13</v>
      </c>
      <c r="M2889" t="s">
        <v>1057</v>
      </c>
      <c r="N2889">
        <v>1</v>
      </c>
      <c r="O2889">
        <v>1</v>
      </c>
      <c r="P2889" t="s">
        <v>46</v>
      </c>
      <c r="Q2889" t="s">
        <v>63</v>
      </c>
      <c r="R2889" t="s">
        <v>48</v>
      </c>
      <c r="S2889" s="2">
        <v>42370</v>
      </c>
      <c r="T2889" s="2">
        <v>42460</v>
      </c>
      <c r="U2889">
        <v>5482803</v>
      </c>
      <c r="V2889" t="s">
        <v>49</v>
      </c>
      <c r="W2889">
        <v>470635</v>
      </c>
      <c r="X2889" t="s">
        <v>2230</v>
      </c>
      <c r="Y2889">
        <v>4853683</v>
      </c>
      <c r="Z2889" t="s">
        <v>226</v>
      </c>
      <c r="AA2889">
        <v>649259</v>
      </c>
      <c r="AB2889" t="s">
        <v>126</v>
      </c>
      <c r="AC2889">
        <v>1049025</v>
      </c>
      <c r="AD2889" t="s">
        <v>53</v>
      </c>
      <c r="AE2889">
        <v>1076734</v>
      </c>
      <c r="AF2889" t="s">
        <v>66</v>
      </c>
      <c r="AG2889" t="s">
        <v>75</v>
      </c>
      <c r="AH2889">
        <v>13</v>
      </c>
      <c r="AI2889" t="s">
        <v>56</v>
      </c>
      <c r="AJ2889" t="s">
        <v>56</v>
      </c>
      <c r="AK2889" t="s">
        <v>56</v>
      </c>
      <c r="AL2889" t="s">
        <v>56</v>
      </c>
    </row>
    <row r="2890" spans="1:38" ht="15.5" x14ac:dyDescent="0.35">
      <c r="A2890">
        <v>611645</v>
      </c>
      <c r="B2890" t="s">
        <v>500</v>
      </c>
      <c r="C2890" t="s">
        <v>305</v>
      </c>
      <c r="D2890" t="s">
        <v>1556</v>
      </c>
      <c r="E2890" t="s">
        <v>224</v>
      </c>
      <c r="F2890" t="s">
        <v>42</v>
      </c>
      <c r="G2890">
        <v>25</v>
      </c>
      <c r="H2890" t="s">
        <v>61</v>
      </c>
      <c r="I2890" t="s">
        <v>2229</v>
      </c>
      <c r="J2890" s="1">
        <v>42371.998611111114</v>
      </c>
      <c r="K2890" s="1">
        <v>42373.605555555558</v>
      </c>
      <c r="L2890">
        <v>3414</v>
      </c>
      <c r="M2890" t="s">
        <v>2292</v>
      </c>
      <c r="N2890">
        <v>2</v>
      </c>
      <c r="O2890">
        <v>1</v>
      </c>
      <c r="P2890" t="s">
        <v>46</v>
      </c>
      <c r="Q2890" t="s">
        <v>82</v>
      </c>
      <c r="R2890" t="s">
        <v>48</v>
      </c>
      <c r="S2890" s="2">
        <v>42370</v>
      </c>
      <c r="T2890" s="2">
        <v>42460</v>
      </c>
      <c r="U2890">
        <v>5482803</v>
      </c>
      <c r="V2890" t="s">
        <v>49</v>
      </c>
      <c r="W2890">
        <v>470635</v>
      </c>
      <c r="X2890" t="s">
        <v>2230</v>
      </c>
      <c r="Y2890">
        <v>4853683</v>
      </c>
      <c r="Z2890" t="s">
        <v>226</v>
      </c>
      <c r="AA2890">
        <v>2072824</v>
      </c>
      <c r="AB2890" t="s">
        <v>52</v>
      </c>
      <c r="AC2890">
        <v>1049025</v>
      </c>
      <c r="AD2890" t="s">
        <v>53</v>
      </c>
      <c r="AE2890">
        <v>423490</v>
      </c>
      <c r="AF2890" t="s">
        <v>84</v>
      </c>
      <c r="AG2890" t="s">
        <v>76</v>
      </c>
      <c r="AH2890">
        <v>3414</v>
      </c>
      <c r="AI2890" t="s">
        <v>56</v>
      </c>
      <c r="AJ2890" t="s">
        <v>56</v>
      </c>
      <c r="AK2890" t="s">
        <v>56</v>
      </c>
      <c r="AL2890" t="s">
        <v>56</v>
      </c>
    </row>
    <row r="2891" spans="1:38" ht="15.5" x14ac:dyDescent="0.35">
      <c r="A2891">
        <v>614652</v>
      </c>
      <c r="B2891" t="s">
        <v>261</v>
      </c>
      <c r="C2891" t="s">
        <v>411</v>
      </c>
      <c r="D2891" t="s">
        <v>325</v>
      </c>
      <c r="E2891" t="s">
        <v>224</v>
      </c>
      <c r="F2891" t="s">
        <v>123</v>
      </c>
      <c r="G2891">
        <v>33</v>
      </c>
      <c r="H2891" t="s">
        <v>61</v>
      </c>
      <c r="I2891" t="s">
        <v>2229</v>
      </c>
      <c r="J2891" s="1">
        <v>42388.151388888888</v>
      </c>
      <c r="K2891" s="1">
        <v>42388.151388888888</v>
      </c>
      <c r="L2891">
        <v>192</v>
      </c>
      <c r="M2891" t="s">
        <v>702</v>
      </c>
      <c r="N2891">
        <v>1</v>
      </c>
      <c r="O2891">
        <v>1</v>
      </c>
      <c r="P2891" t="s">
        <v>46</v>
      </c>
      <c r="Q2891" t="s">
        <v>47</v>
      </c>
      <c r="R2891" t="s">
        <v>114</v>
      </c>
      <c r="S2891" s="2">
        <v>42370</v>
      </c>
      <c r="T2891" s="2">
        <v>42460</v>
      </c>
      <c r="U2891">
        <v>5482803</v>
      </c>
      <c r="V2891" t="s">
        <v>49</v>
      </c>
      <c r="W2891">
        <v>470635</v>
      </c>
      <c r="X2891" t="s">
        <v>2230</v>
      </c>
      <c r="Y2891">
        <v>4853683</v>
      </c>
      <c r="Z2891" t="s">
        <v>226</v>
      </c>
      <c r="AA2891">
        <v>649259</v>
      </c>
      <c r="AB2891" t="s">
        <v>126</v>
      </c>
      <c r="AC2891">
        <v>1049025</v>
      </c>
      <c r="AD2891" t="s">
        <v>53</v>
      </c>
      <c r="AE2891">
        <v>718697</v>
      </c>
      <c r="AF2891" t="s">
        <v>54</v>
      </c>
      <c r="AG2891" t="s">
        <v>116</v>
      </c>
      <c r="AH2891">
        <v>192</v>
      </c>
      <c r="AI2891" t="s">
        <v>56</v>
      </c>
      <c r="AJ2891" t="s">
        <v>56</v>
      </c>
      <c r="AK2891" t="s">
        <v>56</v>
      </c>
      <c r="AL2891" t="s">
        <v>56</v>
      </c>
    </row>
    <row r="2892" spans="1:38" ht="15.5" x14ac:dyDescent="0.35">
      <c r="A2892">
        <v>615122</v>
      </c>
      <c r="B2892" t="s">
        <v>372</v>
      </c>
      <c r="C2892" t="s">
        <v>387</v>
      </c>
      <c r="D2892" t="s">
        <v>1151</v>
      </c>
      <c r="E2892" t="s">
        <v>224</v>
      </c>
      <c r="F2892" t="s">
        <v>42</v>
      </c>
      <c r="G2892">
        <v>24</v>
      </c>
      <c r="H2892" t="s">
        <v>61</v>
      </c>
      <c r="I2892" t="s">
        <v>2229</v>
      </c>
      <c r="J2892" s="1">
        <v>42379.584027777775</v>
      </c>
      <c r="K2892" s="1">
        <v>42379.584027777775</v>
      </c>
      <c r="L2892">
        <v>40</v>
      </c>
      <c r="M2892" t="s">
        <v>396</v>
      </c>
      <c r="N2892">
        <v>1</v>
      </c>
      <c r="O2892">
        <v>1</v>
      </c>
      <c r="P2892" t="s">
        <v>46</v>
      </c>
      <c r="Q2892" t="s">
        <v>90</v>
      </c>
      <c r="R2892" t="s">
        <v>48</v>
      </c>
      <c r="S2892" s="2">
        <v>42370</v>
      </c>
      <c r="T2892" s="2">
        <v>42460</v>
      </c>
      <c r="U2892">
        <v>5482803</v>
      </c>
      <c r="V2892" t="s">
        <v>49</v>
      </c>
      <c r="W2892">
        <v>470635</v>
      </c>
      <c r="X2892" t="s">
        <v>2230</v>
      </c>
      <c r="Y2892">
        <v>4853683</v>
      </c>
      <c r="Z2892" t="s">
        <v>226</v>
      </c>
      <c r="AA2892">
        <v>2072824</v>
      </c>
      <c r="AB2892" t="s">
        <v>52</v>
      </c>
      <c r="AC2892">
        <v>1049025</v>
      </c>
      <c r="AD2892" t="s">
        <v>53</v>
      </c>
      <c r="AE2892">
        <v>683167</v>
      </c>
      <c r="AF2892" t="s">
        <v>92</v>
      </c>
      <c r="AG2892" t="s">
        <v>116</v>
      </c>
      <c r="AH2892">
        <v>40</v>
      </c>
      <c r="AI2892" t="s">
        <v>56</v>
      </c>
      <c r="AJ2892" t="s">
        <v>56</v>
      </c>
      <c r="AK2892" t="s">
        <v>56</v>
      </c>
      <c r="AL2892" t="s">
        <v>56</v>
      </c>
    </row>
    <row r="2893" spans="1:38" ht="15.5" x14ac:dyDescent="0.35">
      <c r="A2893">
        <v>617961</v>
      </c>
      <c r="B2893" t="s">
        <v>264</v>
      </c>
      <c r="C2893" t="s">
        <v>104</v>
      </c>
      <c r="D2893" t="s">
        <v>601</v>
      </c>
      <c r="E2893" t="s">
        <v>224</v>
      </c>
      <c r="F2893" t="s">
        <v>71</v>
      </c>
      <c r="G2893">
        <v>30</v>
      </c>
      <c r="H2893" t="s">
        <v>61</v>
      </c>
      <c r="I2893" t="s">
        <v>2229</v>
      </c>
      <c r="J2893" s="1">
        <v>42400.92083333333</v>
      </c>
      <c r="K2893" s="1">
        <v>42400.92083333333</v>
      </c>
      <c r="L2893">
        <v>551</v>
      </c>
      <c r="M2893" t="s">
        <v>2196</v>
      </c>
      <c r="N2893">
        <v>1</v>
      </c>
      <c r="O2893">
        <v>1</v>
      </c>
      <c r="P2893" t="s">
        <v>46</v>
      </c>
      <c r="Q2893" t="s">
        <v>90</v>
      </c>
      <c r="R2893" t="s">
        <v>91</v>
      </c>
      <c r="S2893" s="2">
        <v>42370</v>
      </c>
      <c r="T2893" s="2">
        <v>42460</v>
      </c>
      <c r="U2893">
        <v>5482803</v>
      </c>
      <c r="V2893" t="s">
        <v>49</v>
      </c>
      <c r="W2893">
        <v>470635</v>
      </c>
      <c r="X2893" t="s">
        <v>2230</v>
      </c>
      <c r="Y2893">
        <v>4853683</v>
      </c>
      <c r="Z2893" t="s">
        <v>226</v>
      </c>
      <c r="AA2893">
        <v>1253064</v>
      </c>
      <c r="AB2893" t="s">
        <v>74</v>
      </c>
      <c r="AC2893">
        <v>1049025</v>
      </c>
      <c r="AD2893" t="s">
        <v>53</v>
      </c>
      <c r="AE2893">
        <v>683167</v>
      </c>
      <c r="AF2893" t="s">
        <v>92</v>
      </c>
      <c r="AG2893" t="s">
        <v>75</v>
      </c>
      <c r="AH2893">
        <v>551</v>
      </c>
      <c r="AI2893" t="s">
        <v>56</v>
      </c>
      <c r="AJ2893" t="s">
        <v>56</v>
      </c>
      <c r="AK2893" t="s">
        <v>56</v>
      </c>
      <c r="AL2893" t="s">
        <v>56</v>
      </c>
    </row>
    <row r="2894" spans="1:38" ht="15.5" x14ac:dyDescent="0.35">
      <c r="A2894">
        <v>641005</v>
      </c>
      <c r="B2894" t="s">
        <v>349</v>
      </c>
      <c r="C2894" t="s">
        <v>233</v>
      </c>
      <c r="D2894" t="s">
        <v>350</v>
      </c>
      <c r="E2894" t="s">
        <v>224</v>
      </c>
      <c r="F2894" t="s">
        <v>80</v>
      </c>
      <c r="G2894">
        <v>35</v>
      </c>
      <c r="H2894" t="s">
        <v>61</v>
      </c>
      <c r="I2894" t="s">
        <v>2229</v>
      </c>
      <c r="J2894" s="1">
        <v>42374.73333333333</v>
      </c>
      <c r="K2894" s="1">
        <v>42385.502083333333</v>
      </c>
      <c r="L2894">
        <v>209</v>
      </c>
      <c r="M2894" t="s">
        <v>1206</v>
      </c>
      <c r="N2894">
        <v>4</v>
      </c>
      <c r="O2894">
        <v>4</v>
      </c>
      <c r="P2894" t="s">
        <v>46</v>
      </c>
      <c r="Q2894" t="s">
        <v>63</v>
      </c>
      <c r="R2894" t="s">
        <v>48</v>
      </c>
      <c r="S2894" s="2">
        <v>42370</v>
      </c>
      <c r="T2894" s="2">
        <v>42460</v>
      </c>
      <c r="U2894">
        <v>5482803</v>
      </c>
      <c r="V2894" t="s">
        <v>49</v>
      </c>
      <c r="W2894">
        <v>470635</v>
      </c>
      <c r="X2894" t="s">
        <v>2230</v>
      </c>
      <c r="Y2894">
        <v>4853683</v>
      </c>
      <c r="Z2894" t="s">
        <v>226</v>
      </c>
      <c r="AA2894">
        <v>575512</v>
      </c>
      <c r="AB2894" t="s">
        <v>83</v>
      </c>
      <c r="AC2894">
        <v>1049025</v>
      </c>
      <c r="AD2894" t="s">
        <v>53</v>
      </c>
      <c r="AE2894">
        <v>1076734</v>
      </c>
      <c r="AF2894" t="s">
        <v>66</v>
      </c>
      <c r="AG2894" t="s">
        <v>75</v>
      </c>
      <c r="AH2894">
        <v>115</v>
      </c>
      <c r="AI2894" t="s">
        <v>157</v>
      </c>
      <c r="AJ2894">
        <v>86</v>
      </c>
      <c r="AK2894" t="s">
        <v>55</v>
      </c>
      <c r="AL2894">
        <v>8</v>
      </c>
    </row>
    <row r="2895" spans="1:38" ht="15.5" x14ac:dyDescent="0.35">
      <c r="A2895">
        <v>641456</v>
      </c>
      <c r="B2895" t="s">
        <v>322</v>
      </c>
      <c r="C2895" t="s">
        <v>265</v>
      </c>
      <c r="D2895" t="s">
        <v>630</v>
      </c>
      <c r="E2895" t="s">
        <v>224</v>
      </c>
      <c r="F2895" t="s">
        <v>42</v>
      </c>
      <c r="G2895">
        <v>27</v>
      </c>
      <c r="H2895" t="s">
        <v>61</v>
      </c>
      <c r="I2895" t="s">
        <v>2229</v>
      </c>
      <c r="J2895" s="1">
        <v>42375.273611111108</v>
      </c>
      <c r="K2895" s="1">
        <v>42386.664583333331</v>
      </c>
      <c r="L2895">
        <v>351</v>
      </c>
      <c r="M2895" t="s">
        <v>2293</v>
      </c>
      <c r="N2895">
        <v>3</v>
      </c>
      <c r="O2895">
        <v>3</v>
      </c>
      <c r="P2895" t="s">
        <v>46</v>
      </c>
      <c r="Q2895" t="s">
        <v>90</v>
      </c>
      <c r="R2895" t="s">
        <v>48</v>
      </c>
      <c r="S2895" s="2">
        <v>42370</v>
      </c>
      <c r="T2895" s="2">
        <v>42460</v>
      </c>
      <c r="U2895">
        <v>5482803</v>
      </c>
      <c r="V2895" t="s">
        <v>49</v>
      </c>
      <c r="W2895">
        <v>470635</v>
      </c>
      <c r="X2895" t="s">
        <v>2230</v>
      </c>
      <c r="Y2895">
        <v>4853683</v>
      </c>
      <c r="Z2895" t="s">
        <v>226</v>
      </c>
      <c r="AA2895">
        <v>2072824</v>
      </c>
      <c r="AB2895" t="s">
        <v>52</v>
      </c>
      <c r="AC2895">
        <v>1049025</v>
      </c>
      <c r="AD2895" t="s">
        <v>53</v>
      </c>
      <c r="AE2895">
        <v>683167</v>
      </c>
      <c r="AF2895" t="s">
        <v>92</v>
      </c>
      <c r="AG2895" t="s">
        <v>157</v>
      </c>
      <c r="AH2895">
        <v>224</v>
      </c>
      <c r="AI2895" t="s">
        <v>117</v>
      </c>
      <c r="AJ2895">
        <v>102</v>
      </c>
      <c r="AK2895" t="s">
        <v>55</v>
      </c>
      <c r="AL2895">
        <v>25</v>
      </c>
    </row>
    <row r="2896" spans="1:38" ht="15.5" x14ac:dyDescent="0.35">
      <c r="A2896">
        <v>703886</v>
      </c>
      <c r="B2896" t="s">
        <v>355</v>
      </c>
      <c r="C2896" t="s">
        <v>78</v>
      </c>
      <c r="D2896" t="s">
        <v>356</v>
      </c>
      <c r="E2896" t="s">
        <v>224</v>
      </c>
      <c r="F2896" t="s">
        <v>71</v>
      </c>
      <c r="G2896">
        <v>20</v>
      </c>
      <c r="H2896" t="s">
        <v>151</v>
      </c>
      <c r="I2896" t="s">
        <v>2229</v>
      </c>
      <c r="J2896" s="1">
        <v>42452.916666666664</v>
      </c>
      <c r="K2896" s="1">
        <v>42455.622916666667</v>
      </c>
      <c r="L2896">
        <v>118</v>
      </c>
      <c r="M2896" t="s">
        <v>1078</v>
      </c>
      <c r="N2896">
        <v>2</v>
      </c>
      <c r="O2896">
        <v>2</v>
      </c>
      <c r="P2896" t="s">
        <v>125</v>
      </c>
      <c r="Q2896" t="s">
        <v>63</v>
      </c>
      <c r="R2896" t="s">
        <v>48</v>
      </c>
      <c r="S2896" s="2">
        <v>42370</v>
      </c>
      <c r="T2896" s="2">
        <v>42460</v>
      </c>
      <c r="U2896">
        <v>5482803</v>
      </c>
      <c r="V2896" t="s">
        <v>49</v>
      </c>
      <c r="W2896">
        <v>470635</v>
      </c>
      <c r="X2896" t="s">
        <v>2230</v>
      </c>
      <c r="Y2896">
        <v>4853683</v>
      </c>
      <c r="Z2896" t="s">
        <v>226</v>
      </c>
      <c r="AA2896">
        <v>1253064</v>
      </c>
      <c r="AB2896" t="s">
        <v>74</v>
      </c>
      <c r="AC2896">
        <v>3020120</v>
      </c>
      <c r="AD2896" t="s">
        <v>127</v>
      </c>
      <c r="AE2896">
        <v>1076734</v>
      </c>
      <c r="AF2896" t="s">
        <v>66</v>
      </c>
      <c r="AG2896" t="s">
        <v>205</v>
      </c>
      <c r="AH2896">
        <v>74</v>
      </c>
      <c r="AI2896" t="s">
        <v>212</v>
      </c>
      <c r="AJ2896">
        <v>44</v>
      </c>
      <c r="AK2896" t="s">
        <v>56</v>
      </c>
      <c r="AL2896" t="s">
        <v>56</v>
      </c>
    </row>
    <row r="2897" spans="1:38" ht="15.5" x14ac:dyDescent="0.35">
      <c r="A2897">
        <v>720294</v>
      </c>
      <c r="B2897" t="s">
        <v>264</v>
      </c>
      <c r="C2897" t="s">
        <v>244</v>
      </c>
      <c r="D2897" t="s">
        <v>266</v>
      </c>
      <c r="E2897" t="s">
        <v>224</v>
      </c>
      <c r="F2897" t="s">
        <v>42</v>
      </c>
      <c r="G2897">
        <v>29</v>
      </c>
      <c r="H2897" t="s">
        <v>61</v>
      </c>
      <c r="I2897" t="s">
        <v>2229</v>
      </c>
      <c r="J2897" s="1">
        <v>42385.439583333333</v>
      </c>
      <c r="K2897" s="1">
        <v>42385.439583333333</v>
      </c>
      <c r="L2897">
        <v>30</v>
      </c>
      <c r="M2897" t="s">
        <v>267</v>
      </c>
      <c r="N2897">
        <v>1</v>
      </c>
      <c r="O2897">
        <v>1</v>
      </c>
      <c r="P2897" t="s">
        <v>46</v>
      </c>
      <c r="Q2897" t="s">
        <v>63</v>
      </c>
      <c r="R2897" t="s">
        <v>64</v>
      </c>
      <c r="S2897" s="2">
        <v>42370</v>
      </c>
      <c r="T2897" s="2">
        <v>42460</v>
      </c>
      <c r="U2897">
        <v>5482803</v>
      </c>
      <c r="V2897" t="s">
        <v>49</v>
      </c>
      <c r="W2897">
        <v>470635</v>
      </c>
      <c r="X2897" t="s">
        <v>2230</v>
      </c>
      <c r="Y2897">
        <v>4853683</v>
      </c>
      <c r="Z2897" t="s">
        <v>226</v>
      </c>
      <c r="AA2897">
        <v>2072824</v>
      </c>
      <c r="AB2897" t="s">
        <v>52</v>
      </c>
      <c r="AC2897">
        <v>1049025</v>
      </c>
      <c r="AD2897" t="s">
        <v>53</v>
      </c>
      <c r="AE2897">
        <v>1076734</v>
      </c>
      <c r="AF2897" t="s">
        <v>66</v>
      </c>
      <c r="AG2897" t="s">
        <v>178</v>
      </c>
      <c r="AH2897">
        <v>30</v>
      </c>
      <c r="AI2897" t="s">
        <v>56</v>
      </c>
      <c r="AJ2897" t="s">
        <v>56</v>
      </c>
      <c r="AK2897" t="s">
        <v>56</v>
      </c>
      <c r="AL2897" t="s">
        <v>56</v>
      </c>
    </row>
    <row r="2898" spans="1:38" ht="15.5" x14ac:dyDescent="0.35">
      <c r="A2898">
        <v>729721</v>
      </c>
      <c r="B2898" t="s">
        <v>397</v>
      </c>
      <c r="C2898" t="s">
        <v>104</v>
      </c>
      <c r="D2898" t="s">
        <v>727</v>
      </c>
      <c r="E2898" t="s">
        <v>224</v>
      </c>
      <c r="F2898" t="s">
        <v>42</v>
      </c>
      <c r="G2898">
        <v>35</v>
      </c>
      <c r="H2898" t="s">
        <v>61</v>
      </c>
      <c r="I2898" t="s">
        <v>2229</v>
      </c>
      <c r="J2898" s="1">
        <v>42385.678472222222</v>
      </c>
      <c r="K2898" s="1">
        <v>42386.486111111109</v>
      </c>
      <c r="L2898">
        <v>224</v>
      </c>
      <c r="M2898" t="s">
        <v>2294</v>
      </c>
      <c r="N2898">
        <v>3</v>
      </c>
      <c r="O2898">
        <v>2</v>
      </c>
      <c r="P2898" t="s">
        <v>46</v>
      </c>
      <c r="Q2898" t="s">
        <v>90</v>
      </c>
      <c r="R2898" t="s">
        <v>64</v>
      </c>
      <c r="S2898" s="2">
        <v>42370</v>
      </c>
      <c r="T2898" s="2">
        <v>42460</v>
      </c>
      <c r="U2898">
        <v>5482803</v>
      </c>
      <c r="V2898" t="s">
        <v>49</v>
      </c>
      <c r="W2898">
        <v>470635</v>
      </c>
      <c r="X2898" t="s">
        <v>2230</v>
      </c>
      <c r="Y2898">
        <v>4853683</v>
      </c>
      <c r="Z2898" t="s">
        <v>226</v>
      </c>
      <c r="AA2898">
        <v>2072824</v>
      </c>
      <c r="AB2898" t="s">
        <v>52</v>
      </c>
      <c r="AC2898">
        <v>1049025</v>
      </c>
      <c r="AD2898" t="s">
        <v>53</v>
      </c>
      <c r="AE2898">
        <v>683167</v>
      </c>
      <c r="AF2898" t="s">
        <v>92</v>
      </c>
      <c r="AG2898" t="s">
        <v>157</v>
      </c>
      <c r="AH2898">
        <v>114</v>
      </c>
      <c r="AI2898" t="s">
        <v>67</v>
      </c>
      <c r="AJ2898">
        <v>110</v>
      </c>
      <c r="AK2898" t="s">
        <v>56</v>
      </c>
      <c r="AL2898" t="s">
        <v>56</v>
      </c>
    </row>
    <row r="2899" spans="1:38" ht="15.5" x14ac:dyDescent="0.35">
      <c r="A2899">
        <v>733939</v>
      </c>
      <c r="B2899" t="s">
        <v>448</v>
      </c>
      <c r="C2899" t="s">
        <v>342</v>
      </c>
      <c r="D2899" t="s">
        <v>1351</v>
      </c>
      <c r="E2899" t="s">
        <v>224</v>
      </c>
      <c r="F2899" t="s">
        <v>123</v>
      </c>
      <c r="G2899">
        <v>24</v>
      </c>
      <c r="H2899" t="s">
        <v>61</v>
      </c>
      <c r="I2899" t="s">
        <v>2229</v>
      </c>
      <c r="J2899" s="1">
        <v>42386.480555555558</v>
      </c>
      <c r="K2899" s="1">
        <v>42386.480555555558</v>
      </c>
      <c r="L2899">
        <v>9</v>
      </c>
      <c r="M2899" t="s">
        <v>837</v>
      </c>
      <c r="N2899">
        <v>1</v>
      </c>
      <c r="O2899">
        <v>1</v>
      </c>
      <c r="P2899" t="s">
        <v>46</v>
      </c>
      <c r="Q2899" t="s">
        <v>90</v>
      </c>
      <c r="R2899" t="s">
        <v>64</v>
      </c>
      <c r="S2899" s="2">
        <v>42370</v>
      </c>
      <c r="T2899" s="2">
        <v>42460</v>
      </c>
      <c r="U2899">
        <v>5482803</v>
      </c>
      <c r="V2899" t="s">
        <v>49</v>
      </c>
      <c r="W2899">
        <v>470635</v>
      </c>
      <c r="X2899" t="s">
        <v>2230</v>
      </c>
      <c r="Y2899">
        <v>4853683</v>
      </c>
      <c r="Z2899" t="s">
        <v>226</v>
      </c>
      <c r="AA2899">
        <v>649259</v>
      </c>
      <c r="AB2899" t="s">
        <v>126</v>
      </c>
      <c r="AC2899">
        <v>1049025</v>
      </c>
      <c r="AD2899" t="s">
        <v>53</v>
      </c>
      <c r="AE2899">
        <v>683167</v>
      </c>
      <c r="AF2899" t="s">
        <v>92</v>
      </c>
      <c r="AG2899" t="s">
        <v>76</v>
      </c>
      <c r="AH2899">
        <v>9</v>
      </c>
      <c r="AI2899" t="s">
        <v>56</v>
      </c>
      <c r="AJ2899" t="s">
        <v>56</v>
      </c>
      <c r="AK2899" t="s">
        <v>56</v>
      </c>
      <c r="AL2899" t="s">
        <v>56</v>
      </c>
    </row>
    <row r="2900" spans="1:38" ht="15.5" x14ac:dyDescent="0.35">
      <c r="A2900">
        <v>736517</v>
      </c>
      <c r="B2900" t="s">
        <v>419</v>
      </c>
      <c r="C2900" t="s">
        <v>87</v>
      </c>
      <c r="D2900" t="s">
        <v>1324</v>
      </c>
      <c r="E2900" t="s">
        <v>224</v>
      </c>
      <c r="F2900" t="s">
        <v>42</v>
      </c>
      <c r="G2900">
        <v>39</v>
      </c>
      <c r="H2900" t="s">
        <v>43</v>
      </c>
      <c r="I2900" t="s">
        <v>2229</v>
      </c>
      <c r="J2900" s="1">
        <v>42393.34375</v>
      </c>
      <c r="K2900" s="1">
        <v>42393.419444444444</v>
      </c>
      <c r="L2900">
        <v>379</v>
      </c>
      <c r="M2900" t="s">
        <v>1378</v>
      </c>
      <c r="N2900">
        <v>2</v>
      </c>
      <c r="O2900">
        <v>1</v>
      </c>
      <c r="P2900" t="s">
        <v>46</v>
      </c>
      <c r="Q2900" t="s">
        <v>90</v>
      </c>
      <c r="R2900" t="s">
        <v>64</v>
      </c>
      <c r="S2900" s="2">
        <v>42370</v>
      </c>
      <c r="T2900" s="2">
        <v>42460</v>
      </c>
      <c r="U2900">
        <v>5482803</v>
      </c>
      <c r="V2900" t="s">
        <v>49</v>
      </c>
      <c r="W2900">
        <v>470635</v>
      </c>
      <c r="X2900" t="s">
        <v>2230</v>
      </c>
      <c r="Y2900">
        <v>4853683</v>
      </c>
      <c r="Z2900" t="s">
        <v>226</v>
      </c>
      <c r="AA2900">
        <v>2072824</v>
      </c>
      <c r="AB2900" t="s">
        <v>52</v>
      </c>
      <c r="AC2900">
        <v>1049025</v>
      </c>
      <c r="AD2900" t="s">
        <v>53</v>
      </c>
      <c r="AE2900">
        <v>683167</v>
      </c>
      <c r="AF2900" t="s">
        <v>92</v>
      </c>
      <c r="AG2900" t="s">
        <v>55</v>
      </c>
      <c r="AH2900">
        <v>379</v>
      </c>
      <c r="AI2900" t="s">
        <v>56</v>
      </c>
      <c r="AJ2900" t="s">
        <v>56</v>
      </c>
      <c r="AK2900" t="s">
        <v>56</v>
      </c>
      <c r="AL2900" t="s">
        <v>56</v>
      </c>
    </row>
    <row r="2901" spans="1:38" ht="15.5" x14ac:dyDescent="0.35">
      <c r="A2901">
        <v>738991</v>
      </c>
      <c r="B2901" t="s">
        <v>424</v>
      </c>
      <c r="C2901" t="s">
        <v>307</v>
      </c>
      <c r="D2901" t="s">
        <v>719</v>
      </c>
      <c r="E2901" t="s">
        <v>224</v>
      </c>
      <c r="F2901" t="s">
        <v>42</v>
      </c>
      <c r="G2901">
        <v>50</v>
      </c>
      <c r="H2901" t="s">
        <v>43</v>
      </c>
      <c r="I2901" t="s">
        <v>2229</v>
      </c>
      <c r="J2901" s="1">
        <v>42392.43472222222</v>
      </c>
      <c r="K2901" s="1">
        <v>42392.43472222222</v>
      </c>
      <c r="L2901">
        <v>1691</v>
      </c>
      <c r="M2901" t="s">
        <v>1822</v>
      </c>
      <c r="N2901">
        <v>1</v>
      </c>
      <c r="O2901">
        <v>1</v>
      </c>
      <c r="P2901" t="s">
        <v>46</v>
      </c>
      <c r="Q2901" t="s">
        <v>63</v>
      </c>
      <c r="R2901" t="s">
        <v>64</v>
      </c>
      <c r="S2901" s="2">
        <v>42370</v>
      </c>
      <c r="T2901" s="2">
        <v>42460</v>
      </c>
      <c r="U2901">
        <v>5482803</v>
      </c>
      <c r="V2901" t="s">
        <v>49</v>
      </c>
      <c r="W2901">
        <v>470635</v>
      </c>
      <c r="X2901" t="s">
        <v>2230</v>
      </c>
      <c r="Y2901">
        <v>4853683</v>
      </c>
      <c r="Z2901" t="s">
        <v>226</v>
      </c>
      <c r="AA2901">
        <v>2072824</v>
      </c>
      <c r="AB2901" t="s">
        <v>52</v>
      </c>
      <c r="AC2901">
        <v>1049025</v>
      </c>
      <c r="AD2901" t="s">
        <v>53</v>
      </c>
      <c r="AE2901">
        <v>1076734</v>
      </c>
      <c r="AF2901" t="s">
        <v>66</v>
      </c>
      <c r="AG2901" t="s">
        <v>55</v>
      </c>
      <c r="AH2901">
        <v>1691</v>
      </c>
      <c r="AI2901" t="s">
        <v>56</v>
      </c>
      <c r="AJ2901" t="s">
        <v>56</v>
      </c>
      <c r="AK2901" t="s">
        <v>56</v>
      </c>
      <c r="AL2901" t="s">
        <v>56</v>
      </c>
    </row>
    <row r="2902" spans="1:38" ht="15.5" x14ac:dyDescent="0.35">
      <c r="A2902">
        <v>750489</v>
      </c>
      <c r="B2902" t="s">
        <v>419</v>
      </c>
      <c r="C2902" t="s">
        <v>145</v>
      </c>
      <c r="D2902" t="s">
        <v>498</v>
      </c>
      <c r="E2902" t="s">
        <v>224</v>
      </c>
      <c r="F2902" t="s">
        <v>42</v>
      </c>
      <c r="G2902">
        <v>36</v>
      </c>
      <c r="H2902" t="s">
        <v>43</v>
      </c>
      <c r="I2902" t="s">
        <v>2229</v>
      </c>
      <c r="J2902" s="1">
        <v>42398.80972222222</v>
      </c>
      <c r="K2902" s="1">
        <v>42398.80972222222</v>
      </c>
      <c r="L2902">
        <v>126</v>
      </c>
      <c r="M2902" t="s">
        <v>458</v>
      </c>
      <c r="N2902">
        <v>1</v>
      </c>
      <c r="O2902">
        <v>1</v>
      </c>
      <c r="P2902" t="s">
        <v>46</v>
      </c>
      <c r="Q2902" t="s">
        <v>142</v>
      </c>
      <c r="R2902" t="s">
        <v>91</v>
      </c>
      <c r="S2902" s="2">
        <v>42370</v>
      </c>
      <c r="T2902" s="2">
        <v>42460</v>
      </c>
      <c r="U2902">
        <v>5482803</v>
      </c>
      <c r="V2902" t="s">
        <v>49</v>
      </c>
      <c r="W2902">
        <v>470635</v>
      </c>
      <c r="X2902" t="s">
        <v>2230</v>
      </c>
      <c r="Y2902">
        <v>4853683</v>
      </c>
      <c r="Z2902" t="s">
        <v>226</v>
      </c>
      <c r="AA2902">
        <v>2072824</v>
      </c>
      <c r="AB2902" t="s">
        <v>52</v>
      </c>
      <c r="AC2902">
        <v>1049025</v>
      </c>
      <c r="AD2902" t="s">
        <v>53</v>
      </c>
      <c r="AE2902">
        <v>898313</v>
      </c>
      <c r="AF2902" t="s">
        <v>143</v>
      </c>
      <c r="AG2902" t="s">
        <v>116</v>
      </c>
      <c r="AH2902">
        <v>126</v>
      </c>
      <c r="AI2902" t="s">
        <v>56</v>
      </c>
      <c r="AJ2902" t="s">
        <v>56</v>
      </c>
      <c r="AK2902" t="s">
        <v>56</v>
      </c>
      <c r="AL2902" t="s">
        <v>56</v>
      </c>
    </row>
    <row r="2903" spans="1:38" ht="15.5" x14ac:dyDescent="0.35">
      <c r="A2903">
        <v>758272</v>
      </c>
      <c r="B2903" t="s">
        <v>261</v>
      </c>
      <c r="C2903" t="s">
        <v>307</v>
      </c>
      <c r="D2903" t="s">
        <v>431</v>
      </c>
      <c r="E2903" t="s">
        <v>224</v>
      </c>
      <c r="F2903" t="s">
        <v>42</v>
      </c>
      <c r="G2903">
        <v>53</v>
      </c>
      <c r="H2903" t="s">
        <v>43</v>
      </c>
      <c r="I2903" t="s">
        <v>2229</v>
      </c>
      <c r="J2903" s="1">
        <v>42395.808333333334</v>
      </c>
      <c r="K2903" s="1">
        <v>42396.69027777778</v>
      </c>
      <c r="L2903">
        <v>76</v>
      </c>
      <c r="M2903" t="s">
        <v>1223</v>
      </c>
      <c r="N2903">
        <v>2</v>
      </c>
      <c r="O2903">
        <v>2</v>
      </c>
      <c r="P2903" t="s">
        <v>46</v>
      </c>
      <c r="Q2903" t="s">
        <v>97</v>
      </c>
      <c r="R2903" t="s">
        <v>48</v>
      </c>
      <c r="S2903" s="2">
        <v>42370</v>
      </c>
      <c r="T2903" s="2">
        <v>42460</v>
      </c>
      <c r="U2903">
        <v>5482803</v>
      </c>
      <c r="V2903" t="s">
        <v>49</v>
      </c>
      <c r="W2903">
        <v>470635</v>
      </c>
      <c r="X2903" t="s">
        <v>2230</v>
      </c>
      <c r="Y2903">
        <v>4853683</v>
      </c>
      <c r="Z2903" t="s">
        <v>226</v>
      </c>
      <c r="AA2903">
        <v>2072824</v>
      </c>
      <c r="AB2903" t="s">
        <v>52</v>
      </c>
      <c r="AC2903">
        <v>1049025</v>
      </c>
      <c r="AD2903" t="s">
        <v>53</v>
      </c>
      <c r="AE2903">
        <v>844526</v>
      </c>
      <c r="AF2903" t="s">
        <v>98</v>
      </c>
      <c r="AG2903" t="s">
        <v>137</v>
      </c>
      <c r="AH2903">
        <v>62</v>
      </c>
      <c r="AI2903" t="s">
        <v>116</v>
      </c>
      <c r="AJ2903">
        <v>14</v>
      </c>
      <c r="AK2903" t="s">
        <v>56</v>
      </c>
      <c r="AL2903" t="s">
        <v>56</v>
      </c>
    </row>
    <row r="2904" spans="1:38" ht="15.5" x14ac:dyDescent="0.35">
      <c r="A2904">
        <v>764929</v>
      </c>
      <c r="B2904" t="s">
        <v>448</v>
      </c>
      <c r="C2904" t="s">
        <v>456</v>
      </c>
      <c r="D2904" t="s">
        <v>1351</v>
      </c>
      <c r="E2904" t="s">
        <v>224</v>
      </c>
      <c r="F2904" t="s">
        <v>42</v>
      </c>
      <c r="G2904">
        <v>34</v>
      </c>
      <c r="H2904" t="s">
        <v>61</v>
      </c>
      <c r="I2904" t="s">
        <v>2229</v>
      </c>
      <c r="J2904" s="1">
        <v>42402.420138888891</v>
      </c>
      <c r="K2904" s="1">
        <v>42402.420138888891</v>
      </c>
      <c r="L2904">
        <v>84</v>
      </c>
      <c r="M2904" t="s">
        <v>167</v>
      </c>
      <c r="N2904">
        <v>1</v>
      </c>
      <c r="O2904">
        <v>1</v>
      </c>
      <c r="P2904" t="s">
        <v>120</v>
      </c>
      <c r="Q2904" t="s">
        <v>47</v>
      </c>
      <c r="R2904" t="s">
        <v>64</v>
      </c>
      <c r="S2904" s="2">
        <v>42370</v>
      </c>
      <c r="T2904" s="2">
        <v>42460</v>
      </c>
      <c r="U2904">
        <v>5482803</v>
      </c>
      <c r="V2904" t="s">
        <v>49</v>
      </c>
      <c r="W2904">
        <v>470635</v>
      </c>
      <c r="X2904" t="s">
        <v>2230</v>
      </c>
      <c r="Y2904">
        <v>4853683</v>
      </c>
      <c r="Z2904" t="s">
        <v>226</v>
      </c>
      <c r="AA2904">
        <v>2072824</v>
      </c>
      <c r="AB2904" t="s">
        <v>52</v>
      </c>
      <c r="AC2904">
        <v>1413658</v>
      </c>
      <c r="AD2904" t="s">
        <v>121</v>
      </c>
      <c r="AE2904">
        <v>718697</v>
      </c>
      <c r="AF2904" t="s">
        <v>54</v>
      </c>
      <c r="AG2904" t="s">
        <v>76</v>
      </c>
      <c r="AH2904">
        <v>84</v>
      </c>
      <c r="AI2904" t="s">
        <v>56</v>
      </c>
      <c r="AJ2904" t="s">
        <v>56</v>
      </c>
      <c r="AK2904" t="s">
        <v>56</v>
      </c>
      <c r="AL2904" t="s">
        <v>56</v>
      </c>
    </row>
    <row r="2905" spans="1:38" ht="15.5" x14ac:dyDescent="0.35">
      <c r="A2905">
        <v>764997</v>
      </c>
      <c r="B2905" t="s">
        <v>349</v>
      </c>
      <c r="C2905" t="s">
        <v>342</v>
      </c>
      <c r="D2905" t="s">
        <v>350</v>
      </c>
      <c r="E2905" t="s">
        <v>224</v>
      </c>
      <c r="F2905" t="s">
        <v>42</v>
      </c>
      <c r="G2905">
        <v>31</v>
      </c>
      <c r="H2905" t="s">
        <v>61</v>
      </c>
      <c r="I2905" t="s">
        <v>2229</v>
      </c>
      <c r="J2905" s="1">
        <v>42385.301388888889</v>
      </c>
      <c r="K2905" s="1">
        <v>42388.228472222225</v>
      </c>
      <c r="L2905">
        <v>549</v>
      </c>
      <c r="M2905" t="s">
        <v>2169</v>
      </c>
      <c r="N2905">
        <v>2</v>
      </c>
      <c r="O2905">
        <v>2</v>
      </c>
      <c r="P2905" t="s">
        <v>46</v>
      </c>
      <c r="Q2905" t="s">
        <v>47</v>
      </c>
      <c r="R2905" t="s">
        <v>64</v>
      </c>
      <c r="S2905" s="2">
        <v>42370</v>
      </c>
      <c r="T2905" s="2">
        <v>42460</v>
      </c>
      <c r="U2905">
        <v>5482803</v>
      </c>
      <c r="V2905" t="s">
        <v>49</v>
      </c>
      <c r="W2905">
        <v>470635</v>
      </c>
      <c r="X2905" t="s">
        <v>2230</v>
      </c>
      <c r="Y2905">
        <v>4853683</v>
      </c>
      <c r="Z2905" t="s">
        <v>226</v>
      </c>
      <c r="AA2905">
        <v>2072824</v>
      </c>
      <c r="AB2905" t="s">
        <v>52</v>
      </c>
      <c r="AC2905">
        <v>1049025</v>
      </c>
      <c r="AD2905" t="s">
        <v>53</v>
      </c>
      <c r="AE2905">
        <v>718697</v>
      </c>
      <c r="AF2905" t="s">
        <v>54</v>
      </c>
      <c r="AG2905" t="s">
        <v>85</v>
      </c>
      <c r="AH2905">
        <v>471</v>
      </c>
      <c r="AI2905" t="s">
        <v>55</v>
      </c>
      <c r="AJ2905">
        <v>78</v>
      </c>
      <c r="AK2905" t="s">
        <v>56</v>
      </c>
      <c r="AL2905" t="s">
        <v>56</v>
      </c>
    </row>
    <row r="2906" spans="1:38" ht="15.5" x14ac:dyDescent="0.35">
      <c r="A2906">
        <v>765581</v>
      </c>
      <c r="B2906" t="s">
        <v>270</v>
      </c>
      <c r="C2906" t="s">
        <v>279</v>
      </c>
      <c r="D2906" t="s">
        <v>414</v>
      </c>
      <c r="E2906" t="s">
        <v>224</v>
      </c>
      <c r="F2906" t="s">
        <v>80</v>
      </c>
      <c r="G2906">
        <v>29</v>
      </c>
      <c r="H2906" t="s">
        <v>61</v>
      </c>
      <c r="I2906" t="s">
        <v>2229</v>
      </c>
      <c r="J2906" s="1">
        <v>42383.198611111111</v>
      </c>
      <c r="K2906" s="1">
        <v>42383.198611111111</v>
      </c>
      <c r="L2906">
        <v>262</v>
      </c>
      <c r="M2906" t="s">
        <v>2191</v>
      </c>
      <c r="N2906">
        <v>1</v>
      </c>
      <c r="O2906">
        <v>1</v>
      </c>
      <c r="P2906" t="s">
        <v>46</v>
      </c>
      <c r="Q2906" t="s">
        <v>113</v>
      </c>
      <c r="R2906" t="s">
        <v>114</v>
      </c>
      <c r="S2906" s="2">
        <v>42370</v>
      </c>
      <c r="T2906" s="2">
        <v>42460</v>
      </c>
      <c r="U2906">
        <v>5482803</v>
      </c>
      <c r="V2906" t="s">
        <v>49</v>
      </c>
      <c r="W2906">
        <v>470635</v>
      </c>
      <c r="X2906" t="s">
        <v>2230</v>
      </c>
      <c r="Y2906">
        <v>4853683</v>
      </c>
      <c r="Z2906" t="s">
        <v>226</v>
      </c>
      <c r="AA2906">
        <v>575512</v>
      </c>
      <c r="AB2906" t="s">
        <v>83</v>
      </c>
      <c r="AC2906">
        <v>1049025</v>
      </c>
      <c r="AD2906" t="s">
        <v>53</v>
      </c>
      <c r="AE2906">
        <v>837876</v>
      </c>
      <c r="AF2906" t="s">
        <v>115</v>
      </c>
      <c r="AG2906" t="s">
        <v>157</v>
      </c>
      <c r="AH2906">
        <v>262</v>
      </c>
      <c r="AI2906" t="s">
        <v>56</v>
      </c>
      <c r="AJ2906" t="s">
        <v>56</v>
      </c>
      <c r="AK2906" t="s">
        <v>56</v>
      </c>
      <c r="AL2906" t="s">
        <v>56</v>
      </c>
    </row>
    <row r="2907" spans="1:38" ht="15.5" x14ac:dyDescent="0.35">
      <c r="A2907">
        <v>765595</v>
      </c>
      <c r="B2907" t="s">
        <v>372</v>
      </c>
      <c r="C2907" t="s">
        <v>313</v>
      </c>
      <c r="D2907" t="s">
        <v>373</v>
      </c>
      <c r="E2907" t="s">
        <v>224</v>
      </c>
      <c r="F2907" t="s">
        <v>42</v>
      </c>
      <c r="G2907">
        <v>52</v>
      </c>
      <c r="H2907" t="s">
        <v>43</v>
      </c>
      <c r="I2907" t="s">
        <v>2229</v>
      </c>
      <c r="J2907" s="1">
        <v>42384.695138888892</v>
      </c>
      <c r="K2907" s="1">
        <v>42385.231944444444</v>
      </c>
      <c r="L2907">
        <v>269</v>
      </c>
      <c r="M2907" t="s">
        <v>1309</v>
      </c>
      <c r="N2907">
        <v>2</v>
      </c>
      <c r="O2907">
        <v>2</v>
      </c>
      <c r="P2907" t="s">
        <v>46</v>
      </c>
      <c r="Q2907" t="s">
        <v>63</v>
      </c>
      <c r="R2907" t="s">
        <v>64</v>
      </c>
      <c r="S2907" s="2">
        <v>42370</v>
      </c>
      <c r="T2907" s="2">
        <v>42460</v>
      </c>
      <c r="U2907">
        <v>5482803</v>
      </c>
      <c r="V2907" t="s">
        <v>49</v>
      </c>
      <c r="W2907">
        <v>470635</v>
      </c>
      <c r="X2907" t="s">
        <v>2230</v>
      </c>
      <c r="Y2907">
        <v>4853683</v>
      </c>
      <c r="Z2907" t="s">
        <v>226</v>
      </c>
      <c r="AA2907">
        <v>2072824</v>
      </c>
      <c r="AB2907" t="s">
        <v>52</v>
      </c>
      <c r="AC2907">
        <v>1049025</v>
      </c>
      <c r="AD2907" t="s">
        <v>53</v>
      </c>
      <c r="AE2907">
        <v>1076734</v>
      </c>
      <c r="AF2907" t="s">
        <v>66</v>
      </c>
      <c r="AG2907" t="s">
        <v>137</v>
      </c>
      <c r="AH2907">
        <v>264</v>
      </c>
      <c r="AI2907" t="s">
        <v>55</v>
      </c>
      <c r="AJ2907">
        <v>5</v>
      </c>
      <c r="AK2907" t="s">
        <v>56</v>
      </c>
      <c r="AL2907" t="s">
        <v>56</v>
      </c>
    </row>
    <row r="2908" spans="1:38" ht="15.5" x14ac:dyDescent="0.35">
      <c r="A2908">
        <v>771147</v>
      </c>
      <c r="B2908" t="s">
        <v>461</v>
      </c>
      <c r="C2908" t="s">
        <v>279</v>
      </c>
      <c r="D2908" t="s">
        <v>535</v>
      </c>
      <c r="E2908" t="s">
        <v>224</v>
      </c>
      <c r="F2908" t="s">
        <v>123</v>
      </c>
      <c r="G2908">
        <v>28</v>
      </c>
      <c r="H2908" t="s">
        <v>61</v>
      </c>
      <c r="I2908" t="s">
        <v>2229</v>
      </c>
      <c r="J2908" s="1">
        <v>42405.86041666667</v>
      </c>
      <c r="K2908" s="1">
        <v>42406.456944444442</v>
      </c>
      <c r="L2908">
        <v>1292</v>
      </c>
      <c r="M2908" t="s">
        <v>2295</v>
      </c>
      <c r="N2908">
        <v>2</v>
      </c>
      <c r="O2908">
        <v>2</v>
      </c>
      <c r="P2908" t="s">
        <v>120</v>
      </c>
      <c r="Q2908" t="s">
        <v>63</v>
      </c>
      <c r="R2908" t="s">
        <v>64</v>
      </c>
      <c r="S2908" s="2">
        <v>42370</v>
      </c>
      <c r="T2908" s="2">
        <v>42460</v>
      </c>
      <c r="U2908">
        <v>5482803</v>
      </c>
      <c r="V2908" t="s">
        <v>49</v>
      </c>
      <c r="W2908">
        <v>470635</v>
      </c>
      <c r="X2908" t="s">
        <v>2230</v>
      </c>
      <c r="Y2908">
        <v>4853683</v>
      </c>
      <c r="Z2908" t="s">
        <v>226</v>
      </c>
      <c r="AA2908">
        <v>649259</v>
      </c>
      <c r="AB2908" t="s">
        <v>126</v>
      </c>
      <c r="AC2908">
        <v>1413658</v>
      </c>
      <c r="AD2908" t="s">
        <v>121</v>
      </c>
      <c r="AE2908">
        <v>1076734</v>
      </c>
      <c r="AF2908" t="s">
        <v>66</v>
      </c>
      <c r="AG2908" t="s">
        <v>67</v>
      </c>
      <c r="AH2908">
        <v>967</v>
      </c>
      <c r="AI2908" t="s">
        <v>75</v>
      </c>
      <c r="AJ2908">
        <v>325</v>
      </c>
      <c r="AK2908" t="s">
        <v>56</v>
      </c>
      <c r="AL2908" t="s">
        <v>56</v>
      </c>
    </row>
    <row r="2909" spans="1:38" ht="15.5" x14ac:dyDescent="0.35">
      <c r="A2909">
        <v>772000</v>
      </c>
      <c r="B2909" t="s">
        <v>337</v>
      </c>
      <c r="C2909" t="s">
        <v>78</v>
      </c>
      <c r="D2909" t="s">
        <v>338</v>
      </c>
      <c r="E2909" t="s">
        <v>224</v>
      </c>
      <c r="F2909" t="s">
        <v>42</v>
      </c>
      <c r="G2909">
        <v>39</v>
      </c>
      <c r="H2909" t="s">
        <v>43</v>
      </c>
      <c r="I2909" t="s">
        <v>2229</v>
      </c>
      <c r="J2909" s="1">
        <v>42393.791666666664</v>
      </c>
      <c r="K2909" s="1">
        <v>42393.791666666664</v>
      </c>
      <c r="L2909">
        <v>124</v>
      </c>
      <c r="M2909" t="s">
        <v>1213</v>
      </c>
      <c r="N2909">
        <v>1</v>
      </c>
      <c r="O2909">
        <v>1</v>
      </c>
      <c r="P2909" t="s">
        <v>46</v>
      </c>
      <c r="Q2909" t="s">
        <v>90</v>
      </c>
      <c r="R2909" t="s">
        <v>91</v>
      </c>
      <c r="S2909" s="2">
        <v>42370</v>
      </c>
      <c r="T2909" s="2">
        <v>42460</v>
      </c>
      <c r="U2909">
        <v>5482803</v>
      </c>
      <c r="V2909" t="s">
        <v>49</v>
      </c>
      <c r="W2909">
        <v>470635</v>
      </c>
      <c r="X2909" t="s">
        <v>2230</v>
      </c>
      <c r="Y2909">
        <v>4853683</v>
      </c>
      <c r="Z2909" t="s">
        <v>226</v>
      </c>
      <c r="AA2909">
        <v>2072824</v>
      </c>
      <c r="AB2909" t="s">
        <v>52</v>
      </c>
      <c r="AC2909">
        <v>1049025</v>
      </c>
      <c r="AD2909" t="s">
        <v>53</v>
      </c>
      <c r="AE2909">
        <v>683167</v>
      </c>
      <c r="AF2909" t="s">
        <v>92</v>
      </c>
      <c r="AG2909" t="s">
        <v>116</v>
      </c>
      <c r="AH2909">
        <v>124</v>
      </c>
      <c r="AI2909" t="s">
        <v>56</v>
      </c>
      <c r="AJ2909" t="s">
        <v>56</v>
      </c>
      <c r="AK2909" t="s">
        <v>56</v>
      </c>
      <c r="AL2909" t="s">
        <v>56</v>
      </c>
    </row>
    <row r="2910" spans="1:38" ht="15.5" x14ac:dyDescent="0.35">
      <c r="A2910">
        <v>772209</v>
      </c>
      <c r="B2910" t="s">
        <v>384</v>
      </c>
      <c r="C2910" t="s">
        <v>69</v>
      </c>
      <c r="D2910" t="s">
        <v>385</v>
      </c>
      <c r="E2910" t="s">
        <v>224</v>
      </c>
      <c r="F2910" t="s">
        <v>80</v>
      </c>
      <c r="G2910">
        <v>19</v>
      </c>
      <c r="H2910" t="s">
        <v>151</v>
      </c>
      <c r="I2910" t="s">
        <v>2229</v>
      </c>
      <c r="J2910" s="1">
        <v>42370.227083333331</v>
      </c>
      <c r="K2910" s="1">
        <v>42396.242361111108</v>
      </c>
      <c r="L2910">
        <v>1442</v>
      </c>
      <c r="M2910" t="s">
        <v>2296</v>
      </c>
      <c r="N2910">
        <v>12</v>
      </c>
      <c r="O2910">
        <v>5</v>
      </c>
      <c r="P2910" t="s">
        <v>46</v>
      </c>
      <c r="Q2910" t="s">
        <v>97</v>
      </c>
      <c r="R2910" t="s">
        <v>64</v>
      </c>
      <c r="S2910" s="2">
        <v>42370</v>
      </c>
      <c r="T2910" s="2">
        <v>42460</v>
      </c>
      <c r="U2910">
        <v>5482803</v>
      </c>
      <c r="V2910" t="s">
        <v>49</v>
      </c>
      <c r="W2910">
        <v>470635</v>
      </c>
      <c r="X2910" t="s">
        <v>2230</v>
      </c>
      <c r="Y2910">
        <v>4853683</v>
      </c>
      <c r="Z2910" t="s">
        <v>226</v>
      </c>
      <c r="AA2910">
        <v>575512</v>
      </c>
      <c r="AB2910" t="s">
        <v>83</v>
      </c>
      <c r="AC2910">
        <v>1049025</v>
      </c>
      <c r="AD2910" t="s">
        <v>53</v>
      </c>
      <c r="AE2910">
        <v>844526</v>
      </c>
      <c r="AF2910" t="s">
        <v>98</v>
      </c>
      <c r="AG2910" t="s">
        <v>76</v>
      </c>
      <c r="AH2910">
        <v>1287</v>
      </c>
      <c r="AI2910" t="s">
        <v>75</v>
      </c>
      <c r="AJ2910">
        <v>45</v>
      </c>
      <c r="AK2910" t="s">
        <v>67</v>
      </c>
      <c r="AL2910">
        <v>42</v>
      </c>
    </row>
    <row r="2911" spans="1:38" ht="15.5" x14ac:dyDescent="0.35">
      <c r="A2911">
        <v>772230</v>
      </c>
      <c r="B2911" t="s">
        <v>372</v>
      </c>
      <c r="C2911" t="s">
        <v>463</v>
      </c>
      <c r="D2911" t="s">
        <v>373</v>
      </c>
      <c r="E2911" t="s">
        <v>224</v>
      </c>
      <c r="F2911" t="s">
        <v>42</v>
      </c>
      <c r="G2911">
        <v>21</v>
      </c>
      <c r="H2911" t="s">
        <v>151</v>
      </c>
      <c r="I2911" t="s">
        <v>2229</v>
      </c>
      <c r="J2911" s="1">
        <v>42372.374305555553</v>
      </c>
      <c r="K2911" s="1">
        <v>42378.775000000001</v>
      </c>
      <c r="L2911">
        <v>2517</v>
      </c>
      <c r="M2911" t="s">
        <v>2297</v>
      </c>
      <c r="N2911">
        <v>6</v>
      </c>
      <c r="O2911">
        <v>5</v>
      </c>
      <c r="P2911" t="s">
        <v>46</v>
      </c>
      <c r="Q2911" t="s">
        <v>63</v>
      </c>
      <c r="R2911" t="s">
        <v>91</v>
      </c>
      <c r="S2911" s="2">
        <v>42370</v>
      </c>
      <c r="T2911" s="2">
        <v>42460</v>
      </c>
      <c r="U2911">
        <v>5482803</v>
      </c>
      <c r="V2911" t="s">
        <v>49</v>
      </c>
      <c r="W2911">
        <v>470635</v>
      </c>
      <c r="X2911" t="s">
        <v>2230</v>
      </c>
      <c r="Y2911">
        <v>4853683</v>
      </c>
      <c r="Z2911" t="s">
        <v>226</v>
      </c>
      <c r="AA2911">
        <v>2072824</v>
      </c>
      <c r="AB2911" t="s">
        <v>52</v>
      </c>
      <c r="AC2911">
        <v>1049025</v>
      </c>
      <c r="AD2911" t="s">
        <v>53</v>
      </c>
      <c r="AE2911">
        <v>1076734</v>
      </c>
      <c r="AF2911" t="s">
        <v>66</v>
      </c>
      <c r="AG2911" t="s">
        <v>116</v>
      </c>
      <c r="AH2911">
        <v>2046</v>
      </c>
      <c r="AI2911" t="s">
        <v>55</v>
      </c>
      <c r="AJ2911">
        <v>444</v>
      </c>
      <c r="AK2911" t="s">
        <v>67</v>
      </c>
      <c r="AL2911">
        <v>15</v>
      </c>
    </row>
    <row r="2912" spans="1:38" ht="15.5" x14ac:dyDescent="0.35">
      <c r="A2912">
        <v>772277</v>
      </c>
      <c r="B2912" t="s">
        <v>240</v>
      </c>
      <c r="C2912" t="s">
        <v>154</v>
      </c>
      <c r="D2912" t="s">
        <v>1496</v>
      </c>
      <c r="E2912" t="s">
        <v>224</v>
      </c>
      <c r="F2912" t="s">
        <v>42</v>
      </c>
      <c r="G2912">
        <v>48</v>
      </c>
      <c r="H2912" t="s">
        <v>43</v>
      </c>
      <c r="I2912" t="s">
        <v>2229</v>
      </c>
      <c r="J2912" s="1">
        <v>42441.793055555558</v>
      </c>
      <c r="K2912" s="1">
        <v>42441.793055555558</v>
      </c>
      <c r="L2912">
        <v>6</v>
      </c>
      <c r="M2912" t="s">
        <v>499</v>
      </c>
      <c r="N2912">
        <v>1</v>
      </c>
      <c r="O2912">
        <v>1</v>
      </c>
      <c r="P2912" t="s">
        <v>125</v>
      </c>
      <c r="Q2912" t="s">
        <v>63</v>
      </c>
      <c r="R2912" t="s">
        <v>91</v>
      </c>
      <c r="S2912" s="2">
        <v>42370</v>
      </c>
      <c r="T2912" s="2">
        <v>42460</v>
      </c>
      <c r="U2912">
        <v>5482803</v>
      </c>
      <c r="V2912" t="s">
        <v>49</v>
      </c>
      <c r="W2912">
        <v>470635</v>
      </c>
      <c r="X2912" t="s">
        <v>2230</v>
      </c>
      <c r="Y2912">
        <v>4853683</v>
      </c>
      <c r="Z2912" t="s">
        <v>226</v>
      </c>
      <c r="AA2912">
        <v>2072824</v>
      </c>
      <c r="AB2912" t="s">
        <v>52</v>
      </c>
      <c r="AC2912">
        <v>3020120</v>
      </c>
      <c r="AD2912" t="s">
        <v>127</v>
      </c>
      <c r="AE2912">
        <v>1076734</v>
      </c>
      <c r="AF2912" t="s">
        <v>66</v>
      </c>
      <c r="AG2912" t="s">
        <v>55</v>
      </c>
      <c r="AH2912">
        <v>6</v>
      </c>
      <c r="AI2912" t="s">
        <v>56</v>
      </c>
      <c r="AJ2912" t="s">
        <v>56</v>
      </c>
      <c r="AK2912" t="s">
        <v>56</v>
      </c>
      <c r="AL2912" t="s">
        <v>56</v>
      </c>
    </row>
    <row r="2913" spans="1:38" ht="15.5" x14ac:dyDescent="0.35">
      <c r="A2913">
        <v>772311</v>
      </c>
      <c r="B2913" t="s">
        <v>296</v>
      </c>
      <c r="C2913" t="s">
        <v>165</v>
      </c>
      <c r="D2913" t="s">
        <v>437</v>
      </c>
      <c r="E2913" t="s">
        <v>224</v>
      </c>
      <c r="F2913" t="s">
        <v>42</v>
      </c>
      <c r="G2913">
        <v>32</v>
      </c>
      <c r="H2913" t="s">
        <v>61</v>
      </c>
      <c r="I2913" t="s">
        <v>2229</v>
      </c>
      <c r="J2913" s="1">
        <v>42403.445138888892</v>
      </c>
      <c r="K2913" s="1">
        <v>42408.857638888891</v>
      </c>
      <c r="L2913">
        <v>177</v>
      </c>
      <c r="M2913" t="s">
        <v>789</v>
      </c>
      <c r="N2913">
        <v>4</v>
      </c>
      <c r="O2913">
        <v>2</v>
      </c>
      <c r="P2913" t="s">
        <v>120</v>
      </c>
      <c r="Q2913" t="s">
        <v>82</v>
      </c>
      <c r="R2913" t="s">
        <v>91</v>
      </c>
      <c r="S2913" s="2">
        <v>42370</v>
      </c>
      <c r="T2913" s="2">
        <v>42460</v>
      </c>
      <c r="U2913">
        <v>5482803</v>
      </c>
      <c r="V2913" t="s">
        <v>49</v>
      </c>
      <c r="W2913">
        <v>470635</v>
      </c>
      <c r="X2913" t="s">
        <v>2230</v>
      </c>
      <c r="Y2913">
        <v>4853683</v>
      </c>
      <c r="Z2913" t="s">
        <v>226</v>
      </c>
      <c r="AA2913">
        <v>2072824</v>
      </c>
      <c r="AB2913" t="s">
        <v>52</v>
      </c>
      <c r="AC2913">
        <v>1413658</v>
      </c>
      <c r="AD2913" t="s">
        <v>121</v>
      </c>
      <c r="AE2913">
        <v>423490</v>
      </c>
      <c r="AF2913" t="s">
        <v>84</v>
      </c>
      <c r="AG2913" t="s">
        <v>76</v>
      </c>
      <c r="AH2913">
        <v>177</v>
      </c>
      <c r="AI2913" t="s">
        <v>116</v>
      </c>
      <c r="AJ2913">
        <v>0</v>
      </c>
      <c r="AK2913" t="s">
        <v>56</v>
      </c>
      <c r="AL2913" t="s">
        <v>56</v>
      </c>
    </row>
    <row r="2914" spans="1:38" ht="15.5" x14ac:dyDescent="0.35">
      <c r="A2914">
        <v>772325</v>
      </c>
      <c r="B2914" t="s">
        <v>276</v>
      </c>
      <c r="C2914" t="s">
        <v>251</v>
      </c>
      <c r="D2914" t="s">
        <v>382</v>
      </c>
      <c r="E2914" t="s">
        <v>224</v>
      </c>
      <c r="F2914" t="s">
        <v>42</v>
      </c>
      <c r="G2914">
        <v>31</v>
      </c>
      <c r="H2914" t="s">
        <v>61</v>
      </c>
      <c r="I2914" t="s">
        <v>2229</v>
      </c>
      <c r="J2914" s="1">
        <v>42436.359027777777</v>
      </c>
      <c r="K2914" s="1">
        <v>42454.625694444447</v>
      </c>
      <c r="L2914">
        <v>1362</v>
      </c>
      <c r="M2914" t="s">
        <v>2298</v>
      </c>
      <c r="N2914">
        <v>2</v>
      </c>
      <c r="O2914">
        <v>1</v>
      </c>
      <c r="P2914" t="s">
        <v>125</v>
      </c>
      <c r="Q2914" t="s">
        <v>142</v>
      </c>
      <c r="R2914" t="s">
        <v>48</v>
      </c>
      <c r="S2914" s="2">
        <v>42370</v>
      </c>
      <c r="T2914" s="2">
        <v>42460</v>
      </c>
      <c r="U2914">
        <v>5482803</v>
      </c>
      <c r="V2914" t="s">
        <v>49</v>
      </c>
      <c r="W2914">
        <v>470635</v>
      </c>
      <c r="X2914" t="s">
        <v>2230</v>
      </c>
      <c r="Y2914">
        <v>4853683</v>
      </c>
      <c r="Z2914" t="s">
        <v>226</v>
      </c>
      <c r="AA2914">
        <v>2072824</v>
      </c>
      <c r="AB2914" t="s">
        <v>52</v>
      </c>
      <c r="AC2914">
        <v>3020120</v>
      </c>
      <c r="AD2914" t="s">
        <v>127</v>
      </c>
      <c r="AE2914">
        <v>898313</v>
      </c>
      <c r="AF2914" t="s">
        <v>143</v>
      </c>
      <c r="AG2914" t="s">
        <v>205</v>
      </c>
      <c r="AH2914">
        <v>1362</v>
      </c>
      <c r="AI2914" t="s">
        <v>56</v>
      </c>
      <c r="AJ2914" t="s">
        <v>56</v>
      </c>
      <c r="AK2914" t="s">
        <v>56</v>
      </c>
      <c r="AL2914" t="s">
        <v>56</v>
      </c>
    </row>
    <row r="2915" spans="1:38" ht="15.5" x14ac:dyDescent="0.35">
      <c r="A2915">
        <v>772333</v>
      </c>
      <c r="B2915" t="s">
        <v>424</v>
      </c>
      <c r="C2915" t="s">
        <v>305</v>
      </c>
      <c r="D2915" t="s">
        <v>1192</v>
      </c>
      <c r="E2915" t="s">
        <v>224</v>
      </c>
      <c r="F2915" t="s">
        <v>42</v>
      </c>
      <c r="G2915">
        <v>28</v>
      </c>
      <c r="H2915" t="s">
        <v>61</v>
      </c>
      <c r="I2915" t="s">
        <v>2229</v>
      </c>
      <c r="J2915" s="1">
        <v>42406.202777777777</v>
      </c>
      <c r="K2915" s="1">
        <v>42406.545138888891</v>
      </c>
      <c r="L2915">
        <v>578</v>
      </c>
      <c r="M2915" t="s">
        <v>2299</v>
      </c>
      <c r="N2915">
        <v>4</v>
      </c>
      <c r="O2915">
        <v>1</v>
      </c>
      <c r="P2915" t="s">
        <v>120</v>
      </c>
      <c r="Q2915" t="s">
        <v>63</v>
      </c>
      <c r="R2915" t="s">
        <v>48</v>
      </c>
      <c r="S2915" s="2">
        <v>42370</v>
      </c>
      <c r="T2915" s="2">
        <v>42460</v>
      </c>
      <c r="U2915">
        <v>5482803</v>
      </c>
      <c r="V2915" t="s">
        <v>49</v>
      </c>
      <c r="W2915">
        <v>470635</v>
      </c>
      <c r="X2915" t="s">
        <v>2230</v>
      </c>
      <c r="Y2915">
        <v>4853683</v>
      </c>
      <c r="Z2915" t="s">
        <v>226</v>
      </c>
      <c r="AA2915">
        <v>2072824</v>
      </c>
      <c r="AB2915" t="s">
        <v>52</v>
      </c>
      <c r="AC2915">
        <v>1413658</v>
      </c>
      <c r="AD2915" t="s">
        <v>121</v>
      </c>
      <c r="AE2915">
        <v>1076734</v>
      </c>
      <c r="AF2915" t="s">
        <v>66</v>
      </c>
      <c r="AG2915" t="s">
        <v>137</v>
      </c>
      <c r="AH2915">
        <v>578</v>
      </c>
      <c r="AI2915" t="s">
        <v>56</v>
      </c>
      <c r="AJ2915" t="s">
        <v>56</v>
      </c>
      <c r="AK2915" t="s">
        <v>56</v>
      </c>
      <c r="AL2915" t="s">
        <v>56</v>
      </c>
    </row>
    <row r="2916" spans="1:38" ht="15.5" x14ac:dyDescent="0.35">
      <c r="A2916">
        <v>772478</v>
      </c>
      <c r="B2916" t="s">
        <v>254</v>
      </c>
      <c r="C2916" t="s">
        <v>104</v>
      </c>
      <c r="D2916" t="s">
        <v>1201</v>
      </c>
      <c r="E2916" t="s">
        <v>224</v>
      </c>
      <c r="F2916" t="s">
        <v>42</v>
      </c>
      <c r="G2916">
        <v>24</v>
      </c>
      <c r="H2916" t="s">
        <v>61</v>
      </c>
      <c r="I2916" t="s">
        <v>2229</v>
      </c>
      <c r="J2916" s="1">
        <v>42405.325694444444</v>
      </c>
      <c r="K2916" s="1">
        <v>42405.325694444444</v>
      </c>
      <c r="L2916">
        <v>207</v>
      </c>
      <c r="M2916" t="s">
        <v>1193</v>
      </c>
      <c r="N2916">
        <v>1</v>
      </c>
      <c r="O2916">
        <v>1</v>
      </c>
      <c r="P2916" t="s">
        <v>120</v>
      </c>
      <c r="Q2916" t="s">
        <v>142</v>
      </c>
      <c r="R2916" t="s">
        <v>64</v>
      </c>
      <c r="S2916" s="2">
        <v>42370</v>
      </c>
      <c r="T2916" s="2">
        <v>42460</v>
      </c>
      <c r="U2916">
        <v>5482803</v>
      </c>
      <c r="V2916" t="s">
        <v>49</v>
      </c>
      <c r="W2916">
        <v>470635</v>
      </c>
      <c r="X2916" t="s">
        <v>2230</v>
      </c>
      <c r="Y2916">
        <v>4853683</v>
      </c>
      <c r="Z2916" t="s">
        <v>226</v>
      </c>
      <c r="AA2916">
        <v>2072824</v>
      </c>
      <c r="AB2916" t="s">
        <v>52</v>
      </c>
      <c r="AC2916">
        <v>1413658</v>
      </c>
      <c r="AD2916" t="s">
        <v>121</v>
      </c>
      <c r="AE2916">
        <v>898313</v>
      </c>
      <c r="AF2916" t="s">
        <v>143</v>
      </c>
      <c r="AG2916" t="s">
        <v>76</v>
      </c>
      <c r="AH2916">
        <v>207</v>
      </c>
      <c r="AI2916" t="s">
        <v>56</v>
      </c>
      <c r="AJ2916" t="s">
        <v>56</v>
      </c>
      <c r="AK2916" t="s">
        <v>56</v>
      </c>
      <c r="AL2916" t="s">
        <v>56</v>
      </c>
    </row>
    <row r="2917" spans="1:38" ht="15.5" x14ac:dyDescent="0.35">
      <c r="A2917">
        <v>772587</v>
      </c>
      <c r="B2917" t="s">
        <v>527</v>
      </c>
      <c r="C2917" t="s">
        <v>159</v>
      </c>
      <c r="D2917" t="s">
        <v>1311</v>
      </c>
      <c r="E2917" t="s">
        <v>224</v>
      </c>
      <c r="F2917" t="s">
        <v>42</v>
      </c>
      <c r="G2917">
        <v>22</v>
      </c>
      <c r="H2917" t="s">
        <v>61</v>
      </c>
      <c r="I2917" t="s">
        <v>2229</v>
      </c>
      <c r="J2917" s="1">
        <v>42388.427777777775</v>
      </c>
      <c r="K2917" s="1">
        <v>42457.378472222219</v>
      </c>
      <c r="L2917">
        <v>10920</v>
      </c>
      <c r="M2917" t="s">
        <v>2300</v>
      </c>
      <c r="N2917">
        <v>9</v>
      </c>
      <c r="O2917">
        <v>4</v>
      </c>
      <c r="P2917" t="s">
        <v>125</v>
      </c>
      <c r="Q2917" t="s">
        <v>82</v>
      </c>
      <c r="R2917" t="s">
        <v>64</v>
      </c>
      <c r="S2917" s="2">
        <v>42370</v>
      </c>
      <c r="T2917" s="2">
        <v>42460</v>
      </c>
      <c r="U2917">
        <v>5482803</v>
      </c>
      <c r="V2917" t="s">
        <v>49</v>
      </c>
      <c r="W2917">
        <v>470635</v>
      </c>
      <c r="X2917" t="s">
        <v>2230</v>
      </c>
      <c r="Y2917">
        <v>4853683</v>
      </c>
      <c r="Z2917" t="s">
        <v>226</v>
      </c>
      <c r="AA2917">
        <v>2072824</v>
      </c>
      <c r="AB2917" t="s">
        <v>52</v>
      </c>
      <c r="AC2917">
        <v>3020120</v>
      </c>
      <c r="AD2917" t="s">
        <v>127</v>
      </c>
      <c r="AE2917">
        <v>423490</v>
      </c>
      <c r="AF2917" t="s">
        <v>84</v>
      </c>
      <c r="AG2917" t="s">
        <v>85</v>
      </c>
      <c r="AH2917">
        <v>6621</v>
      </c>
      <c r="AI2917" t="s">
        <v>116</v>
      </c>
      <c r="AJ2917">
        <v>3846</v>
      </c>
      <c r="AK2917" t="s">
        <v>137</v>
      </c>
      <c r="AL2917">
        <v>330</v>
      </c>
    </row>
    <row r="2918" spans="1:38" ht="15.5" x14ac:dyDescent="0.35">
      <c r="A2918">
        <v>772766</v>
      </c>
      <c r="B2918" t="s">
        <v>240</v>
      </c>
      <c r="C2918" t="s">
        <v>180</v>
      </c>
      <c r="D2918" t="s">
        <v>1496</v>
      </c>
      <c r="E2918" t="s">
        <v>224</v>
      </c>
      <c r="F2918" t="s">
        <v>42</v>
      </c>
      <c r="G2918">
        <v>33</v>
      </c>
      <c r="H2918" t="s">
        <v>61</v>
      </c>
      <c r="I2918" t="s">
        <v>2229</v>
      </c>
      <c r="J2918" s="1">
        <v>42402.277777777781</v>
      </c>
      <c r="K2918" s="1">
        <v>42402.277777777781</v>
      </c>
      <c r="L2918">
        <v>402</v>
      </c>
      <c r="M2918" t="s">
        <v>1381</v>
      </c>
      <c r="N2918">
        <v>1</v>
      </c>
      <c r="O2918">
        <v>1</v>
      </c>
      <c r="P2918" t="s">
        <v>120</v>
      </c>
      <c r="Q2918" t="s">
        <v>47</v>
      </c>
      <c r="R2918" t="s">
        <v>64</v>
      </c>
      <c r="S2918" s="2">
        <v>42370</v>
      </c>
      <c r="T2918" s="2">
        <v>42460</v>
      </c>
      <c r="U2918">
        <v>5482803</v>
      </c>
      <c r="V2918" t="s">
        <v>49</v>
      </c>
      <c r="W2918">
        <v>470635</v>
      </c>
      <c r="X2918" t="s">
        <v>2230</v>
      </c>
      <c r="Y2918">
        <v>4853683</v>
      </c>
      <c r="Z2918" t="s">
        <v>226</v>
      </c>
      <c r="AA2918">
        <v>2072824</v>
      </c>
      <c r="AB2918" t="s">
        <v>52</v>
      </c>
      <c r="AC2918">
        <v>1413658</v>
      </c>
      <c r="AD2918" t="s">
        <v>121</v>
      </c>
      <c r="AE2918">
        <v>718697</v>
      </c>
      <c r="AF2918" t="s">
        <v>54</v>
      </c>
      <c r="AG2918" t="s">
        <v>137</v>
      </c>
      <c r="AH2918">
        <v>402</v>
      </c>
      <c r="AI2918" t="s">
        <v>56</v>
      </c>
      <c r="AJ2918" t="s">
        <v>56</v>
      </c>
      <c r="AK2918" t="s">
        <v>56</v>
      </c>
      <c r="AL2918" t="s">
        <v>56</v>
      </c>
    </row>
    <row r="2919" spans="1:38" ht="15.5" x14ac:dyDescent="0.35">
      <c r="A2919">
        <v>772921</v>
      </c>
      <c r="B2919" t="s">
        <v>461</v>
      </c>
      <c r="C2919" t="s">
        <v>108</v>
      </c>
      <c r="D2919" t="s">
        <v>1277</v>
      </c>
      <c r="E2919" t="s">
        <v>224</v>
      </c>
      <c r="F2919" t="s">
        <v>42</v>
      </c>
      <c r="G2919">
        <v>25</v>
      </c>
      <c r="H2919" t="s">
        <v>61</v>
      </c>
      <c r="I2919" t="s">
        <v>2229</v>
      </c>
      <c r="J2919" s="1">
        <v>42403.708333333336</v>
      </c>
      <c r="K2919" s="1">
        <v>42414.298611111109</v>
      </c>
      <c r="L2919">
        <v>3821</v>
      </c>
      <c r="M2919" t="s">
        <v>2301</v>
      </c>
      <c r="N2919">
        <v>5</v>
      </c>
      <c r="O2919">
        <v>4</v>
      </c>
      <c r="P2919" t="s">
        <v>120</v>
      </c>
      <c r="Q2919" t="s">
        <v>90</v>
      </c>
      <c r="R2919" t="s">
        <v>64</v>
      </c>
      <c r="S2919" s="2">
        <v>42370</v>
      </c>
      <c r="T2919" s="2">
        <v>42460</v>
      </c>
      <c r="U2919">
        <v>5482803</v>
      </c>
      <c r="V2919" t="s">
        <v>49</v>
      </c>
      <c r="W2919">
        <v>470635</v>
      </c>
      <c r="X2919" t="s">
        <v>2230</v>
      </c>
      <c r="Y2919">
        <v>4853683</v>
      </c>
      <c r="Z2919" t="s">
        <v>226</v>
      </c>
      <c r="AA2919">
        <v>2072824</v>
      </c>
      <c r="AB2919" t="s">
        <v>52</v>
      </c>
      <c r="AC2919">
        <v>1413658</v>
      </c>
      <c r="AD2919" t="s">
        <v>121</v>
      </c>
      <c r="AE2919">
        <v>683167</v>
      </c>
      <c r="AF2919" t="s">
        <v>92</v>
      </c>
      <c r="AG2919" t="s">
        <v>67</v>
      </c>
      <c r="AH2919">
        <v>1554</v>
      </c>
      <c r="AI2919" t="s">
        <v>75</v>
      </c>
      <c r="AJ2919">
        <v>1442</v>
      </c>
      <c r="AK2919" t="s">
        <v>85</v>
      </c>
      <c r="AL2919">
        <v>786</v>
      </c>
    </row>
    <row r="2920" spans="1:38" ht="15.5" x14ac:dyDescent="0.35">
      <c r="A2920">
        <v>772952</v>
      </c>
      <c r="B2920" t="s">
        <v>360</v>
      </c>
      <c r="C2920" t="s">
        <v>237</v>
      </c>
      <c r="D2920" t="s">
        <v>361</v>
      </c>
      <c r="E2920" t="s">
        <v>224</v>
      </c>
      <c r="F2920" t="s">
        <v>123</v>
      </c>
      <c r="G2920">
        <v>45</v>
      </c>
      <c r="H2920" t="s">
        <v>43</v>
      </c>
      <c r="I2920" t="s">
        <v>2229</v>
      </c>
      <c r="J2920" s="1">
        <v>42454.415972222225</v>
      </c>
      <c r="K2920" s="1">
        <v>42454.415972222225</v>
      </c>
      <c r="L2920">
        <v>182</v>
      </c>
      <c r="M2920" t="s">
        <v>1720</v>
      </c>
      <c r="N2920">
        <v>1</v>
      </c>
      <c r="O2920">
        <v>1</v>
      </c>
      <c r="P2920" t="s">
        <v>125</v>
      </c>
      <c r="Q2920" t="s">
        <v>142</v>
      </c>
      <c r="R2920" t="s">
        <v>64</v>
      </c>
      <c r="S2920" s="2">
        <v>42370</v>
      </c>
      <c r="T2920" s="2">
        <v>42460</v>
      </c>
      <c r="U2920">
        <v>5482803</v>
      </c>
      <c r="V2920" t="s">
        <v>49</v>
      </c>
      <c r="W2920">
        <v>470635</v>
      </c>
      <c r="X2920" t="s">
        <v>2230</v>
      </c>
      <c r="Y2920">
        <v>4853683</v>
      </c>
      <c r="Z2920" t="s">
        <v>226</v>
      </c>
      <c r="AA2920">
        <v>649259</v>
      </c>
      <c r="AB2920" t="s">
        <v>126</v>
      </c>
      <c r="AC2920">
        <v>3020120</v>
      </c>
      <c r="AD2920" t="s">
        <v>127</v>
      </c>
      <c r="AE2920">
        <v>898313</v>
      </c>
      <c r="AF2920" t="s">
        <v>143</v>
      </c>
      <c r="AG2920" t="s">
        <v>116</v>
      </c>
      <c r="AH2920">
        <v>182</v>
      </c>
      <c r="AI2920" t="s">
        <v>56</v>
      </c>
      <c r="AJ2920" t="s">
        <v>56</v>
      </c>
      <c r="AK2920" t="s">
        <v>56</v>
      </c>
      <c r="AL2920" t="s">
        <v>56</v>
      </c>
    </row>
    <row r="2921" spans="1:38" ht="15.5" x14ac:dyDescent="0.35">
      <c r="A2921">
        <v>772964</v>
      </c>
      <c r="B2921" t="s">
        <v>315</v>
      </c>
      <c r="C2921" t="s">
        <v>559</v>
      </c>
      <c r="D2921" t="s">
        <v>317</v>
      </c>
      <c r="E2921" t="s">
        <v>224</v>
      </c>
      <c r="F2921" t="s">
        <v>80</v>
      </c>
      <c r="G2921">
        <v>40</v>
      </c>
      <c r="H2921" t="s">
        <v>43</v>
      </c>
      <c r="I2921" t="s">
        <v>2229</v>
      </c>
      <c r="J2921" s="1">
        <v>42405.82708333333</v>
      </c>
      <c r="K2921" s="1">
        <v>42405.82708333333</v>
      </c>
      <c r="L2921">
        <v>42</v>
      </c>
      <c r="M2921" t="s">
        <v>779</v>
      </c>
      <c r="N2921">
        <v>1</v>
      </c>
      <c r="O2921">
        <v>1</v>
      </c>
      <c r="P2921" t="s">
        <v>120</v>
      </c>
      <c r="Q2921" t="s">
        <v>142</v>
      </c>
      <c r="R2921" t="s">
        <v>91</v>
      </c>
      <c r="S2921" s="2">
        <v>42370</v>
      </c>
      <c r="T2921" s="2">
        <v>42460</v>
      </c>
      <c r="U2921">
        <v>5482803</v>
      </c>
      <c r="V2921" t="s">
        <v>49</v>
      </c>
      <c r="W2921">
        <v>470635</v>
      </c>
      <c r="X2921" t="s">
        <v>2230</v>
      </c>
      <c r="Y2921">
        <v>4853683</v>
      </c>
      <c r="Z2921" t="s">
        <v>226</v>
      </c>
      <c r="AA2921">
        <v>575512</v>
      </c>
      <c r="AB2921" t="s">
        <v>83</v>
      </c>
      <c r="AC2921">
        <v>1413658</v>
      </c>
      <c r="AD2921" t="s">
        <v>121</v>
      </c>
      <c r="AE2921">
        <v>898313</v>
      </c>
      <c r="AF2921" t="s">
        <v>143</v>
      </c>
      <c r="AG2921" t="s">
        <v>85</v>
      </c>
      <c r="AH2921">
        <v>42</v>
      </c>
      <c r="AI2921" t="s">
        <v>56</v>
      </c>
      <c r="AJ2921" t="s">
        <v>56</v>
      </c>
      <c r="AK2921" t="s">
        <v>56</v>
      </c>
      <c r="AL2921" t="s">
        <v>56</v>
      </c>
    </row>
    <row r="2922" spans="1:38" ht="15.5" x14ac:dyDescent="0.35">
      <c r="A2922">
        <v>772992</v>
      </c>
      <c r="B2922" t="s">
        <v>254</v>
      </c>
      <c r="C2922" t="s">
        <v>218</v>
      </c>
      <c r="D2922" t="s">
        <v>1484</v>
      </c>
      <c r="E2922" t="s">
        <v>224</v>
      </c>
      <c r="F2922" t="s">
        <v>42</v>
      </c>
      <c r="G2922">
        <v>24</v>
      </c>
      <c r="H2922" t="s">
        <v>61</v>
      </c>
      <c r="I2922" t="s">
        <v>2229</v>
      </c>
      <c r="J2922" s="1">
        <v>42401.873611111114</v>
      </c>
      <c r="K2922" s="1">
        <v>42401.883333333331</v>
      </c>
      <c r="L2922">
        <v>159</v>
      </c>
      <c r="M2922" t="s">
        <v>110</v>
      </c>
      <c r="N2922">
        <v>2</v>
      </c>
      <c r="O2922">
        <v>2</v>
      </c>
      <c r="P2922" t="s">
        <v>120</v>
      </c>
      <c r="Q2922" t="s">
        <v>82</v>
      </c>
      <c r="R2922" t="s">
        <v>91</v>
      </c>
      <c r="S2922" s="2">
        <v>42370</v>
      </c>
      <c r="T2922" s="2">
        <v>42460</v>
      </c>
      <c r="U2922">
        <v>5482803</v>
      </c>
      <c r="V2922" t="s">
        <v>49</v>
      </c>
      <c r="W2922">
        <v>470635</v>
      </c>
      <c r="X2922" t="s">
        <v>2230</v>
      </c>
      <c r="Y2922">
        <v>4853683</v>
      </c>
      <c r="Z2922" t="s">
        <v>226</v>
      </c>
      <c r="AA2922">
        <v>2072824</v>
      </c>
      <c r="AB2922" t="s">
        <v>52</v>
      </c>
      <c r="AC2922">
        <v>1413658</v>
      </c>
      <c r="AD2922" t="s">
        <v>121</v>
      </c>
      <c r="AE2922">
        <v>423490</v>
      </c>
      <c r="AF2922" t="s">
        <v>84</v>
      </c>
      <c r="AG2922" t="s">
        <v>116</v>
      </c>
      <c r="AH2922">
        <v>132</v>
      </c>
      <c r="AI2922" t="s">
        <v>75</v>
      </c>
      <c r="AJ2922">
        <v>27</v>
      </c>
      <c r="AK2922" t="s">
        <v>56</v>
      </c>
      <c r="AL2922" t="s">
        <v>56</v>
      </c>
    </row>
    <row r="2923" spans="1:38" ht="15.5" x14ac:dyDescent="0.35">
      <c r="A2923">
        <v>772998</v>
      </c>
      <c r="B2923" t="s">
        <v>406</v>
      </c>
      <c r="C2923" t="s">
        <v>94</v>
      </c>
      <c r="D2923" t="s">
        <v>603</v>
      </c>
      <c r="E2923" t="s">
        <v>224</v>
      </c>
      <c r="F2923" t="s">
        <v>123</v>
      </c>
      <c r="G2923">
        <v>21</v>
      </c>
      <c r="H2923" t="s">
        <v>151</v>
      </c>
      <c r="I2923" t="s">
        <v>2229</v>
      </c>
      <c r="J2923" s="1">
        <v>42405.745138888888</v>
      </c>
      <c r="K2923" s="1">
        <v>42411.81527777778</v>
      </c>
      <c r="L2923">
        <v>169</v>
      </c>
      <c r="M2923" t="s">
        <v>1764</v>
      </c>
      <c r="N2923">
        <v>3</v>
      </c>
      <c r="O2923">
        <v>2</v>
      </c>
      <c r="P2923" t="s">
        <v>120</v>
      </c>
      <c r="Q2923" t="s">
        <v>113</v>
      </c>
      <c r="R2923" t="s">
        <v>91</v>
      </c>
      <c r="S2923" s="2">
        <v>42370</v>
      </c>
      <c r="T2923" s="2">
        <v>42460</v>
      </c>
      <c r="U2923">
        <v>5482803</v>
      </c>
      <c r="V2923" t="s">
        <v>49</v>
      </c>
      <c r="W2923">
        <v>470635</v>
      </c>
      <c r="X2923" t="s">
        <v>2230</v>
      </c>
      <c r="Y2923">
        <v>4853683</v>
      </c>
      <c r="Z2923" t="s">
        <v>226</v>
      </c>
      <c r="AA2923">
        <v>649259</v>
      </c>
      <c r="AB2923" t="s">
        <v>126</v>
      </c>
      <c r="AC2923">
        <v>1413658</v>
      </c>
      <c r="AD2923" t="s">
        <v>121</v>
      </c>
      <c r="AE2923">
        <v>837876</v>
      </c>
      <c r="AF2923" t="s">
        <v>115</v>
      </c>
      <c r="AG2923" t="s">
        <v>75</v>
      </c>
      <c r="AH2923">
        <v>131</v>
      </c>
      <c r="AI2923" t="s">
        <v>67</v>
      </c>
      <c r="AJ2923">
        <v>38</v>
      </c>
      <c r="AK2923" t="s">
        <v>56</v>
      </c>
      <c r="AL2923" t="s">
        <v>56</v>
      </c>
    </row>
    <row r="2924" spans="1:38" ht="15.5" x14ac:dyDescent="0.35">
      <c r="A2924">
        <v>773059</v>
      </c>
      <c r="B2924" t="s">
        <v>247</v>
      </c>
      <c r="C2924" t="s">
        <v>305</v>
      </c>
      <c r="D2924" t="s">
        <v>340</v>
      </c>
      <c r="E2924" t="s">
        <v>224</v>
      </c>
      <c r="F2924" t="s">
        <v>42</v>
      </c>
      <c r="G2924">
        <v>38</v>
      </c>
      <c r="H2924" t="s">
        <v>43</v>
      </c>
      <c r="I2924" t="s">
        <v>2229</v>
      </c>
      <c r="J2924" s="1">
        <v>42403.020833333336</v>
      </c>
      <c r="K2924" s="1">
        <v>42403.020833333336</v>
      </c>
      <c r="L2924">
        <v>91</v>
      </c>
      <c r="M2924" t="s">
        <v>2019</v>
      </c>
      <c r="N2924">
        <v>1</v>
      </c>
      <c r="O2924">
        <v>1</v>
      </c>
      <c r="P2924" t="s">
        <v>120</v>
      </c>
      <c r="Q2924" t="s">
        <v>97</v>
      </c>
      <c r="R2924" t="s">
        <v>114</v>
      </c>
      <c r="S2924" s="2">
        <v>42370</v>
      </c>
      <c r="T2924" s="2">
        <v>42460</v>
      </c>
      <c r="U2924">
        <v>5482803</v>
      </c>
      <c r="V2924" t="s">
        <v>49</v>
      </c>
      <c r="W2924">
        <v>470635</v>
      </c>
      <c r="X2924" t="s">
        <v>2230</v>
      </c>
      <c r="Y2924">
        <v>4853683</v>
      </c>
      <c r="Z2924" t="s">
        <v>226</v>
      </c>
      <c r="AA2924">
        <v>2072824</v>
      </c>
      <c r="AB2924" t="s">
        <v>52</v>
      </c>
      <c r="AC2924">
        <v>1413658</v>
      </c>
      <c r="AD2924" t="s">
        <v>121</v>
      </c>
      <c r="AE2924">
        <v>844526</v>
      </c>
      <c r="AF2924" t="s">
        <v>98</v>
      </c>
      <c r="AG2924" t="s">
        <v>537</v>
      </c>
      <c r="AH2924">
        <v>91</v>
      </c>
      <c r="AI2924" t="s">
        <v>56</v>
      </c>
      <c r="AJ2924" t="s">
        <v>56</v>
      </c>
      <c r="AK2924" t="s">
        <v>56</v>
      </c>
      <c r="AL2924" t="s">
        <v>56</v>
      </c>
    </row>
    <row r="2925" spans="1:38" ht="15.5" x14ac:dyDescent="0.35">
      <c r="A2925">
        <v>773062</v>
      </c>
      <c r="B2925" t="s">
        <v>482</v>
      </c>
      <c r="C2925" t="s">
        <v>209</v>
      </c>
      <c r="D2925" t="s">
        <v>1320</v>
      </c>
      <c r="E2925" t="s">
        <v>224</v>
      </c>
      <c r="F2925" t="s">
        <v>42</v>
      </c>
      <c r="G2925">
        <v>32</v>
      </c>
      <c r="H2925" t="s">
        <v>61</v>
      </c>
      <c r="I2925" t="s">
        <v>2229</v>
      </c>
      <c r="J2925" s="1">
        <v>42400.76666666667</v>
      </c>
      <c r="K2925" s="1">
        <v>42400.76666666667</v>
      </c>
      <c r="L2925">
        <v>81</v>
      </c>
      <c r="M2925" t="s">
        <v>321</v>
      </c>
      <c r="N2925">
        <v>1</v>
      </c>
      <c r="O2925">
        <v>1</v>
      </c>
      <c r="P2925" t="s">
        <v>46</v>
      </c>
      <c r="Q2925" t="s">
        <v>90</v>
      </c>
      <c r="R2925" t="s">
        <v>91</v>
      </c>
      <c r="S2925" s="2">
        <v>42370</v>
      </c>
      <c r="T2925" s="2">
        <v>42460</v>
      </c>
      <c r="U2925">
        <v>5482803</v>
      </c>
      <c r="V2925" t="s">
        <v>49</v>
      </c>
      <c r="W2925">
        <v>470635</v>
      </c>
      <c r="X2925" t="s">
        <v>2230</v>
      </c>
      <c r="Y2925">
        <v>4853683</v>
      </c>
      <c r="Z2925" t="s">
        <v>226</v>
      </c>
      <c r="AA2925">
        <v>2072824</v>
      </c>
      <c r="AB2925" t="s">
        <v>52</v>
      </c>
      <c r="AC2925">
        <v>1049025</v>
      </c>
      <c r="AD2925" t="s">
        <v>53</v>
      </c>
      <c r="AE2925">
        <v>683167</v>
      </c>
      <c r="AF2925" t="s">
        <v>92</v>
      </c>
      <c r="AG2925" t="s">
        <v>75</v>
      </c>
      <c r="AH2925">
        <v>81</v>
      </c>
      <c r="AI2925" t="s">
        <v>56</v>
      </c>
      <c r="AJ2925" t="s">
        <v>56</v>
      </c>
      <c r="AK2925" t="s">
        <v>56</v>
      </c>
      <c r="AL2925" t="s">
        <v>56</v>
      </c>
    </row>
    <row r="2926" spans="1:38" ht="15.5" x14ac:dyDescent="0.35">
      <c r="A2926">
        <v>773142</v>
      </c>
      <c r="B2926" t="s">
        <v>276</v>
      </c>
      <c r="C2926" t="s">
        <v>237</v>
      </c>
      <c r="D2926" t="s">
        <v>382</v>
      </c>
      <c r="E2926" t="s">
        <v>224</v>
      </c>
      <c r="F2926" t="s">
        <v>123</v>
      </c>
      <c r="G2926">
        <v>54</v>
      </c>
      <c r="H2926" t="s">
        <v>43</v>
      </c>
      <c r="I2926" t="s">
        <v>2229</v>
      </c>
      <c r="J2926" s="1">
        <v>42419.402083333334</v>
      </c>
      <c r="K2926" s="1">
        <v>42421.353472222225</v>
      </c>
      <c r="L2926">
        <v>72</v>
      </c>
      <c r="M2926" t="s">
        <v>481</v>
      </c>
      <c r="N2926">
        <v>2</v>
      </c>
      <c r="O2926">
        <v>1</v>
      </c>
      <c r="P2926" t="s">
        <v>120</v>
      </c>
      <c r="Q2926" t="s">
        <v>90</v>
      </c>
      <c r="R2926" t="s">
        <v>64</v>
      </c>
      <c r="S2926" s="2">
        <v>42370</v>
      </c>
      <c r="T2926" s="2">
        <v>42460</v>
      </c>
      <c r="U2926">
        <v>5482803</v>
      </c>
      <c r="V2926" t="s">
        <v>49</v>
      </c>
      <c r="W2926">
        <v>470635</v>
      </c>
      <c r="X2926" t="s">
        <v>2230</v>
      </c>
      <c r="Y2926">
        <v>4853683</v>
      </c>
      <c r="Z2926" t="s">
        <v>226</v>
      </c>
      <c r="AA2926">
        <v>649259</v>
      </c>
      <c r="AB2926" t="s">
        <v>126</v>
      </c>
      <c r="AC2926">
        <v>1413658</v>
      </c>
      <c r="AD2926" t="s">
        <v>121</v>
      </c>
      <c r="AE2926">
        <v>683167</v>
      </c>
      <c r="AF2926" t="s">
        <v>92</v>
      </c>
      <c r="AG2926" t="s">
        <v>116</v>
      </c>
      <c r="AH2926">
        <v>72</v>
      </c>
      <c r="AI2926" t="s">
        <v>56</v>
      </c>
      <c r="AJ2926" t="s">
        <v>56</v>
      </c>
      <c r="AK2926" t="s">
        <v>56</v>
      </c>
      <c r="AL2926" t="s">
        <v>56</v>
      </c>
    </row>
    <row r="2927" spans="1:38" ht="15.5" x14ac:dyDescent="0.35">
      <c r="A2927">
        <v>773165</v>
      </c>
      <c r="B2927" t="s">
        <v>261</v>
      </c>
      <c r="C2927" t="s">
        <v>186</v>
      </c>
      <c r="D2927" t="s">
        <v>451</v>
      </c>
      <c r="E2927" t="s">
        <v>224</v>
      </c>
      <c r="F2927" t="s">
        <v>42</v>
      </c>
      <c r="G2927">
        <v>28</v>
      </c>
      <c r="H2927" t="s">
        <v>61</v>
      </c>
      <c r="I2927" t="s">
        <v>2229</v>
      </c>
      <c r="J2927" s="1">
        <v>42404.439583333333</v>
      </c>
      <c r="K2927" s="1">
        <v>42407.455555555556</v>
      </c>
      <c r="L2927">
        <v>14</v>
      </c>
      <c r="M2927" t="s">
        <v>972</v>
      </c>
      <c r="N2927">
        <v>2</v>
      </c>
      <c r="O2927">
        <v>2</v>
      </c>
      <c r="P2927" t="s">
        <v>120</v>
      </c>
      <c r="Q2927" t="s">
        <v>90</v>
      </c>
      <c r="R2927" t="s">
        <v>64</v>
      </c>
      <c r="S2927" s="2">
        <v>42370</v>
      </c>
      <c r="T2927" s="2">
        <v>42460</v>
      </c>
      <c r="U2927">
        <v>5482803</v>
      </c>
      <c r="V2927" t="s">
        <v>49</v>
      </c>
      <c r="W2927">
        <v>470635</v>
      </c>
      <c r="X2927" t="s">
        <v>2230</v>
      </c>
      <c r="Y2927">
        <v>4853683</v>
      </c>
      <c r="Z2927" t="s">
        <v>226</v>
      </c>
      <c r="AA2927">
        <v>2072824</v>
      </c>
      <c r="AB2927" t="s">
        <v>52</v>
      </c>
      <c r="AC2927">
        <v>1413658</v>
      </c>
      <c r="AD2927" t="s">
        <v>121</v>
      </c>
      <c r="AE2927">
        <v>683167</v>
      </c>
      <c r="AF2927" t="s">
        <v>92</v>
      </c>
      <c r="AG2927" t="s">
        <v>55</v>
      </c>
      <c r="AH2927">
        <v>14</v>
      </c>
      <c r="AI2927" t="s">
        <v>116</v>
      </c>
      <c r="AJ2927">
        <v>0</v>
      </c>
      <c r="AK2927" t="s">
        <v>56</v>
      </c>
      <c r="AL2927" t="s">
        <v>56</v>
      </c>
    </row>
    <row r="2928" spans="1:38" ht="15.5" x14ac:dyDescent="0.35">
      <c r="A2928">
        <v>773175</v>
      </c>
      <c r="B2928" t="s">
        <v>360</v>
      </c>
      <c r="C2928" t="s">
        <v>165</v>
      </c>
      <c r="D2928" t="s">
        <v>600</v>
      </c>
      <c r="E2928" t="s">
        <v>224</v>
      </c>
      <c r="F2928" t="s">
        <v>42</v>
      </c>
      <c r="G2928">
        <v>29</v>
      </c>
      <c r="H2928" t="s">
        <v>61</v>
      </c>
      <c r="I2928" t="s">
        <v>2229</v>
      </c>
      <c r="J2928" s="1">
        <v>42401.915277777778</v>
      </c>
      <c r="K2928" s="1">
        <v>42401.915277777778</v>
      </c>
      <c r="L2928">
        <v>5336</v>
      </c>
      <c r="M2928" t="s">
        <v>2302</v>
      </c>
      <c r="N2928">
        <v>1</v>
      </c>
      <c r="O2928">
        <v>1</v>
      </c>
      <c r="P2928" t="s">
        <v>120</v>
      </c>
      <c r="Q2928" t="s">
        <v>82</v>
      </c>
      <c r="R2928" t="s">
        <v>91</v>
      </c>
      <c r="S2928" s="2">
        <v>42370</v>
      </c>
      <c r="T2928" s="2">
        <v>42460</v>
      </c>
      <c r="U2928">
        <v>5482803</v>
      </c>
      <c r="V2928" t="s">
        <v>49</v>
      </c>
      <c r="W2928">
        <v>470635</v>
      </c>
      <c r="X2928" t="s">
        <v>2230</v>
      </c>
      <c r="Y2928">
        <v>4853683</v>
      </c>
      <c r="Z2928" t="s">
        <v>226</v>
      </c>
      <c r="AA2928">
        <v>2072824</v>
      </c>
      <c r="AB2928" t="s">
        <v>52</v>
      </c>
      <c r="AC2928">
        <v>1413658</v>
      </c>
      <c r="AD2928" t="s">
        <v>121</v>
      </c>
      <c r="AE2928">
        <v>423490</v>
      </c>
      <c r="AF2928" t="s">
        <v>84</v>
      </c>
      <c r="AG2928" t="s">
        <v>116</v>
      </c>
      <c r="AH2928">
        <v>5336</v>
      </c>
      <c r="AI2928" t="s">
        <v>56</v>
      </c>
      <c r="AJ2928" t="s">
        <v>56</v>
      </c>
      <c r="AK2928" t="s">
        <v>56</v>
      </c>
      <c r="AL2928" t="s">
        <v>56</v>
      </c>
    </row>
    <row r="2929" spans="1:38" ht="15.5" x14ac:dyDescent="0.35">
      <c r="A2929">
        <v>773187</v>
      </c>
      <c r="B2929" t="s">
        <v>236</v>
      </c>
      <c r="C2929" t="s">
        <v>154</v>
      </c>
      <c r="D2929" t="s">
        <v>1229</v>
      </c>
      <c r="E2929" t="s">
        <v>224</v>
      </c>
      <c r="F2929" t="s">
        <v>123</v>
      </c>
      <c r="G2929">
        <v>38</v>
      </c>
      <c r="H2929" t="s">
        <v>43</v>
      </c>
      <c r="I2929" t="s">
        <v>2229</v>
      </c>
      <c r="J2929" s="1">
        <v>42438.4375</v>
      </c>
      <c r="K2929" s="1">
        <v>42438.438888888886</v>
      </c>
      <c r="L2929">
        <v>83</v>
      </c>
      <c r="M2929" t="s">
        <v>1212</v>
      </c>
      <c r="N2929">
        <v>2</v>
      </c>
      <c r="O2929">
        <v>1</v>
      </c>
      <c r="P2929" t="s">
        <v>125</v>
      </c>
      <c r="Q2929" t="s">
        <v>97</v>
      </c>
      <c r="R2929" t="s">
        <v>64</v>
      </c>
      <c r="S2929" s="2">
        <v>42370</v>
      </c>
      <c r="T2929" s="2">
        <v>42460</v>
      </c>
      <c r="U2929">
        <v>5482803</v>
      </c>
      <c r="V2929" t="s">
        <v>49</v>
      </c>
      <c r="W2929">
        <v>470635</v>
      </c>
      <c r="X2929" t="s">
        <v>2230</v>
      </c>
      <c r="Y2929">
        <v>4853683</v>
      </c>
      <c r="Z2929" t="s">
        <v>226</v>
      </c>
      <c r="AA2929">
        <v>649259</v>
      </c>
      <c r="AB2929" t="s">
        <v>126</v>
      </c>
      <c r="AC2929">
        <v>3020120</v>
      </c>
      <c r="AD2929" t="s">
        <v>127</v>
      </c>
      <c r="AE2929">
        <v>844526</v>
      </c>
      <c r="AF2929" t="s">
        <v>98</v>
      </c>
      <c r="AG2929" t="s">
        <v>75</v>
      </c>
      <c r="AH2929">
        <v>83</v>
      </c>
      <c r="AI2929" t="s">
        <v>56</v>
      </c>
      <c r="AJ2929" t="s">
        <v>56</v>
      </c>
      <c r="AK2929" t="s">
        <v>56</v>
      </c>
      <c r="AL2929" t="s">
        <v>56</v>
      </c>
    </row>
    <row r="2930" spans="1:38" ht="15.5" x14ac:dyDescent="0.35">
      <c r="A2930">
        <v>773246</v>
      </c>
      <c r="B2930" t="s">
        <v>296</v>
      </c>
      <c r="C2930" t="s">
        <v>173</v>
      </c>
      <c r="D2930" t="s">
        <v>1524</v>
      </c>
      <c r="E2930" t="s">
        <v>224</v>
      </c>
      <c r="F2930" t="s">
        <v>80</v>
      </c>
      <c r="G2930">
        <v>40</v>
      </c>
      <c r="H2930" t="s">
        <v>43</v>
      </c>
      <c r="I2930" t="s">
        <v>2229</v>
      </c>
      <c r="J2930" s="1">
        <v>42404.768750000003</v>
      </c>
      <c r="K2930" s="1">
        <v>42406.87777777778</v>
      </c>
      <c r="L2930">
        <v>276</v>
      </c>
      <c r="M2930" t="s">
        <v>2041</v>
      </c>
      <c r="N2930">
        <v>2</v>
      </c>
      <c r="O2930">
        <v>2</v>
      </c>
      <c r="P2930" t="s">
        <v>120</v>
      </c>
      <c r="Q2930" t="s">
        <v>63</v>
      </c>
      <c r="R2930" t="s">
        <v>91</v>
      </c>
      <c r="S2930" s="2">
        <v>42370</v>
      </c>
      <c r="T2930" s="2">
        <v>42460</v>
      </c>
      <c r="U2930">
        <v>5482803</v>
      </c>
      <c r="V2930" t="s">
        <v>49</v>
      </c>
      <c r="W2930">
        <v>470635</v>
      </c>
      <c r="X2930" t="s">
        <v>2230</v>
      </c>
      <c r="Y2930">
        <v>4853683</v>
      </c>
      <c r="Z2930" t="s">
        <v>226</v>
      </c>
      <c r="AA2930">
        <v>575512</v>
      </c>
      <c r="AB2930" t="s">
        <v>83</v>
      </c>
      <c r="AC2930">
        <v>1413658</v>
      </c>
      <c r="AD2930" t="s">
        <v>121</v>
      </c>
      <c r="AE2930">
        <v>1076734</v>
      </c>
      <c r="AF2930" t="s">
        <v>66</v>
      </c>
      <c r="AG2930" t="s">
        <v>75</v>
      </c>
      <c r="AH2930">
        <v>225</v>
      </c>
      <c r="AI2930" t="s">
        <v>55</v>
      </c>
      <c r="AJ2930">
        <v>51</v>
      </c>
      <c r="AK2930" t="s">
        <v>56</v>
      </c>
      <c r="AL2930" t="s">
        <v>56</v>
      </c>
    </row>
    <row r="2931" spans="1:38" ht="15.5" x14ac:dyDescent="0.35">
      <c r="A2931">
        <v>773269</v>
      </c>
      <c r="B2931" t="s">
        <v>349</v>
      </c>
      <c r="C2931" t="s">
        <v>165</v>
      </c>
      <c r="D2931" t="s">
        <v>443</v>
      </c>
      <c r="E2931" t="s">
        <v>224</v>
      </c>
      <c r="F2931" t="s">
        <v>42</v>
      </c>
      <c r="G2931">
        <v>35</v>
      </c>
      <c r="H2931" t="s">
        <v>61</v>
      </c>
      <c r="I2931" t="s">
        <v>2229</v>
      </c>
      <c r="J2931" s="1">
        <v>42378.480555555558</v>
      </c>
      <c r="K2931" s="1">
        <v>42437.522916666669</v>
      </c>
      <c r="L2931">
        <v>391</v>
      </c>
      <c r="M2931" t="s">
        <v>2303</v>
      </c>
      <c r="N2931">
        <v>4</v>
      </c>
      <c r="O2931">
        <v>2</v>
      </c>
      <c r="P2931" t="s">
        <v>125</v>
      </c>
      <c r="Q2931" t="s">
        <v>47</v>
      </c>
      <c r="R2931" t="s">
        <v>48</v>
      </c>
      <c r="S2931" s="2">
        <v>42370</v>
      </c>
      <c r="T2931" s="2">
        <v>42460</v>
      </c>
      <c r="U2931">
        <v>5482803</v>
      </c>
      <c r="V2931" t="s">
        <v>49</v>
      </c>
      <c r="W2931">
        <v>470635</v>
      </c>
      <c r="X2931" t="s">
        <v>2230</v>
      </c>
      <c r="Y2931">
        <v>4853683</v>
      </c>
      <c r="Z2931" t="s">
        <v>226</v>
      </c>
      <c r="AA2931">
        <v>2072824</v>
      </c>
      <c r="AB2931" t="s">
        <v>52</v>
      </c>
      <c r="AC2931">
        <v>3020120</v>
      </c>
      <c r="AD2931" t="s">
        <v>127</v>
      </c>
      <c r="AE2931">
        <v>718697</v>
      </c>
      <c r="AF2931" t="s">
        <v>54</v>
      </c>
      <c r="AG2931" t="s">
        <v>75</v>
      </c>
      <c r="AH2931">
        <v>359</v>
      </c>
      <c r="AI2931" t="s">
        <v>137</v>
      </c>
      <c r="AJ2931">
        <v>32</v>
      </c>
      <c r="AK2931" t="s">
        <v>56</v>
      </c>
      <c r="AL2931" t="s">
        <v>56</v>
      </c>
    </row>
    <row r="2932" spans="1:38" ht="15.5" x14ac:dyDescent="0.35">
      <c r="A2932">
        <v>773342</v>
      </c>
      <c r="B2932" t="s">
        <v>232</v>
      </c>
      <c r="C2932" t="s">
        <v>139</v>
      </c>
      <c r="D2932" t="s">
        <v>771</v>
      </c>
      <c r="E2932" t="s">
        <v>224</v>
      </c>
      <c r="F2932" t="s">
        <v>80</v>
      </c>
      <c r="G2932">
        <v>50</v>
      </c>
      <c r="H2932" t="s">
        <v>43</v>
      </c>
      <c r="I2932" t="s">
        <v>2229</v>
      </c>
      <c r="J2932" s="1">
        <v>42396.506944444445</v>
      </c>
      <c r="K2932" s="1">
        <v>42406.679861111108</v>
      </c>
      <c r="L2932">
        <v>4718</v>
      </c>
      <c r="M2932" t="s">
        <v>1621</v>
      </c>
      <c r="N2932">
        <v>5</v>
      </c>
      <c r="O2932">
        <v>2</v>
      </c>
      <c r="P2932" t="s">
        <v>120</v>
      </c>
      <c r="Q2932" t="s">
        <v>63</v>
      </c>
      <c r="R2932" t="s">
        <v>48</v>
      </c>
      <c r="S2932" s="2">
        <v>42370</v>
      </c>
      <c r="T2932" s="2">
        <v>42460</v>
      </c>
      <c r="U2932">
        <v>5482803</v>
      </c>
      <c r="V2932" t="s">
        <v>49</v>
      </c>
      <c r="W2932">
        <v>470635</v>
      </c>
      <c r="X2932" t="s">
        <v>2230</v>
      </c>
      <c r="Y2932">
        <v>4853683</v>
      </c>
      <c r="Z2932" t="s">
        <v>226</v>
      </c>
      <c r="AA2932">
        <v>575512</v>
      </c>
      <c r="AB2932" t="s">
        <v>83</v>
      </c>
      <c r="AC2932">
        <v>1413658</v>
      </c>
      <c r="AD2932" t="s">
        <v>121</v>
      </c>
      <c r="AE2932">
        <v>1076734</v>
      </c>
      <c r="AF2932" t="s">
        <v>66</v>
      </c>
      <c r="AG2932" t="s">
        <v>76</v>
      </c>
      <c r="AH2932">
        <v>3480</v>
      </c>
      <c r="AI2932" t="s">
        <v>55</v>
      </c>
      <c r="AJ2932">
        <v>1238</v>
      </c>
      <c r="AK2932" t="s">
        <v>56</v>
      </c>
      <c r="AL2932" t="s">
        <v>56</v>
      </c>
    </row>
    <row r="2933" spans="1:38" ht="15.5" x14ac:dyDescent="0.35">
      <c r="A2933">
        <v>773384</v>
      </c>
      <c r="B2933" t="s">
        <v>517</v>
      </c>
      <c r="C2933" t="s">
        <v>194</v>
      </c>
      <c r="D2933" t="s">
        <v>595</v>
      </c>
      <c r="E2933" t="s">
        <v>224</v>
      </c>
      <c r="F2933" t="s">
        <v>42</v>
      </c>
      <c r="G2933">
        <v>46</v>
      </c>
      <c r="H2933" t="s">
        <v>43</v>
      </c>
      <c r="I2933" t="s">
        <v>2229</v>
      </c>
      <c r="J2933" s="1">
        <v>42400.445833333331</v>
      </c>
      <c r="K2933" s="1">
        <v>42408.615277777775</v>
      </c>
      <c r="L2933">
        <v>724</v>
      </c>
      <c r="M2933" t="s">
        <v>2091</v>
      </c>
      <c r="N2933">
        <v>5</v>
      </c>
      <c r="O2933">
        <v>3</v>
      </c>
      <c r="P2933" t="s">
        <v>120</v>
      </c>
      <c r="Q2933" t="s">
        <v>82</v>
      </c>
      <c r="R2933" t="s">
        <v>48</v>
      </c>
      <c r="S2933" s="2">
        <v>42370</v>
      </c>
      <c r="T2933" s="2">
        <v>42460</v>
      </c>
      <c r="U2933">
        <v>5482803</v>
      </c>
      <c r="V2933" t="s">
        <v>49</v>
      </c>
      <c r="W2933">
        <v>470635</v>
      </c>
      <c r="X2933" t="s">
        <v>2230</v>
      </c>
      <c r="Y2933">
        <v>4853683</v>
      </c>
      <c r="Z2933" t="s">
        <v>226</v>
      </c>
      <c r="AA2933">
        <v>2072824</v>
      </c>
      <c r="AB2933" t="s">
        <v>52</v>
      </c>
      <c r="AC2933">
        <v>1413658</v>
      </c>
      <c r="AD2933" t="s">
        <v>121</v>
      </c>
      <c r="AE2933">
        <v>423490</v>
      </c>
      <c r="AF2933" t="s">
        <v>84</v>
      </c>
      <c r="AG2933" t="s">
        <v>55</v>
      </c>
      <c r="AH2933">
        <v>392</v>
      </c>
      <c r="AI2933" t="s">
        <v>76</v>
      </c>
      <c r="AJ2933">
        <v>282</v>
      </c>
      <c r="AK2933" t="s">
        <v>116</v>
      </c>
      <c r="AL2933">
        <v>50</v>
      </c>
    </row>
    <row r="2934" spans="1:38" ht="15.5" x14ac:dyDescent="0.35">
      <c r="A2934">
        <v>773405</v>
      </c>
      <c r="B2934" t="s">
        <v>328</v>
      </c>
      <c r="C2934" t="s">
        <v>94</v>
      </c>
      <c r="D2934" t="s">
        <v>533</v>
      </c>
      <c r="E2934" t="s">
        <v>224</v>
      </c>
      <c r="F2934" t="s">
        <v>42</v>
      </c>
      <c r="G2934">
        <v>29</v>
      </c>
      <c r="H2934" t="s">
        <v>61</v>
      </c>
      <c r="I2934" t="s">
        <v>2229</v>
      </c>
      <c r="J2934" s="1">
        <v>42378.1875</v>
      </c>
      <c r="K2934" s="1">
        <v>42378.1875</v>
      </c>
      <c r="L2934">
        <v>188</v>
      </c>
      <c r="M2934" t="s">
        <v>1132</v>
      </c>
      <c r="N2934">
        <v>1</v>
      </c>
      <c r="O2934">
        <v>1</v>
      </c>
      <c r="P2934" t="s">
        <v>46</v>
      </c>
      <c r="Q2934" t="s">
        <v>63</v>
      </c>
      <c r="R2934" t="s">
        <v>114</v>
      </c>
      <c r="S2934" s="2">
        <v>42370</v>
      </c>
      <c r="T2934" s="2">
        <v>42460</v>
      </c>
      <c r="U2934">
        <v>5482803</v>
      </c>
      <c r="V2934" t="s">
        <v>49</v>
      </c>
      <c r="W2934">
        <v>470635</v>
      </c>
      <c r="X2934" t="s">
        <v>2230</v>
      </c>
      <c r="Y2934">
        <v>4853683</v>
      </c>
      <c r="Z2934" t="s">
        <v>226</v>
      </c>
      <c r="AA2934">
        <v>2072824</v>
      </c>
      <c r="AB2934" t="s">
        <v>52</v>
      </c>
      <c r="AC2934">
        <v>1049025</v>
      </c>
      <c r="AD2934" t="s">
        <v>53</v>
      </c>
      <c r="AE2934">
        <v>1076734</v>
      </c>
      <c r="AF2934" t="s">
        <v>66</v>
      </c>
      <c r="AG2934" t="s">
        <v>75</v>
      </c>
      <c r="AH2934">
        <v>188</v>
      </c>
      <c r="AI2934" t="s">
        <v>56</v>
      </c>
      <c r="AJ2934" t="s">
        <v>56</v>
      </c>
      <c r="AK2934" t="s">
        <v>56</v>
      </c>
      <c r="AL2934" t="s">
        <v>56</v>
      </c>
    </row>
    <row r="2935" spans="1:38" ht="15.5" x14ac:dyDescent="0.35">
      <c r="A2935">
        <v>773503</v>
      </c>
      <c r="B2935" t="s">
        <v>406</v>
      </c>
      <c r="C2935" t="s">
        <v>456</v>
      </c>
      <c r="D2935" t="s">
        <v>603</v>
      </c>
      <c r="E2935" t="s">
        <v>224</v>
      </c>
      <c r="F2935" t="s">
        <v>123</v>
      </c>
      <c r="G2935">
        <v>33</v>
      </c>
      <c r="H2935" t="s">
        <v>61</v>
      </c>
      <c r="I2935" t="s">
        <v>2229</v>
      </c>
      <c r="J2935" s="1">
        <v>42405.708333333336</v>
      </c>
      <c r="K2935" s="1">
        <v>42405.708333333336</v>
      </c>
      <c r="L2935">
        <v>181</v>
      </c>
      <c r="M2935" t="s">
        <v>1130</v>
      </c>
      <c r="N2935">
        <v>1</v>
      </c>
      <c r="O2935">
        <v>1</v>
      </c>
      <c r="P2935" t="s">
        <v>120</v>
      </c>
      <c r="Q2935" t="s">
        <v>142</v>
      </c>
      <c r="R2935" t="s">
        <v>48</v>
      </c>
      <c r="S2935" s="2">
        <v>42370</v>
      </c>
      <c r="T2935" s="2">
        <v>42460</v>
      </c>
      <c r="U2935">
        <v>5482803</v>
      </c>
      <c r="V2935" t="s">
        <v>49</v>
      </c>
      <c r="W2935">
        <v>470635</v>
      </c>
      <c r="X2935" t="s">
        <v>2230</v>
      </c>
      <c r="Y2935">
        <v>4853683</v>
      </c>
      <c r="Z2935" t="s">
        <v>226</v>
      </c>
      <c r="AA2935">
        <v>649259</v>
      </c>
      <c r="AB2935" t="s">
        <v>126</v>
      </c>
      <c r="AC2935">
        <v>1413658</v>
      </c>
      <c r="AD2935" t="s">
        <v>121</v>
      </c>
      <c r="AE2935">
        <v>898313</v>
      </c>
      <c r="AF2935" t="s">
        <v>143</v>
      </c>
      <c r="AG2935" t="s">
        <v>67</v>
      </c>
      <c r="AH2935">
        <v>181</v>
      </c>
      <c r="AI2935" t="s">
        <v>56</v>
      </c>
      <c r="AJ2935" t="s">
        <v>56</v>
      </c>
      <c r="AK2935" t="s">
        <v>56</v>
      </c>
      <c r="AL2935" t="s">
        <v>56</v>
      </c>
    </row>
    <row r="2936" spans="1:38" ht="15.5" x14ac:dyDescent="0.35">
      <c r="A2936">
        <v>773563</v>
      </c>
      <c r="B2936" t="s">
        <v>555</v>
      </c>
      <c r="C2936" t="s">
        <v>130</v>
      </c>
      <c r="D2936" t="s">
        <v>556</v>
      </c>
      <c r="E2936" t="s">
        <v>224</v>
      </c>
      <c r="F2936" t="s">
        <v>71</v>
      </c>
      <c r="G2936">
        <v>37</v>
      </c>
      <c r="H2936" t="s">
        <v>43</v>
      </c>
      <c r="I2936" t="s">
        <v>2229</v>
      </c>
      <c r="J2936" s="1">
        <v>42424.525694444441</v>
      </c>
      <c r="K2936" s="1">
        <v>42424.525694444441</v>
      </c>
      <c r="L2936">
        <v>158</v>
      </c>
      <c r="M2936" t="s">
        <v>1332</v>
      </c>
      <c r="N2936">
        <v>1</v>
      </c>
      <c r="O2936">
        <v>1</v>
      </c>
      <c r="P2936" t="s">
        <v>120</v>
      </c>
      <c r="Q2936" t="s">
        <v>97</v>
      </c>
      <c r="R2936" t="s">
        <v>48</v>
      </c>
      <c r="S2936" s="2">
        <v>42370</v>
      </c>
      <c r="T2936" s="2">
        <v>42460</v>
      </c>
      <c r="U2936">
        <v>5482803</v>
      </c>
      <c r="V2936" t="s">
        <v>49</v>
      </c>
      <c r="W2936">
        <v>470635</v>
      </c>
      <c r="X2936" t="s">
        <v>2230</v>
      </c>
      <c r="Y2936">
        <v>4853683</v>
      </c>
      <c r="Z2936" t="s">
        <v>226</v>
      </c>
      <c r="AA2936">
        <v>1253064</v>
      </c>
      <c r="AB2936" t="s">
        <v>74</v>
      </c>
      <c r="AC2936">
        <v>1413658</v>
      </c>
      <c r="AD2936" t="s">
        <v>121</v>
      </c>
      <c r="AE2936">
        <v>844526</v>
      </c>
      <c r="AF2936" t="s">
        <v>98</v>
      </c>
      <c r="AG2936" t="s">
        <v>205</v>
      </c>
      <c r="AH2936">
        <v>158</v>
      </c>
      <c r="AI2936" t="s">
        <v>56</v>
      </c>
      <c r="AJ2936" t="s">
        <v>56</v>
      </c>
      <c r="AK2936" t="s">
        <v>56</v>
      </c>
      <c r="AL2936" t="s">
        <v>56</v>
      </c>
    </row>
    <row r="2937" spans="1:38" ht="15.5" x14ac:dyDescent="0.35">
      <c r="A2937">
        <v>777486</v>
      </c>
      <c r="B2937" t="s">
        <v>243</v>
      </c>
      <c r="C2937" t="s">
        <v>222</v>
      </c>
      <c r="D2937" t="s">
        <v>544</v>
      </c>
      <c r="E2937" t="s">
        <v>224</v>
      </c>
      <c r="F2937" t="s">
        <v>42</v>
      </c>
      <c r="G2937">
        <v>35</v>
      </c>
      <c r="H2937" t="s">
        <v>61</v>
      </c>
      <c r="I2937" t="s">
        <v>2229</v>
      </c>
      <c r="J2937" s="1">
        <v>42396.276388888888</v>
      </c>
      <c r="K2937" s="1">
        <v>42397.393750000003</v>
      </c>
      <c r="L2937">
        <v>640</v>
      </c>
      <c r="M2937" t="s">
        <v>1368</v>
      </c>
      <c r="N2937">
        <v>2</v>
      </c>
      <c r="O2937">
        <v>2</v>
      </c>
      <c r="P2937" t="s">
        <v>46</v>
      </c>
      <c r="Q2937" t="s">
        <v>113</v>
      </c>
      <c r="R2937" t="s">
        <v>64</v>
      </c>
      <c r="S2937" s="2">
        <v>42370</v>
      </c>
      <c r="T2937" s="2">
        <v>42460</v>
      </c>
      <c r="U2937">
        <v>5482803</v>
      </c>
      <c r="V2937" t="s">
        <v>49</v>
      </c>
      <c r="W2937">
        <v>470635</v>
      </c>
      <c r="X2937" t="s">
        <v>2230</v>
      </c>
      <c r="Y2937">
        <v>4853683</v>
      </c>
      <c r="Z2937" t="s">
        <v>226</v>
      </c>
      <c r="AA2937">
        <v>2072824</v>
      </c>
      <c r="AB2937" t="s">
        <v>52</v>
      </c>
      <c r="AC2937">
        <v>1049025</v>
      </c>
      <c r="AD2937" t="s">
        <v>53</v>
      </c>
      <c r="AE2937">
        <v>837876</v>
      </c>
      <c r="AF2937" t="s">
        <v>115</v>
      </c>
      <c r="AG2937" t="s">
        <v>55</v>
      </c>
      <c r="AH2937">
        <v>415</v>
      </c>
      <c r="AI2937" t="s">
        <v>76</v>
      </c>
      <c r="AJ2937">
        <v>225</v>
      </c>
      <c r="AK2937" t="s">
        <v>56</v>
      </c>
      <c r="AL2937" t="s">
        <v>56</v>
      </c>
    </row>
    <row r="2938" spans="1:38" ht="15.5" x14ac:dyDescent="0.35">
      <c r="A2938">
        <v>777655</v>
      </c>
      <c r="B2938" t="s">
        <v>236</v>
      </c>
      <c r="C2938" t="s">
        <v>165</v>
      </c>
      <c r="D2938" t="s">
        <v>1594</v>
      </c>
      <c r="E2938" t="s">
        <v>224</v>
      </c>
      <c r="F2938" t="s">
        <v>42</v>
      </c>
      <c r="G2938">
        <v>28</v>
      </c>
      <c r="H2938" t="s">
        <v>61</v>
      </c>
      <c r="I2938" t="s">
        <v>2229</v>
      </c>
      <c r="J2938" s="1">
        <v>42399.790972222225</v>
      </c>
      <c r="K2938" s="1">
        <v>42399.790972222225</v>
      </c>
      <c r="L2938">
        <v>0</v>
      </c>
      <c r="M2938" t="s">
        <v>188</v>
      </c>
      <c r="N2938">
        <v>1</v>
      </c>
      <c r="O2938">
        <v>1</v>
      </c>
      <c r="P2938" t="s">
        <v>46</v>
      </c>
      <c r="Q2938" t="s">
        <v>63</v>
      </c>
      <c r="R2938" t="s">
        <v>91</v>
      </c>
      <c r="S2938" s="2">
        <v>42370</v>
      </c>
      <c r="T2938" s="2">
        <v>42460</v>
      </c>
      <c r="U2938">
        <v>5482803</v>
      </c>
      <c r="V2938" t="s">
        <v>49</v>
      </c>
      <c r="W2938">
        <v>470635</v>
      </c>
      <c r="X2938" t="s">
        <v>2230</v>
      </c>
      <c r="Y2938">
        <v>4853683</v>
      </c>
      <c r="Z2938" t="s">
        <v>226</v>
      </c>
      <c r="AA2938">
        <v>2072824</v>
      </c>
      <c r="AB2938" t="s">
        <v>52</v>
      </c>
      <c r="AC2938">
        <v>1049025</v>
      </c>
      <c r="AD2938" t="s">
        <v>53</v>
      </c>
      <c r="AE2938">
        <v>1076734</v>
      </c>
      <c r="AF2938" t="s">
        <v>66</v>
      </c>
      <c r="AG2938" t="s">
        <v>116</v>
      </c>
      <c r="AH2938">
        <v>0</v>
      </c>
      <c r="AI2938" t="s">
        <v>56</v>
      </c>
      <c r="AJ2938" t="s">
        <v>56</v>
      </c>
      <c r="AK2938" t="s">
        <v>56</v>
      </c>
      <c r="AL2938" t="s">
        <v>56</v>
      </c>
    </row>
    <row r="2939" spans="1:38" ht="15.5" x14ac:dyDescent="0.35">
      <c r="A2939">
        <v>777814</v>
      </c>
      <c r="B2939" t="s">
        <v>530</v>
      </c>
      <c r="C2939" t="s">
        <v>285</v>
      </c>
      <c r="D2939" t="s">
        <v>750</v>
      </c>
      <c r="E2939" t="s">
        <v>224</v>
      </c>
      <c r="F2939" t="s">
        <v>42</v>
      </c>
      <c r="G2939">
        <v>45</v>
      </c>
      <c r="H2939" t="s">
        <v>43</v>
      </c>
      <c r="I2939" t="s">
        <v>2229</v>
      </c>
      <c r="J2939" s="1">
        <v>42382.873611111114</v>
      </c>
      <c r="K2939" s="1">
        <v>42382.873611111114</v>
      </c>
      <c r="L2939">
        <v>1391</v>
      </c>
      <c r="M2939" t="s">
        <v>2304</v>
      </c>
      <c r="N2939">
        <v>1</v>
      </c>
      <c r="O2939">
        <v>1</v>
      </c>
      <c r="P2939" t="s">
        <v>46</v>
      </c>
      <c r="Q2939" t="s">
        <v>97</v>
      </c>
      <c r="R2939" t="s">
        <v>91</v>
      </c>
      <c r="S2939" s="2">
        <v>42370</v>
      </c>
      <c r="T2939" s="2">
        <v>42460</v>
      </c>
      <c r="U2939">
        <v>5482803</v>
      </c>
      <c r="V2939" t="s">
        <v>49</v>
      </c>
      <c r="W2939">
        <v>470635</v>
      </c>
      <c r="X2939" t="s">
        <v>2230</v>
      </c>
      <c r="Y2939">
        <v>4853683</v>
      </c>
      <c r="Z2939" t="s">
        <v>226</v>
      </c>
      <c r="AA2939">
        <v>2072824</v>
      </c>
      <c r="AB2939" t="s">
        <v>52</v>
      </c>
      <c r="AC2939">
        <v>1049025</v>
      </c>
      <c r="AD2939" t="s">
        <v>53</v>
      </c>
      <c r="AE2939">
        <v>844526</v>
      </c>
      <c r="AF2939" t="s">
        <v>98</v>
      </c>
      <c r="AG2939" t="s">
        <v>55</v>
      </c>
      <c r="AH2939">
        <v>1391</v>
      </c>
      <c r="AI2939" t="s">
        <v>56</v>
      </c>
      <c r="AJ2939" t="s">
        <v>56</v>
      </c>
      <c r="AK2939" t="s">
        <v>56</v>
      </c>
      <c r="AL2939" t="s">
        <v>56</v>
      </c>
    </row>
    <row r="2940" spans="1:38" ht="15.5" x14ac:dyDescent="0.35">
      <c r="A2940">
        <v>777875</v>
      </c>
      <c r="B2940" t="s">
        <v>322</v>
      </c>
      <c r="C2940" t="s">
        <v>394</v>
      </c>
      <c r="D2940" t="s">
        <v>761</v>
      </c>
      <c r="E2940" t="s">
        <v>224</v>
      </c>
      <c r="F2940" t="s">
        <v>42</v>
      </c>
      <c r="G2940">
        <v>36</v>
      </c>
      <c r="H2940" t="s">
        <v>43</v>
      </c>
      <c r="I2940" t="s">
        <v>2229</v>
      </c>
      <c r="J2940" s="1">
        <v>42406.530555555553</v>
      </c>
      <c r="K2940" s="1">
        <v>42406.530555555553</v>
      </c>
      <c r="L2940">
        <v>309</v>
      </c>
      <c r="M2940" t="s">
        <v>2305</v>
      </c>
      <c r="N2940">
        <v>1</v>
      </c>
      <c r="O2940">
        <v>1</v>
      </c>
      <c r="P2940" t="s">
        <v>120</v>
      </c>
      <c r="Q2940" t="s">
        <v>63</v>
      </c>
      <c r="R2940" t="s">
        <v>48</v>
      </c>
      <c r="S2940" s="2">
        <v>42370</v>
      </c>
      <c r="T2940" s="2">
        <v>42460</v>
      </c>
      <c r="U2940">
        <v>5482803</v>
      </c>
      <c r="V2940" t="s">
        <v>49</v>
      </c>
      <c r="W2940">
        <v>470635</v>
      </c>
      <c r="X2940" t="s">
        <v>2230</v>
      </c>
      <c r="Y2940">
        <v>4853683</v>
      </c>
      <c r="Z2940" t="s">
        <v>226</v>
      </c>
      <c r="AA2940">
        <v>2072824</v>
      </c>
      <c r="AB2940" t="s">
        <v>52</v>
      </c>
      <c r="AC2940">
        <v>1413658</v>
      </c>
      <c r="AD2940" t="s">
        <v>121</v>
      </c>
      <c r="AE2940">
        <v>1076734</v>
      </c>
      <c r="AF2940" t="s">
        <v>66</v>
      </c>
      <c r="AG2940" t="s">
        <v>55</v>
      </c>
      <c r="AH2940">
        <v>309</v>
      </c>
      <c r="AI2940" t="s">
        <v>56</v>
      </c>
      <c r="AJ2940" t="s">
        <v>56</v>
      </c>
      <c r="AK2940" t="s">
        <v>56</v>
      </c>
      <c r="AL2940" t="s">
        <v>56</v>
      </c>
    </row>
    <row r="2941" spans="1:38" ht="15.5" x14ac:dyDescent="0.35">
      <c r="A2941">
        <v>778332</v>
      </c>
      <c r="B2941" t="s">
        <v>424</v>
      </c>
      <c r="C2941" t="s">
        <v>58</v>
      </c>
      <c r="D2941" t="s">
        <v>1192</v>
      </c>
      <c r="E2941" t="s">
        <v>224</v>
      </c>
      <c r="F2941" t="s">
        <v>42</v>
      </c>
      <c r="G2941">
        <v>39</v>
      </c>
      <c r="H2941" t="s">
        <v>43</v>
      </c>
      <c r="I2941" t="s">
        <v>2229</v>
      </c>
      <c r="J2941" s="1">
        <v>42384.384722222225</v>
      </c>
      <c r="K2941" s="1">
        <v>42384.384722222225</v>
      </c>
      <c r="L2941">
        <v>36</v>
      </c>
      <c r="M2941" t="s">
        <v>268</v>
      </c>
      <c r="N2941">
        <v>1</v>
      </c>
      <c r="O2941">
        <v>1</v>
      </c>
      <c r="P2941" t="s">
        <v>46</v>
      </c>
      <c r="Q2941" t="s">
        <v>142</v>
      </c>
      <c r="R2941" t="s">
        <v>64</v>
      </c>
      <c r="S2941" s="2">
        <v>42370</v>
      </c>
      <c r="T2941" s="2">
        <v>42460</v>
      </c>
      <c r="U2941">
        <v>5482803</v>
      </c>
      <c r="V2941" t="s">
        <v>49</v>
      </c>
      <c r="W2941">
        <v>470635</v>
      </c>
      <c r="X2941" t="s">
        <v>2230</v>
      </c>
      <c r="Y2941">
        <v>4853683</v>
      </c>
      <c r="Z2941" t="s">
        <v>226</v>
      </c>
      <c r="AA2941">
        <v>2072824</v>
      </c>
      <c r="AB2941" t="s">
        <v>52</v>
      </c>
      <c r="AC2941">
        <v>1049025</v>
      </c>
      <c r="AD2941" t="s">
        <v>53</v>
      </c>
      <c r="AE2941">
        <v>898313</v>
      </c>
      <c r="AF2941" t="s">
        <v>143</v>
      </c>
      <c r="AG2941" t="s">
        <v>137</v>
      </c>
      <c r="AH2941">
        <v>36</v>
      </c>
      <c r="AI2941" t="s">
        <v>56</v>
      </c>
      <c r="AJ2941" t="s">
        <v>56</v>
      </c>
      <c r="AK2941" t="s">
        <v>56</v>
      </c>
      <c r="AL2941" t="s">
        <v>56</v>
      </c>
    </row>
    <row r="2942" spans="1:38" ht="15.5" x14ac:dyDescent="0.35">
      <c r="A2942">
        <v>779969</v>
      </c>
      <c r="B2942" t="s">
        <v>424</v>
      </c>
      <c r="C2942" t="s">
        <v>265</v>
      </c>
      <c r="D2942" t="s">
        <v>1192</v>
      </c>
      <c r="E2942" t="s">
        <v>224</v>
      </c>
      <c r="F2942" t="s">
        <v>42</v>
      </c>
      <c r="G2942">
        <v>34</v>
      </c>
      <c r="H2942" t="s">
        <v>61</v>
      </c>
      <c r="I2942" t="s">
        <v>2229</v>
      </c>
      <c r="J2942" s="1">
        <v>42415.548611111109</v>
      </c>
      <c r="K2942" s="1">
        <v>42415.548611111109</v>
      </c>
      <c r="L2942">
        <v>26</v>
      </c>
      <c r="M2942" t="s">
        <v>1694</v>
      </c>
      <c r="N2942">
        <v>1</v>
      </c>
      <c r="O2942">
        <v>1</v>
      </c>
      <c r="P2942" t="s">
        <v>120</v>
      </c>
      <c r="Q2942" t="s">
        <v>82</v>
      </c>
      <c r="R2942" t="s">
        <v>48</v>
      </c>
      <c r="S2942" s="2">
        <v>42370</v>
      </c>
      <c r="T2942" s="2">
        <v>42460</v>
      </c>
      <c r="U2942">
        <v>5482803</v>
      </c>
      <c r="V2942" t="s">
        <v>49</v>
      </c>
      <c r="W2942">
        <v>470635</v>
      </c>
      <c r="X2942" t="s">
        <v>2230</v>
      </c>
      <c r="Y2942">
        <v>4853683</v>
      </c>
      <c r="Z2942" t="s">
        <v>226</v>
      </c>
      <c r="AA2942">
        <v>2072824</v>
      </c>
      <c r="AB2942" t="s">
        <v>52</v>
      </c>
      <c r="AC2942">
        <v>1413658</v>
      </c>
      <c r="AD2942" t="s">
        <v>121</v>
      </c>
      <c r="AE2942">
        <v>423490</v>
      </c>
      <c r="AF2942" t="s">
        <v>84</v>
      </c>
      <c r="AG2942" t="s">
        <v>55</v>
      </c>
      <c r="AH2942">
        <v>26</v>
      </c>
      <c r="AI2942" t="s">
        <v>56</v>
      </c>
      <c r="AJ2942" t="s">
        <v>56</v>
      </c>
      <c r="AK2942" t="s">
        <v>56</v>
      </c>
      <c r="AL2942" t="s">
        <v>56</v>
      </c>
    </row>
    <row r="2943" spans="1:38" ht="15.5" x14ac:dyDescent="0.35">
      <c r="A2943">
        <v>780021</v>
      </c>
      <c r="B2943" t="s">
        <v>555</v>
      </c>
      <c r="C2943" t="s">
        <v>149</v>
      </c>
      <c r="D2943" t="s">
        <v>1182</v>
      </c>
      <c r="E2943" t="s">
        <v>224</v>
      </c>
      <c r="F2943" t="s">
        <v>42</v>
      </c>
      <c r="G2943">
        <v>43</v>
      </c>
      <c r="H2943" t="s">
        <v>43</v>
      </c>
      <c r="I2943" t="s">
        <v>2229</v>
      </c>
      <c r="J2943" s="1">
        <v>42430.628472222219</v>
      </c>
      <c r="K2943" s="1">
        <v>42430.628472222219</v>
      </c>
      <c r="L2943">
        <v>15</v>
      </c>
      <c r="M2943" t="s">
        <v>587</v>
      </c>
      <c r="N2943">
        <v>1</v>
      </c>
      <c r="O2943">
        <v>1</v>
      </c>
      <c r="P2943" t="s">
        <v>125</v>
      </c>
      <c r="Q2943" t="s">
        <v>47</v>
      </c>
      <c r="R2943" t="s">
        <v>48</v>
      </c>
      <c r="S2943" s="2">
        <v>42370</v>
      </c>
      <c r="T2943" s="2">
        <v>42460</v>
      </c>
      <c r="U2943">
        <v>5482803</v>
      </c>
      <c r="V2943" t="s">
        <v>49</v>
      </c>
      <c r="W2943">
        <v>470635</v>
      </c>
      <c r="X2943" t="s">
        <v>2230</v>
      </c>
      <c r="Y2943">
        <v>4853683</v>
      </c>
      <c r="Z2943" t="s">
        <v>226</v>
      </c>
      <c r="AA2943">
        <v>2072824</v>
      </c>
      <c r="AB2943" t="s">
        <v>52</v>
      </c>
      <c r="AC2943">
        <v>3020120</v>
      </c>
      <c r="AD2943" t="s">
        <v>127</v>
      </c>
      <c r="AE2943">
        <v>718697</v>
      </c>
      <c r="AF2943" t="s">
        <v>54</v>
      </c>
      <c r="AG2943" t="s">
        <v>67</v>
      </c>
      <c r="AH2943">
        <v>15</v>
      </c>
      <c r="AI2943" t="s">
        <v>56</v>
      </c>
      <c r="AJ2943" t="s">
        <v>56</v>
      </c>
      <c r="AK2943" t="s">
        <v>56</v>
      </c>
      <c r="AL2943" t="s">
        <v>56</v>
      </c>
    </row>
    <row r="2944" spans="1:38" ht="15.5" x14ac:dyDescent="0.35">
      <c r="A2944">
        <v>780483</v>
      </c>
      <c r="B2944" t="s">
        <v>500</v>
      </c>
      <c r="C2944" t="s">
        <v>154</v>
      </c>
      <c r="D2944" t="s">
        <v>637</v>
      </c>
      <c r="E2944" t="s">
        <v>224</v>
      </c>
      <c r="F2944" t="s">
        <v>42</v>
      </c>
      <c r="G2944">
        <v>29</v>
      </c>
      <c r="H2944" t="s">
        <v>61</v>
      </c>
      <c r="I2944" t="s">
        <v>2229</v>
      </c>
      <c r="J2944" s="1">
        <v>42384.68472222222</v>
      </c>
      <c r="K2944" s="1">
        <v>42387.478472222225</v>
      </c>
      <c r="L2944">
        <v>1229</v>
      </c>
      <c r="M2944" t="s">
        <v>2306</v>
      </c>
      <c r="N2944">
        <v>2</v>
      </c>
      <c r="O2944">
        <v>2</v>
      </c>
      <c r="P2944" t="s">
        <v>46</v>
      </c>
      <c r="Q2944" t="s">
        <v>82</v>
      </c>
      <c r="R2944" t="s">
        <v>64</v>
      </c>
      <c r="S2944" s="2">
        <v>42370</v>
      </c>
      <c r="T2944" s="2">
        <v>42460</v>
      </c>
      <c r="U2944">
        <v>5482803</v>
      </c>
      <c r="V2944" t="s">
        <v>49</v>
      </c>
      <c r="W2944">
        <v>470635</v>
      </c>
      <c r="X2944" t="s">
        <v>2230</v>
      </c>
      <c r="Y2944">
        <v>4853683</v>
      </c>
      <c r="Z2944" t="s">
        <v>226</v>
      </c>
      <c r="AA2944">
        <v>2072824</v>
      </c>
      <c r="AB2944" t="s">
        <v>52</v>
      </c>
      <c r="AC2944">
        <v>1049025</v>
      </c>
      <c r="AD2944" t="s">
        <v>53</v>
      </c>
      <c r="AE2944">
        <v>423490</v>
      </c>
      <c r="AF2944" t="s">
        <v>84</v>
      </c>
      <c r="AG2944" t="s">
        <v>75</v>
      </c>
      <c r="AH2944">
        <v>1035</v>
      </c>
      <c r="AI2944" t="s">
        <v>116</v>
      </c>
      <c r="AJ2944">
        <v>194</v>
      </c>
      <c r="AK2944" t="s">
        <v>56</v>
      </c>
      <c r="AL2944" t="s">
        <v>56</v>
      </c>
    </row>
    <row r="2945" spans="1:38" ht="15.5" x14ac:dyDescent="0.35">
      <c r="A2945">
        <v>780650</v>
      </c>
      <c r="B2945" t="s">
        <v>232</v>
      </c>
      <c r="C2945" t="s">
        <v>154</v>
      </c>
      <c r="D2945" t="s">
        <v>409</v>
      </c>
      <c r="E2945" t="s">
        <v>224</v>
      </c>
      <c r="F2945" t="s">
        <v>42</v>
      </c>
      <c r="G2945">
        <v>41</v>
      </c>
      <c r="H2945" t="s">
        <v>43</v>
      </c>
      <c r="I2945" t="s">
        <v>2229</v>
      </c>
      <c r="J2945" s="1">
        <v>42376.604861111111</v>
      </c>
      <c r="K2945" s="1">
        <v>42390.535416666666</v>
      </c>
      <c r="L2945">
        <v>884</v>
      </c>
      <c r="M2945" t="s">
        <v>2307</v>
      </c>
      <c r="N2945">
        <v>3</v>
      </c>
      <c r="O2945">
        <v>1</v>
      </c>
      <c r="P2945" t="s">
        <v>46</v>
      </c>
      <c r="Q2945" t="s">
        <v>113</v>
      </c>
      <c r="R2945" t="s">
        <v>48</v>
      </c>
      <c r="S2945" s="2">
        <v>42370</v>
      </c>
      <c r="T2945" s="2">
        <v>42460</v>
      </c>
      <c r="U2945">
        <v>5482803</v>
      </c>
      <c r="V2945" t="s">
        <v>49</v>
      </c>
      <c r="W2945">
        <v>470635</v>
      </c>
      <c r="X2945" t="s">
        <v>2230</v>
      </c>
      <c r="Y2945">
        <v>4853683</v>
      </c>
      <c r="Z2945" t="s">
        <v>226</v>
      </c>
      <c r="AA2945">
        <v>2072824</v>
      </c>
      <c r="AB2945" t="s">
        <v>52</v>
      </c>
      <c r="AC2945">
        <v>1049025</v>
      </c>
      <c r="AD2945" t="s">
        <v>53</v>
      </c>
      <c r="AE2945">
        <v>837876</v>
      </c>
      <c r="AF2945" t="s">
        <v>115</v>
      </c>
      <c r="AG2945" t="s">
        <v>137</v>
      </c>
      <c r="AH2945">
        <v>884</v>
      </c>
      <c r="AI2945" t="s">
        <v>56</v>
      </c>
      <c r="AJ2945" t="s">
        <v>56</v>
      </c>
      <c r="AK2945" t="s">
        <v>56</v>
      </c>
      <c r="AL2945" t="s">
        <v>56</v>
      </c>
    </row>
    <row r="2946" spans="1:38" ht="15.5" x14ac:dyDescent="0.35">
      <c r="A2946">
        <v>780818</v>
      </c>
      <c r="B2946" t="s">
        <v>250</v>
      </c>
      <c r="C2946" t="s">
        <v>241</v>
      </c>
      <c r="D2946" t="s">
        <v>252</v>
      </c>
      <c r="E2946" t="s">
        <v>224</v>
      </c>
      <c r="F2946" t="s">
        <v>123</v>
      </c>
      <c r="G2946">
        <v>22</v>
      </c>
      <c r="H2946" t="s">
        <v>61</v>
      </c>
      <c r="I2946" t="s">
        <v>2229</v>
      </c>
      <c r="J2946" s="1">
        <v>42372.298611111109</v>
      </c>
      <c r="K2946" s="1">
        <v>42441.509027777778</v>
      </c>
      <c r="L2946">
        <v>2694</v>
      </c>
      <c r="M2946" t="s">
        <v>2308</v>
      </c>
      <c r="N2946">
        <v>3</v>
      </c>
      <c r="O2946">
        <v>2</v>
      </c>
      <c r="P2946" t="s">
        <v>125</v>
      </c>
      <c r="Q2946" t="s">
        <v>63</v>
      </c>
      <c r="R2946" t="s">
        <v>48</v>
      </c>
      <c r="S2946" s="2">
        <v>42370</v>
      </c>
      <c r="T2946" s="2">
        <v>42460</v>
      </c>
      <c r="U2946">
        <v>5482803</v>
      </c>
      <c r="V2946" t="s">
        <v>49</v>
      </c>
      <c r="W2946">
        <v>470635</v>
      </c>
      <c r="X2946" t="s">
        <v>2230</v>
      </c>
      <c r="Y2946">
        <v>4853683</v>
      </c>
      <c r="Z2946" t="s">
        <v>226</v>
      </c>
      <c r="AA2946">
        <v>649259</v>
      </c>
      <c r="AB2946" t="s">
        <v>126</v>
      </c>
      <c r="AC2946">
        <v>3020120</v>
      </c>
      <c r="AD2946" t="s">
        <v>127</v>
      </c>
      <c r="AE2946">
        <v>1076734</v>
      </c>
      <c r="AF2946" t="s">
        <v>66</v>
      </c>
      <c r="AG2946" t="s">
        <v>205</v>
      </c>
      <c r="AH2946">
        <v>1912</v>
      </c>
      <c r="AI2946" t="s">
        <v>117</v>
      </c>
      <c r="AJ2946">
        <v>782</v>
      </c>
      <c r="AK2946" t="s">
        <v>56</v>
      </c>
      <c r="AL2946" t="s">
        <v>56</v>
      </c>
    </row>
    <row r="2947" spans="1:38" ht="15.5" x14ac:dyDescent="0.35">
      <c r="A2947">
        <v>786800</v>
      </c>
      <c r="B2947" t="s">
        <v>384</v>
      </c>
      <c r="C2947" t="s">
        <v>69</v>
      </c>
      <c r="D2947" t="s">
        <v>590</v>
      </c>
      <c r="E2947" t="s">
        <v>224</v>
      </c>
      <c r="F2947" t="s">
        <v>42</v>
      </c>
      <c r="G2947">
        <v>23</v>
      </c>
      <c r="H2947" t="s">
        <v>61</v>
      </c>
      <c r="I2947" t="s">
        <v>2229</v>
      </c>
      <c r="J2947" s="1">
        <v>42392.59375</v>
      </c>
      <c r="K2947" s="1">
        <v>42392.59375</v>
      </c>
      <c r="L2947">
        <v>2</v>
      </c>
      <c r="M2947" t="s">
        <v>290</v>
      </c>
      <c r="N2947">
        <v>1</v>
      </c>
      <c r="O2947">
        <v>1</v>
      </c>
      <c r="P2947" t="s">
        <v>46</v>
      </c>
      <c r="Q2947" t="s">
        <v>63</v>
      </c>
      <c r="R2947" t="s">
        <v>48</v>
      </c>
      <c r="S2947" s="2">
        <v>42370</v>
      </c>
      <c r="T2947" s="2">
        <v>42460</v>
      </c>
      <c r="U2947">
        <v>5482803</v>
      </c>
      <c r="V2947" t="s">
        <v>49</v>
      </c>
      <c r="W2947">
        <v>470635</v>
      </c>
      <c r="X2947" t="s">
        <v>2230</v>
      </c>
      <c r="Y2947">
        <v>4853683</v>
      </c>
      <c r="Z2947" t="s">
        <v>226</v>
      </c>
      <c r="AA2947">
        <v>2072824</v>
      </c>
      <c r="AB2947" t="s">
        <v>52</v>
      </c>
      <c r="AC2947">
        <v>1049025</v>
      </c>
      <c r="AD2947" t="s">
        <v>53</v>
      </c>
      <c r="AE2947">
        <v>1076734</v>
      </c>
      <c r="AF2947" t="s">
        <v>66</v>
      </c>
      <c r="AG2947" t="s">
        <v>67</v>
      </c>
      <c r="AH2947">
        <v>2</v>
      </c>
      <c r="AI2947" t="s">
        <v>56</v>
      </c>
      <c r="AJ2947" t="s">
        <v>56</v>
      </c>
      <c r="AK2947" t="s">
        <v>56</v>
      </c>
      <c r="AL2947" t="s">
        <v>56</v>
      </c>
    </row>
    <row r="2948" spans="1:38" ht="15.5" x14ac:dyDescent="0.35">
      <c r="A2948">
        <v>786821</v>
      </c>
      <c r="B2948" t="s">
        <v>273</v>
      </c>
      <c r="C2948" t="s">
        <v>108</v>
      </c>
      <c r="D2948" t="s">
        <v>1328</v>
      </c>
      <c r="E2948" t="s">
        <v>224</v>
      </c>
      <c r="F2948" t="s">
        <v>42</v>
      </c>
      <c r="G2948">
        <v>37</v>
      </c>
      <c r="H2948" t="s">
        <v>43</v>
      </c>
      <c r="I2948" t="s">
        <v>2229</v>
      </c>
      <c r="J2948" s="1">
        <v>42385.88958333333</v>
      </c>
      <c r="K2948" s="1">
        <v>42385.88958333333</v>
      </c>
      <c r="L2948">
        <v>366</v>
      </c>
      <c r="M2948" t="s">
        <v>1565</v>
      </c>
      <c r="N2948">
        <v>1</v>
      </c>
      <c r="O2948">
        <v>1</v>
      </c>
      <c r="P2948" t="s">
        <v>46</v>
      </c>
      <c r="Q2948" t="s">
        <v>63</v>
      </c>
      <c r="R2948" t="s">
        <v>91</v>
      </c>
      <c r="S2948" s="2">
        <v>42370</v>
      </c>
      <c r="T2948" s="2">
        <v>42460</v>
      </c>
      <c r="U2948">
        <v>5482803</v>
      </c>
      <c r="V2948" t="s">
        <v>49</v>
      </c>
      <c r="W2948">
        <v>470635</v>
      </c>
      <c r="X2948" t="s">
        <v>2230</v>
      </c>
      <c r="Y2948">
        <v>4853683</v>
      </c>
      <c r="Z2948" t="s">
        <v>226</v>
      </c>
      <c r="AA2948">
        <v>2072824</v>
      </c>
      <c r="AB2948" t="s">
        <v>52</v>
      </c>
      <c r="AC2948">
        <v>1049025</v>
      </c>
      <c r="AD2948" t="s">
        <v>53</v>
      </c>
      <c r="AE2948">
        <v>1076734</v>
      </c>
      <c r="AF2948" t="s">
        <v>66</v>
      </c>
      <c r="AG2948" t="s">
        <v>85</v>
      </c>
      <c r="AH2948">
        <v>366</v>
      </c>
      <c r="AI2948" t="s">
        <v>56</v>
      </c>
      <c r="AJ2948" t="s">
        <v>56</v>
      </c>
      <c r="AK2948" t="s">
        <v>56</v>
      </c>
      <c r="AL2948" t="s">
        <v>56</v>
      </c>
    </row>
    <row r="2949" spans="1:38" ht="15.5" x14ac:dyDescent="0.35">
      <c r="A2949">
        <v>786864</v>
      </c>
      <c r="B2949" t="s">
        <v>500</v>
      </c>
      <c r="C2949" t="s">
        <v>145</v>
      </c>
      <c r="D2949" t="s">
        <v>501</v>
      </c>
      <c r="E2949" t="s">
        <v>224</v>
      </c>
      <c r="F2949" t="s">
        <v>42</v>
      </c>
      <c r="G2949">
        <v>25</v>
      </c>
      <c r="H2949" t="s">
        <v>61</v>
      </c>
      <c r="I2949" t="s">
        <v>2229</v>
      </c>
      <c r="J2949" s="1">
        <v>42442.848611111112</v>
      </c>
      <c r="K2949" s="1">
        <v>42442.848611111112</v>
      </c>
      <c r="L2949">
        <v>43</v>
      </c>
      <c r="M2949" t="s">
        <v>1333</v>
      </c>
      <c r="N2949">
        <v>1</v>
      </c>
      <c r="O2949">
        <v>1</v>
      </c>
      <c r="P2949" t="s">
        <v>125</v>
      </c>
      <c r="Q2949" t="s">
        <v>90</v>
      </c>
      <c r="R2949" t="s">
        <v>91</v>
      </c>
      <c r="S2949" s="2">
        <v>42370</v>
      </c>
      <c r="T2949" s="2">
        <v>42460</v>
      </c>
      <c r="U2949">
        <v>5482803</v>
      </c>
      <c r="V2949" t="s">
        <v>49</v>
      </c>
      <c r="W2949">
        <v>470635</v>
      </c>
      <c r="X2949" t="s">
        <v>2230</v>
      </c>
      <c r="Y2949">
        <v>4853683</v>
      </c>
      <c r="Z2949" t="s">
        <v>226</v>
      </c>
      <c r="AA2949">
        <v>2072824</v>
      </c>
      <c r="AB2949" t="s">
        <v>52</v>
      </c>
      <c r="AC2949">
        <v>3020120</v>
      </c>
      <c r="AD2949" t="s">
        <v>127</v>
      </c>
      <c r="AE2949">
        <v>683167</v>
      </c>
      <c r="AF2949" t="s">
        <v>92</v>
      </c>
      <c r="AG2949" t="s">
        <v>55</v>
      </c>
      <c r="AH2949">
        <v>43</v>
      </c>
      <c r="AI2949" t="s">
        <v>56</v>
      </c>
      <c r="AJ2949" t="s">
        <v>56</v>
      </c>
      <c r="AK2949" t="s">
        <v>56</v>
      </c>
      <c r="AL2949" t="s">
        <v>56</v>
      </c>
    </row>
    <row r="2950" spans="1:38" ht="15.5" x14ac:dyDescent="0.35">
      <c r="A2950">
        <v>787054</v>
      </c>
      <c r="B2950" t="s">
        <v>334</v>
      </c>
      <c r="C2950" t="s">
        <v>149</v>
      </c>
      <c r="D2950" t="s">
        <v>335</v>
      </c>
      <c r="E2950" t="s">
        <v>224</v>
      </c>
      <c r="F2950" t="s">
        <v>123</v>
      </c>
      <c r="G2950">
        <v>19</v>
      </c>
      <c r="H2950" t="s">
        <v>151</v>
      </c>
      <c r="I2950" t="s">
        <v>2229</v>
      </c>
      <c r="J2950" s="1">
        <v>42392.550694444442</v>
      </c>
      <c r="K2950" s="1">
        <v>42392.550694444442</v>
      </c>
      <c r="L2950">
        <v>293</v>
      </c>
      <c r="M2950" t="s">
        <v>2309</v>
      </c>
      <c r="N2950">
        <v>1</v>
      </c>
      <c r="O2950">
        <v>1</v>
      </c>
      <c r="P2950" t="s">
        <v>46</v>
      </c>
      <c r="Q2950" t="s">
        <v>63</v>
      </c>
      <c r="R2950" t="s">
        <v>48</v>
      </c>
      <c r="S2950" s="2">
        <v>42370</v>
      </c>
      <c r="T2950" s="2">
        <v>42460</v>
      </c>
      <c r="U2950">
        <v>5482803</v>
      </c>
      <c r="V2950" t="s">
        <v>49</v>
      </c>
      <c r="W2950">
        <v>470635</v>
      </c>
      <c r="X2950" t="s">
        <v>2230</v>
      </c>
      <c r="Y2950">
        <v>4853683</v>
      </c>
      <c r="Z2950" t="s">
        <v>226</v>
      </c>
      <c r="AA2950">
        <v>649259</v>
      </c>
      <c r="AB2950" t="s">
        <v>126</v>
      </c>
      <c r="AC2950">
        <v>1049025</v>
      </c>
      <c r="AD2950" t="s">
        <v>53</v>
      </c>
      <c r="AE2950">
        <v>1076734</v>
      </c>
      <c r="AF2950" t="s">
        <v>66</v>
      </c>
      <c r="AG2950" t="s">
        <v>75</v>
      </c>
      <c r="AH2950">
        <v>293</v>
      </c>
      <c r="AI2950" t="s">
        <v>56</v>
      </c>
      <c r="AJ2950" t="s">
        <v>56</v>
      </c>
      <c r="AK2950" t="s">
        <v>56</v>
      </c>
      <c r="AL2950" t="s">
        <v>56</v>
      </c>
    </row>
    <row r="2951" spans="1:38" ht="15.5" x14ac:dyDescent="0.35">
      <c r="A2951">
        <v>787422</v>
      </c>
      <c r="B2951" t="s">
        <v>247</v>
      </c>
      <c r="C2951" t="s">
        <v>194</v>
      </c>
      <c r="D2951" t="s">
        <v>340</v>
      </c>
      <c r="E2951" t="s">
        <v>224</v>
      </c>
      <c r="F2951" t="s">
        <v>123</v>
      </c>
      <c r="G2951">
        <v>24</v>
      </c>
      <c r="H2951" t="s">
        <v>61</v>
      </c>
      <c r="I2951" t="s">
        <v>2229</v>
      </c>
      <c r="J2951" s="1">
        <v>42370.761805555558</v>
      </c>
      <c r="K2951" s="1">
        <v>42371.686805555553</v>
      </c>
      <c r="L2951">
        <v>395</v>
      </c>
      <c r="M2951" t="s">
        <v>2310</v>
      </c>
      <c r="N2951">
        <v>3</v>
      </c>
      <c r="O2951">
        <v>1</v>
      </c>
      <c r="P2951" t="s">
        <v>46</v>
      </c>
      <c r="Q2951" t="s">
        <v>63</v>
      </c>
      <c r="R2951" t="s">
        <v>48</v>
      </c>
      <c r="S2951" s="2">
        <v>42370</v>
      </c>
      <c r="T2951" s="2">
        <v>42460</v>
      </c>
      <c r="U2951">
        <v>5482803</v>
      </c>
      <c r="V2951" t="s">
        <v>49</v>
      </c>
      <c r="W2951">
        <v>470635</v>
      </c>
      <c r="X2951" t="s">
        <v>2230</v>
      </c>
      <c r="Y2951">
        <v>4853683</v>
      </c>
      <c r="Z2951" t="s">
        <v>226</v>
      </c>
      <c r="AA2951">
        <v>649259</v>
      </c>
      <c r="AB2951" t="s">
        <v>126</v>
      </c>
      <c r="AC2951">
        <v>1049025</v>
      </c>
      <c r="AD2951" t="s">
        <v>53</v>
      </c>
      <c r="AE2951">
        <v>1076734</v>
      </c>
      <c r="AF2951" t="s">
        <v>66</v>
      </c>
      <c r="AG2951" t="s">
        <v>67</v>
      </c>
      <c r="AH2951">
        <v>395</v>
      </c>
      <c r="AI2951" t="s">
        <v>56</v>
      </c>
      <c r="AJ2951" t="s">
        <v>56</v>
      </c>
      <c r="AK2951" t="s">
        <v>56</v>
      </c>
      <c r="AL2951" t="s">
        <v>56</v>
      </c>
    </row>
    <row r="2952" spans="1:38" ht="15.5" x14ac:dyDescent="0.35">
      <c r="A2952">
        <v>787449</v>
      </c>
      <c r="B2952" t="s">
        <v>527</v>
      </c>
      <c r="C2952" t="s">
        <v>173</v>
      </c>
      <c r="D2952" t="s">
        <v>1175</v>
      </c>
      <c r="E2952" t="s">
        <v>224</v>
      </c>
      <c r="F2952" t="s">
        <v>42</v>
      </c>
      <c r="G2952">
        <v>34</v>
      </c>
      <c r="H2952" t="s">
        <v>61</v>
      </c>
      <c r="I2952" t="s">
        <v>2229</v>
      </c>
      <c r="J2952" s="1">
        <v>42401.824999999997</v>
      </c>
      <c r="K2952" s="1">
        <v>42401.824999999997</v>
      </c>
      <c r="L2952">
        <v>0</v>
      </c>
      <c r="M2952" t="s">
        <v>188</v>
      </c>
      <c r="N2952">
        <v>1</v>
      </c>
      <c r="O2952">
        <v>1</v>
      </c>
      <c r="P2952" t="s">
        <v>120</v>
      </c>
      <c r="Q2952" t="s">
        <v>82</v>
      </c>
      <c r="R2952" t="s">
        <v>91</v>
      </c>
      <c r="S2952" s="2">
        <v>42370</v>
      </c>
      <c r="T2952" s="2">
        <v>42460</v>
      </c>
      <c r="U2952">
        <v>5482803</v>
      </c>
      <c r="V2952" t="s">
        <v>49</v>
      </c>
      <c r="W2952">
        <v>470635</v>
      </c>
      <c r="X2952" t="s">
        <v>2230</v>
      </c>
      <c r="Y2952">
        <v>4853683</v>
      </c>
      <c r="Z2952" t="s">
        <v>226</v>
      </c>
      <c r="AA2952">
        <v>2072824</v>
      </c>
      <c r="AB2952" t="s">
        <v>52</v>
      </c>
      <c r="AC2952">
        <v>1413658</v>
      </c>
      <c r="AD2952" t="s">
        <v>121</v>
      </c>
      <c r="AE2952">
        <v>423490</v>
      </c>
      <c r="AF2952" t="s">
        <v>84</v>
      </c>
      <c r="AG2952" t="s">
        <v>76</v>
      </c>
      <c r="AH2952">
        <v>0</v>
      </c>
      <c r="AI2952" t="s">
        <v>56</v>
      </c>
      <c r="AJ2952" t="s">
        <v>56</v>
      </c>
      <c r="AK2952" t="s">
        <v>56</v>
      </c>
      <c r="AL2952" t="s">
        <v>56</v>
      </c>
    </row>
    <row r="2953" spans="1:38" ht="15.5" x14ac:dyDescent="0.35">
      <c r="A2953">
        <v>787730</v>
      </c>
      <c r="B2953" t="s">
        <v>240</v>
      </c>
      <c r="C2953" t="s">
        <v>100</v>
      </c>
      <c r="D2953" t="s">
        <v>1496</v>
      </c>
      <c r="E2953" t="s">
        <v>224</v>
      </c>
      <c r="F2953" t="s">
        <v>123</v>
      </c>
      <c r="G2953">
        <v>32</v>
      </c>
      <c r="H2953" t="s">
        <v>61</v>
      </c>
      <c r="I2953" t="s">
        <v>2229</v>
      </c>
      <c r="J2953" s="1">
        <v>42450.822916666664</v>
      </c>
      <c r="K2953" s="1">
        <v>42450.822916666664</v>
      </c>
      <c r="L2953">
        <v>267</v>
      </c>
      <c r="M2953" t="s">
        <v>2080</v>
      </c>
      <c r="N2953">
        <v>1</v>
      </c>
      <c r="O2953">
        <v>1</v>
      </c>
      <c r="P2953" t="s">
        <v>125</v>
      </c>
      <c r="Q2953" t="s">
        <v>82</v>
      </c>
      <c r="R2953" t="s">
        <v>91</v>
      </c>
      <c r="S2953" s="2">
        <v>42370</v>
      </c>
      <c r="T2953" s="2">
        <v>42460</v>
      </c>
      <c r="U2953">
        <v>5482803</v>
      </c>
      <c r="V2953" t="s">
        <v>49</v>
      </c>
      <c r="W2953">
        <v>470635</v>
      </c>
      <c r="X2953" t="s">
        <v>2230</v>
      </c>
      <c r="Y2953">
        <v>4853683</v>
      </c>
      <c r="Z2953" t="s">
        <v>226</v>
      </c>
      <c r="AA2953">
        <v>649259</v>
      </c>
      <c r="AB2953" t="s">
        <v>126</v>
      </c>
      <c r="AC2953">
        <v>3020120</v>
      </c>
      <c r="AD2953" t="s">
        <v>127</v>
      </c>
      <c r="AE2953">
        <v>423490</v>
      </c>
      <c r="AF2953" t="s">
        <v>84</v>
      </c>
      <c r="AG2953" t="s">
        <v>67</v>
      </c>
      <c r="AH2953">
        <v>267</v>
      </c>
      <c r="AI2953" t="s">
        <v>56</v>
      </c>
      <c r="AJ2953" t="s">
        <v>56</v>
      </c>
      <c r="AK2953" t="s">
        <v>56</v>
      </c>
      <c r="AL2953" t="s">
        <v>56</v>
      </c>
    </row>
    <row r="2954" spans="1:38" ht="15.5" x14ac:dyDescent="0.35">
      <c r="A2954">
        <v>788893</v>
      </c>
      <c r="B2954" t="s">
        <v>270</v>
      </c>
      <c r="C2954" t="s">
        <v>201</v>
      </c>
      <c r="D2954" t="s">
        <v>594</v>
      </c>
      <c r="E2954" t="s">
        <v>224</v>
      </c>
      <c r="F2954" t="s">
        <v>42</v>
      </c>
      <c r="G2954">
        <v>33</v>
      </c>
      <c r="H2954" t="s">
        <v>61</v>
      </c>
      <c r="I2954" t="s">
        <v>2229</v>
      </c>
      <c r="J2954" s="1">
        <v>42384.518055555556</v>
      </c>
      <c r="K2954" s="1">
        <v>42435.201388888891</v>
      </c>
      <c r="L2954">
        <v>9062</v>
      </c>
      <c r="M2954" t="s">
        <v>2311</v>
      </c>
      <c r="N2954">
        <v>6</v>
      </c>
      <c r="O2954">
        <v>4</v>
      </c>
      <c r="P2954" t="s">
        <v>125</v>
      </c>
      <c r="Q2954" t="s">
        <v>90</v>
      </c>
      <c r="R2954" t="s">
        <v>114</v>
      </c>
      <c r="S2954" s="2">
        <v>42370</v>
      </c>
      <c r="T2954" s="2">
        <v>42460</v>
      </c>
      <c r="U2954">
        <v>5482803</v>
      </c>
      <c r="V2954" t="s">
        <v>49</v>
      </c>
      <c r="W2954">
        <v>470635</v>
      </c>
      <c r="X2954" t="s">
        <v>2230</v>
      </c>
      <c r="Y2954">
        <v>4853683</v>
      </c>
      <c r="Z2954" t="s">
        <v>226</v>
      </c>
      <c r="AA2954">
        <v>2072824</v>
      </c>
      <c r="AB2954" t="s">
        <v>52</v>
      </c>
      <c r="AC2954">
        <v>3020120</v>
      </c>
      <c r="AD2954" t="s">
        <v>127</v>
      </c>
      <c r="AE2954">
        <v>683167</v>
      </c>
      <c r="AF2954" t="s">
        <v>92</v>
      </c>
      <c r="AG2954" t="s">
        <v>85</v>
      </c>
      <c r="AH2954">
        <v>5721</v>
      </c>
      <c r="AI2954" t="s">
        <v>76</v>
      </c>
      <c r="AJ2954">
        <v>3000</v>
      </c>
      <c r="AK2954" t="s">
        <v>116</v>
      </c>
      <c r="AL2954">
        <v>206</v>
      </c>
    </row>
    <row r="2955" spans="1:38" ht="15.5" x14ac:dyDescent="0.35">
      <c r="A2955">
        <v>788990</v>
      </c>
      <c r="B2955" t="s">
        <v>419</v>
      </c>
      <c r="C2955" t="s">
        <v>251</v>
      </c>
      <c r="D2955" t="s">
        <v>710</v>
      </c>
      <c r="E2955" t="s">
        <v>224</v>
      </c>
      <c r="F2955" t="s">
        <v>42</v>
      </c>
      <c r="G2955">
        <v>27</v>
      </c>
      <c r="H2955" t="s">
        <v>61</v>
      </c>
      <c r="I2955" t="s">
        <v>2229</v>
      </c>
      <c r="J2955" s="1">
        <v>42392.412499999999</v>
      </c>
      <c r="K2955" s="1">
        <v>42412.378472222219</v>
      </c>
      <c r="L2955">
        <v>319</v>
      </c>
      <c r="M2955" t="s">
        <v>2312</v>
      </c>
      <c r="N2955">
        <v>6</v>
      </c>
      <c r="O2955">
        <v>5</v>
      </c>
      <c r="P2955" t="s">
        <v>120</v>
      </c>
      <c r="Q2955" t="s">
        <v>142</v>
      </c>
      <c r="R2955" t="s">
        <v>64</v>
      </c>
      <c r="S2955" s="2">
        <v>42370</v>
      </c>
      <c r="T2955" s="2">
        <v>42460</v>
      </c>
      <c r="U2955">
        <v>5482803</v>
      </c>
      <c r="V2955" t="s">
        <v>49</v>
      </c>
      <c r="W2955">
        <v>470635</v>
      </c>
      <c r="X2955" t="s">
        <v>2230</v>
      </c>
      <c r="Y2955">
        <v>4853683</v>
      </c>
      <c r="Z2955" t="s">
        <v>226</v>
      </c>
      <c r="AA2955">
        <v>2072824</v>
      </c>
      <c r="AB2955" t="s">
        <v>52</v>
      </c>
      <c r="AC2955">
        <v>1413658</v>
      </c>
      <c r="AD2955" t="s">
        <v>121</v>
      </c>
      <c r="AE2955">
        <v>898313</v>
      </c>
      <c r="AF2955" t="s">
        <v>143</v>
      </c>
      <c r="AG2955" t="s">
        <v>76</v>
      </c>
      <c r="AH2955">
        <v>204</v>
      </c>
      <c r="AI2955" t="s">
        <v>137</v>
      </c>
      <c r="AJ2955">
        <v>42</v>
      </c>
      <c r="AK2955" t="s">
        <v>85</v>
      </c>
      <c r="AL2955">
        <v>30</v>
      </c>
    </row>
    <row r="2956" spans="1:38" ht="15.5" x14ac:dyDescent="0.35">
      <c r="A2956">
        <v>789050</v>
      </c>
      <c r="B2956" t="s">
        <v>527</v>
      </c>
      <c r="C2956" t="s">
        <v>159</v>
      </c>
      <c r="D2956" t="s">
        <v>1211</v>
      </c>
      <c r="E2956" t="s">
        <v>224</v>
      </c>
      <c r="F2956" t="s">
        <v>42</v>
      </c>
      <c r="G2956">
        <v>37</v>
      </c>
      <c r="H2956" t="s">
        <v>43</v>
      </c>
      <c r="I2956" t="s">
        <v>2229</v>
      </c>
      <c r="J2956" s="1">
        <v>42391.847916666666</v>
      </c>
      <c r="K2956" s="1">
        <v>42391.847916666666</v>
      </c>
      <c r="L2956">
        <v>184</v>
      </c>
      <c r="M2956" t="s">
        <v>711</v>
      </c>
      <c r="N2956">
        <v>1</v>
      </c>
      <c r="O2956">
        <v>1</v>
      </c>
      <c r="P2956" t="s">
        <v>46</v>
      </c>
      <c r="Q2956" t="s">
        <v>142</v>
      </c>
      <c r="R2956" t="s">
        <v>91</v>
      </c>
      <c r="S2956" s="2">
        <v>42370</v>
      </c>
      <c r="T2956" s="2">
        <v>42460</v>
      </c>
      <c r="U2956">
        <v>5482803</v>
      </c>
      <c r="V2956" t="s">
        <v>49</v>
      </c>
      <c r="W2956">
        <v>470635</v>
      </c>
      <c r="X2956" t="s">
        <v>2230</v>
      </c>
      <c r="Y2956">
        <v>4853683</v>
      </c>
      <c r="Z2956" t="s">
        <v>226</v>
      </c>
      <c r="AA2956">
        <v>2072824</v>
      </c>
      <c r="AB2956" t="s">
        <v>52</v>
      </c>
      <c r="AC2956">
        <v>1049025</v>
      </c>
      <c r="AD2956" t="s">
        <v>53</v>
      </c>
      <c r="AE2956">
        <v>898313</v>
      </c>
      <c r="AF2956" t="s">
        <v>143</v>
      </c>
      <c r="AG2956" t="s">
        <v>55</v>
      </c>
      <c r="AH2956">
        <v>184</v>
      </c>
      <c r="AI2956" t="s">
        <v>56</v>
      </c>
      <c r="AJ2956" t="s">
        <v>56</v>
      </c>
      <c r="AK2956" t="s">
        <v>56</v>
      </c>
      <c r="AL2956" t="s">
        <v>56</v>
      </c>
    </row>
    <row r="2957" spans="1:38" ht="15.5" x14ac:dyDescent="0.35">
      <c r="A2957">
        <v>789091</v>
      </c>
      <c r="B2957" t="s">
        <v>546</v>
      </c>
      <c r="C2957" t="s">
        <v>149</v>
      </c>
      <c r="D2957" t="s">
        <v>745</v>
      </c>
      <c r="E2957" t="s">
        <v>224</v>
      </c>
      <c r="F2957" t="s">
        <v>42</v>
      </c>
      <c r="G2957">
        <v>33</v>
      </c>
      <c r="H2957" t="s">
        <v>61</v>
      </c>
      <c r="I2957" t="s">
        <v>2229</v>
      </c>
      <c r="J2957" s="1">
        <v>42401.718055555553</v>
      </c>
      <c r="K2957" s="1">
        <v>42445.597222222219</v>
      </c>
      <c r="L2957">
        <v>109</v>
      </c>
      <c r="M2957" t="s">
        <v>413</v>
      </c>
      <c r="N2957">
        <v>3</v>
      </c>
      <c r="O2957">
        <v>2</v>
      </c>
      <c r="P2957" t="s">
        <v>125</v>
      </c>
      <c r="Q2957" t="s">
        <v>97</v>
      </c>
      <c r="R2957" t="s">
        <v>48</v>
      </c>
      <c r="S2957" s="2">
        <v>42370</v>
      </c>
      <c r="T2957" s="2">
        <v>42460</v>
      </c>
      <c r="U2957">
        <v>5482803</v>
      </c>
      <c r="V2957" t="s">
        <v>49</v>
      </c>
      <c r="W2957">
        <v>470635</v>
      </c>
      <c r="X2957" t="s">
        <v>2230</v>
      </c>
      <c r="Y2957">
        <v>4853683</v>
      </c>
      <c r="Z2957" t="s">
        <v>226</v>
      </c>
      <c r="AA2957">
        <v>2072824</v>
      </c>
      <c r="AB2957" t="s">
        <v>52</v>
      </c>
      <c r="AC2957">
        <v>3020120</v>
      </c>
      <c r="AD2957" t="s">
        <v>127</v>
      </c>
      <c r="AE2957">
        <v>844526</v>
      </c>
      <c r="AF2957" t="s">
        <v>98</v>
      </c>
      <c r="AG2957" t="s">
        <v>55</v>
      </c>
      <c r="AH2957">
        <v>57</v>
      </c>
      <c r="AI2957" t="s">
        <v>137</v>
      </c>
      <c r="AJ2957">
        <v>52</v>
      </c>
      <c r="AK2957" t="s">
        <v>56</v>
      </c>
      <c r="AL2957" t="s">
        <v>56</v>
      </c>
    </row>
    <row r="2958" spans="1:38" ht="15.5" x14ac:dyDescent="0.35">
      <c r="A2958">
        <v>789105</v>
      </c>
      <c r="B2958" t="s">
        <v>319</v>
      </c>
      <c r="C2958" t="s">
        <v>139</v>
      </c>
      <c r="D2958" t="s">
        <v>390</v>
      </c>
      <c r="E2958" t="s">
        <v>224</v>
      </c>
      <c r="F2958" t="s">
        <v>42</v>
      </c>
      <c r="G2958">
        <v>34</v>
      </c>
      <c r="H2958" t="s">
        <v>61</v>
      </c>
      <c r="I2958" t="s">
        <v>2229</v>
      </c>
      <c r="J2958" s="1">
        <v>42409.81527777778</v>
      </c>
      <c r="K2958" s="1">
        <v>42409.81527777778</v>
      </c>
      <c r="L2958">
        <v>549</v>
      </c>
      <c r="M2958" t="s">
        <v>2169</v>
      </c>
      <c r="N2958">
        <v>1</v>
      </c>
      <c r="O2958">
        <v>1</v>
      </c>
      <c r="P2958" t="s">
        <v>120</v>
      </c>
      <c r="Q2958" t="s">
        <v>47</v>
      </c>
      <c r="R2958" t="s">
        <v>91</v>
      </c>
      <c r="S2958" s="2">
        <v>42370</v>
      </c>
      <c r="T2958" s="2">
        <v>42460</v>
      </c>
      <c r="U2958">
        <v>5482803</v>
      </c>
      <c r="V2958" t="s">
        <v>49</v>
      </c>
      <c r="W2958">
        <v>470635</v>
      </c>
      <c r="X2958" t="s">
        <v>2230</v>
      </c>
      <c r="Y2958">
        <v>4853683</v>
      </c>
      <c r="Z2958" t="s">
        <v>226</v>
      </c>
      <c r="AA2958">
        <v>2072824</v>
      </c>
      <c r="AB2958" t="s">
        <v>52</v>
      </c>
      <c r="AC2958">
        <v>1413658</v>
      </c>
      <c r="AD2958" t="s">
        <v>121</v>
      </c>
      <c r="AE2958">
        <v>718697</v>
      </c>
      <c r="AF2958" t="s">
        <v>54</v>
      </c>
      <c r="AG2958" t="s">
        <v>76</v>
      </c>
      <c r="AH2958">
        <v>549</v>
      </c>
      <c r="AI2958" t="s">
        <v>56</v>
      </c>
      <c r="AJ2958" t="s">
        <v>56</v>
      </c>
      <c r="AK2958" t="s">
        <v>56</v>
      </c>
      <c r="AL2958" t="s">
        <v>56</v>
      </c>
    </row>
    <row r="2959" spans="1:38" ht="15.5" x14ac:dyDescent="0.35">
      <c r="A2959">
        <v>789156</v>
      </c>
      <c r="B2959" t="s">
        <v>355</v>
      </c>
      <c r="C2959" t="s">
        <v>194</v>
      </c>
      <c r="D2959" t="s">
        <v>496</v>
      </c>
      <c r="E2959" t="s">
        <v>224</v>
      </c>
      <c r="F2959" t="s">
        <v>42</v>
      </c>
      <c r="G2959">
        <v>23</v>
      </c>
      <c r="H2959" t="s">
        <v>61</v>
      </c>
      <c r="I2959" t="s">
        <v>2229</v>
      </c>
      <c r="J2959" s="1">
        <v>42384.212500000001</v>
      </c>
      <c r="K2959" s="1">
        <v>42385.807638888888</v>
      </c>
      <c r="L2959">
        <v>1625</v>
      </c>
      <c r="M2959" t="s">
        <v>2313</v>
      </c>
      <c r="N2959">
        <v>3</v>
      </c>
      <c r="O2959">
        <v>3</v>
      </c>
      <c r="P2959" t="s">
        <v>46</v>
      </c>
      <c r="Q2959" t="s">
        <v>63</v>
      </c>
      <c r="R2959" t="s">
        <v>91</v>
      </c>
      <c r="S2959" s="2">
        <v>42370</v>
      </c>
      <c r="T2959" s="2">
        <v>42460</v>
      </c>
      <c r="U2959">
        <v>5482803</v>
      </c>
      <c r="V2959" t="s">
        <v>49</v>
      </c>
      <c r="W2959">
        <v>470635</v>
      </c>
      <c r="X2959" t="s">
        <v>2230</v>
      </c>
      <c r="Y2959">
        <v>4853683</v>
      </c>
      <c r="Z2959" t="s">
        <v>226</v>
      </c>
      <c r="AA2959">
        <v>2072824</v>
      </c>
      <c r="AB2959" t="s">
        <v>52</v>
      </c>
      <c r="AC2959">
        <v>1049025</v>
      </c>
      <c r="AD2959" t="s">
        <v>53</v>
      </c>
      <c r="AE2959">
        <v>1076734</v>
      </c>
      <c r="AF2959" t="s">
        <v>66</v>
      </c>
      <c r="AG2959" t="s">
        <v>75</v>
      </c>
      <c r="AH2959">
        <v>1364</v>
      </c>
      <c r="AI2959" t="s">
        <v>85</v>
      </c>
      <c r="AJ2959">
        <v>216</v>
      </c>
      <c r="AK2959" t="s">
        <v>76</v>
      </c>
      <c r="AL2959">
        <v>45</v>
      </c>
    </row>
    <row r="2960" spans="1:38" ht="15.5" x14ac:dyDescent="0.35">
      <c r="A2960">
        <v>789195</v>
      </c>
      <c r="B2960" t="s">
        <v>360</v>
      </c>
      <c r="C2960" t="s">
        <v>218</v>
      </c>
      <c r="D2960" t="s">
        <v>1145</v>
      </c>
      <c r="E2960" t="s">
        <v>224</v>
      </c>
      <c r="F2960" t="s">
        <v>42</v>
      </c>
      <c r="G2960">
        <v>22</v>
      </c>
      <c r="H2960" t="s">
        <v>61</v>
      </c>
      <c r="I2960" t="s">
        <v>2229</v>
      </c>
      <c r="J2960" s="1">
        <v>42415.861805555556</v>
      </c>
      <c r="K2960" s="1">
        <v>42419.711805555555</v>
      </c>
      <c r="L2960">
        <v>414</v>
      </c>
      <c r="M2960" t="s">
        <v>526</v>
      </c>
      <c r="N2960">
        <v>3</v>
      </c>
      <c r="O2960">
        <v>1</v>
      </c>
      <c r="P2960" t="s">
        <v>120</v>
      </c>
      <c r="Q2960" t="s">
        <v>142</v>
      </c>
      <c r="R2960" t="s">
        <v>48</v>
      </c>
      <c r="S2960" s="2">
        <v>42370</v>
      </c>
      <c r="T2960" s="2">
        <v>42460</v>
      </c>
      <c r="U2960">
        <v>5482803</v>
      </c>
      <c r="V2960" t="s">
        <v>49</v>
      </c>
      <c r="W2960">
        <v>470635</v>
      </c>
      <c r="X2960" t="s">
        <v>2230</v>
      </c>
      <c r="Y2960">
        <v>4853683</v>
      </c>
      <c r="Z2960" t="s">
        <v>226</v>
      </c>
      <c r="AA2960">
        <v>2072824</v>
      </c>
      <c r="AB2960" t="s">
        <v>52</v>
      </c>
      <c r="AC2960">
        <v>1413658</v>
      </c>
      <c r="AD2960" t="s">
        <v>121</v>
      </c>
      <c r="AE2960">
        <v>898313</v>
      </c>
      <c r="AF2960" t="s">
        <v>143</v>
      </c>
      <c r="AG2960" t="s">
        <v>116</v>
      </c>
      <c r="AH2960">
        <v>414</v>
      </c>
      <c r="AI2960" t="s">
        <v>56</v>
      </c>
      <c r="AJ2960" t="s">
        <v>56</v>
      </c>
      <c r="AK2960" t="s">
        <v>56</v>
      </c>
      <c r="AL2960" t="s">
        <v>56</v>
      </c>
    </row>
    <row r="2961" spans="1:38" ht="15.5" x14ac:dyDescent="0.35">
      <c r="A2961">
        <v>789220</v>
      </c>
      <c r="B2961" t="s">
        <v>527</v>
      </c>
      <c r="C2961" t="s">
        <v>342</v>
      </c>
      <c r="D2961" t="s">
        <v>1311</v>
      </c>
      <c r="E2961" t="s">
        <v>224</v>
      </c>
      <c r="F2961" t="s">
        <v>123</v>
      </c>
      <c r="G2961">
        <v>26</v>
      </c>
      <c r="H2961" t="s">
        <v>61</v>
      </c>
      <c r="I2961" t="s">
        <v>2229</v>
      </c>
      <c r="J2961" s="1">
        <v>42390.674305555556</v>
      </c>
      <c r="K2961" s="1">
        <v>42437.802083333336</v>
      </c>
      <c r="L2961">
        <v>15402</v>
      </c>
      <c r="M2961" t="s">
        <v>2314</v>
      </c>
      <c r="N2961">
        <v>6</v>
      </c>
      <c r="O2961">
        <v>3</v>
      </c>
      <c r="P2961" t="s">
        <v>125</v>
      </c>
      <c r="Q2961" t="s">
        <v>47</v>
      </c>
      <c r="R2961" t="s">
        <v>91</v>
      </c>
      <c r="S2961" s="2">
        <v>42370</v>
      </c>
      <c r="T2961" s="2">
        <v>42460</v>
      </c>
      <c r="U2961">
        <v>5482803</v>
      </c>
      <c r="V2961" t="s">
        <v>49</v>
      </c>
      <c r="W2961">
        <v>470635</v>
      </c>
      <c r="X2961" t="s">
        <v>2230</v>
      </c>
      <c r="Y2961">
        <v>4853683</v>
      </c>
      <c r="Z2961" t="s">
        <v>226</v>
      </c>
      <c r="AA2961">
        <v>649259</v>
      </c>
      <c r="AB2961" t="s">
        <v>126</v>
      </c>
      <c r="AC2961">
        <v>3020120</v>
      </c>
      <c r="AD2961" t="s">
        <v>127</v>
      </c>
      <c r="AE2961">
        <v>718697</v>
      </c>
      <c r="AF2961" t="s">
        <v>54</v>
      </c>
      <c r="AG2961" t="s">
        <v>116</v>
      </c>
      <c r="AH2961">
        <v>14802</v>
      </c>
      <c r="AI2961" t="s">
        <v>137</v>
      </c>
      <c r="AJ2961">
        <v>344</v>
      </c>
      <c r="AK2961" t="s">
        <v>205</v>
      </c>
      <c r="AL2961">
        <v>256</v>
      </c>
    </row>
    <row r="2962" spans="1:38" ht="15.5" x14ac:dyDescent="0.35">
      <c r="A2962">
        <v>789254</v>
      </c>
      <c r="B2962" t="s">
        <v>291</v>
      </c>
      <c r="C2962" t="s">
        <v>209</v>
      </c>
      <c r="D2962" t="s">
        <v>379</v>
      </c>
      <c r="E2962" t="s">
        <v>224</v>
      </c>
      <c r="F2962" t="s">
        <v>42</v>
      </c>
      <c r="G2962">
        <v>24</v>
      </c>
      <c r="H2962" t="s">
        <v>61</v>
      </c>
      <c r="I2962" t="s">
        <v>2229</v>
      </c>
      <c r="J2962" s="1">
        <v>42385.487500000003</v>
      </c>
      <c r="K2962" s="1">
        <v>42394.368055555555</v>
      </c>
      <c r="L2962">
        <v>2275</v>
      </c>
      <c r="M2962" t="s">
        <v>2315</v>
      </c>
      <c r="N2962">
        <v>12</v>
      </c>
      <c r="O2962">
        <v>5</v>
      </c>
      <c r="P2962" t="s">
        <v>46</v>
      </c>
      <c r="Q2962" t="s">
        <v>82</v>
      </c>
      <c r="R2962" t="s">
        <v>64</v>
      </c>
      <c r="S2962" s="2">
        <v>42370</v>
      </c>
      <c r="T2962" s="2">
        <v>42460</v>
      </c>
      <c r="U2962">
        <v>5482803</v>
      </c>
      <c r="V2962" t="s">
        <v>49</v>
      </c>
      <c r="W2962">
        <v>470635</v>
      </c>
      <c r="X2962" t="s">
        <v>2230</v>
      </c>
      <c r="Y2962">
        <v>4853683</v>
      </c>
      <c r="Z2962" t="s">
        <v>226</v>
      </c>
      <c r="AA2962">
        <v>2072824</v>
      </c>
      <c r="AB2962" t="s">
        <v>52</v>
      </c>
      <c r="AC2962">
        <v>1049025</v>
      </c>
      <c r="AD2962" t="s">
        <v>53</v>
      </c>
      <c r="AE2962">
        <v>423490</v>
      </c>
      <c r="AF2962" t="s">
        <v>84</v>
      </c>
      <c r="AG2962" t="s">
        <v>76</v>
      </c>
      <c r="AH2962">
        <v>1002</v>
      </c>
      <c r="AI2962" t="s">
        <v>85</v>
      </c>
      <c r="AJ2962">
        <v>963</v>
      </c>
      <c r="AK2962" t="s">
        <v>116</v>
      </c>
      <c r="AL2962">
        <v>258</v>
      </c>
    </row>
    <row r="2963" spans="1:38" ht="15.5" x14ac:dyDescent="0.35">
      <c r="A2963">
        <v>789256</v>
      </c>
      <c r="B2963" t="s">
        <v>517</v>
      </c>
      <c r="C2963" t="s">
        <v>194</v>
      </c>
      <c r="D2963" t="s">
        <v>1172</v>
      </c>
      <c r="E2963" t="s">
        <v>224</v>
      </c>
      <c r="F2963" t="s">
        <v>42</v>
      </c>
      <c r="G2963">
        <v>27</v>
      </c>
      <c r="H2963" t="s">
        <v>61</v>
      </c>
      <c r="I2963" t="s">
        <v>2229</v>
      </c>
      <c r="J2963" s="1">
        <v>42375.44027777778</v>
      </c>
      <c r="K2963" s="1">
        <v>42393.15347222222</v>
      </c>
      <c r="L2963">
        <v>1076</v>
      </c>
      <c r="M2963" t="s">
        <v>2316</v>
      </c>
      <c r="N2963">
        <v>3</v>
      </c>
      <c r="O2963">
        <v>3</v>
      </c>
      <c r="P2963" t="s">
        <v>46</v>
      </c>
      <c r="Q2963" t="s">
        <v>90</v>
      </c>
      <c r="R2963" t="s">
        <v>114</v>
      </c>
      <c r="S2963" s="2">
        <v>42370</v>
      </c>
      <c r="T2963" s="2">
        <v>42460</v>
      </c>
      <c r="U2963">
        <v>5482803</v>
      </c>
      <c r="V2963" t="s">
        <v>49</v>
      </c>
      <c r="W2963">
        <v>470635</v>
      </c>
      <c r="X2963" t="s">
        <v>2230</v>
      </c>
      <c r="Y2963">
        <v>4853683</v>
      </c>
      <c r="Z2963" t="s">
        <v>226</v>
      </c>
      <c r="AA2963">
        <v>2072824</v>
      </c>
      <c r="AB2963" t="s">
        <v>52</v>
      </c>
      <c r="AC2963">
        <v>1049025</v>
      </c>
      <c r="AD2963" t="s">
        <v>53</v>
      </c>
      <c r="AE2963">
        <v>683167</v>
      </c>
      <c r="AF2963" t="s">
        <v>92</v>
      </c>
      <c r="AG2963" t="s">
        <v>116</v>
      </c>
      <c r="AH2963">
        <v>764</v>
      </c>
      <c r="AI2963" t="s">
        <v>75</v>
      </c>
      <c r="AJ2963">
        <v>189</v>
      </c>
      <c r="AK2963" t="s">
        <v>85</v>
      </c>
      <c r="AL2963">
        <v>123</v>
      </c>
    </row>
    <row r="2964" spans="1:38" ht="15.5" x14ac:dyDescent="0.35">
      <c r="A2964">
        <v>789297</v>
      </c>
      <c r="B2964" t="s">
        <v>254</v>
      </c>
      <c r="C2964" t="s">
        <v>134</v>
      </c>
      <c r="D2964" t="s">
        <v>402</v>
      </c>
      <c r="E2964" t="s">
        <v>224</v>
      </c>
      <c r="F2964" t="s">
        <v>42</v>
      </c>
      <c r="G2964">
        <v>33</v>
      </c>
      <c r="H2964" t="s">
        <v>61</v>
      </c>
      <c r="I2964" t="s">
        <v>2229</v>
      </c>
      <c r="J2964" s="1">
        <v>42387.511111111111</v>
      </c>
      <c r="K2964" s="1">
        <v>42387.511111111111</v>
      </c>
      <c r="L2964">
        <v>13</v>
      </c>
      <c r="M2964" t="s">
        <v>1057</v>
      </c>
      <c r="N2964">
        <v>1</v>
      </c>
      <c r="O2964">
        <v>1</v>
      </c>
      <c r="P2964" t="s">
        <v>46</v>
      </c>
      <c r="Q2964" t="s">
        <v>82</v>
      </c>
      <c r="R2964" t="s">
        <v>48</v>
      </c>
      <c r="S2964" s="2">
        <v>42370</v>
      </c>
      <c r="T2964" s="2">
        <v>42460</v>
      </c>
      <c r="U2964">
        <v>5482803</v>
      </c>
      <c r="V2964" t="s">
        <v>49</v>
      </c>
      <c r="W2964">
        <v>470635</v>
      </c>
      <c r="X2964" t="s">
        <v>2230</v>
      </c>
      <c r="Y2964">
        <v>4853683</v>
      </c>
      <c r="Z2964" t="s">
        <v>226</v>
      </c>
      <c r="AA2964">
        <v>2072824</v>
      </c>
      <c r="AB2964" t="s">
        <v>52</v>
      </c>
      <c r="AC2964">
        <v>1049025</v>
      </c>
      <c r="AD2964" t="s">
        <v>53</v>
      </c>
      <c r="AE2964">
        <v>423490</v>
      </c>
      <c r="AF2964" t="s">
        <v>84</v>
      </c>
      <c r="AG2964" t="s">
        <v>55</v>
      </c>
      <c r="AH2964">
        <v>13</v>
      </c>
      <c r="AI2964" t="s">
        <v>56</v>
      </c>
      <c r="AJ2964" t="s">
        <v>56</v>
      </c>
      <c r="AK2964" t="s">
        <v>56</v>
      </c>
      <c r="AL2964" t="s">
        <v>56</v>
      </c>
    </row>
    <row r="2965" spans="1:38" ht="15.5" x14ac:dyDescent="0.35">
      <c r="A2965">
        <v>789321</v>
      </c>
      <c r="B2965" t="s">
        <v>273</v>
      </c>
      <c r="C2965" t="s">
        <v>108</v>
      </c>
      <c r="D2965" t="s">
        <v>632</v>
      </c>
      <c r="E2965" t="s">
        <v>224</v>
      </c>
      <c r="F2965" t="s">
        <v>42</v>
      </c>
      <c r="G2965">
        <v>23</v>
      </c>
      <c r="H2965" t="s">
        <v>61</v>
      </c>
      <c r="I2965" t="s">
        <v>2229</v>
      </c>
      <c r="J2965" s="1">
        <v>42416.612500000003</v>
      </c>
      <c r="K2965" s="1">
        <v>42419.832638888889</v>
      </c>
      <c r="L2965">
        <v>895</v>
      </c>
      <c r="M2965" t="s">
        <v>2317</v>
      </c>
      <c r="N2965">
        <v>2</v>
      </c>
      <c r="O2965">
        <v>2</v>
      </c>
      <c r="P2965" t="s">
        <v>120</v>
      </c>
      <c r="Q2965" t="s">
        <v>142</v>
      </c>
      <c r="R2965" t="s">
        <v>91</v>
      </c>
      <c r="S2965" s="2">
        <v>42370</v>
      </c>
      <c r="T2965" s="2">
        <v>42460</v>
      </c>
      <c r="U2965">
        <v>5482803</v>
      </c>
      <c r="V2965" t="s">
        <v>49</v>
      </c>
      <c r="W2965">
        <v>470635</v>
      </c>
      <c r="X2965" t="s">
        <v>2230</v>
      </c>
      <c r="Y2965">
        <v>4853683</v>
      </c>
      <c r="Z2965" t="s">
        <v>226</v>
      </c>
      <c r="AA2965">
        <v>2072824</v>
      </c>
      <c r="AB2965" t="s">
        <v>52</v>
      </c>
      <c r="AC2965">
        <v>1413658</v>
      </c>
      <c r="AD2965" t="s">
        <v>121</v>
      </c>
      <c r="AE2965">
        <v>898313</v>
      </c>
      <c r="AF2965" t="s">
        <v>143</v>
      </c>
      <c r="AG2965" t="s">
        <v>75</v>
      </c>
      <c r="AH2965">
        <v>505</v>
      </c>
      <c r="AI2965" t="s">
        <v>85</v>
      </c>
      <c r="AJ2965">
        <v>390</v>
      </c>
      <c r="AK2965" t="s">
        <v>56</v>
      </c>
      <c r="AL2965" t="s">
        <v>56</v>
      </c>
    </row>
    <row r="2966" spans="1:38" ht="15.5" x14ac:dyDescent="0.35">
      <c r="A2966">
        <v>789360</v>
      </c>
      <c r="B2966" t="s">
        <v>473</v>
      </c>
      <c r="C2966" t="s">
        <v>265</v>
      </c>
      <c r="D2966" t="s">
        <v>1135</v>
      </c>
      <c r="E2966" t="s">
        <v>224</v>
      </c>
      <c r="F2966" t="s">
        <v>42</v>
      </c>
      <c r="G2966">
        <v>24</v>
      </c>
      <c r="H2966" t="s">
        <v>61</v>
      </c>
      <c r="I2966" t="s">
        <v>2229</v>
      </c>
      <c r="J2966" s="1">
        <v>42413.436111111114</v>
      </c>
      <c r="K2966" s="1">
        <v>42414.743055555555</v>
      </c>
      <c r="L2966">
        <v>846</v>
      </c>
      <c r="M2966" t="s">
        <v>786</v>
      </c>
      <c r="N2966">
        <v>3</v>
      </c>
      <c r="O2966">
        <v>3</v>
      </c>
      <c r="P2966" t="s">
        <v>120</v>
      </c>
      <c r="Q2966" t="s">
        <v>90</v>
      </c>
      <c r="R2966" t="s">
        <v>48</v>
      </c>
      <c r="S2966" s="2">
        <v>42370</v>
      </c>
      <c r="T2966" s="2">
        <v>42460</v>
      </c>
      <c r="U2966">
        <v>5482803</v>
      </c>
      <c r="V2966" t="s">
        <v>49</v>
      </c>
      <c r="W2966">
        <v>470635</v>
      </c>
      <c r="X2966" t="s">
        <v>2230</v>
      </c>
      <c r="Y2966">
        <v>4853683</v>
      </c>
      <c r="Z2966" t="s">
        <v>226</v>
      </c>
      <c r="AA2966">
        <v>2072824</v>
      </c>
      <c r="AB2966" t="s">
        <v>52</v>
      </c>
      <c r="AC2966">
        <v>1413658</v>
      </c>
      <c r="AD2966" t="s">
        <v>121</v>
      </c>
      <c r="AE2966">
        <v>683167</v>
      </c>
      <c r="AF2966" t="s">
        <v>92</v>
      </c>
      <c r="AG2966" t="s">
        <v>75</v>
      </c>
      <c r="AH2966">
        <v>436</v>
      </c>
      <c r="AI2966" t="s">
        <v>76</v>
      </c>
      <c r="AJ2966">
        <v>240</v>
      </c>
      <c r="AK2966" t="s">
        <v>55</v>
      </c>
      <c r="AL2966">
        <v>170</v>
      </c>
    </row>
    <row r="2967" spans="1:38" ht="15.5" x14ac:dyDescent="0.35">
      <c r="A2967">
        <v>789431</v>
      </c>
      <c r="B2967" t="s">
        <v>517</v>
      </c>
      <c r="C2967" t="s">
        <v>394</v>
      </c>
      <c r="D2967" t="s">
        <v>1343</v>
      </c>
      <c r="E2967" t="s">
        <v>224</v>
      </c>
      <c r="F2967" t="s">
        <v>42</v>
      </c>
      <c r="G2967">
        <v>49</v>
      </c>
      <c r="H2967" t="s">
        <v>43</v>
      </c>
      <c r="I2967" t="s">
        <v>2229</v>
      </c>
      <c r="J2967" s="1">
        <v>42424.602777777778</v>
      </c>
      <c r="K2967" s="1">
        <v>42424.602777777778</v>
      </c>
      <c r="L2967">
        <v>246</v>
      </c>
      <c r="M2967" t="s">
        <v>1298</v>
      </c>
      <c r="N2967">
        <v>1</v>
      </c>
      <c r="O2967">
        <v>1</v>
      </c>
      <c r="P2967" t="s">
        <v>120</v>
      </c>
      <c r="Q2967" t="s">
        <v>97</v>
      </c>
      <c r="R2967" t="s">
        <v>48</v>
      </c>
      <c r="S2967" s="2">
        <v>42370</v>
      </c>
      <c r="T2967" s="2">
        <v>42460</v>
      </c>
      <c r="U2967">
        <v>5482803</v>
      </c>
      <c r="V2967" t="s">
        <v>49</v>
      </c>
      <c r="W2967">
        <v>470635</v>
      </c>
      <c r="X2967" t="s">
        <v>2230</v>
      </c>
      <c r="Y2967">
        <v>4853683</v>
      </c>
      <c r="Z2967" t="s">
        <v>226</v>
      </c>
      <c r="AA2967">
        <v>2072824</v>
      </c>
      <c r="AB2967" t="s">
        <v>52</v>
      </c>
      <c r="AC2967">
        <v>1413658</v>
      </c>
      <c r="AD2967" t="s">
        <v>121</v>
      </c>
      <c r="AE2967">
        <v>844526</v>
      </c>
      <c r="AF2967" t="s">
        <v>98</v>
      </c>
      <c r="AG2967" t="s">
        <v>205</v>
      </c>
      <c r="AH2967">
        <v>246</v>
      </c>
      <c r="AI2967" t="s">
        <v>56</v>
      </c>
      <c r="AJ2967" t="s">
        <v>56</v>
      </c>
      <c r="AK2967" t="s">
        <v>56</v>
      </c>
      <c r="AL2967" t="s">
        <v>56</v>
      </c>
    </row>
    <row r="2968" spans="1:38" ht="15.5" x14ac:dyDescent="0.35">
      <c r="A2968">
        <v>791497</v>
      </c>
      <c r="B2968" t="s">
        <v>384</v>
      </c>
      <c r="C2968" t="s">
        <v>285</v>
      </c>
      <c r="D2968" t="s">
        <v>765</v>
      </c>
      <c r="E2968" t="s">
        <v>224</v>
      </c>
      <c r="F2968" t="s">
        <v>42</v>
      </c>
      <c r="G2968">
        <v>34</v>
      </c>
      <c r="H2968" t="s">
        <v>61</v>
      </c>
      <c r="I2968" t="s">
        <v>2229</v>
      </c>
      <c r="J2968" s="1">
        <v>42383.909722222219</v>
      </c>
      <c r="K2968" s="1">
        <v>42388.76458333333</v>
      </c>
      <c r="L2968">
        <v>59</v>
      </c>
      <c r="M2968" t="s">
        <v>161</v>
      </c>
      <c r="N2968">
        <v>2</v>
      </c>
      <c r="O2968">
        <v>2</v>
      </c>
      <c r="P2968" t="s">
        <v>46</v>
      </c>
      <c r="Q2968" t="s">
        <v>47</v>
      </c>
      <c r="R2968" t="s">
        <v>91</v>
      </c>
      <c r="S2968" s="2">
        <v>42370</v>
      </c>
      <c r="T2968" s="2">
        <v>42460</v>
      </c>
      <c r="U2968">
        <v>5482803</v>
      </c>
      <c r="V2968" t="s">
        <v>49</v>
      </c>
      <c r="W2968">
        <v>470635</v>
      </c>
      <c r="X2968" t="s">
        <v>2230</v>
      </c>
      <c r="Y2968">
        <v>4853683</v>
      </c>
      <c r="Z2968" t="s">
        <v>226</v>
      </c>
      <c r="AA2968">
        <v>2072824</v>
      </c>
      <c r="AB2968" t="s">
        <v>52</v>
      </c>
      <c r="AC2968">
        <v>1049025</v>
      </c>
      <c r="AD2968" t="s">
        <v>53</v>
      </c>
      <c r="AE2968">
        <v>718697</v>
      </c>
      <c r="AF2968" t="s">
        <v>54</v>
      </c>
      <c r="AG2968" t="s">
        <v>212</v>
      </c>
      <c r="AH2968">
        <v>57</v>
      </c>
      <c r="AI2968" t="s">
        <v>67</v>
      </c>
      <c r="AJ2968">
        <v>2</v>
      </c>
      <c r="AK2968" t="s">
        <v>56</v>
      </c>
      <c r="AL2968" t="s">
        <v>56</v>
      </c>
    </row>
    <row r="2969" spans="1:38" ht="15.5" x14ac:dyDescent="0.35">
      <c r="A2969">
        <v>794031</v>
      </c>
      <c r="B2969" t="s">
        <v>448</v>
      </c>
      <c r="C2969" t="s">
        <v>265</v>
      </c>
      <c r="D2969" t="s">
        <v>491</v>
      </c>
      <c r="E2969" t="s">
        <v>224</v>
      </c>
      <c r="F2969" t="s">
        <v>42</v>
      </c>
      <c r="G2969">
        <v>23</v>
      </c>
      <c r="H2969" t="s">
        <v>61</v>
      </c>
      <c r="I2969" t="s">
        <v>2229</v>
      </c>
      <c r="J2969" s="1">
        <v>42415.662499999999</v>
      </c>
      <c r="K2969" s="1">
        <v>42419.46597222222</v>
      </c>
      <c r="L2969">
        <v>2484</v>
      </c>
      <c r="M2969" t="s">
        <v>2318</v>
      </c>
      <c r="N2969">
        <v>3</v>
      </c>
      <c r="O2969">
        <v>2</v>
      </c>
      <c r="P2969" t="s">
        <v>120</v>
      </c>
      <c r="Q2969" t="s">
        <v>142</v>
      </c>
      <c r="R2969" t="s">
        <v>64</v>
      </c>
      <c r="S2969" s="2">
        <v>42370</v>
      </c>
      <c r="T2969" s="2">
        <v>42460</v>
      </c>
      <c r="U2969">
        <v>5482803</v>
      </c>
      <c r="V2969" t="s">
        <v>49</v>
      </c>
      <c r="W2969">
        <v>470635</v>
      </c>
      <c r="X2969" t="s">
        <v>2230</v>
      </c>
      <c r="Y2969">
        <v>4853683</v>
      </c>
      <c r="Z2969" t="s">
        <v>226</v>
      </c>
      <c r="AA2969">
        <v>2072824</v>
      </c>
      <c r="AB2969" t="s">
        <v>52</v>
      </c>
      <c r="AC2969">
        <v>1413658</v>
      </c>
      <c r="AD2969" t="s">
        <v>121</v>
      </c>
      <c r="AE2969">
        <v>898313</v>
      </c>
      <c r="AF2969" t="s">
        <v>143</v>
      </c>
      <c r="AG2969" t="s">
        <v>85</v>
      </c>
      <c r="AH2969">
        <v>2436</v>
      </c>
      <c r="AI2969" t="s">
        <v>76</v>
      </c>
      <c r="AJ2969">
        <v>48</v>
      </c>
      <c r="AK2969" t="s">
        <v>56</v>
      </c>
      <c r="AL2969" t="s">
        <v>56</v>
      </c>
    </row>
    <row r="2970" spans="1:38" ht="15.5" x14ac:dyDescent="0.35">
      <c r="A2970">
        <v>794190</v>
      </c>
      <c r="B2970" t="s">
        <v>360</v>
      </c>
      <c r="C2970" t="s">
        <v>352</v>
      </c>
      <c r="D2970" t="s">
        <v>1145</v>
      </c>
      <c r="E2970" t="s">
        <v>224</v>
      </c>
      <c r="F2970" t="s">
        <v>123</v>
      </c>
      <c r="G2970">
        <v>29</v>
      </c>
      <c r="H2970" t="s">
        <v>61</v>
      </c>
      <c r="I2970" t="s">
        <v>2229</v>
      </c>
      <c r="J2970" s="1">
        <v>42373.07916666667</v>
      </c>
      <c r="K2970" s="1">
        <v>42373.07916666667</v>
      </c>
      <c r="L2970">
        <v>235</v>
      </c>
      <c r="M2970" t="s">
        <v>1539</v>
      </c>
      <c r="N2970">
        <v>1</v>
      </c>
      <c r="O2970">
        <v>1</v>
      </c>
      <c r="P2970" t="s">
        <v>46</v>
      </c>
      <c r="Q2970" t="s">
        <v>82</v>
      </c>
      <c r="R2970" t="s">
        <v>114</v>
      </c>
      <c r="S2970" s="2">
        <v>42370</v>
      </c>
      <c r="T2970" s="2">
        <v>42460</v>
      </c>
      <c r="U2970">
        <v>5482803</v>
      </c>
      <c r="V2970" t="s">
        <v>49</v>
      </c>
      <c r="W2970">
        <v>470635</v>
      </c>
      <c r="X2970" t="s">
        <v>2230</v>
      </c>
      <c r="Y2970">
        <v>4853683</v>
      </c>
      <c r="Z2970" t="s">
        <v>226</v>
      </c>
      <c r="AA2970">
        <v>649259</v>
      </c>
      <c r="AB2970" t="s">
        <v>126</v>
      </c>
      <c r="AC2970">
        <v>1049025</v>
      </c>
      <c r="AD2970" t="s">
        <v>53</v>
      </c>
      <c r="AE2970">
        <v>423490</v>
      </c>
      <c r="AF2970" t="s">
        <v>84</v>
      </c>
      <c r="AG2970" t="s">
        <v>67</v>
      </c>
      <c r="AH2970">
        <v>235</v>
      </c>
      <c r="AI2970" t="s">
        <v>56</v>
      </c>
      <c r="AJ2970" t="s">
        <v>56</v>
      </c>
      <c r="AK2970" t="s">
        <v>56</v>
      </c>
      <c r="AL2970" t="s">
        <v>56</v>
      </c>
    </row>
    <row r="2971" spans="1:38" ht="15.5" x14ac:dyDescent="0.35">
      <c r="A2971">
        <v>794238</v>
      </c>
      <c r="B2971" t="s">
        <v>372</v>
      </c>
      <c r="C2971" t="s">
        <v>307</v>
      </c>
      <c r="D2971" t="s">
        <v>783</v>
      </c>
      <c r="E2971" t="s">
        <v>224</v>
      </c>
      <c r="F2971" t="s">
        <v>123</v>
      </c>
      <c r="G2971">
        <v>24</v>
      </c>
      <c r="H2971" t="s">
        <v>61</v>
      </c>
      <c r="I2971" t="s">
        <v>2229</v>
      </c>
      <c r="J2971" s="1">
        <v>42442.789583333331</v>
      </c>
      <c r="K2971" s="1">
        <v>42443.682638888888</v>
      </c>
      <c r="L2971">
        <v>1865</v>
      </c>
      <c r="M2971" t="s">
        <v>2319</v>
      </c>
      <c r="N2971">
        <v>3</v>
      </c>
      <c r="O2971">
        <v>3</v>
      </c>
      <c r="P2971" t="s">
        <v>125</v>
      </c>
      <c r="Q2971" t="s">
        <v>82</v>
      </c>
      <c r="R2971" t="s">
        <v>48</v>
      </c>
      <c r="S2971" s="2">
        <v>42370</v>
      </c>
      <c r="T2971" s="2">
        <v>42460</v>
      </c>
      <c r="U2971">
        <v>5482803</v>
      </c>
      <c r="V2971" t="s">
        <v>49</v>
      </c>
      <c r="W2971">
        <v>470635</v>
      </c>
      <c r="X2971" t="s">
        <v>2230</v>
      </c>
      <c r="Y2971">
        <v>4853683</v>
      </c>
      <c r="Z2971" t="s">
        <v>226</v>
      </c>
      <c r="AA2971">
        <v>649259</v>
      </c>
      <c r="AB2971" t="s">
        <v>126</v>
      </c>
      <c r="AC2971">
        <v>3020120</v>
      </c>
      <c r="AD2971" t="s">
        <v>127</v>
      </c>
      <c r="AE2971">
        <v>423490</v>
      </c>
      <c r="AF2971" t="s">
        <v>84</v>
      </c>
      <c r="AG2971" t="s">
        <v>157</v>
      </c>
      <c r="AH2971">
        <v>1232</v>
      </c>
      <c r="AI2971" t="s">
        <v>85</v>
      </c>
      <c r="AJ2971">
        <v>543</v>
      </c>
      <c r="AK2971" t="s">
        <v>137</v>
      </c>
      <c r="AL2971">
        <v>90</v>
      </c>
    </row>
    <row r="2972" spans="1:38" ht="15.5" x14ac:dyDescent="0.35">
      <c r="A2972">
        <v>794634</v>
      </c>
      <c r="B2972" t="s">
        <v>334</v>
      </c>
      <c r="C2972" t="s">
        <v>626</v>
      </c>
      <c r="D2972" t="s">
        <v>446</v>
      </c>
      <c r="E2972" t="s">
        <v>224</v>
      </c>
      <c r="F2972" t="s">
        <v>42</v>
      </c>
      <c r="G2972">
        <v>26</v>
      </c>
      <c r="H2972" t="s">
        <v>61</v>
      </c>
      <c r="I2972" t="s">
        <v>2229</v>
      </c>
      <c r="J2972" s="1">
        <v>42432.168055555558</v>
      </c>
      <c r="K2972" s="1">
        <v>42432.168055555558</v>
      </c>
      <c r="L2972">
        <v>84</v>
      </c>
      <c r="M2972" t="s">
        <v>167</v>
      </c>
      <c r="N2972">
        <v>1</v>
      </c>
      <c r="O2972">
        <v>1</v>
      </c>
      <c r="P2972" t="s">
        <v>125</v>
      </c>
      <c r="Q2972" t="s">
        <v>113</v>
      </c>
      <c r="R2972" t="s">
        <v>114</v>
      </c>
      <c r="S2972" s="2">
        <v>42370</v>
      </c>
      <c r="T2972" s="2">
        <v>42460</v>
      </c>
      <c r="U2972">
        <v>5482803</v>
      </c>
      <c r="V2972" t="s">
        <v>49</v>
      </c>
      <c r="W2972">
        <v>470635</v>
      </c>
      <c r="X2972" t="s">
        <v>2230</v>
      </c>
      <c r="Y2972">
        <v>4853683</v>
      </c>
      <c r="Z2972" t="s">
        <v>226</v>
      </c>
      <c r="AA2972">
        <v>2072824</v>
      </c>
      <c r="AB2972" t="s">
        <v>52</v>
      </c>
      <c r="AC2972">
        <v>3020120</v>
      </c>
      <c r="AD2972" t="s">
        <v>127</v>
      </c>
      <c r="AE2972">
        <v>837876</v>
      </c>
      <c r="AF2972" t="s">
        <v>115</v>
      </c>
      <c r="AG2972" t="s">
        <v>205</v>
      </c>
      <c r="AH2972">
        <v>84</v>
      </c>
      <c r="AI2972" t="s">
        <v>56</v>
      </c>
      <c r="AJ2972" t="s">
        <v>56</v>
      </c>
      <c r="AK2972" t="s">
        <v>56</v>
      </c>
      <c r="AL2972" t="s">
        <v>56</v>
      </c>
    </row>
    <row r="2973" spans="1:38" ht="15.5" x14ac:dyDescent="0.35">
      <c r="A2973">
        <v>794966</v>
      </c>
      <c r="B2973" t="s">
        <v>250</v>
      </c>
      <c r="C2973" t="s">
        <v>100</v>
      </c>
      <c r="D2973" t="s">
        <v>252</v>
      </c>
      <c r="E2973" t="s">
        <v>224</v>
      </c>
      <c r="F2973" t="s">
        <v>42</v>
      </c>
      <c r="G2973">
        <v>15</v>
      </c>
      <c r="H2973" t="s">
        <v>72</v>
      </c>
      <c r="I2973" t="s">
        <v>2229</v>
      </c>
      <c r="J2973" s="1">
        <v>42410.547222222223</v>
      </c>
      <c r="K2973" s="1">
        <v>42410.547222222223</v>
      </c>
      <c r="L2973">
        <v>483</v>
      </c>
      <c r="M2973" t="s">
        <v>1896</v>
      </c>
      <c r="N2973">
        <v>1</v>
      </c>
      <c r="O2973">
        <v>1</v>
      </c>
      <c r="P2973" t="s">
        <v>120</v>
      </c>
      <c r="Q2973" t="s">
        <v>97</v>
      </c>
      <c r="R2973" t="s">
        <v>48</v>
      </c>
      <c r="S2973" s="2">
        <v>42370</v>
      </c>
      <c r="T2973" s="2">
        <v>42460</v>
      </c>
      <c r="U2973">
        <v>5482803</v>
      </c>
      <c r="V2973" t="s">
        <v>49</v>
      </c>
      <c r="W2973">
        <v>470635</v>
      </c>
      <c r="X2973" t="s">
        <v>2230</v>
      </c>
      <c r="Y2973">
        <v>4853683</v>
      </c>
      <c r="Z2973" t="s">
        <v>226</v>
      </c>
      <c r="AA2973">
        <v>2072824</v>
      </c>
      <c r="AB2973" t="s">
        <v>52</v>
      </c>
      <c r="AC2973">
        <v>1413658</v>
      </c>
      <c r="AD2973" t="s">
        <v>121</v>
      </c>
      <c r="AE2973">
        <v>844526</v>
      </c>
      <c r="AF2973" t="s">
        <v>98</v>
      </c>
      <c r="AG2973" t="s">
        <v>85</v>
      </c>
      <c r="AH2973">
        <v>483</v>
      </c>
      <c r="AI2973" t="s">
        <v>56</v>
      </c>
      <c r="AJ2973" t="s">
        <v>56</v>
      </c>
      <c r="AK2973" t="s">
        <v>56</v>
      </c>
      <c r="AL2973" t="s">
        <v>56</v>
      </c>
    </row>
    <row r="2974" spans="1:38" ht="15.5" x14ac:dyDescent="0.35">
      <c r="A2974">
        <v>795012</v>
      </c>
      <c r="B2974" t="s">
        <v>331</v>
      </c>
      <c r="C2974" t="s">
        <v>209</v>
      </c>
      <c r="D2974" t="s">
        <v>343</v>
      </c>
      <c r="E2974" t="s">
        <v>224</v>
      </c>
      <c r="F2974" t="s">
        <v>42</v>
      </c>
      <c r="G2974">
        <v>27</v>
      </c>
      <c r="H2974" t="s">
        <v>61</v>
      </c>
      <c r="I2974" t="s">
        <v>2229</v>
      </c>
      <c r="J2974" s="1">
        <v>42406.518750000003</v>
      </c>
      <c r="K2974" s="1">
        <v>42432.956250000003</v>
      </c>
      <c r="L2974">
        <v>750</v>
      </c>
      <c r="M2974" t="s">
        <v>2320</v>
      </c>
      <c r="N2974">
        <v>5</v>
      </c>
      <c r="O2974">
        <v>3</v>
      </c>
      <c r="P2974" t="s">
        <v>125</v>
      </c>
      <c r="Q2974" t="s">
        <v>113</v>
      </c>
      <c r="R2974" t="s">
        <v>91</v>
      </c>
      <c r="S2974" s="2">
        <v>42370</v>
      </c>
      <c r="T2974" s="2">
        <v>42460</v>
      </c>
      <c r="U2974">
        <v>5482803</v>
      </c>
      <c r="V2974" t="s">
        <v>49</v>
      </c>
      <c r="W2974">
        <v>470635</v>
      </c>
      <c r="X2974" t="s">
        <v>2230</v>
      </c>
      <c r="Y2974">
        <v>4853683</v>
      </c>
      <c r="Z2974" t="s">
        <v>226</v>
      </c>
      <c r="AA2974">
        <v>2072824</v>
      </c>
      <c r="AB2974" t="s">
        <v>52</v>
      </c>
      <c r="AC2974">
        <v>3020120</v>
      </c>
      <c r="AD2974" t="s">
        <v>127</v>
      </c>
      <c r="AE2974">
        <v>837876</v>
      </c>
      <c r="AF2974" t="s">
        <v>115</v>
      </c>
      <c r="AG2974" t="s">
        <v>205</v>
      </c>
      <c r="AH2974">
        <v>404</v>
      </c>
      <c r="AI2974" t="s">
        <v>85</v>
      </c>
      <c r="AJ2974">
        <v>204</v>
      </c>
      <c r="AK2974" t="s">
        <v>137</v>
      </c>
      <c r="AL2974">
        <v>142</v>
      </c>
    </row>
    <row r="2975" spans="1:38" ht="15.5" x14ac:dyDescent="0.35">
      <c r="A2975">
        <v>798241</v>
      </c>
      <c r="B2975" t="s">
        <v>322</v>
      </c>
      <c r="C2975" t="s">
        <v>265</v>
      </c>
      <c r="D2975" t="s">
        <v>388</v>
      </c>
      <c r="E2975" t="s">
        <v>224</v>
      </c>
      <c r="F2975" t="s">
        <v>42</v>
      </c>
      <c r="G2975">
        <v>44</v>
      </c>
      <c r="H2975" t="s">
        <v>43</v>
      </c>
      <c r="I2975" t="s">
        <v>2229</v>
      </c>
      <c r="J2975" s="1">
        <v>42417.609722222223</v>
      </c>
      <c r="K2975" s="1">
        <v>42417.609722222223</v>
      </c>
      <c r="L2975">
        <v>68</v>
      </c>
      <c r="M2975" t="s">
        <v>725</v>
      </c>
      <c r="N2975">
        <v>1</v>
      </c>
      <c r="O2975">
        <v>1</v>
      </c>
      <c r="P2975" t="s">
        <v>120</v>
      </c>
      <c r="Q2975" t="s">
        <v>97</v>
      </c>
      <c r="R2975" t="s">
        <v>48</v>
      </c>
      <c r="S2975" s="2">
        <v>42370</v>
      </c>
      <c r="T2975" s="2">
        <v>42460</v>
      </c>
      <c r="U2975">
        <v>5482803</v>
      </c>
      <c r="V2975" t="s">
        <v>49</v>
      </c>
      <c r="W2975">
        <v>470635</v>
      </c>
      <c r="X2975" t="s">
        <v>2230</v>
      </c>
      <c r="Y2975">
        <v>4853683</v>
      </c>
      <c r="Z2975" t="s">
        <v>226</v>
      </c>
      <c r="AA2975">
        <v>2072824</v>
      </c>
      <c r="AB2975" t="s">
        <v>52</v>
      </c>
      <c r="AC2975">
        <v>1413658</v>
      </c>
      <c r="AD2975" t="s">
        <v>121</v>
      </c>
      <c r="AE2975">
        <v>844526</v>
      </c>
      <c r="AF2975" t="s">
        <v>98</v>
      </c>
      <c r="AG2975" t="s">
        <v>137</v>
      </c>
      <c r="AH2975">
        <v>68</v>
      </c>
      <c r="AI2975" t="s">
        <v>56</v>
      </c>
      <c r="AJ2975" t="s">
        <v>56</v>
      </c>
      <c r="AK2975" t="s">
        <v>56</v>
      </c>
      <c r="AL2975" t="s">
        <v>56</v>
      </c>
    </row>
    <row r="2976" spans="1:38" ht="15.5" x14ac:dyDescent="0.35">
      <c r="A2976">
        <v>803847</v>
      </c>
      <c r="B2976" t="s">
        <v>546</v>
      </c>
      <c r="C2976" t="s">
        <v>186</v>
      </c>
      <c r="D2976" t="s">
        <v>745</v>
      </c>
      <c r="E2976" t="s">
        <v>224</v>
      </c>
      <c r="F2976" t="s">
        <v>42</v>
      </c>
      <c r="G2976">
        <v>28</v>
      </c>
      <c r="H2976" t="s">
        <v>61</v>
      </c>
      <c r="I2976" t="s">
        <v>2229</v>
      </c>
      <c r="J2976" s="1">
        <v>42416.929861111108</v>
      </c>
      <c r="K2976" s="1">
        <v>42420.744444444441</v>
      </c>
      <c r="L2976">
        <v>854</v>
      </c>
      <c r="M2976" t="s">
        <v>2321</v>
      </c>
      <c r="N2976">
        <v>5</v>
      </c>
      <c r="O2976">
        <v>5</v>
      </c>
      <c r="P2976" t="s">
        <v>120</v>
      </c>
      <c r="Q2976" t="s">
        <v>63</v>
      </c>
      <c r="R2976" t="s">
        <v>48</v>
      </c>
      <c r="S2976" s="2">
        <v>42370</v>
      </c>
      <c r="T2976" s="2">
        <v>42460</v>
      </c>
      <c r="U2976">
        <v>5482803</v>
      </c>
      <c r="V2976" t="s">
        <v>49</v>
      </c>
      <c r="W2976">
        <v>470635</v>
      </c>
      <c r="X2976" t="s">
        <v>2230</v>
      </c>
      <c r="Y2976">
        <v>4853683</v>
      </c>
      <c r="Z2976" t="s">
        <v>226</v>
      </c>
      <c r="AA2976">
        <v>2072824</v>
      </c>
      <c r="AB2976" t="s">
        <v>52</v>
      </c>
      <c r="AC2976">
        <v>1413658</v>
      </c>
      <c r="AD2976" t="s">
        <v>121</v>
      </c>
      <c r="AE2976">
        <v>1076734</v>
      </c>
      <c r="AF2976" t="s">
        <v>66</v>
      </c>
      <c r="AG2976" t="s">
        <v>137</v>
      </c>
      <c r="AH2976">
        <v>470</v>
      </c>
      <c r="AI2976" t="s">
        <v>76</v>
      </c>
      <c r="AJ2976">
        <v>297</v>
      </c>
      <c r="AK2976" t="s">
        <v>85</v>
      </c>
      <c r="AL2976">
        <v>60</v>
      </c>
    </row>
    <row r="2977" spans="1:38" ht="15.5" x14ac:dyDescent="0.35">
      <c r="A2977">
        <v>803869</v>
      </c>
      <c r="B2977" t="s">
        <v>406</v>
      </c>
      <c r="C2977" t="s">
        <v>190</v>
      </c>
      <c r="D2977" t="s">
        <v>515</v>
      </c>
      <c r="E2977" t="s">
        <v>224</v>
      </c>
      <c r="F2977" t="s">
        <v>80</v>
      </c>
      <c r="G2977">
        <v>43</v>
      </c>
      <c r="H2977" t="s">
        <v>43</v>
      </c>
      <c r="I2977" t="s">
        <v>2229</v>
      </c>
      <c r="J2977" s="1">
        <v>42437.73333333333</v>
      </c>
      <c r="K2977" s="1">
        <v>42437.73333333333</v>
      </c>
      <c r="L2977">
        <v>70</v>
      </c>
      <c r="M2977" t="s">
        <v>1312</v>
      </c>
      <c r="N2977">
        <v>1</v>
      </c>
      <c r="O2977">
        <v>1</v>
      </c>
      <c r="P2977" t="s">
        <v>125</v>
      </c>
      <c r="Q2977" t="s">
        <v>47</v>
      </c>
      <c r="R2977" t="s">
        <v>48</v>
      </c>
      <c r="S2977" s="2">
        <v>42370</v>
      </c>
      <c r="T2977" s="2">
        <v>42460</v>
      </c>
      <c r="U2977">
        <v>5482803</v>
      </c>
      <c r="V2977" t="s">
        <v>49</v>
      </c>
      <c r="W2977">
        <v>470635</v>
      </c>
      <c r="X2977" t="s">
        <v>2230</v>
      </c>
      <c r="Y2977">
        <v>4853683</v>
      </c>
      <c r="Z2977" t="s">
        <v>226</v>
      </c>
      <c r="AA2977">
        <v>575512</v>
      </c>
      <c r="AB2977" t="s">
        <v>83</v>
      </c>
      <c r="AC2977">
        <v>3020120</v>
      </c>
      <c r="AD2977" t="s">
        <v>127</v>
      </c>
      <c r="AE2977">
        <v>718697</v>
      </c>
      <c r="AF2977" t="s">
        <v>54</v>
      </c>
      <c r="AG2977" t="s">
        <v>116</v>
      </c>
      <c r="AH2977">
        <v>70</v>
      </c>
      <c r="AI2977" t="s">
        <v>56</v>
      </c>
      <c r="AJ2977" t="s">
        <v>56</v>
      </c>
      <c r="AK2977" t="s">
        <v>56</v>
      </c>
      <c r="AL2977" t="s">
        <v>56</v>
      </c>
    </row>
    <row r="2978" spans="1:38" ht="15.5" x14ac:dyDescent="0.35">
      <c r="A2978">
        <v>804289</v>
      </c>
      <c r="B2978" t="s">
        <v>500</v>
      </c>
      <c r="C2978" t="s">
        <v>251</v>
      </c>
      <c r="D2978" t="s">
        <v>1556</v>
      </c>
      <c r="E2978" t="s">
        <v>224</v>
      </c>
      <c r="F2978" t="s">
        <v>42</v>
      </c>
      <c r="G2978">
        <v>31</v>
      </c>
      <c r="H2978" t="s">
        <v>61</v>
      </c>
      <c r="I2978" t="s">
        <v>2229</v>
      </c>
      <c r="J2978" s="1">
        <v>42418.552777777775</v>
      </c>
      <c r="K2978" s="1">
        <v>42428.49722222222</v>
      </c>
      <c r="L2978">
        <v>2091</v>
      </c>
      <c r="M2978" t="s">
        <v>2322</v>
      </c>
      <c r="N2978">
        <v>3</v>
      </c>
      <c r="O2978">
        <v>3</v>
      </c>
      <c r="P2978" t="s">
        <v>120</v>
      </c>
      <c r="Q2978" t="s">
        <v>90</v>
      </c>
      <c r="R2978" t="s">
        <v>64</v>
      </c>
      <c r="S2978" s="2">
        <v>42370</v>
      </c>
      <c r="T2978" s="2">
        <v>42460</v>
      </c>
      <c r="U2978">
        <v>5482803</v>
      </c>
      <c r="V2978" t="s">
        <v>49</v>
      </c>
      <c r="W2978">
        <v>470635</v>
      </c>
      <c r="X2978" t="s">
        <v>2230</v>
      </c>
      <c r="Y2978">
        <v>4853683</v>
      </c>
      <c r="Z2978" t="s">
        <v>226</v>
      </c>
      <c r="AA2978">
        <v>2072824</v>
      </c>
      <c r="AB2978" t="s">
        <v>52</v>
      </c>
      <c r="AC2978">
        <v>1413658</v>
      </c>
      <c r="AD2978" t="s">
        <v>121</v>
      </c>
      <c r="AE2978">
        <v>683167</v>
      </c>
      <c r="AF2978" t="s">
        <v>92</v>
      </c>
      <c r="AG2978" t="s">
        <v>76</v>
      </c>
      <c r="AH2978">
        <v>1752</v>
      </c>
      <c r="AI2978" t="s">
        <v>55</v>
      </c>
      <c r="AJ2978">
        <v>339</v>
      </c>
      <c r="AK2978" t="s">
        <v>128</v>
      </c>
      <c r="AL2978">
        <v>0</v>
      </c>
    </row>
    <row r="2979" spans="1:38" ht="15.5" x14ac:dyDescent="0.35">
      <c r="A2979">
        <v>804404</v>
      </c>
      <c r="B2979" t="s">
        <v>288</v>
      </c>
      <c r="C2979" t="s">
        <v>201</v>
      </c>
      <c r="D2979" t="s">
        <v>416</v>
      </c>
      <c r="E2979" t="s">
        <v>224</v>
      </c>
      <c r="F2979" t="s">
        <v>42</v>
      </c>
      <c r="G2979">
        <v>33</v>
      </c>
      <c r="H2979" t="s">
        <v>61</v>
      </c>
      <c r="I2979" t="s">
        <v>2229</v>
      </c>
      <c r="J2979" s="1">
        <v>42441.724305555559</v>
      </c>
      <c r="K2979" s="1">
        <v>42442.504861111112</v>
      </c>
      <c r="L2979">
        <v>84</v>
      </c>
      <c r="M2979" t="s">
        <v>167</v>
      </c>
      <c r="N2979">
        <v>2</v>
      </c>
      <c r="O2979">
        <v>2</v>
      </c>
      <c r="P2979" t="s">
        <v>125</v>
      </c>
      <c r="Q2979" t="s">
        <v>90</v>
      </c>
      <c r="R2979" t="s">
        <v>48</v>
      </c>
      <c r="S2979" s="2">
        <v>42370</v>
      </c>
      <c r="T2979" s="2">
        <v>42460</v>
      </c>
      <c r="U2979">
        <v>5482803</v>
      </c>
      <c r="V2979" t="s">
        <v>49</v>
      </c>
      <c r="W2979">
        <v>470635</v>
      </c>
      <c r="X2979" t="s">
        <v>2230</v>
      </c>
      <c r="Y2979">
        <v>4853683</v>
      </c>
      <c r="Z2979" t="s">
        <v>226</v>
      </c>
      <c r="AA2979">
        <v>2072824</v>
      </c>
      <c r="AB2979" t="s">
        <v>52</v>
      </c>
      <c r="AC2979">
        <v>3020120</v>
      </c>
      <c r="AD2979" t="s">
        <v>127</v>
      </c>
      <c r="AE2979">
        <v>683167</v>
      </c>
      <c r="AF2979" t="s">
        <v>92</v>
      </c>
      <c r="AG2979" t="s">
        <v>55</v>
      </c>
      <c r="AH2979">
        <v>84</v>
      </c>
      <c r="AI2979" t="s">
        <v>116</v>
      </c>
      <c r="AJ2979">
        <v>0</v>
      </c>
      <c r="AK2979" t="s">
        <v>56</v>
      </c>
      <c r="AL2979" t="s">
        <v>56</v>
      </c>
    </row>
    <row r="2980" spans="1:38" ht="15.5" x14ac:dyDescent="0.35">
      <c r="A2980">
        <v>804554</v>
      </c>
      <c r="B2980" t="s">
        <v>367</v>
      </c>
      <c r="C2980" t="s">
        <v>201</v>
      </c>
      <c r="D2980" t="s">
        <v>433</v>
      </c>
      <c r="E2980" t="s">
        <v>224</v>
      </c>
      <c r="F2980" t="s">
        <v>42</v>
      </c>
      <c r="G2980">
        <v>38</v>
      </c>
      <c r="H2980" t="s">
        <v>43</v>
      </c>
      <c r="I2980" t="s">
        <v>2229</v>
      </c>
      <c r="J2980" s="1">
        <v>42419.478472222225</v>
      </c>
      <c r="K2980" s="1">
        <v>42420.445138888892</v>
      </c>
      <c r="L2980">
        <v>10</v>
      </c>
      <c r="M2980" t="s">
        <v>230</v>
      </c>
      <c r="N2980">
        <v>2</v>
      </c>
      <c r="O2980">
        <v>2</v>
      </c>
      <c r="P2980" t="s">
        <v>120</v>
      </c>
      <c r="Q2980" t="s">
        <v>63</v>
      </c>
      <c r="R2980" t="s">
        <v>64</v>
      </c>
      <c r="S2980" s="2">
        <v>42370</v>
      </c>
      <c r="T2980" s="2">
        <v>42460</v>
      </c>
      <c r="U2980">
        <v>5482803</v>
      </c>
      <c r="V2980" t="s">
        <v>49</v>
      </c>
      <c r="W2980">
        <v>470635</v>
      </c>
      <c r="X2980" t="s">
        <v>2230</v>
      </c>
      <c r="Y2980">
        <v>4853683</v>
      </c>
      <c r="Z2980" t="s">
        <v>226</v>
      </c>
      <c r="AA2980">
        <v>2072824</v>
      </c>
      <c r="AB2980" t="s">
        <v>52</v>
      </c>
      <c r="AC2980">
        <v>1413658</v>
      </c>
      <c r="AD2980" t="s">
        <v>121</v>
      </c>
      <c r="AE2980">
        <v>1076734</v>
      </c>
      <c r="AF2980" t="s">
        <v>66</v>
      </c>
      <c r="AG2980" t="s">
        <v>76</v>
      </c>
      <c r="AH2980">
        <v>6</v>
      </c>
      <c r="AI2980" t="s">
        <v>116</v>
      </c>
      <c r="AJ2980">
        <v>4</v>
      </c>
      <c r="AK2980" t="s">
        <v>56</v>
      </c>
      <c r="AL2980" t="s">
        <v>56</v>
      </c>
    </row>
    <row r="2981" spans="1:38" ht="15.5" x14ac:dyDescent="0.35">
      <c r="A2981">
        <v>805025</v>
      </c>
      <c r="B2981" t="s">
        <v>527</v>
      </c>
      <c r="C2981" t="s">
        <v>154</v>
      </c>
      <c r="D2981" t="s">
        <v>1175</v>
      </c>
      <c r="E2981" t="s">
        <v>224</v>
      </c>
      <c r="F2981" t="s">
        <v>42</v>
      </c>
      <c r="G2981">
        <v>44</v>
      </c>
      <c r="H2981" t="s">
        <v>43</v>
      </c>
      <c r="I2981" t="s">
        <v>2229</v>
      </c>
      <c r="J2981" s="1">
        <v>42391.904166666667</v>
      </c>
      <c r="K2981" s="1">
        <v>42391.904166666667</v>
      </c>
      <c r="L2981">
        <v>33</v>
      </c>
      <c r="M2981" t="s">
        <v>859</v>
      </c>
      <c r="N2981">
        <v>1</v>
      </c>
      <c r="O2981">
        <v>1</v>
      </c>
      <c r="P2981" t="s">
        <v>46</v>
      </c>
      <c r="Q2981" t="s">
        <v>142</v>
      </c>
      <c r="R2981" t="s">
        <v>91</v>
      </c>
      <c r="S2981" s="2">
        <v>42370</v>
      </c>
      <c r="T2981" s="2">
        <v>42460</v>
      </c>
      <c r="U2981">
        <v>5482803</v>
      </c>
      <c r="V2981" t="s">
        <v>49</v>
      </c>
      <c r="W2981">
        <v>470635</v>
      </c>
      <c r="X2981" t="s">
        <v>2230</v>
      </c>
      <c r="Y2981">
        <v>4853683</v>
      </c>
      <c r="Z2981" t="s">
        <v>226</v>
      </c>
      <c r="AA2981">
        <v>2072824</v>
      </c>
      <c r="AB2981" t="s">
        <v>52</v>
      </c>
      <c r="AC2981">
        <v>1049025</v>
      </c>
      <c r="AD2981" t="s">
        <v>53</v>
      </c>
      <c r="AE2981">
        <v>898313</v>
      </c>
      <c r="AF2981" t="s">
        <v>143</v>
      </c>
      <c r="AG2981" t="s">
        <v>75</v>
      </c>
      <c r="AH2981">
        <v>33</v>
      </c>
      <c r="AI2981" t="s">
        <v>56</v>
      </c>
      <c r="AJ2981" t="s">
        <v>56</v>
      </c>
      <c r="AK2981" t="s">
        <v>56</v>
      </c>
      <c r="AL2981" t="s">
        <v>56</v>
      </c>
    </row>
    <row r="2982" spans="1:38" ht="15.5" x14ac:dyDescent="0.35">
      <c r="A2982">
        <v>805336</v>
      </c>
      <c r="B2982" t="s">
        <v>232</v>
      </c>
      <c r="C2982" t="s">
        <v>352</v>
      </c>
      <c r="D2982" t="s">
        <v>1470</v>
      </c>
      <c r="E2982" t="s">
        <v>224</v>
      </c>
      <c r="F2982" t="s">
        <v>123</v>
      </c>
      <c r="G2982">
        <v>47</v>
      </c>
      <c r="H2982" t="s">
        <v>43</v>
      </c>
      <c r="I2982" t="s">
        <v>2229</v>
      </c>
      <c r="J2982" s="1">
        <v>42444.685416666667</v>
      </c>
      <c r="K2982" s="1">
        <v>42444.685416666667</v>
      </c>
      <c r="L2982">
        <v>260</v>
      </c>
      <c r="M2982" t="s">
        <v>369</v>
      </c>
      <c r="N2982">
        <v>1</v>
      </c>
      <c r="O2982">
        <v>1</v>
      </c>
      <c r="P2982" t="s">
        <v>125</v>
      </c>
      <c r="Q2982" t="s">
        <v>47</v>
      </c>
      <c r="R2982" t="s">
        <v>48</v>
      </c>
      <c r="S2982" s="2">
        <v>42370</v>
      </c>
      <c r="T2982" s="2">
        <v>42460</v>
      </c>
      <c r="U2982">
        <v>5482803</v>
      </c>
      <c r="V2982" t="s">
        <v>49</v>
      </c>
      <c r="W2982">
        <v>470635</v>
      </c>
      <c r="X2982" t="s">
        <v>2230</v>
      </c>
      <c r="Y2982">
        <v>4853683</v>
      </c>
      <c r="Z2982" t="s">
        <v>226</v>
      </c>
      <c r="AA2982">
        <v>649259</v>
      </c>
      <c r="AB2982" t="s">
        <v>126</v>
      </c>
      <c r="AC2982">
        <v>3020120</v>
      </c>
      <c r="AD2982" t="s">
        <v>127</v>
      </c>
      <c r="AE2982">
        <v>718697</v>
      </c>
      <c r="AF2982" t="s">
        <v>54</v>
      </c>
      <c r="AG2982" t="s">
        <v>117</v>
      </c>
      <c r="AH2982">
        <v>260</v>
      </c>
      <c r="AI2982" t="s">
        <v>56</v>
      </c>
      <c r="AJ2982" t="s">
        <v>56</v>
      </c>
      <c r="AK2982" t="s">
        <v>56</v>
      </c>
      <c r="AL2982" t="s">
        <v>56</v>
      </c>
    </row>
    <row r="2983" spans="1:38" ht="15.5" x14ac:dyDescent="0.35">
      <c r="A2983">
        <v>808657</v>
      </c>
      <c r="B2983" t="s">
        <v>304</v>
      </c>
      <c r="C2983" t="s">
        <v>222</v>
      </c>
      <c r="D2983" t="s">
        <v>592</v>
      </c>
      <c r="E2983" t="s">
        <v>224</v>
      </c>
      <c r="F2983" t="s">
        <v>123</v>
      </c>
      <c r="G2983">
        <v>21</v>
      </c>
      <c r="H2983" t="s">
        <v>151</v>
      </c>
      <c r="I2983" t="s">
        <v>2229</v>
      </c>
      <c r="J2983" s="1">
        <v>42425.563194444447</v>
      </c>
      <c r="K2983" s="1">
        <v>42425.563194444447</v>
      </c>
      <c r="L2983">
        <v>26</v>
      </c>
      <c r="M2983" t="s">
        <v>1694</v>
      </c>
      <c r="N2983">
        <v>1</v>
      </c>
      <c r="O2983">
        <v>1</v>
      </c>
      <c r="P2983" t="s">
        <v>120</v>
      </c>
      <c r="Q2983" t="s">
        <v>113</v>
      </c>
      <c r="R2983" t="s">
        <v>48</v>
      </c>
      <c r="S2983" s="2">
        <v>42370</v>
      </c>
      <c r="T2983" s="2">
        <v>42460</v>
      </c>
      <c r="U2983">
        <v>5482803</v>
      </c>
      <c r="V2983" t="s">
        <v>49</v>
      </c>
      <c r="W2983">
        <v>470635</v>
      </c>
      <c r="X2983" t="s">
        <v>2230</v>
      </c>
      <c r="Y2983">
        <v>4853683</v>
      </c>
      <c r="Z2983" t="s">
        <v>226</v>
      </c>
      <c r="AA2983">
        <v>649259</v>
      </c>
      <c r="AB2983" t="s">
        <v>126</v>
      </c>
      <c r="AC2983">
        <v>1413658</v>
      </c>
      <c r="AD2983" t="s">
        <v>121</v>
      </c>
      <c r="AE2983">
        <v>837876</v>
      </c>
      <c r="AF2983" t="s">
        <v>115</v>
      </c>
      <c r="AG2983" t="s">
        <v>75</v>
      </c>
      <c r="AH2983">
        <v>26</v>
      </c>
      <c r="AI2983" t="s">
        <v>56</v>
      </c>
      <c r="AJ2983" t="s">
        <v>56</v>
      </c>
      <c r="AK2983" t="s">
        <v>56</v>
      </c>
      <c r="AL2983" t="s">
        <v>56</v>
      </c>
    </row>
    <row r="2984" spans="1:38" ht="15.5" x14ac:dyDescent="0.35">
      <c r="A2984">
        <v>808921</v>
      </c>
      <c r="B2984" t="s">
        <v>397</v>
      </c>
      <c r="C2984" t="s">
        <v>244</v>
      </c>
      <c r="D2984" t="s">
        <v>727</v>
      </c>
      <c r="E2984" t="s">
        <v>224</v>
      </c>
      <c r="F2984" t="s">
        <v>42</v>
      </c>
      <c r="G2984">
        <v>24</v>
      </c>
      <c r="H2984" t="s">
        <v>61</v>
      </c>
      <c r="I2984" t="s">
        <v>2229</v>
      </c>
      <c r="J2984" s="1">
        <v>42431.250694444447</v>
      </c>
      <c r="K2984" s="1">
        <v>42435.665277777778</v>
      </c>
      <c r="L2984">
        <v>1155</v>
      </c>
      <c r="M2984" t="s">
        <v>2323</v>
      </c>
      <c r="N2984">
        <v>2</v>
      </c>
      <c r="O2984">
        <v>2</v>
      </c>
      <c r="P2984" t="s">
        <v>125</v>
      </c>
      <c r="Q2984" t="s">
        <v>90</v>
      </c>
      <c r="R2984" t="s">
        <v>48</v>
      </c>
      <c r="S2984" s="2">
        <v>42370</v>
      </c>
      <c r="T2984" s="2">
        <v>42460</v>
      </c>
      <c r="U2984">
        <v>5482803</v>
      </c>
      <c r="V2984" t="s">
        <v>49</v>
      </c>
      <c r="W2984">
        <v>470635</v>
      </c>
      <c r="X2984" t="s">
        <v>2230</v>
      </c>
      <c r="Y2984">
        <v>4853683</v>
      </c>
      <c r="Z2984" t="s">
        <v>226</v>
      </c>
      <c r="AA2984">
        <v>2072824</v>
      </c>
      <c r="AB2984" t="s">
        <v>52</v>
      </c>
      <c r="AC2984">
        <v>3020120</v>
      </c>
      <c r="AD2984" t="s">
        <v>127</v>
      </c>
      <c r="AE2984">
        <v>683167</v>
      </c>
      <c r="AF2984" t="s">
        <v>92</v>
      </c>
      <c r="AG2984" t="s">
        <v>85</v>
      </c>
      <c r="AH2984">
        <v>1107</v>
      </c>
      <c r="AI2984" t="s">
        <v>76</v>
      </c>
      <c r="AJ2984">
        <v>48</v>
      </c>
      <c r="AK2984" t="s">
        <v>56</v>
      </c>
      <c r="AL2984" t="s">
        <v>56</v>
      </c>
    </row>
    <row r="2985" spans="1:38" ht="15.5" x14ac:dyDescent="0.35">
      <c r="A2985">
        <v>809039</v>
      </c>
      <c r="B2985" t="s">
        <v>546</v>
      </c>
      <c r="C2985" t="s">
        <v>222</v>
      </c>
      <c r="D2985" t="s">
        <v>1388</v>
      </c>
      <c r="E2985" t="s">
        <v>224</v>
      </c>
      <c r="F2985" t="s">
        <v>123</v>
      </c>
      <c r="G2985">
        <v>43</v>
      </c>
      <c r="H2985" t="s">
        <v>43</v>
      </c>
      <c r="I2985" t="s">
        <v>2229</v>
      </c>
      <c r="J2985" s="1">
        <v>42419.725694444445</v>
      </c>
      <c r="K2985" s="1">
        <v>42419.747916666667</v>
      </c>
      <c r="L2985">
        <v>138</v>
      </c>
      <c r="M2985" t="s">
        <v>1183</v>
      </c>
      <c r="N2985">
        <v>3</v>
      </c>
      <c r="O2985">
        <v>2</v>
      </c>
      <c r="P2985" t="s">
        <v>120</v>
      </c>
      <c r="Q2985" t="s">
        <v>142</v>
      </c>
      <c r="R2985" t="s">
        <v>48</v>
      </c>
      <c r="S2985" s="2">
        <v>42370</v>
      </c>
      <c r="T2985" s="2">
        <v>42460</v>
      </c>
      <c r="U2985">
        <v>5482803</v>
      </c>
      <c r="V2985" t="s">
        <v>49</v>
      </c>
      <c r="W2985">
        <v>470635</v>
      </c>
      <c r="X2985" t="s">
        <v>2230</v>
      </c>
      <c r="Y2985">
        <v>4853683</v>
      </c>
      <c r="Z2985" t="s">
        <v>226</v>
      </c>
      <c r="AA2985">
        <v>649259</v>
      </c>
      <c r="AB2985" t="s">
        <v>126</v>
      </c>
      <c r="AC2985">
        <v>1413658</v>
      </c>
      <c r="AD2985" t="s">
        <v>121</v>
      </c>
      <c r="AE2985">
        <v>898313</v>
      </c>
      <c r="AF2985" t="s">
        <v>143</v>
      </c>
      <c r="AG2985" t="s">
        <v>116</v>
      </c>
      <c r="AH2985">
        <v>134</v>
      </c>
      <c r="AI2985" t="s">
        <v>75</v>
      </c>
      <c r="AJ2985">
        <v>4</v>
      </c>
      <c r="AK2985" t="s">
        <v>56</v>
      </c>
      <c r="AL2985" t="s">
        <v>56</v>
      </c>
    </row>
    <row r="2986" spans="1:38" ht="15.5" x14ac:dyDescent="0.35">
      <c r="A2986">
        <v>809079</v>
      </c>
      <c r="B2986" t="s">
        <v>397</v>
      </c>
      <c r="C2986" t="s">
        <v>186</v>
      </c>
      <c r="D2986" t="s">
        <v>398</v>
      </c>
      <c r="E2986" t="s">
        <v>224</v>
      </c>
      <c r="F2986" t="s">
        <v>42</v>
      </c>
      <c r="G2986">
        <v>30</v>
      </c>
      <c r="H2986" t="s">
        <v>61</v>
      </c>
      <c r="I2986" t="s">
        <v>2229</v>
      </c>
      <c r="J2986" s="1">
        <v>42421.560416666667</v>
      </c>
      <c r="K2986" s="1">
        <v>42422.797222222223</v>
      </c>
      <c r="L2986">
        <v>84</v>
      </c>
      <c r="M2986" t="s">
        <v>167</v>
      </c>
      <c r="N2986">
        <v>4</v>
      </c>
      <c r="O2986">
        <v>4</v>
      </c>
      <c r="P2986" t="s">
        <v>120</v>
      </c>
      <c r="Q2986" t="s">
        <v>82</v>
      </c>
      <c r="R2986" t="s">
        <v>91</v>
      </c>
      <c r="S2986" s="2">
        <v>42370</v>
      </c>
      <c r="T2986" s="2">
        <v>42460</v>
      </c>
      <c r="U2986">
        <v>5482803</v>
      </c>
      <c r="V2986" t="s">
        <v>49</v>
      </c>
      <c r="W2986">
        <v>470635</v>
      </c>
      <c r="X2986" t="s">
        <v>2230</v>
      </c>
      <c r="Y2986">
        <v>4853683</v>
      </c>
      <c r="Z2986" t="s">
        <v>226</v>
      </c>
      <c r="AA2986">
        <v>2072824</v>
      </c>
      <c r="AB2986" t="s">
        <v>52</v>
      </c>
      <c r="AC2986">
        <v>1413658</v>
      </c>
      <c r="AD2986" t="s">
        <v>121</v>
      </c>
      <c r="AE2986">
        <v>423490</v>
      </c>
      <c r="AF2986" t="s">
        <v>84</v>
      </c>
      <c r="AG2986" t="s">
        <v>137</v>
      </c>
      <c r="AH2986">
        <v>42</v>
      </c>
      <c r="AI2986" t="s">
        <v>75</v>
      </c>
      <c r="AJ2986">
        <v>18</v>
      </c>
      <c r="AK2986" t="s">
        <v>55</v>
      </c>
      <c r="AL2986">
        <v>16</v>
      </c>
    </row>
    <row r="2987" spans="1:38" ht="15.5" x14ac:dyDescent="0.35">
      <c r="A2987">
        <v>809125</v>
      </c>
      <c r="B2987" t="s">
        <v>315</v>
      </c>
      <c r="C2987" t="s">
        <v>305</v>
      </c>
      <c r="D2987" t="s">
        <v>1219</v>
      </c>
      <c r="E2987" t="s">
        <v>224</v>
      </c>
      <c r="F2987" t="s">
        <v>42</v>
      </c>
      <c r="G2987">
        <v>53</v>
      </c>
      <c r="H2987" t="s">
        <v>43</v>
      </c>
      <c r="I2987" t="s">
        <v>2229</v>
      </c>
      <c r="J2987" s="1">
        <v>42448.743055555555</v>
      </c>
      <c r="K2987" s="1">
        <v>42448.743055555555</v>
      </c>
      <c r="L2987">
        <v>24</v>
      </c>
      <c r="M2987" t="s">
        <v>759</v>
      </c>
      <c r="N2987">
        <v>1</v>
      </c>
      <c r="O2987">
        <v>1</v>
      </c>
      <c r="P2987" t="s">
        <v>125</v>
      </c>
      <c r="Q2987" t="s">
        <v>63</v>
      </c>
      <c r="R2987" t="s">
        <v>48</v>
      </c>
      <c r="S2987" s="2">
        <v>42370</v>
      </c>
      <c r="T2987" s="2">
        <v>42460</v>
      </c>
      <c r="U2987">
        <v>5482803</v>
      </c>
      <c r="V2987" t="s">
        <v>49</v>
      </c>
      <c r="W2987">
        <v>470635</v>
      </c>
      <c r="X2987" t="s">
        <v>2230</v>
      </c>
      <c r="Y2987">
        <v>4853683</v>
      </c>
      <c r="Z2987" t="s">
        <v>226</v>
      </c>
      <c r="AA2987">
        <v>2072824</v>
      </c>
      <c r="AB2987" t="s">
        <v>52</v>
      </c>
      <c r="AC2987">
        <v>3020120</v>
      </c>
      <c r="AD2987" t="s">
        <v>127</v>
      </c>
      <c r="AE2987">
        <v>1076734</v>
      </c>
      <c r="AF2987" t="s">
        <v>66</v>
      </c>
      <c r="AG2987" t="s">
        <v>55</v>
      </c>
      <c r="AH2987">
        <v>24</v>
      </c>
      <c r="AI2987" t="s">
        <v>56</v>
      </c>
      <c r="AJ2987" t="s">
        <v>56</v>
      </c>
      <c r="AK2987" t="s">
        <v>56</v>
      </c>
      <c r="AL2987" t="s">
        <v>56</v>
      </c>
    </row>
    <row r="2988" spans="1:38" ht="15.5" x14ac:dyDescent="0.35">
      <c r="A2988">
        <v>809156</v>
      </c>
      <c r="B2988" t="s">
        <v>284</v>
      </c>
      <c r="C2988" t="s">
        <v>222</v>
      </c>
      <c r="D2988" t="s">
        <v>300</v>
      </c>
      <c r="E2988" t="s">
        <v>224</v>
      </c>
      <c r="F2988" t="s">
        <v>42</v>
      </c>
      <c r="G2988">
        <v>25</v>
      </c>
      <c r="H2988" t="s">
        <v>61</v>
      </c>
      <c r="I2988" t="s">
        <v>2229</v>
      </c>
      <c r="J2988" s="1">
        <v>42413.13958333333</v>
      </c>
      <c r="K2988" s="1">
        <v>42431.742361111108</v>
      </c>
      <c r="L2988">
        <v>1432</v>
      </c>
      <c r="M2988" t="s">
        <v>572</v>
      </c>
      <c r="N2988">
        <v>2</v>
      </c>
      <c r="O2988">
        <v>2</v>
      </c>
      <c r="P2988" t="s">
        <v>125</v>
      </c>
      <c r="Q2988" t="s">
        <v>97</v>
      </c>
      <c r="R2988" t="s">
        <v>48</v>
      </c>
      <c r="S2988" s="2">
        <v>42370</v>
      </c>
      <c r="T2988" s="2">
        <v>42460</v>
      </c>
      <c r="U2988">
        <v>5482803</v>
      </c>
      <c r="V2988" t="s">
        <v>49</v>
      </c>
      <c r="W2988">
        <v>470635</v>
      </c>
      <c r="X2988" t="s">
        <v>2230</v>
      </c>
      <c r="Y2988">
        <v>4853683</v>
      </c>
      <c r="Z2988" t="s">
        <v>226</v>
      </c>
      <c r="AA2988">
        <v>2072824</v>
      </c>
      <c r="AB2988" t="s">
        <v>52</v>
      </c>
      <c r="AC2988">
        <v>3020120</v>
      </c>
      <c r="AD2988" t="s">
        <v>127</v>
      </c>
      <c r="AE2988">
        <v>844526</v>
      </c>
      <c r="AF2988" t="s">
        <v>98</v>
      </c>
      <c r="AG2988" t="s">
        <v>85</v>
      </c>
      <c r="AH2988">
        <v>1422</v>
      </c>
      <c r="AI2988" t="s">
        <v>67</v>
      </c>
      <c r="AJ2988">
        <v>10</v>
      </c>
      <c r="AK2988" t="s">
        <v>56</v>
      </c>
      <c r="AL2988" t="s">
        <v>56</v>
      </c>
    </row>
    <row r="2989" spans="1:38" ht="15.5" x14ac:dyDescent="0.35">
      <c r="A2989">
        <v>809177</v>
      </c>
      <c r="B2989" t="s">
        <v>349</v>
      </c>
      <c r="C2989" t="s">
        <v>233</v>
      </c>
      <c r="D2989" t="s">
        <v>350</v>
      </c>
      <c r="E2989" t="s">
        <v>224</v>
      </c>
      <c r="F2989" t="s">
        <v>42</v>
      </c>
      <c r="G2989">
        <v>37</v>
      </c>
      <c r="H2989" t="s">
        <v>43</v>
      </c>
      <c r="I2989" t="s">
        <v>2229</v>
      </c>
      <c r="J2989" s="1">
        <v>42423.379861111112</v>
      </c>
      <c r="K2989" s="1">
        <v>42447.7</v>
      </c>
      <c r="L2989">
        <v>818</v>
      </c>
      <c r="M2989" t="s">
        <v>1529</v>
      </c>
      <c r="N2989">
        <v>2</v>
      </c>
      <c r="O2989">
        <v>2</v>
      </c>
      <c r="P2989" t="s">
        <v>125</v>
      </c>
      <c r="Q2989" t="s">
        <v>142</v>
      </c>
      <c r="R2989" t="s">
        <v>48</v>
      </c>
      <c r="S2989" s="2">
        <v>42370</v>
      </c>
      <c r="T2989" s="2">
        <v>42460</v>
      </c>
      <c r="U2989">
        <v>5482803</v>
      </c>
      <c r="V2989" t="s">
        <v>49</v>
      </c>
      <c r="W2989">
        <v>470635</v>
      </c>
      <c r="X2989" t="s">
        <v>2230</v>
      </c>
      <c r="Y2989">
        <v>4853683</v>
      </c>
      <c r="Z2989" t="s">
        <v>226</v>
      </c>
      <c r="AA2989">
        <v>2072824</v>
      </c>
      <c r="AB2989" t="s">
        <v>52</v>
      </c>
      <c r="AC2989">
        <v>3020120</v>
      </c>
      <c r="AD2989" t="s">
        <v>127</v>
      </c>
      <c r="AE2989">
        <v>898313</v>
      </c>
      <c r="AF2989" t="s">
        <v>143</v>
      </c>
      <c r="AG2989" t="s">
        <v>137</v>
      </c>
      <c r="AH2989">
        <v>816</v>
      </c>
      <c r="AI2989" t="s">
        <v>75</v>
      </c>
      <c r="AJ2989">
        <v>2</v>
      </c>
      <c r="AK2989" t="s">
        <v>56</v>
      </c>
      <c r="AL2989" t="s">
        <v>56</v>
      </c>
    </row>
    <row r="2990" spans="1:38" ht="15.5" x14ac:dyDescent="0.35">
      <c r="A2990">
        <v>809192</v>
      </c>
      <c r="B2990" t="s">
        <v>236</v>
      </c>
      <c r="C2990" t="s">
        <v>342</v>
      </c>
      <c r="D2990" t="s">
        <v>238</v>
      </c>
      <c r="E2990" t="s">
        <v>224</v>
      </c>
      <c r="F2990" t="s">
        <v>42</v>
      </c>
      <c r="G2990">
        <v>30</v>
      </c>
      <c r="H2990" t="s">
        <v>61</v>
      </c>
      <c r="I2990" t="s">
        <v>2229</v>
      </c>
      <c r="J2990" s="1">
        <v>42414.720138888886</v>
      </c>
      <c r="K2990" s="1">
        <v>42414.720138888886</v>
      </c>
      <c r="L2990">
        <v>33</v>
      </c>
      <c r="M2990" t="s">
        <v>859</v>
      </c>
      <c r="N2990">
        <v>1</v>
      </c>
      <c r="O2990">
        <v>1</v>
      </c>
      <c r="P2990" t="s">
        <v>120</v>
      </c>
      <c r="Q2990" t="s">
        <v>90</v>
      </c>
      <c r="R2990" t="s">
        <v>48</v>
      </c>
      <c r="S2990" s="2">
        <v>42370</v>
      </c>
      <c r="T2990" s="2">
        <v>42460</v>
      </c>
      <c r="U2990">
        <v>5482803</v>
      </c>
      <c r="V2990" t="s">
        <v>49</v>
      </c>
      <c r="W2990">
        <v>470635</v>
      </c>
      <c r="X2990" t="s">
        <v>2230</v>
      </c>
      <c r="Y2990">
        <v>4853683</v>
      </c>
      <c r="Z2990" t="s">
        <v>226</v>
      </c>
      <c r="AA2990">
        <v>2072824</v>
      </c>
      <c r="AB2990" t="s">
        <v>52</v>
      </c>
      <c r="AC2990">
        <v>1413658</v>
      </c>
      <c r="AD2990" t="s">
        <v>121</v>
      </c>
      <c r="AE2990">
        <v>683167</v>
      </c>
      <c r="AF2990" t="s">
        <v>92</v>
      </c>
      <c r="AG2990" t="s">
        <v>55</v>
      </c>
      <c r="AH2990">
        <v>33</v>
      </c>
      <c r="AI2990" t="s">
        <v>56</v>
      </c>
      <c r="AJ2990" t="s">
        <v>56</v>
      </c>
      <c r="AK2990" t="s">
        <v>56</v>
      </c>
      <c r="AL2990" t="s">
        <v>56</v>
      </c>
    </row>
    <row r="2991" spans="1:38" ht="15.5" x14ac:dyDescent="0.35">
      <c r="A2991">
        <v>809198</v>
      </c>
      <c r="B2991" t="s">
        <v>315</v>
      </c>
      <c r="C2991" t="s">
        <v>237</v>
      </c>
      <c r="D2991" t="s">
        <v>1219</v>
      </c>
      <c r="E2991" t="s">
        <v>224</v>
      </c>
      <c r="F2991" t="s">
        <v>42</v>
      </c>
      <c r="G2991">
        <v>32</v>
      </c>
      <c r="H2991" t="s">
        <v>61</v>
      </c>
      <c r="I2991" t="s">
        <v>2229</v>
      </c>
      <c r="J2991" s="1">
        <v>42405.509027777778</v>
      </c>
      <c r="K2991" s="1">
        <v>42411.740972222222</v>
      </c>
      <c r="L2991">
        <v>1838</v>
      </c>
      <c r="M2991" t="s">
        <v>2000</v>
      </c>
      <c r="N2991">
        <v>4</v>
      </c>
      <c r="O2991">
        <v>2</v>
      </c>
      <c r="P2991" t="s">
        <v>120</v>
      </c>
      <c r="Q2991" t="s">
        <v>113</v>
      </c>
      <c r="R2991" t="s">
        <v>48</v>
      </c>
      <c r="S2991" s="2">
        <v>42370</v>
      </c>
      <c r="T2991" s="2">
        <v>42460</v>
      </c>
      <c r="U2991">
        <v>5482803</v>
      </c>
      <c r="V2991" t="s">
        <v>49</v>
      </c>
      <c r="W2991">
        <v>470635</v>
      </c>
      <c r="X2991" t="s">
        <v>2230</v>
      </c>
      <c r="Y2991">
        <v>4853683</v>
      </c>
      <c r="Z2991" t="s">
        <v>226</v>
      </c>
      <c r="AA2991">
        <v>2072824</v>
      </c>
      <c r="AB2991" t="s">
        <v>52</v>
      </c>
      <c r="AC2991">
        <v>1413658</v>
      </c>
      <c r="AD2991" t="s">
        <v>121</v>
      </c>
      <c r="AE2991">
        <v>837876</v>
      </c>
      <c r="AF2991" t="s">
        <v>115</v>
      </c>
      <c r="AG2991" t="s">
        <v>116</v>
      </c>
      <c r="AH2991">
        <v>1286</v>
      </c>
      <c r="AI2991" t="s">
        <v>76</v>
      </c>
      <c r="AJ2991">
        <v>552</v>
      </c>
      <c r="AK2991" t="s">
        <v>56</v>
      </c>
      <c r="AL2991" t="s">
        <v>56</v>
      </c>
    </row>
    <row r="2992" spans="1:38" ht="15.5" x14ac:dyDescent="0.35">
      <c r="A2992">
        <v>809286</v>
      </c>
      <c r="B2992" t="s">
        <v>264</v>
      </c>
      <c r="C2992" t="s">
        <v>145</v>
      </c>
      <c r="D2992" t="s">
        <v>266</v>
      </c>
      <c r="E2992" t="s">
        <v>224</v>
      </c>
      <c r="F2992" t="s">
        <v>123</v>
      </c>
      <c r="G2992">
        <v>35</v>
      </c>
      <c r="H2992" t="s">
        <v>61</v>
      </c>
      <c r="I2992" t="s">
        <v>2229</v>
      </c>
      <c r="J2992" s="1">
        <v>42435.313888888886</v>
      </c>
      <c r="K2992" s="1">
        <v>42435.313888888886</v>
      </c>
      <c r="L2992">
        <v>845</v>
      </c>
      <c r="M2992" t="s">
        <v>2324</v>
      </c>
      <c r="N2992">
        <v>1</v>
      </c>
      <c r="O2992">
        <v>1</v>
      </c>
      <c r="P2992" t="s">
        <v>125</v>
      </c>
      <c r="Q2992" t="s">
        <v>90</v>
      </c>
      <c r="R2992" t="s">
        <v>64</v>
      </c>
      <c r="S2992" s="2">
        <v>42370</v>
      </c>
      <c r="T2992" s="2">
        <v>42460</v>
      </c>
      <c r="U2992">
        <v>5482803</v>
      </c>
      <c r="V2992" t="s">
        <v>49</v>
      </c>
      <c r="W2992">
        <v>470635</v>
      </c>
      <c r="X2992" t="s">
        <v>2230</v>
      </c>
      <c r="Y2992">
        <v>4853683</v>
      </c>
      <c r="Z2992" t="s">
        <v>226</v>
      </c>
      <c r="AA2992">
        <v>649259</v>
      </c>
      <c r="AB2992" t="s">
        <v>126</v>
      </c>
      <c r="AC2992">
        <v>3020120</v>
      </c>
      <c r="AD2992" t="s">
        <v>127</v>
      </c>
      <c r="AE2992">
        <v>683167</v>
      </c>
      <c r="AF2992" t="s">
        <v>92</v>
      </c>
      <c r="AG2992" t="s">
        <v>128</v>
      </c>
      <c r="AH2992">
        <v>845</v>
      </c>
      <c r="AI2992" t="s">
        <v>56</v>
      </c>
      <c r="AJ2992" t="s">
        <v>56</v>
      </c>
      <c r="AK2992" t="s">
        <v>56</v>
      </c>
      <c r="AL2992" t="s">
        <v>56</v>
      </c>
    </row>
    <row r="2993" spans="1:38" ht="15.5" x14ac:dyDescent="0.35">
      <c r="A2993">
        <v>809304</v>
      </c>
      <c r="B2993" t="s">
        <v>448</v>
      </c>
      <c r="C2993" t="s">
        <v>145</v>
      </c>
      <c r="D2993" t="s">
        <v>491</v>
      </c>
      <c r="E2993" t="s">
        <v>224</v>
      </c>
      <c r="F2993" t="s">
        <v>42</v>
      </c>
      <c r="G2993">
        <v>49</v>
      </c>
      <c r="H2993" t="s">
        <v>43</v>
      </c>
      <c r="I2993" t="s">
        <v>2229</v>
      </c>
      <c r="J2993" s="1">
        <v>42394.371527777781</v>
      </c>
      <c r="K2993" s="1">
        <v>42459.357638888891</v>
      </c>
      <c r="L2993">
        <v>839</v>
      </c>
      <c r="M2993" t="s">
        <v>2325</v>
      </c>
      <c r="N2993">
        <v>3</v>
      </c>
      <c r="O2993">
        <v>3</v>
      </c>
      <c r="P2993" t="s">
        <v>125</v>
      </c>
      <c r="Q2993" t="s">
        <v>97</v>
      </c>
      <c r="R2993" t="s">
        <v>64</v>
      </c>
      <c r="S2993" s="2">
        <v>42370</v>
      </c>
      <c r="T2993" s="2">
        <v>42460</v>
      </c>
      <c r="U2993">
        <v>5482803</v>
      </c>
      <c r="V2993" t="s">
        <v>49</v>
      </c>
      <c r="W2993">
        <v>470635</v>
      </c>
      <c r="X2993" t="s">
        <v>2230</v>
      </c>
      <c r="Y2993">
        <v>4853683</v>
      </c>
      <c r="Z2993" t="s">
        <v>226</v>
      </c>
      <c r="AA2993">
        <v>2072824</v>
      </c>
      <c r="AB2993" t="s">
        <v>52</v>
      </c>
      <c r="AC2993">
        <v>3020120</v>
      </c>
      <c r="AD2993" t="s">
        <v>127</v>
      </c>
      <c r="AE2993">
        <v>844526</v>
      </c>
      <c r="AF2993" t="s">
        <v>98</v>
      </c>
      <c r="AG2993" t="s">
        <v>205</v>
      </c>
      <c r="AH2993">
        <v>468</v>
      </c>
      <c r="AI2993" t="s">
        <v>76</v>
      </c>
      <c r="AJ2993">
        <v>285</v>
      </c>
      <c r="AK2993" t="s">
        <v>116</v>
      </c>
      <c r="AL2993">
        <v>86</v>
      </c>
    </row>
    <row r="2994" spans="1:38" ht="15.5" x14ac:dyDescent="0.35">
      <c r="A2994">
        <v>809360</v>
      </c>
      <c r="B2994" t="s">
        <v>360</v>
      </c>
      <c r="C2994" t="s">
        <v>180</v>
      </c>
      <c r="D2994" t="s">
        <v>1145</v>
      </c>
      <c r="E2994" t="s">
        <v>224</v>
      </c>
      <c r="F2994" t="s">
        <v>42</v>
      </c>
      <c r="G2994">
        <v>13</v>
      </c>
      <c r="H2994" t="s">
        <v>72</v>
      </c>
      <c r="I2994" t="s">
        <v>2229</v>
      </c>
      <c r="J2994" s="1">
        <v>42418.862500000003</v>
      </c>
      <c r="K2994" s="1">
        <v>42424.379861111112</v>
      </c>
      <c r="L2994">
        <v>236</v>
      </c>
      <c r="M2994" t="s">
        <v>401</v>
      </c>
      <c r="N2994">
        <v>6</v>
      </c>
      <c r="O2994">
        <v>3</v>
      </c>
      <c r="P2994" t="s">
        <v>120</v>
      </c>
      <c r="Q2994" t="s">
        <v>97</v>
      </c>
      <c r="R2994" t="s">
        <v>64</v>
      </c>
      <c r="S2994" s="2">
        <v>42370</v>
      </c>
      <c r="T2994" s="2">
        <v>42460</v>
      </c>
      <c r="U2994">
        <v>5482803</v>
      </c>
      <c r="V2994" t="s">
        <v>49</v>
      </c>
      <c r="W2994">
        <v>470635</v>
      </c>
      <c r="X2994" t="s">
        <v>2230</v>
      </c>
      <c r="Y2994">
        <v>4853683</v>
      </c>
      <c r="Z2994" t="s">
        <v>226</v>
      </c>
      <c r="AA2994">
        <v>2072824</v>
      </c>
      <c r="AB2994" t="s">
        <v>52</v>
      </c>
      <c r="AC2994">
        <v>1413658</v>
      </c>
      <c r="AD2994" t="s">
        <v>121</v>
      </c>
      <c r="AE2994">
        <v>844526</v>
      </c>
      <c r="AF2994" t="s">
        <v>98</v>
      </c>
      <c r="AG2994" t="s">
        <v>137</v>
      </c>
      <c r="AH2994">
        <v>136</v>
      </c>
      <c r="AI2994" t="s">
        <v>55</v>
      </c>
      <c r="AJ2994">
        <v>56</v>
      </c>
      <c r="AK2994" t="s">
        <v>116</v>
      </c>
      <c r="AL2994">
        <v>44</v>
      </c>
    </row>
    <row r="2995" spans="1:38" ht="15.5" x14ac:dyDescent="0.35">
      <c r="A2995">
        <v>809364</v>
      </c>
      <c r="B2995" t="s">
        <v>236</v>
      </c>
      <c r="C2995" t="s">
        <v>394</v>
      </c>
      <c r="D2995" t="s">
        <v>1285</v>
      </c>
      <c r="E2995" t="s">
        <v>224</v>
      </c>
      <c r="F2995" t="s">
        <v>71</v>
      </c>
      <c r="G2995">
        <v>36</v>
      </c>
      <c r="H2995" t="s">
        <v>43</v>
      </c>
      <c r="I2995" t="s">
        <v>2229</v>
      </c>
      <c r="J2995" s="1">
        <v>42435.34652777778</v>
      </c>
      <c r="K2995" s="1">
        <v>42435.704861111109</v>
      </c>
      <c r="L2995">
        <v>87</v>
      </c>
      <c r="M2995" t="s">
        <v>363</v>
      </c>
      <c r="N2995">
        <v>2</v>
      </c>
      <c r="O2995">
        <v>2</v>
      </c>
      <c r="P2995" t="s">
        <v>125</v>
      </c>
      <c r="Q2995" t="s">
        <v>90</v>
      </c>
      <c r="R2995" t="s">
        <v>48</v>
      </c>
      <c r="S2995" s="2">
        <v>42370</v>
      </c>
      <c r="T2995" s="2">
        <v>42460</v>
      </c>
      <c r="U2995">
        <v>5482803</v>
      </c>
      <c r="V2995" t="s">
        <v>49</v>
      </c>
      <c r="W2995">
        <v>470635</v>
      </c>
      <c r="X2995" t="s">
        <v>2230</v>
      </c>
      <c r="Y2995">
        <v>4853683</v>
      </c>
      <c r="Z2995" t="s">
        <v>226</v>
      </c>
      <c r="AA2995">
        <v>1253064</v>
      </c>
      <c r="AB2995" t="s">
        <v>74</v>
      </c>
      <c r="AC2995">
        <v>3020120</v>
      </c>
      <c r="AD2995" t="s">
        <v>127</v>
      </c>
      <c r="AE2995">
        <v>683167</v>
      </c>
      <c r="AF2995" t="s">
        <v>92</v>
      </c>
      <c r="AG2995" t="s">
        <v>205</v>
      </c>
      <c r="AH2995">
        <v>56</v>
      </c>
      <c r="AI2995" t="s">
        <v>117</v>
      </c>
      <c r="AJ2995">
        <v>31</v>
      </c>
      <c r="AK2995" t="s">
        <v>56</v>
      </c>
      <c r="AL2995" t="s">
        <v>56</v>
      </c>
    </row>
    <row r="2996" spans="1:38" ht="15.5" x14ac:dyDescent="0.35">
      <c r="A2996">
        <v>809395</v>
      </c>
      <c r="B2996" t="s">
        <v>372</v>
      </c>
      <c r="C2996" t="s">
        <v>69</v>
      </c>
      <c r="D2996" t="s">
        <v>1149</v>
      </c>
      <c r="E2996" t="s">
        <v>224</v>
      </c>
      <c r="F2996" t="s">
        <v>60</v>
      </c>
      <c r="G2996">
        <v>20</v>
      </c>
      <c r="H2996" t="s">
        <v>151</v>
      </c>
      <c r="I2996" t="s">
        <v>2229</v>
      </c>
      <c r="J2996" s="1">
        <v>42421.822916666664</v>
      </c>
      <c r="K2996" s="1">
        <v>42421.822916666664</v>
      </c>
      <c r="L2996">
        <v>19</v>
      </c>
      <c r="M2996" t="s">
        <v>621</v>
      </c>
      <c r="N2996">
        <v>1</v>
      </c>
      <c r="O2996">
        <v>1</v>
      </c>
      <c r="P2996" t="s">
        <v>120</v>
      </c>
      <c r="Q2996" t="s">
        <v>90</v>
      </c>
      <c r="R2996" t="s">
        <v>91</v>
      </c>
      <c r="S2996" s="2">
        <v>42370</v>
      </c>
      <c r="T2996" s="2">
        <v>42460</v>
      </c>
      <c r="U2996">
        <v>5482803</v>
      </c>
      <c r="V2996" t="s">
        <v>49</v>
      </c>
      <c r="W2996">
        <v>470635</v>
      </c>
      <c r="X2996" t="s">
        <v>2230</v>
      </c>
      <c r="Y2996">
        <v>4853683</v>
      </c>
      <c r="Z2996" t="s">
        <v>226</v>
      </c>
      <c r="AA2996">
        <v>883948</v>
      </c>
      <c r="AB2996" t="s">
        <v>65</v>
      </c>
      <c r="AC2996">
        <v>1413658</v>
      </c>
      <c r="AD2996" t="s">
        <v>121</v>
      </c>
      <c r="AE2996">
        <v>683167</v>
      </c>
      <c r="AF2996" t="s">
        <v>92</v>
      </c>
      <c r="AG2996" t="s">
        <v>67</v>
      </c>
      <c r="AH2996">
        <v>19</v>
      </c>
      <c r="AI2996" t="s">
        <v>56</v>
      </c>
      <c r="AJ2996" t="s">
        <v>56</v>
      </c>
      <c r="AK2996" t="s">
        <v>56</v>
      </c>
      <c r="AL2996" t="s">
        <v>56</v>
      </c>
    </row>
    <row r="2997" spans="1:38" ht="15.5" x14ac:dyDescent="0.35">
      <c r="A2997">
        <v>809423</v>
      </c>
      <c r="B2997" t="s">
        <v>243</v>
      </c>
      <c r="C2997" t="s">
        <v>69</v>
      </c>
      <c r="D2997" t="s">
        <v>756</v>
      </c>
      <c r="E2997" t="s">
        <v>224</v>
      </c>
      <c r="F2997" t="s">
        <v>123</v>
      </c>
      <c r="G2997">
        <v>30</v>
      </c>
      <c r="H2997" t="s">
        <v>61</v>
      </c>
      <c r="I2997" t="s">
        <v>2229</v>
      </c>
      <c r="J2997" s="1">
        <v>42381.834027777775</v>
      </c>
      <c r="K2997" s="1">
        <v>42381.834027777775</v>
      </c>
      <c r="L2997">
        <v>702</v>
      </c>
      <c r="M2997" t="s">
        <v>1967</v>
      </c>
      <c r="N2997">
        <v>1</v>
      </c>
      <c r="O2997">
        <v>1</v>
      </c>
      <c r="P2997" t="s">
        <v>46</v>
      </c>
      <c r="Q2997" t="s">
        <v>47</v>
      </c>
      <c r="R2997" t="s">
        <v>91</v>
      </c>
      <c r="S2997" s="2">
        <v>42370</v>
      </c>
      <c r="T2997" s="2">
        <v>42460</v>
      </c>
      <c r="U2997">
        <v>5482803</v>
      </c>
      <c r="V2997" t="s">
        <v>49</v>
      </c>
      <c r="W2997">
        <v>470635</v>
      </c>
      <c r="X2997" t="s">
        <v>2230</v>
      </c>
      <c r="Y2997">
        <v>4853683</v>
      </c>
      <c r="Z2997" t="s">
        <v>226</v>
      </c>
      <c r="AA2997">
        <v>649259</v>
      </c>
      <c r="AB2997" t="s">
        <v>126</v>
      </c>
      <c r="AC2997">
        <v>1049025</v>
      </c>
      <c r="AD2997" t="s">
        <v>53</v>
      </c>
      <c r="AE2997">
        <v>718697</v>
      </c>
      <c r="AF2997" t="s">
        <v>54</v>
      </c>
      <c r="AG2997" t="s">
        <v>137</v>
      </c>
      <c r="AH2997">
        <v>702</v>
      </c>
      <c r="AI2997" t="s">
        <v>56</v>
      </c>
      <c r="AJ2997" t="s">
        <v>56</v>
      </c>
      <c r="AK2997" t="s">
        <v>56</v>
      </c>
      <c r="AL2997" t="s">
        <v>56</v>
      </c>
    </row>
    <row r="2998" spans="1:38" ht="15.5" x14ac:dyDescent="0.35">
      <c r="A2998">
        <v>809556</v>
      </c>
      <c r="B2998" t="s">
        <v>270</v>
      </c>
      <c r="C2998" t="s">
        <v>100</v>
      </c>
      <c r="D2998" t="s">
        <v>457</v>
      </c>
      <c r="E2998" t="s">
        <v>224</v>
      </c>
      <c r="F2998" t="s">
        <v>60</v>
      </c>
      <c r="G2998">
        <v>54</v>
      </c>
      <c r="H2998" t="s">
        <v>43</v>
      </c>
      <c r="I2998" t="s">
        <v>2229</v>
      </c>
      <c r="J2998" s="1">
        <v>42421.629166666666</v>
      </c>
      <c r="K2998" s="1">
        <v>42423.541666666664</v>
      </c>
      <c r="L2998">
        <v>59</v>
      </c>
      <c r="M2998" t="s">
        <v>161</v>
      </c>
      <c r="N2998">
        <v>2</v>
      </c>
      <c r="O2998">
        <v>2</v>
      </c>
      <c r="P2998" t="s">
        <v>120</v>
      </c>
      <c r="Q2998" t="s">
        <v>47</v>
      </c>
      <c r="R2998" t="s">
        <v>48</v>
      </c>
      <c r="S2998" s="2">
        <v>42370</v>
      </c>
      <c r="T2998" s="2">
        <v>42460</v>
      </c>
      <c r="U2998">
        <v>5482803</v>
      </c>
      <c r="V2998" t="s">
        <v>49</v>
      </c>
      <c r="W2998">
        <v>470635</v>
      </c>
      <c r="X2998" t="s">
        <v>2230</v>
      </c>
      <c r="Y2998">
        <v>4853683</v>
      </c>
      <c r="Z2998" t="s">
        <v>226</v>
      </c>
      <c r="AA2998">
        <v>883948</v>
      </c>
      <c r="AB2998" t="s">
        <v>65</v>
      </c>
      <c r="AC2998">
        <v>1413658</v>
      </c>
      <c r="AD2998" t="s">
        <v>121</v>
      </c>
      <c r="AE2998">
        <v>718697</v>
      </c>
      <c r="AF2998" t="s">
        <v>54</v>
      </c>
      <c r="AG2998" t="s">
        <v>205</v>
      </c>
      <c r="AH2998">
        <v>40</v>
      </c>
      <c r="AI2998" t="s">
        <v>55</v>
      </c>
      <c r="AJ2998">
        <v>19</v>
      </c>
      <c r="AK2998" t="s">
        <v>56</v>
      </c>
      <c r="AL2998" t="s">
        <v>56</v>
      </c>
    </row>
    <row r="2999" spans="1:38" ht="15.5" x14ac:dyDescent="0.35">
      <c r="A2999">
        <v>809567</v>
      </c>
      <c r="B2999" t="s">
        <v>461</v>
      </c>
      <c r="C2999" t="s">
        <v>387</v>
      </c>
      <c r="D2999" t="s">
        <v>462</v>
      </c>
      <c r="E2999" t="s">
        <v>224</v>
      </c>
      <c r="F2999" t="s">
        <v>71</v>
      </c>
      <c r="G2999">
        <v>29</v>
      </c>
      <c r="H2999" t="s">
        <v>61</v>
      </c>
      <c r="I2999" t="s">
        <v>2229</v>
      </c>
      <c r="J2999" s="1">
        <v>42383.419444444444</v>
      </c>
      <c r="K2999" s="1">
        <v>42438.554166666669</v>
      </c>
      <c r="L2999">
        <v>3420</v>
      </c>
      <c r="M2999" t="s">
        <v>1714</v>
      </c>
      <c r="N2999">
        <v>4</v>
      </c>
      <c r="O2999">
        <v>2</v>
      </c>
      <c r="P2999" t="s">
        <v>125</v>
      </c>
      <c r="Q2999" t="s">
        <v>97</v>
      </c>
      <c r="R2999" t="s">
        <v>48</v>
      </c>
      <c r="S2999" s="2">
        <v>42370</v>
      </c>
      <c r="T2999" s="2">
        <v>42460</v>
      </c>
      <c r="U2999">
        <v>5482803</v>
      </c>
      <c r="V2999" t="s">
        <v>49</v>
      </c>
      <c r="W2999">
        <v>470635</v>
      </c>
      <c r="X2999" t="s">
        <v>2230</v>
      </c>
      <c r="Y2999">
        <v>4853683</v>
      </c>
      <c r="Z2999" t="s">
        <v>226</v>
      </c>
      <c r="AA2999">
        <v>1253064</v>
      </c>
      <c r="AB2999" t="s">
        <v>74</v>
      </c>
      <c r="AC2999">
        <v>3020120</v>
      </c>
      <c r="AD2999" t="s">
        <v>127</v>
      </c>
      <c r="AE2999">
        <v>844526</v>
      </c>
      <c r="AF2999" t="s">
        <v>98</v>
      </c>
      <c r="AG2999" t="s">
        <v>205</v>
      </c>
      <c r="AH2999">
        <v>2752</v>
      </c>
      <c r="AI2999" t="s">
        <v>116</v>
      </c>
      <c r="AJ2999">
        <v>668</v>
      </c>
      <c r="AK2999" t="s">
        <v>56</v>
      </c>
      <c r="AL2999" t="s">
        <v>56</v>
      </c>
    </row>
    <row r="3000" spans="1:38" ht="15.5" x14ac:dyDescent="0.35">
      <c r="A3000">
        <v>809577</v>
      </c>
      <c r="B3000" t="s">
        <v>301</v>
      </c>
      <c r="C3000" t="s">
        <v>394</v>
      </c>
      <c r="D3000" t="s">
        <v>739</v>
      </c>
      <c r="E3000" t="s">
        <v>224</v>
      </c>
      <c r="F3000" t="s">
        <v>42</v>
      </c>
      <c r="G3000">
        <v>26</v>
      </c>
      <c r="H3000" t="s">
        <v>61</v>
      </c>
      <c r="I3000" t="s">
        <v>2229</v>
      </c>
      <c r="J3000" s="1">
        <v>42419.809027777781</v>
      </c>
      <c r="K3000" s="1">
        <v>42423.870138888888</v>
      </c>
      <c r="L3000">
        <v>1317</v>
      </c>
      <c r="M3000" t="s">
        <v>2326</v>
      </c>
      <c r="N3000">
        <v>3</v>
      </c>
      <c r="O3000">
        <v>2</v>
      </c>
      <c r="P3000" t="s">
        <v>120</v>
      </c>
      <c r="Q3000" t="s">
        <v>47</v>
      </c>
      <c r="R3000" t="s">
        <v>91</v>
      </c>
      <c r="S3000" s="2">
        <v>42370</v>
      </c>
      <c r="T3000" s="2">
        <v>42460</v>
      </c>
      <c r="U3000">
        <v>5482803</v>
      </c>
      <c r="V3000" t="s">
        <v>49</v>
      </c>
      <c r="W3000">
        <v>470635</v>
      </c>
      <c r="X3000" t="s">
        <v>2230</v>
      </c>
      <c r="Y3000">
        <v>4853683</v>
      </c>
      <c r="Z3000" t="s">
        <v>226</v>
      </c>
      <c r="AA3000">
        <v>2072824</v>
      </c>
      <c r="AB3000" t="s">
        <v>52</v>
      </c>
      <c r="AC3000">
        <v>1413658</v>
      </c>
      <c r="AD3000" t="s">
        <v>121</v>
      </c>
      <c r="AE3000">
        <v>718697</v>
      </c>
      <c r="AF3000" t="s">
        <v>54</v>
      </c>
      <c r="AG3000" t="s">
        <v>76</v>
      </c>
      <c r="AH3000">
        <v>1266</v>
      </c>
      <c r="AI3000" t="s">
        <v>85</v>
      </c>
      <c r="AJ3000">
        <v>51</v>
      </c>
      <c r="AK3000" t="s">
        <v>56</v>
      </c>
      <c r="AL3000" t="s">
        <v>56</v>
      </c>
    </row>
    <row r="3001" spans="1:38" ht="15.5" x14ac:dyDescent="0.35">
      <c r="A3001">
        <v>809617</v>
      </c>
      <c r="B3001" t="s">
        <v>250</v>
      </c>
      <c r="C3001" t="s">
        <v>313</v>
      </c>
      <c r="D3001" t="s">
        <v>252</v>
      </c>
      <c r="E3001" t="s">
        <v>224</v>
      </c>
      <c r="F3001" t="s">
        <v>42</v>
      </c>
      <c r="G3001">
        <v>56</v>
      </c>
      <c r="H3001" t="s">
        <v>43</v>
      </c>
      <c r="I3001" t="s">
        <v>2229</v>
      </c>
      <c r="J3001" s="1">
        <v>42388.640277777777</v>
      </c>
      <c r="K3001" s="1">
        <v>42460.129861111112</v>
      </c>
      <c r="L3001">
        <v>558</v>
      </c>
      <c r="M3001" t="s">
        <v>839</v>
      </c>
      <c r="N3001">
        <v>2</v>
      </c>
      <c r="O3001">
        <v>2</v>
      </c>
      <c r="P3001" t="s">
        <v>125</v>
      </c>
      <c r="Q3001" t="s">
        <v>113</v>
      </c>
      <c r="R3001" t="s">
        <v>114</v>
      </c>
      <c r="S3001" s="2">
        <v>42370</v>
      </c>
      <c r="T3001" s="2">
        <v>42460</v>
      </c>
      <c r="U3001">
        <v>5482803</v>
      </c>
      <c r="V3001" t="s">
        <v>49</v>
      </c>
      <c r="W3001">
        <v>470635</v>
      </c>
      <c r="X3001" t="s">
        <v>2230</v>
      </c>
      <c r="Y3001">
        <v>4853683</v>
      </c>
      <c r="Z3001" t="s">
        <v>226</v>
      </c>
      <c r="AA3001">
        <v>2072824</v>
      </c>
      <c r="AB3001" t="s">
        <v>52</v>
      </c>
      <c r="AC3001">
        <v>3020120</v>
      </c>
      <c r="AD3001" t="s">
        <v>127</v>
      </c>
      <c r="AE3001">
        <v>837876</v>
      </c>
      <c r="AF3001" t="s">
        <v>115</v>
      </c>
      <c r="AG3001" t="s">
        <v>117</v>
      </c>
      <c r="AH3001">
        <v>509</v>
      </c>
      <c r="AI3001" t="s">
        <v>55</v>
      </c>
      <c r="AJ3001">
        <v>49</v>
      </c>
      <c r="AK3001" t="s">
        <v>56</v>
      </c>
      <c r="AL3001" t="s">
        <v>56</v>
      </c>
    </row>
    <row r="3002" spans="1:38" ht="15.5" x14ac:dyDescent="0.35">
      <c r="A3002">
        <v>809636</v>
      </c>
      <c r="B3002" t="s">
        <v>291</v>
      </c>
      <c r="C3002" t="s">
        <v>198</v>
      </c>
      <c r="D3002" t="s">
        <v>292</v>
      </c>
      <c r="E3002" t="s">
        <v>224</v>
      </c>
      <c r="F3002" t="s">
        <v>42</v>
      </c>
      <c r="G3002">
        <v>28</v>
      </c>
      <c r="H3002" t="s">
        <v>61</v>
      </c>
      <c r="I3002" t="s">
        <v>2229</v>
      </c>
      <c r="J3002" s="1">
        <v>42422.686111111114</v>
      </c>
      <c r="K3002" s="1">
        <v>42422.686111111114</v>
      </c>
      <c r="L3002">
        <v>6</v>
      </c>
      <c r="M3002" t="s">
        <v>499</v>
      </c>
      <c r="N3002">
        <v>1</v>
      </c>
      <c r="O3002">
        <v>1</v>
      </c>
      <c r="P3002" t="s">
        <v>120</v>
      </c>
      <c r="Q3002" t="s">
        <v>82</v>
      </c>
      <c r="R3002" t="s">
        <v>48</v>
      </c>
      <c r="S3002" s="2">
        <v>42370</v>
      </c>
      <c r="T3002" s="2">
        <v>42460</v>
      </c>
      <c r="U3002">
        <v>5482803</v>
      </c>
      <c r="V3002" t="s">
        <v>49</v>
      </c>
      <c r="W3002">
        <v>470635</v>
      </c>
      <c r="X3002" t="s">
        <v>2230</v>
      </c>
      <c r="Y3002">
        <v>4853683</v>
      </c>
      <c r="Z3002" t="s">
        <v>226</v>
      </c>
      <c r="AA3002">
        <v>2072824</v>
      </c>
      <c r="AB3002" t="s">
        <v>52</v>
      </c>
      <c r="AC3002">
        <v>1413658</v>
      </c>
      <c r="AD3002" t="s">
        <v>121</v>
      </c>
      <c r="AE3002">
        <v>423490</v>
      </c>
      <c r="AF3002" t="s">
        <v>84</v>
      </c>
      <c r="AG3002" t="s">
        <v>76</v>
      </c>
      <c r="AH3002">
        <v>6</v>
      </c>
      <c r="AI3002" t="s">
        <v>56</v>
      </c>
      <c r="AJ3002" t="s">
        <v>56</v>
      </c>
      <c r="AK3002" t="s">
        <v>56</v>
      </c>
      <c r="AL3002" t="s">
        <v>56</v>
      </c>
    </row>
    <row r="3003" spans="1:38" ht="15.5" x14ac:dyDescent="0.35">
      <c r="A3003">
        <v>809666</v>
      </c>
      <c r="B3003" t="s">
        <v>555</v>
      </c>
      <c r="C3003" t="s">
        <v>39</v>
      </c>
      <c r="D3003" t="s">
        <v>1182</v>
      </c>
      <c r="E3003" t="s">
        <v>224</v>
      </c>
      <c r="F3003" t="s">
        <v>42</v>
      </c>
      <c r="G3003">
        <v>29</v>
      </c>
      <c r="H3003" t="s">
        <v>61</v>
      </c>
      <c r="I3003" t="s">
        <v>2229</v>
      </c>
      <c r="J3003" s="1">
        <v>42419.341666666667</v>
      </c>
      <c r="K3003" s="1">
        <v>42419.341666666667</v>
      </c>
      <c r="L3003">
        <v>12</v>
      </c>
      <c r="M3003" t="s">
        <v>102</v>
      </c>
      <c r="N3003">
        <v>1</v>
      </c>
      <c r="O3003">
        <v>1</v>
      </c>
      <c r="P3003" t="s">
        <v>120</v>
      </c>
      <c r="Q3003" t="s">
        <v>142</v>
      </c>
      <c r="R3003" t="s">
        <v>64</v>
      </c>
      <c r="S3003" s="2">
        <v>42370</v>
      </c>
      <c r="T3003" s="2">
        <v>42460</v>
      </c>
      <c r="U3003">
        <v>5482803</v>
      </c>
      <c r="V3003" t="s">
        <v>49</v>
      </c>
      <c r="W3003">
        <v>470635</v>
      </c>
      <c r="X3003" t="s">
        <v>2230</v>
      </c>
      <c r="Y3003">
        <v>4853683</v>
      </c>
      <c r="Z3003" t="s">
        <v>226</v>
      </c>
      <c r="AA3003">
        <v>2072824</v>
      </c>
      <c r="AB3003" t="s">
        <v>52</v>
      </c>
      <c r="AC3003">
        <v>1413658</v>
      </c>
      <c r="AD3003" t="s">
        <v>121</v>
      </c>
      <c r="AE3003">
        <v>898313</v>
      </c>
      <c r="AF3003" t="s">
        <v>143</v>
      </c>
      <c r="AG3003" t="s">
        <v>85</v>
      </c>
      <c r="AH3003">
        <v>12</v>
      </c>
      <c r="AI3003" t="s">
        <v>56</v>
      </c>
      <c r="AJ3003" t="s">
        <v>56</v>
      </c>
      <c r="AK3003" t="s">
        <v>56</v>
      </c>
      <c r="AL3003" t="s">
        <v>56</v>
      </c>
    </row>
    <row r="3004" spans="1:38" ht="15.5" x14ac:dyDescent="0.35">
      <c r="A3004">
        <v>809681</v>
      </c>
      <c r="B3004" t="s">
        <v>406</v>
      </c>
      <c r="C3004" t="s">
        <v>209</v>
      </c>
      <c r="D3004" t="s">
        <v>574</v>
      </c>
      <c r="E3004" t="s">
        <v>224</v>
      </c>
      <c r="F3004" t="s">
        <v>42</v>
      </c>
      <c r="G3004">
        <v>26</v>
      </c>
      <c r="H3004" t="s">
        <v>61</v>
      </c>
      <c r="I3004" t="s">
        <v>2229</v>
      </c>
      <c r="J3004" s="1">
        <v>42421.242361111108</v>
      </c>
      <c r="K3004" s="1">
        <v>42434.679166666669</v>
      </c>
      <c r="L3004">
        <v>3925</v>
      </c>
      <c r="M3004" t="s">
        <v>2327</v>
      </c>
      <c r="N3004">
        <v>3</v>
      </c>
      <c r="O3004">
        <v>3</v>
      </c>
      <c r="P3004" t="s">
        <v>125</v>
      </c>
      <c r="Q3004" t="s">
        <v>63</v>
      </c>
      <c r="R3004" t="s">
        <v>48</v>
      </c>
      <c r="S3004" s="2">
        <v>42370</v>
      </c>
      <c r="T3004" s="2">
        <v>42460</v>
      </c>
      <c r="U3004">
        <v>5482803</v>
      </c>
      <c r="V3004" t="s">
        <v>49</v>
      </c>
      <c r="W3004">
        <v>470635</v>
      </c>
      <c r="X3004" t="s">
        <v>2230</v>
      </c>
      <c r="Y3004">
        <v>4853683</v>
      </c>
      <c r="Z3004" t="s">
        <v>226</v>
      </c>
      <c r="AA3004">
        <v>2072824</v>
      </c>
      <c r="AB3004" t="s">
        <v>52</v>
      </c>
      <c r="AC3004">
        <v>3020120</v>
      </c>
      <c r="AD3004" t="s">
        <v>127</v>
      </c>
      <c r="AE3004">
        <v>1076734</v>
      </c>
      <c r="AF3004" t="s">
        <v>66</v>
      </c>
      <c r="AG3004" t="s">
        <v>67</v>
      </c>
      <c r="AH3004">
        <v>3633</v>
      </c>
      <c r="AI3004" t="s">
        <v>55</v>
      </c>
      <c r="AJ3004">
        <v>177</v>
      </c>
      <c r="AK3004" t="s">
        <v>178</v>
      </c>
      <c r="AL3004">
        <v>115</v>
      </c>
    </row>
    <row r="3005" spans="1:38" ht="15.5" x14ac:dyDescent="0.35">
      <c r="A3005">
        <v>809715</v>
      </c>
      <c r="B3005" t="s">
        <v>331</v>
      </c>
      <c r="C3005" t="s">
        <v>394</v>
      </c>
      <c r="D3005" t="s">
        <v>332</v>
      </c>
      <c r="E3005" t="s">
        <v>224</v>
      </c>
      <c r="F3005" t="s">
        <v>42</v>
      </c>
      <c r="G3005">
        <v>41</v>
      </c>
      <c r="H3005" t="s">
        <v>43</v>
      </c>
      <c r="I3005" t="s">
        <v>2229</v>
      </c>
      <c r="J3005" s="1">
        <v>42422.755555555559</v>
      </c>
      <c r="K3005" s="1">
        <v>42453.418055555558</v>
      </c>
      <c r="L3005">
        <v>1616</v>
      </c>
      <c r="M3005" t="s">
        <v>1779</v>
      </c>
      <c r="N3005">
        <v>8</v>
      </c>
      <c r="O3005">
        <v>6</v>
      </c>
      <c r="P3005" t="s">
        <v>125</v>
      </c>
      <c r="Q3005" t="s">
        <v>113</v>
      </c>
      <c r="R3005" t="s">
        <v>64</v>
      </c>
      <c r="S3005" s="2">
        <v>42370</v>
      </c>
      <c r="T3005" s="2">
        <v>42460</v>
      </c>
      <c r="U3005">
        <v>5482803</v>
      </c>
      <c r="V3005" t="s">
        <v>49</v>
      </c>
      <c r="W3005">
        <v>470635</v>
      </c>
      <c r="X3005" t="s">
        <v>2230</v>
      </c>
      <c r="Y3005">
        <v>4853683</v>
      </c>
      <c r="Z3005" t="s">
        <v>226</v>
      </c>
      <c r="AA3005">
        <v>2072824</v>
      </c>
      <c r="AB3005" t="s">
        <v>52</v>
      </c>
      <c r="AC3005">
        <v>3020120</v>
      </c>
      <c r="AD3005" t="s">
        <v>127</v>
      </c>
      <c r="AE3005">
        <v>837876</v>
      </c>
      <c r="AF3005" t="s">
        <v>115</v>
      </c>
      <c r="AG3005" t="s">
        <v>205</v>
      </c>
      <c r="AH3005">
        <v>580</v>
      </c>
      <c r="AI3005" t="s">
        <v>76</v>
      </c>
      <c r="AJ3005">
        <v>492</v>
      </c>
      <c r="AK3005" t="s">
        <v>137</v>
      </c>
      <c r="AL3005">
        <v>218</v>
      </c>
    </row>
    <row r="3006" spans="1:38" ht="15.5" x14ac:dyDescent="0.35">
      <c r="A3006">
        <v>809741</v>
      </c>
      <c r="B3006" t="s">
        <v>250</v>
      </c>
      <c r="C3006" t="s">
        <v>186</v>
      </c>
      <c r="D3006" t="s">
        <v>611</v>
      </c>
      <c r="E3006" t="s">
        <v>224</v>
      </c>
      <c r="F3006" t="s">
        <v>42</v>
      </c>
      <c r="G3006">
        <v>27</v>
      </c>
      <c r="H3006" t="s">
        <v>61</v>
      </c>
      <c r="I3006" t="s">
        <v>2229</v>
      </c>
      <c r="J3006" s="1">
        <v>42404.279861111114</v>
      </c>
      <c r="K3006" s="1">
        <v>42411.859722222223</v>
      </c>
      <c r="L3006">
        <v>747</v>
      </c>
      <c r="M3006" t="s">
        <v>1669</v>
      </c>
      <c r="N3006">
        <v>4</v>
      </c>
      <c r="O3006">
        <v>3</v>
      </c>
      <c r="P3006" t="s">
        <v>120</v>
      </c>
      <c r="Q3006" t="s">
        <v>113</v>
      </c>
      <c r="R3006" t="s">
        <v>91</v>
      </c>
      <c r="S3006" s="2">
        <v>42370</v>
      </c>
      <c r="T3006" s="2">
        <v>42460</v>
      </c>
      <c r="U3006">
        <v>5482803</v>
      </c>
      <c r="V3006" t="s">
        <v>49</v>
      </c>
      <c r="W3006">
        <v>470635</v>
      </c>
      <c r="X3006" t="s">
        <v>2230</v>
      </c>
      <c r="Y3006">
        <v>4853683</v>
      </c>
      <c r="Z3006" t="s">
        <v>226</v>
      </c>
      <c r="AA3006">
        <v>2072824</v>
      </c>
      <c r="AB3006" t="s">
        <v>52</v>
      </c>
      <c r="AC3006">
        <v>1413658</v>
      </c>
      <c r="AD3006" t="s">
        <v>121</v>
      </c>
      <c r="AE3006">
        <v>837876</v>
      </c>
      <c r="AF3006" t="s">
        <v>115</v>
      </c>
      <c r="AG3006" t="s">
        <v>76</v>
      </c>
      <c r="AH3006">
        <v>714</v>
      </c>
      <c r="AI3006" t="s">
        <v>67</v>
      </c>
      <c r="AJ3006">
        <v>21</v>
      </c>
      <c r="AK3006" t="s">
        <v>117</v>
      </c>
      <c r="AL3006">
        <v>12</v>
      </c>
    </row>
    <row r="3007" spans="1:38" ht="15.5" x14ac:dyDescent="0.35">
      <c r="A3007">
        <v>809754</v>
      </c>
      <c r="B3007" t="s">
        <v>261</v>
      </c>
      <c r="C3007" t="s">
        <v>307</v>
      </c>
      <c r="D3007" t="s">
        <v>1270</v>
      </c>
      <c r="E3007" t="s">
        <v>224</v>
      </c>
      <c r="F3007" t="s">
        <v>71</v>
      </c>
      <c r="G3007">
        <v>32</v>
      </c>
      <c r="H3007" t="s">
        <v>61</v>
      </c>
      <c r="I3007" t="s">
        <v>2229</v>
      </c>
      <c r="J3007" s="1">
        <v>42425.448611111111</v>
      </c>
      <c r="K3007" s="1">
        <v>42425.448611111111</v>
      </c>
      <c r="L3007">
        <v>2396</v>
      </c>
      <c r="M3007" t="s">
        <v>2328</v>
      </c>
      <c r="N3007">
        <v>1</v>
      </c>
      <c r="O3007">
        <v>1</v>
      </c>
      <c r="P3007" t="s">
        <v>120</v>
      </c>
      <c r="Q3007" t="s">
        <v>113</v>
      </c>
      <c r="R3007" t="s">
        <v>64</v>
      </c>
      <c r="S3007" s="2">
        <v>42370</v>
      </c>
      <c r="T3007" s="2">
        <v>42460</v>
      </c>
      <c r="U3007">
        <v>5482803</v>
      </c>
      <c r="V3007" t="s">
        <v>49</v>
      </c>
      <c r="W3007">
        <v>470635</v>
      </c>
      <c r="X3007" t="s">
        <v>2230</v>
      </c>
      <c r="Y3007">
        <v>4853683</v>
      </c>
      <c r="Z3007" t="s">
        <v>226</v>
      </c>
      <c r="AA3007">
        <v>1253064</v>
      </c>
      <c r="AB3007" t="s">
        <v>74</v>
      </c>
      <c r="AC3007">
        <v>1413658</v>
      </c>
      <c r="AD3007" t="s">
        <v>121</v>
      </c>
      <c r="AE3007">
        <v>837876</v>
      </c>
      <c r="AF3007" t="s">
        <v>115</v>
      </c>
      <c r="AG3007" t="s">
        <v>205</v>
      </c>
      <c r="AH3007">
        <v>2396</v>
      </c>
      <c r="AI3007" t="s">
        <v>56</v>
      </c>
      <c r="AJ3007" t="s">
        <v>56</v>
      </c>
      <c r="AK3007" t="s">
        <v>56</v>
      </c>
      <c r="AL3007" t="s">
        <v>56</v>
      </c>
    </row>
    <row r="3008" spans="1:38" ht="15.5" x14ac:dyDescent="0.35">
      <c r="A3008">
        <v>809786</v>
      </c>
      <c r="B3008" t="s">
        <v>360</v>
      </c>
      <c r="C3008" t="s">
        <v>559</v>
      </c>
      <c r="D3008" t="s">
        <v>1145</v>
      </c>
      <c r="E3008" t="s">
        <v>224</v>
      </c>
      <c r="F3008" t="s">
        <v>80</v>
      </c>
      <c r="G3008">
        <v>33</v>
      </c>
      <c r="H3008" t="s">
        <v>61</v>
      </c>
      <c r="I3008" t="s">
        <v>2229</v>
      </c>
      <c r="J3008" s="1">
        <v>42383.743055555555</v>
      </c>
      <c r="K3008" s="1">
        <v>42383.743055555555</v>
      </c>
      <c r="L3008">
        <v>52</v>
      </c>
      <c r="M3008" t="s">
        <v>1133</v>
      </c>
      <c r="N3008">
        <v>1</v>
      </c>
      <c r="O3008">
        <v>1</v>
      </c>
      <c r="P3008" t="s">
        <v>46</v>
      </c>
      <c r="Q3008" t="s">
        <v>113</v>
      </c>
      <c r="R3008" t="s">
        <v>48</v>
      </c>
      <c r="S3008" s="2">
        <v>42370</v>
      </c>
      <c r="T3008" s="2">
        <v>42460</v>
      </c>
      <c r="U3008">
        <v>5482803</v>
      </c>
      <c r="V3008" t="s">
        <v>49</v>
      </c>
      <c r="W3008">
        <v>470635</v>
      </c>
      <c r="X3008" t="s">
        <v>2230</v>
      </c>
      <c r="Y3008">
        <v>4853683</v>
      </c>
      <c r="Z3008" t="s">
        <v>226</v>
      </c>
      <c r="AA3008">
        <v>575512</v>
      </c>
      <c r="AB3008" t="s">
        <v>83</v>
      </c>
      <c r="AC3008">
        <v>1049025</v>
      </c>
      <c r="AD3008" t="s">
        <v>53</v>
      </c>
      <c r="AE3008">
        <v>837876</v>
      </c>
      <c r="AF3008" t="s">
        <v>115</v>
      </c>
      <c r="AG3008" t="s">
        <v>137</v>
      </c>
      <c r="AH3008">
        <v>52</v>
      </c>
      <c r="AI3008" t="s">
        <v>56</v>
      </c>
      <c r="AJ3008" t="s">
        <v>56</v>
      </c>
      <c r="AK3008" t="s">
        <v>56</v>
      </c>
      <c r="AL3008" t="s">
        <v>56</v>
      </c>
    </row>
    <row r="3009" spans="1:38" ht="15.5" x14ac:dyDescent="0.35">
      <c r="A3009">
        <v>809857</v>
      </c>
      <c r="B3009" t="s">
        <v>367</v>
      </c>
      <c r="C3009" t="s">
        <v>165</v>
      </c>
      <c r="D3009" t="s">
        <v>435</v>
      </c>
      <c r="E3009" t="s">
        <v>224</v>
      </c>
      <c r="F3009" t="s">
        <v>42</v>
      </c>
      <c r="G3009">
        <v>21</v>
      </c>
      <c r="H3009" t="s">
        <v>151</v>
      </c>
      <c r="I3009" t="s">
        <v>2229</v>
      </c>
      <c r="J3009" s="1">
        <v>42391.428472222222</v>
      </c>
      <c r="K3009" s="1">
        <v>42420.271527777775</v>
      </c>
      <c r="L3009">
        <v>5402</v>
      </c>
      <c r="M3009" t="s">
        <v>2329</v>
      </c>
      <c r="N3009">
        <v>9</v>
      </c>
      <c r="O3009">
        <v>4</v>
      </c>
      <c r="P3009" t="s">
        <v>120</v>
      </c>
      <c r="Q3009" t="s">
        <v>63</v>
      </c>
      <c r="R3009" t="s">
        <v>64</v>
      </c>
      <c r="S3009" s="2">
        <v>42370</v>
      </c>
      <c r="T3009" s="2">
        <v>42460</v>
      </c>
      <c r="U3009">
        <v>5482803</v>
      </c>
      <c r="V3009" t="s">
        <v>49</v>
      </c>
      <c r="W3009">
        <v>470635</v>
      </c>
      <c r="X3009" t="s">
        <v>2230</v>
      </c>
      <c r="Y3009">
        <v>4853683</v>
      </c>
      <c r="Z3009" t="s">
        <v>226</v>
      </c>
      <c r="AA3009">
        <v>2072824</v>
      </c>
      <c r="AB3009" t="s">
        <v>52</v>
      </c>
      <c r="AC3009">
        <v>1413658</v>
      </c>
      <c r="AD3009" t="s">
        <v>121</v>
      </c>
      <c r="AE3009">
        <v>1076734</v>
      </c>
      <c r="AF3009" t="s">
        <v>66</v>
      </c>
      <c r="AG3009" t="s">
        <v>76</v>
      </c>
      <c r="AH3009">
        <v>3801</v>
      </c>
      <c r="AI3009" t="s">
        <v>85</v>
      </c>
      <c r="AJ3009">
        <v>1521</v>
      </c>
      <c r="AK3009" t="s">
        <v>67</v>
      </c>
      <c r="AL3009">
        <v>80</v>
      </c>
    </row>
    <row r="3010" spans="1:38" ht="15.5" x14ac:dyDescent="0.35">
      <c r="A3010">
        <v>809866</v>
      </c>
      <c r="B3010" t="s">
        <v>461</v>
      </c>
      <c r="C3010" t="s">
        <v>180</v>
      </c>
      <c r="D3010" t="s">
        <v>1538</v>
      </c>
      <c r="E3010" t="s">
        <v>224</v>
      </c>
      <c r="F3010" t="s">
        <v>42</v>
      </c>
      <c r="G3010">
        <v>19</v>
      </c>
      <c r="H3010" t="s">
        <v>151</v>
      </c>
      <c r="I3010" t="s">
        <v>2229</v>
      </c>
      <c r="J3010" s="1">
        <v>42421.843055555553</v>
      </c>
      <c r="K3010" s="1">
        <v>42424.67291666667</v>
      </c>
      <c r="L3010">
        <v>177</v>
      </c>
      <c r="M3010" t="s">
        <v>789</v>
      </c>
      <c r="N3010">
        <v>3</v>
      </c>
      <c r="O3010">
        <v>2</v>
      </c>
      <c r="P3010" t="s">
        <v>120</v>
      </c>
      <c r="Q3010" t="s">
        <v>97</v>
      </c>
      <c r="R3010" t="s">
        <v>48</v>
      </c>
      <c r="S3010" s="2">
        <v>42370</v>
      </c>
      <c r="T3010" s="2">
        <v>42460</v>
      </c>
      <c r="U3010">
        <v>5482803</v>
      </c>
      <c r="V3010" t="s">
        <v>49</v>
      </c>
      <c r="W3010">
        <v>470635</v>
      </c>
      <c r="X3010" t="s">
        <v>2230</v>
      </c>
      <c r="Y3010">
        <v>4853683</v>
      </c>
      <c r="Z3010" t="s">
        <v>226</v>
      </c>
      <c r="AA3010">
        <v>2072824</v>
      </c>
      <c r="AB3010" t="s">
        <v>52</v>
      </c>
      <c r="AC3010">
        <v>1413658</v>
      </c>
      <c r="AD3010" t="s">
        <v>121</v>
      </c>
      <c r="AE3010">
        <v>844526</v>
      </c>
      <c r="AF3010" t="s">
        <v>98</v>
      </c>
      <c r="AG3010" t="s">
        <v>85</v>
      </c>
      <c r="AH3010">
        <v>171</v>
      </c>
      <c r="AI3010" t="s">
        <v>67</v>
      </c>
      <c r="AJ3010">
        <v>6</v>
      </c>
      <c r="AK3010" t="s">
        <v>56</v>
      </c>
      <c r="AL3010" t="s">
        <v>56</v>
      </c>
    </row>
    <row r="3011" spans="1:38" ht="15.5" x14ac:dyDescent="0.35">
      <c r="A3011">
        <v>809881</v>
      </c>
      <c r="B3011" t="s">
        <v>291</v>
      </c>
      <c r="C3011" t="s">
        <v>307</v>
      </c>
      <c r="D3011" t="s">
        <v>1632</v>
      </c>
      <c r="E3011" t="s">
        <v>224</v>
      </c>
      <c r="F3011" t="s">
        <v>42</v>
      </c>
      <c r="G3011">
        <v>35</v>
      </c>
      <c r="H3011" t="s">
        <v>61</v>
      </c>
      <c r="I3011" t="s">
        <v>2229</v>
      </c>
      <c r="J3011" s="1">
        <v>42430.440972222219</v>
      </c>
      <c r="K3011" s="1">
        <v>42430.440972222219</v>
      </c>
      <c r="L3011">
        <v>12</v>
      </c>
      <c r="M3011" t="s">
        <v>102</v>
      </c>
      <c r="N3011">
        <v>1</v>
      </c>
      <c r="O3011">
        <v>1</v>
      </c>
      <c r="P3011" t="s">
        <v>125</v>
      </c>
      <c r="Q3011" t="s">
        <v>47</v>
      </c>
      <c r="R3011" t="s">
        <v>64</v>
      </c>
      <c r="S3011" s="2">
        <v>42370</v>
      </c>
      <c r="T3011" s="2">
        <v>42460</v>
      </c>
      <c r="U3011">
        <v>5482803</v>
      </c>
      <c r="V3011" t="s">
        <v>49</v>
      </c>
      <c r="W3011">
        <v>470635</v>
      </c>
      <c r="X3011" t="s">
        <v>2230</v>
      </c>
      <c r="Y3011">
        <v>4853683</v>
      </c>
      <c r="Z3011" t="s">
        <v>226</v>
      </c>
      <c r="AA3011">
        <v>2072824</v>
      </c>
      <c r="AB3011" t="s">
        <v>52</v>
      </c>
      <c r="AC3011">
        <v>3020120</v>
      </c>
      <c r="AD3011" t="s">
        <v>127</v>
      </c>
      <c r="AE3011">
        <v>718697</v>
      </c>
      <c r="AF3011" t="s">
        <v>54</v>
      </c>
      <c r="AG3011" t="s">
        <v>205</v>
      </c>
      <c r="AH3011">
        <v>12</v>
      </c>
      <c r="AI3011" t="s">
        <v>56</v>
      </c>
      <c r="AJ3011" t="s">
        <v>56</v>
      </c>
      <c r="AK3011" t="s">
        <v>56</v>
      </c>
      <c r="AL3011" t="s">
        <v>56</v>
      </c>
    </row>
    <row r="3012" spans="1:38" ht="15.5" x14ac:dyDescent="0.35">
      <c r="A3012">
        <v>810005</v>
      </c>
      <c r="B3012" t="s">
        <v>322</v>
      </c>
      <c r="C3012" t="s">
        <v>87</v>
      </c>
      <c r="D3012" t="s">
        <v>323</v>
      </c>
      <c r="E3012" t="s">
        <v>224</v>
      </c>
      <c r="F3012" t="s">
        <v>42</v>
      </c>
      <c r="G3012">
        <v>32</v>
      </c>
      <c r="H3012" t="s">
        <v>61</v>
      </c>
      <c r="I3012" t="s">
        <v>2229</v>
      </c>
      <c r="J3012" s="1">
        <v>42419.319444444445</v>
      </c>
      <c r="K3012" s="1">
        <v>42449.534722222219</v>
      </c>
      <c r="L3012">
        <v>904</v>
      </c>
      <c r="M3012" t="s">
        <v>2330</v>
      </c>
      <c r="N3012">
        <v>7</v>
      </c>
      <c r="O3012">
        <v>4</v>
      </c>
      <c r="P3012" t="s">
        <v>125</v>
      </c>
      <c r="Q3012" t="s">
        <v>90</v>
      </c>
      <c r="R3012" t="s">
        <v>48</v>
      </c>
      <c r="S3012" s="2">
        <v>42370</v>
      </c>
      <c r="T3012" s="2">
        <v>42460</v>
      </c>
      <c r="U3012">
        <v>5482803</v>
      </c>
      <c r="V3012" t="s">
        <v>49</v>
      </c>
      <c r="W3012">
        <v>470635</v>
      </c>
      <c r="X3012" t="s">
        <v>2230</v>
      </c>
      <c r="Y3012">
        <v>4853683</v>
      </c>
      <c r="Z3012" t="s">
        <v>226</v>
      </c>
      <c r="AA3012">
        <v>2072824</v>
      </c>
      <c r="AB3012" t="s">
        <v>52</v>
      </c>
      <c r="AC3012">
        <v>3020120</v>
      </c>
      <c r="AD3012" t="s">
        <v>127</v>
      </c>
      <c r="AE3012">
        <v>683167</v>
      </c>
      <c r="AF3012" t="s">
        <v>92</v>
      </c>
      <c r="AG3012" t="s">
        <v>116</v>
      </c>
      <c r="AH3012">
        <v>466</v>
      </c>
      <c r="AI3012" t="s">
        <v>85</v>
      </c>
      <c r="AJ3012">
        <v>360</v>
      </c>
      <c r="AK3012" t="s">
        <v>75</v>
      </c>
      <c r="AL3012">
        <v>49</v>
      </c>
    </row>
    <row r="3013" spans="1:38" ht="15.5" x14ac:dyDescent="0.35">
      <c r="A3013">
        <v>810044</v>
      </c>
      <c r="B3013" t="s">
        <v>281</v>
      </c>
      <c r="C3013" t="s">
        <v>559</v>
      </c>
      <c r="D3013" t="s">
        <v>381</v>
      </c>
      <c r="E3013" t="s">
        <v>224</v>
      </c>
      <c r="F3013" t="s">
        <v>60</v>
      </c>
      <c r="G3013">
        <v>32</v>
      </c>
      <c r="H3013" t="s">
        <v>61</v>
      </c>
      <c r="I3013" t="s">
        <v>2229</v>
      </c>
      <c r="J3013" s="1">
        <v>42374.53125</v>
      </c>
      <c r="K3013" s="1">
        <v>42418.326388888891</v>
      </c>
      <c r="L3013">
        <v>672</v>
      </c>
      <c r="M3013" t="s">
        <v>1578</v>
      </c>
      <c r="N3013">
        <v>3</v>
      </c>
      <c r="O3013">
        <v>1</v>
      </c>
      <c r="P3013" t="s">
        <v>120</v>
      </c>
      <c r="Q3013" t="s">
        <v>113</v>
      </c>
      <c r="R3013" t="s">
        <v>64</v>
      </c>
      <c r="S3013" s="2">
        <v>42370</v>
      </c>
      <c r="T3013" s="2">
        <v>42460</v>
      </c>
      <c r="U3013">
        <v>5482803</v>
      </c>
      <c r="V3013" t="s">
        <v>49</v>
      </c>
      <c r="W3013">
        <v>470635</v>
      </c>
      <c r="X3013" t="s">
        <v>2230</v>
      </c>
      <c r="Y3013">
        <v>4853683</v>
      </c>
      <c r="Z3013" t="s">
        <v>226</v>
      </c>
      <c r="AA3013">
        <v>883948</v>
      </c>
      <c r="AB3013" t="s">
        <v>65</v>
      </c>
      <c r="AC3013">
        <v>1413658</v>
      </c>
      <c r="AD3013" t="s">
        <v>121</v>
      </c>
      <c r="AE3013">
        <v>837876</v>
      </c>
      <c r="AF3013" t="s">
        <v>115</v>
      </c>
      <c r="AG3013" t="s">
        <v>116</v>
      </c>
      <c r="AH3013">
        <v>672</v>
      </c>
      <c r="AI3013" t="s">
        <v>56</v>
      </c>
      <c r="AJ3013" t="s">
        <v>56</v>
      </c>
      <c r="AK3013" t="s">
        <v>56</v>
      </c>
      <c r="AL3013" t="s">
        <v>56</v>
      </c>
    </row>
    <row r="3014" spans="1:38" ht="15.5" x14ac:dyDescent="0.35">
      <c r="A3014">
        <v>810044</v>
      </c>
      <c r="B3014" t="s">
        <v>281</v>
      </c>
      <c r="C3014" t="s">
        <v>559</v>
      </c>
      <c r="D3014" t="s">
        <v>381</v>
      </c>
      <c r="E3014" t="s">
        <v>224</v>
      </c>
      <c r="F3014" t="s">
        <v>60</v>
      </c>
      <c r="G3014">
        <v>32</v>
      </c>
      <c r="H3014" t="s">
        <v>61</v>
      </c>
      <c r="I3014" t="s">
        <v>2229</v>
      </c>
      <c r="J3014" s="1">
        <v>42374.53125</v>
      </c>
      <c r="K3014" s="1">
        <v>42418.326388888891</v>
      </c>
      <c r="L3014">
        <v>672</v>
      </c>
      <c r="M3014" t="s">
        <v>1578</v>
      </c>
      <c r="N3014">
        <v>3</v>
      </c>
      <c r="O3014">
        <v>1</v>
      </c>
      <c r="P3014" t="s">
        <v>120</v>
      </c>
      <c r="Q3014" t="s">
        <v>113</v>
      </c>
      <c r="R3014" t="s">
        <v>64</v>
      </c>
      <c r="S3014" s="2">
        <v>42370</v>
      </c>
      <c r="T3014" s="2">
        <v>42460</v>
      </c>
      <c r="U3014">
        <v>5482803</v>
      </c>
      <c r="V3014" t="s">
        <v>49</v>
      </c>
      <c r="W3014">
        <v>470635</v>
      </c>
      <c r="X3014" t="s">
        <v>2230</v>
      </c>
      <c r="Y3014">
        <v>4853683</v>
      </c>
      <c r="Z3014" t="s">
        <v>226</v>
      </c>
      <c r="AA3014">
        <v>883948</v>
      </c>
      <c r="AB3014" t="s">
        <v>65</v>
      </c>
      <c r="AC3014">
        <v>1413658</v>
      </c>
      <c r="AD3014" t="s">
        <v>121</v>
      </c>
      <c r="AE3014">
        <v>837876</v>
      </c>
      <c r="AF3014" t="s">
        <v>115</v>
      </c>
      <c r="AG3014" t="s">
        <v>116</v>
      </c>
      <c r="AH3014">
        <v>672</v>
      </c>
      <c r="AI3014" t="s">
        <v>56</v>
      </c>
      <c r="AJ3014" t="s">
        <v>56</v>
      </c>
      <c r="AK3014" t="s">
        <v>56</v>
      </c>
      <c r="AL3014" t="s">
        <v>56</v>
      </c>
    </row>
    <row r="3015" spans="1:38" ht="15.5" x14ac:dyDescent="0.35">
      <c r="A3015">
        <v>810164</v>
      </c>
      <c r="B3015" t="s">
        <v>367</v>
      </c>
      <c r="C3015" t="s">
        <v>100</v>
      </c>
      <c r="D3015" t="s">
        <v>433</v>
      </c>
      <c r="E3015" t="s">
        <v>224</v>
      </c>
      <c r="F3015" t="s">
        <v>42</v>
      </c>
      <c r="G3015">
        <v>34</v>
      </c>
      <c r="H3015" t="s">
        <v>61</v>
      </c>
      <c r="I3015" t="s">
        <v>2229</v>
      </c>
      <c r="J3015" s="1">
        <v>42421.744444444441</v>
      </c>
      <c r="K3015" s="1">
        <v>42421.744444444441</v>
      </c>
      <c r="L3015">
        <v>21</v>
      </c>
      <c r="M3015" t="s">
        <v>1063</v>
      </c>
      <c r="N3015">
        <v>1</v>
      </c>
      <c r="O3015">
        <v>1</v>
      </c>
      <c r="P3015" t="s">
        <v>120</v>
      </c>
      <c r="Q3015" t="s">
        <v>90</v>
      </c>
      <c r="R3015" t="s">
        <v>48</v>
      </c>
      <c r="S3015" s="2">
        <v>42370</v>
      </c>
      <c r="T3015" s="2">
        <v>42460</v>
      </c>
      <c r="U3015">
        <v>5482803</v>
      </c>
      <c r="V3015" t="s">
        <v>49</v>
      </c>
      <c r="W3015">
        <v>470635</v>
      </c>
      <c r="X3015" t="s">
        <v>2230</v>
      </c>
      <c r="Y3015">
        <v>4853683</v>
      </c>
      <c r="Z3015" t="s">
        <v>226</v>
      </c>
      <c r="AA3015">
        <v>2072824</v>
      </c>
      <c r="AB3015" t="s">
        <v>52</v>
      </c>
      <c r="AC3015">
        <v>1413658</v>
      </c>
      <c r="AD3015" t="s">
        <v>121</v>
      </c>
      <c r="AE3015">
        <v>683167</v>
      </c>
      <c r="AF3015" t="s">
        <v>92</v>
      </c>
      <c r="AG3015" t="s">
        <v>55</v>
      </c>
      <c r="AH3015">
        <v>21</v>
      </c>
      <c r="AI3015" t="s">
        <v>56</v>
      </c>
      <c r="AJ3015" t="s">
        <v>56</v>
      </c>
      <c r="AK3015" t="s">
        <v>56</v>
      </c>
      <c r="AL3015" t="s">
        <v>56</v>
      </c>
    </row>
    <row r="3016" spans="1:38" ht="15.5" x14ac:dyDescent="0.35">
      <c r="A3016">
        <v>810210</v>
      </c>
      <c r="B3016" t="s">
        <v>296</v>
      </c>
      <c r="C3016" t="s">
        <v>265</v>
      </c>
      <c r="D3016" t="s">
        <v>524</v>
      </c>
      <c r="E3016" t="s">
        <v>224</v>
      </c>
      <c r="F3016" t="s">
        <v>42</v>
      </c>
      <c r="G3016">
        <v>42</v>
      </c>
      <c r="H3016" t="s">
        <v>43</v>
      </c>
      <c r="I3016" t="s">
        <v>2229</v>
      </c>
      <c r="J3016" s="1">
        <v>42416.54791666667</v>
      </c>
      <c r="K3016" s="1">
        <v>42416.54791666667</v>
      </c>
      <c r="L3016">
        <v>39</v>
      </c>
      <c r="M3016" t="s">
        <v>351</v>
      </c>
      <c r="N3016">
        <v>1</v>
      </c>
      <c r="O3016">
        <v>1</v>
      </c>
      <c r="P3016" t="s">
        <v>120</v>
      </c>
      <c r="Q3016" t="s">
        <v>47</v>
      </c>
      <c r="R3016" t="s">
        <v>48</v>
      </c>
      <c r="S3016" s="2">
        <v>42370</v>
      </c>
      <c r="T3016" s="2">
        <v>42460</v>
      </c>
      <c r="U3016">
        <v>5482803</v>
      </c>
      <c r="V3016" t="s">
        <v>49</v>
      </c>
      <c r="W3016">
        <v>470635</v>
      </c>
      <c r="X3016" t="s">
        <v>2230</v>
      </c>
      <c r="Y3016">
        <v>4853683</v>
      </c>
      <c r="Z3016" t="s">
        <v>226</v>
      </c>
      <c r="AA3016">
        <v>2072824</v>
      </c>
      <c r="AB3016" t="s">
        <v>52</v>
      </c>
      <c r="AC3016">
        <v>1413658</v>
      </c>
      <c r="AD3016" t="s">
        <v>121</v>
      </c>
      <c r="AE3016">
        <v>718697</v>
      </c>
      <c r="AF3016" t="s">
        <v>54</v>
      </c>
      <c r="AG3016" t="s">
        <v>55</v>
      </c>
      <c r="AH3016">
        <v>39</v>
      </c>
      <c r="AI3016" t="s">
        <v>56</v>
      </c>
      <c r="AJ3016" t="s">
        <v>56</v>
      </c>
      <c r="AK3016" t="s">
        <v>56</v>
      </c>
      <c r="AL3016" t="s">
        <v>56</v>
      </c>
    </row>
    <row r="3017" spans="1:38" ht="15.5" x14ac:dyDescent="0.35">
      <c r="A3017">
        <v>810215</v>
      </c>
      <c r="B3017" t="s">
        <v>270</v>
      </c>
      <c r="C3017" t="s">
        <v>69</v>
      </c>
      <c r="D3017" t="s">
        <v>594</v>
      </c>
      <c r="E3017" t="s">
        <v>224</v>
      </c>
      <c r="F3017" t="s">
        <v>42</v>
      </c>
      <c r="G3017">
        <v>41</v>
      </c>
      <c r="H3017" t="s">
        <v>43</v>
      </c>
      <c r="I3017" t="s">
        <v>2229</v>
      </c>
      <c r="J3017" s="1">
        <v>42384.474999999999</v>
      </c>
      <c r="K3017" s="1">
        <v>42423.554861111108</v>
      </c>
      <c r="L3017">
        <v>1231</v>
      </c>
      <c r="M3017" t="s">
        <v>2331</v>
      </c>
      <c r="N3017">
        <v>4</v>
      </c>
      <c r="O3017">
        <v>3</v>
      </c>
      <c r="P3017" t="s">
        <v>120</v>
      </c>
      <c r="Q3017" t="s">
        <v>47</v>
      </c>
      <c r="R3017" t="s">
        <v>48</v>
      </c>
      <c r="S3017" s="2">
        <v>42370</v>
      </c>
      <c r="T3017" s="2">
        <v>42460</v>
      </c>
      <c r="U3017">
        <v>5482803</v>
      </c>
      <c r="V3017" t="s">
        <v>49</v>
      </c>
      <c r="W3017">
        <v>470635</v>
      </c>
      <c r="X3017" t="s">
        <v>2230</v>
      </c>
      <c r="Y3017">
        <v>4853683</v>
      </c>
      <c r="Z3017" t="s">
        <v>226</v>
      </c>
      <c r="AA3017">
        <v>2072824</v>
      </c>
      <c r="AB3017" t="s">
        <v>52</v>
      </c>
      <c r="AC3017">
        <v>1413658</v>
      </c>
      <c r="AD3017" t="s">
        <v>121</v>
      </c>
      <c r="AE3017">
        <v>718697</v>
      </c>
      <c r="AF3017" t="s">
        <v>54</v>
      </c>
      <c r="AG3017" t="s">
        <v>75</v>
      </c>
      <c r="AH3017">
        <v>643</v>
      </c>
      <c r="AI3017" t="s">
        <v>67</v>
      </c>
      <c r="AJ3017">
        <v>422</v>
      </c>
      <c r="AK3017" t="s">
        <v>137</v>
      </c>
      <c r="AL3017">
        <v>166</v>
      </c>
    </row>
    <row r="3018" spans="1:38" ht="15.5" x14ac:dyDescent="0.35">
      <c r="A3018">
        <v>810268</v>
      </c>
      <c r="B3018" t="s">
        <v>221</v>
      </c>
      <c r="C3018" t="s">
        <v>394</v>
      </c>
      <c r="D3018" t="s">
        <v>280</v>
      </c>
      <c r="E3018" t="s">
        <v>224</v>
      </c>
      <c r="F3018" t="s">
        <v>42</v>
      </c>
      <c r="G3018">
        <v>24</v>
      </c>
      <c r="H3018" t="s">
        <v>61</v>
      </c>
      <c r="I3018" t="s">
        <v>2229</v>
      </c>
      <c r="J3018" s="1">
        <v>42412.765972222223</v>
      </c>
      <c r="K3018" s="1">
        <v>42418.415277777778</v>
      </c>
      <c r="L3018">
        <v>3579</v>
      </c>
      <c r="M3018" t="s">
        <v>2332</v>
      </c>
      <c r="N3018">
        <v>6</v>
      </c>
      <c r="O3018">
        <v>5</v>
      </c>
      <c r="P3018" t="s">
        <v>120</v>
      </c>
      <c r="Q3018" t="s">
        <v>113</v>
      </c>
      <c r="R3018" t="s">
        <v>64</v>
      </c>
      <c r="S3018" s="2">
        <v>42370</v>
      </c>
      <c r="T3018" s="2">
        <v>42460</v>
      </c>
      <c r="U3018">
        <v>5482803</v>
      </c>
      <c r="V3018" t="s">
        <v>49</v>
      </c>
      <c r="W3018">
        <v>470635</v>
      </c>
      <c r="X3018" t="s">
        <v>2230</v>
      </c>
      <c r="Y3018">
        <v>4853683</v>
      </c>
      <c r="Z3018" t="s">
        <v>226</v>
      </c>
      <c r="AA3018">
        <v>2072824</v>
      </c>
      <c r="AB3018" t="s">
        <v>52</v>
      </c>
      <c r="AC3018">
        <v>1413658</v>
      </c>
      <c r="AD3018" t="s">
        <v>121</v>
      </c>
      <c r="AE3018">
        <v>837876</v>
      </c>
      <c r="AF3018" t="s">
        <v>115</v>
      </c>
      <c r="AG3018" t="s">
        <v>75</v>
      </c>
      <c r="AH3018">
        <v>2592</v>
      </c>
      <c r="AI3018" t="s">
        <v>55</v>
      </c>
      <c r="AJ3018">
        <v>493</v>
      </c>
      <c r="AK3018" t="s">
        <v>116</v>
      </c>
      <c r="AL3018">
        <v>234</v>
      </c>
    </row>
    <row r="3019" spans="1:38" ht="15.5" x14ac:dyDescent="0.35">
      <c r="A3019">
        <v>810287</v>
      </c>
      <c r="B3019" t="s">
        <v>424</v>
      </c>
      <c r="C3019" t="s">
        <v>180</v>
      </c>
      <c r="D3019" t="s">
        <v>1192</v>
      </c>
      <c r="E3019" t="s">
        <v>224</v>
      </c>
      <c r="F3019" t="s">
        <v>42</v>
      </c>
      <c r="G3019">
        <v>24</v>
      </c>
      <c r="H3019" t="s">
        <v>61</v>
      </c>
      <c r="I3019" t="s">
        <v>2229</v>
      </c>
      <c r="J3019" s="1">
        <v>42403.552083333336</v>
      </c>
      <c r="K3019" s="1">
        <v>42405.719444444447</v>
      </c>
      <c r="L3019">
        <v>863</v>
      </c>
      <c r="M3019" t="s">
        <v>1283</v>
      </c>
      <c r="N3019">
        <v>4</v>
      </c>
      <c r="O3019">
        <v>2</v>
      </c>
      <c r="P3019" t="s">
        <v>120</v>
      </c>
      <c r="Q3019" t="s">
        <v>142</v>
      </c>
      <c r="R3019" t="s">
        <v>48</v>
      </c>
      <c r="S3019" s="2">
        <v>42370</v>
      </c>
      <c r="T3019" s="2">
        <v>42460</v>
      </c>
      <c r="U3019">
        <v>5482803</v>
      </c>
      <c r="V3019" t="s">
        <v>49</v>
      </c>
      <c r="W3019">
        <v>470635</v>
      </c>
      <c r="X3019" t="s">
        <v>2230</v>
      </c>
      <c r="Y3019">
        <v>4853683</v>
      </c>
      <c r="Z3019" t="s">
        <v>226</v>
      </c>
      <c r="AA3019">
        <v>2072824</v>
      </c>
      <c r="AB3019" t="s">
        <v>52</v>
      </c>
      <c r="AC3019">
        <v>1413658</v>
      </c>
      <c r="AD3019" t="s">
        <v>121</v>
      </c>
      <c r="AE3019">
        <v>898313</v>
      </c>
      <c r="AF3019" t="s">
        <v>143</v>
      </c>
      <c r="AG3019" t="s">
        <v>76</v>
      </c>
      <c r="AH3019">
        <v>846</v>
      </c>
      <c r="AI3019" t="s">
        <v>55</v>
      </c>
      <c r="AJ3019">
        <v>17</v>
      </c>
      <c r="AK3019" t="s">
        <v>56</v>
      </c>
      <c r="AL3019" t="s">
        <v>56</v>
      </c>
    </row>
    <row r="3020" spans="1:38" ht="15.5" x14ac:dyDescent="0.35">
      <c r="A3020">
        <v>810291</v>
      </c>
      <c r="B3020" t="s">
        <v>334</v>
      </c>
      <c r="C3020" t="s">
        <v>313</v>
      </c>
      <c r="D3020" t="s">
        <v>701</v>
      </c>
      <c r="E3020" t="s">
        <v>224</v>
      </c>
      <c r="F3020" t="s">
        <v>123</v>
      </c>
      <c r="G3020">
        <v>19</v>
      </c>
      <c r="H3020" t="s">
        <v>151</v>
      </c>
      <c r="I3020" t="s">
        <v>2229</v>
      </c>
      <c r="J3020" s="1">
        <v>42419.533333333333</v>
      </c>
      <c r="K3020" s="1">
        <v>42419.70416666667</v>
      </c>
      <c r="L3020">
        <v>1866</v>
      </c>
      <c r="M3020" t="s">
        <v>2333</v>
      </c>
      <c r="N3020">
        <v>2</v>
      </c>
      <c r="O3020">
        <v>1</v>
      </c>
      <c r="P3020" t="s">
        <v>120</v>
      </c>
      <c r="Q3020" t="s">
        <v>142</v>
      </c>
      <c r="R3020" t="s">
        <v>48</v>
      </c>
      <c r="S3020" s="2">
        <v>42370</v>
      </c>
      <c r="T3020" s="2">
        <v>42460</v>
      </c>
      <c r="U3020">
        <v>5482803</v>
      </c>
      <c r="V3020" t="s">
        <v>49</v>
      </c>
      <c r="W3020">
        <v>470635</v>
      </c>
      <c r="X3020" t="s">
        <v>2230</v>
      </c>
      <c r="Y3020">
        <v>4853683</v>
      </c>
      <c r="Z3020" t="s">
        <v>226</v>
      </c>
      <c r="AA3020">
        <v>649259</v>
      </c>
      <c r="AB3020" t="s">
        <v>126</v>
      </c>
      <c r="AC3020">
        <v>1413658</v>
      </c>
      <c r="AD3020" t="s">
        <v>121</v>
      </c>
      <c r="AE3020">
        <v>898313</v>
      </c>
      <c r="AF3020" t="s">
        <v>143</v>
      </c>
      <c r="AG3020" t="s">
        <v>116</v>
      </c>
      <c r="AH3020">
        <v>1866</v>
      </c>
      <c r="AI3020" t="s">
        <v>56</v>
      </c>
      <c r="AJ3020" t="s">
        <v>56</v>
      </c>
      <c r="AK3020" t="s">
        <v>56</v>
      </c>
      <c r="AL3020" t="s">
        <v>56</v>
      </c>
    </row>
    <row r="3021" spans="1:38" ht="15.5" x14ac:dyDescent="0.35">
      <c r="A3021">
        <v>810467</v>
      </c>
      <c r="B3021" t="s">
        <v>482</v>
      </c>
      <c r="C3021" t="s">
        <v>159</v>
      </c>
      <c r="D3021" t="s">
        <v>1320</v>
      </c>
      <c r="E3021" t="s">
        <v>224</v>
      </c>
      <c r="F3021" t="s">
        <v>71</v>
      </c>
      <c r="G3021">
        <v>36</v>
      </c>
      <c r="H3021" t="s">
        <v>43</v>
      </c>
      <c r="I3021" t="s">
        <v>2229</v>
      </c>
      <c r="J3021" s="1">
        <v>42454.438888888886</v>
      </c>
      <c r="K3021" s="1">
        <v>42454.438888888886</v>
      </c>
      <c r="L3021">
        <v>744</v>
      </c>
      <c r="M3021" t="s">
        <v>1173</v>
      </c>
      <c r="N3021">
        <v>1</v>
      </c>
      <c r="O3021">
        <v>1</v>
      </c>
      <c r="P3021" t="s">
        <v>125</v>
      </c>
      <c r="Q3021" t="s">
        <v>142</v>
      </c>
      <c r="R3021" t="s">
        <v>64</v>
      </c>
      <c r="S3021" s="2">
        <v>42370</v>
      </c>
      <c r="T3021" s="2">
        <v>42460</v>
      </c>
      <c r="U3021">
        <v>5482803</v>
      </c>
      <c r="V3021" t="s">
        <v>49</v>
      </c>
      <c r="W3021">
        <v>470635</v>
      </c>
      <c r="X3021" t="s">
        <v>2230</v>
      </c>
      <c r="Y3021">
        <v>4853683</v>
      </c>
      <c r="Z3021" t="s">
        <v>226</v>
      </c>
      <c r="AA3021">
        <v>1253064</v>
      </c>
      <c r="AB3021" t="s">
        <v>74</v>
      </c>
      <c r="AC3021">
        <v>3020120</v>
      </c>
      <c r="AD3021" t="s">
        <v>127</v>
      </c>
      <c r="AE3021">
        <v>898313</v>
      </c>
      <c r="AF3021" t="s">
        <v>143</v>
      </c>
      <c r="AG3021" t="s">
        <v>205</v>
      </c>
      <c r="AH3021">
        <v>744</v>
      </c>
      <c r="AI3021" t="s">
        <v>56</v>
      </c>
      <c r="AJ3021" t="s">
        <v>56</v>
      </c>
      <c r="AK3021" t="s">
        <v>56</v>
      </c>
      <c r="AL3021" t="s">
        <v>56</v>
      </c>
    </row>
    <row r="3022" spans="1:38" ht="15.5" x14ac:dyDescent="0.35">
      <c r="A3022">
        <v>810484</v>
      </c>
      <c r="B3022" t="s">
        <v>240</v>
      </c>
      <c r="C3022" t="s">
        <v>456</v>
      </c>
      <c r="D3022" t="s">
        <v>743</v>
      </c>
      <c r="E3022" t="s">
        <v>224</v>
      </c>
      <c r="F3022" t="s">
        <v>80</v>
      </c>
      <c r="G3022">
        <v>23</v>
      </c>
      <c r="H3022" t="s">
        <v>61</v>
      </c>
      <c r="I3022" t="s">
        <v>2229</v>
      </c>
      <c r="J3022" s="1">
        <v>42419.280555555553</v>
      </c>
      <c r="K3022" s="1">
        <v>42419.280555555553</v>
      </c>
      <c r="L3022">
        <v>146</v>
      </c>
      <c r="M3022" t="s">
        <v>2147</v>
      </c>
      <c r="N3022">
        <v>1</v>
      </c>
      <c r="O3022">
        <v>1</v>
      </c>
      <c r="P3022" t="s">
        <v>120</v>
      </c>
      <c r="Q3022" t="s">
        <v>142</v>
      </c>
      <c r="R3022" t="s">
        <v>64</v>
      </c>
      <c r="S3022" s="2">
        <v>42370</v>
      </c>
      <c r="T3022" s="2">
        <v>42460</v>
      </c>
      <c r="U3022">
        <v>5482803</v>
      </c>
      <c r="V3022" t="s">
        <v>49</v>
      </c>
      <c r="W3022">
        <v>470635</v>
      </c>
      <c r="X3022" t="s">
        <v>2230</v>
      </c>
      <c r="Y3022">
        <v>4853683</v>
      </c>
      <c r="Z3022" t="s">
        <v>226</v>
      </c>
      <c r="AA3022">
        <v>575512</v>
      </c>
      <c r="AB3022" t="s">
        <v>83</v>
      </c>
      <c r="AC3022">
        <v>1413658</v>
      </c>
      <c r="AD3022" t="s">
        <v>121</v>
      </c>
      <c r="AE3022">
        <v>898313</v>
      </c>
      <c r="AF3022" t="s">
        <v>143</v>
      </c>
      <c r="AG3022" t="s">
        <v>157</v>
      </c>
      <c r="AH3022">
        <v>146</v>
      </c>
      <c r="AI3022" t="s">
        <v>56</v>
      </c>
      <c r="AJ3022" t="s">
        <v>56</v>
      </c>
      <c r="AK3022" t="s">
        <v>56</v>
      </c>
      <c r="AL3022" t="s">
        <v>56</v>
      </c>
    </row>
    <row r="3023" spans="1:38" ht="15.5" x14ac:dyDescent="0.35">
      <c r="A3023">
        <v>810498</v>
      </c>
      <c r="B3023" t="s">
        <v>250</v>
      </c>
      <c r="C3023" t="s">
        <v>559</v>
      </c>
      <c r="D3023" t="s">
        <v>611</v>
      </c>
      <c r="E3023" t="s">
        <v>224</v>
      </c>
      <c r="F3023" t="s">
        <v>123</v>
      </c>
      <c r="G3023">
        <v>40</v>
      </c>
      <c r="H3023" t="s">
        <v>43</v>
      </c>
      <c r="I3023" t="s">
        <v>2229</v>
      </c>
      <c r="J3023" s="1">
        <v>42424.460416666669</v>
      </c>
      <c r="K3023" s="1">
        <v>42424.460416666669</v>
      </c>
      <c r="L3023">
        <v>220</v>
      </c>
      <c r="M3023" t="s">
        <v>1360</v>
      </c>
      <c r="N3023">
        <v>1</v>
      </c>
      <c r="O3023">
        <v>1</v>
      </c>
      <c r="P3023" t="s">
        <v>120</v>
      </c>
      <c r="Q3023" t="s">
        <v>97</v>
      </c>
      <c r="R3023" t="s">
        <v>64</v>
      </c>
      <c r="S3023" s="2">
        <v>42370</v>
      </c>
      <c r="T3023" s="2">
        <v>42460</v>
      </c>
      <c r="U3023">
        <v>5482803</v>
      </c>
      <c r="V3023" t="s">
        <v>49</v>
      </c>
      <c r="W3023">
        <v>470635</v>
      </c>
      <c r="X3023" t="s">
        <v>2230</v>
      </c>
      <c r="Y3023">
        <v>4853683</v>
      </c>
      <c r="Z3023" t="s">
        <v>226</v>
      </c>
      <c r="AA3023">
        <v>649259</v>
      </c>
      <c r="AB3023" t="s">
        <v>126</v>
      </c>
      <c r="AC3023">
        <v>1413658</v>
      </c>
      <c r="AD3023" t="s">
        <v>121</v>
      </c>
      <c r="AE3023">
        <v>844526</v>
      </c>
      <c r="AF3023" t="s">
        <v>98</v>
      </c>
      <c r="AG3023" t="s">
        <v>205</v>
      </c>
      <c r="AH3023">
        <v>220</v>
      </c>
      <c r="AI3023" t="s">
        <v>56</v>
      </c>
      <c r="AJ3023" t="s">
        <v>56</v>
      </c>
      <c r="AK3023" t="s">
        <v>56</v>
      </c>
      <c r="AL3023" t="s">
        <v>56</v>
      </c>
    </row>
    <row r="3024" spans="1:38" ht="15.5" x14ac:dyDescent="0.35">
      <c r="A3024">
        <v>810526</v>
      </c>
      <c r="B3024" t="s">
        <v>291</v>
      </c>
      <c r="C3024" t="s">
        <v>100</v>
      </c>
      <c r="D3024" t="s">
        <v>776</v>
      </c>
      <c r="E3024" t="s">
        <v>224</v>
      </c>
      <c r="F3024" t="s">
        <v>42</v>
      </c>
      <c r="G3024">
        <v>31</v>
      </c>
      <c r="H3024" t="s">
        <v>61</v>
      </c>
      <c r="I3024" t="s">
        <v>2229</v>
      </c>
      <c r="J3024" s="1">
        <v>42418.789583333331</v>
      </c>
      <c r="K3024" s="1">
        <v>42418.789583333331</v>
      </c>
      <c r="L3024">
        <v>2778</v>
      </c>
      <c r="M3024" t="s">
        <v>1631</v>
      </c>
      <c r="N3024">
        <v>1</v>
      </c>
      <c r="O3024">
        <v>1</v>
      </c>
      <c r="P3024" t="s">
        <v>120</v>
      </c>
      <c r="Q3024" t="s">
        <v>113</v>
      </c>
      <c r="R3024" t="s">
        <v>91</v>
      </c>
      <c r="S3024" s="2">
        <v>42370</v>
      </c>
      <c r="T3024" s="2">
        <v>42460</v>
      </c>
      <c r="U3024">
        <v>5482803</v>
      </c>
      <c r="V3024" t="s">
        <v>49</v>
      </c>
      <c r="W3024">
        <v>470635</v>
      </c>
      <c r="X3024" t="s">
        <v>2230</v>
      </c>
      <c r="Y3024">
        <v>4853683</v>
      </c>
      <c r="Z3024" t="s">
        <v>226</v>
      </c>
      <c r="AA3024">
        <v>2072824</v>
      </c>
      <c r="AB3024" t="s">
        <v>52</v>
      </c>
      <c r="AC3024">
        <v>1413658</v>
      </c>
      <c r="AD3024" t="s">
        <v>121</v>
      </c>
      <c r="AE3024">
        <v>837876</v>
      </c>
      <c r="AF3024" t="s">
        <v>115</v>
      </c>
      <c r="AG3024" t="s">
        <v>116</v>
      </c>
      <c r="AH3024">
        <v>2778</v>
      </c>
      <c r="AI3024" t="s">
        <v>56</v>
      </c>
      <c r="AJ3024" t="s">
        <v>56</v>
      </c>
      <c r="AK3024" t="s">
        <v>56</v>
      </c>
      <c r="AL3024" t="s">
        <v>56</v>
      </c>
    </row>
    <row r="3025" spans="1:38" ht="15.5" x14ac:dyDescent="0.35">
      <c r="A3025">
        <v>810536</v>
      </c>
      <c r="B3025" t="s">
        <v>250</v>
      </c>
      <c r="C3025" t="s">
        <v>279</v>
      </c>
      <c r="D3025" t="s">
        <v>1294</v>
      </c>
      <c r="E3025" t="s">
        <v>224</v>
      </c>
      <c r="F3025" t="s">
        <v>123</v>
      </c>
      <c r="G3025">
        <v>24</v>
      </c>
      <c r="H3025" t="s">
        <v>61</v>
      </c>
      <c r="I3025" t="s">
        <v>2229</v>
      </c>
      <c r="J3025" s="1">
        <v>42418.280555555553</v>
      </c>
      <c r="K3025" s="1">
        <v>42418.280555555553</v>
      </c>
      <c r="L3025">
        <v>291</v>
      </c>
      <c r="M3025" t="s">
        <v>881</v>
      </c>
      <c r="N3025">
        <v>1</v>
      </c>
      <c r="O3025">
        <v>1</v>
      </c>
      <c r="P3025" t="s">
        <v>120</v>
      </c>
      <c r="Q3025" t="s">
        <v>113</v>
      </c>
      <c r="R3025" t="s">
        <v>64</v>
      </c>
      <c r="S3025" s="2">
        <v>42370</v>
      </c>
      <c r="T3025" s="2">
        <v>42460</v>
      </c>
      <c r="U3025">
        <v>5482803</v>
      </c>
      <c r="V3025" t="s">
        <v>49</v>
      </c>
      <c r="W3025">
        <v>470635</v>
      </c>
      <c r="X3025" t="s">
        <v>2230</v>
      </c>
      <c r="Y3025">
        <v>4853683</v>
      </c>
      <c r="Z3025" t="s">
        <v>226</v>
      </c>
      <c r="AA3025">
        <v>649259</v>
      </c>
      <c r="AB3025" t="s">
        <v>126</v>
      </c>
      <c r="AC3025">
        <v>1413658</v>
      </c>
      <c r="AD3025" t="s">
        <v>121</v>
      </c>
      <c r="AE3025">
        <v>837876</v>
      </c>
      <c r="AF3025" t="s">
        <v>115</v>
      </c>
      <c r="AG3025" t="s">
        <v>85</v>
      </c>
      <c r="AH3025">
        <v>291</v>
      </c>
      <c r="AI3025" t="s">
        <v>56</v>
      </c>
      <c r="AJ3025" t="s">
        <v>56</v>
      </c>
      <c r="AK3025" t="s">
        <v>56</v>
      </c>
      <c r="AL3025" t="s">
        <v>56</v>
      </c>
    </row>
    <row r="3026" spans="1:38" ht="15.5" x14ac:dyDescent="0.35">
      <c r="A3026">
        <v>810609</v>
      </c>
      <c r="B3026" t="s">
        <v>482</v>
      </c>
      <c r="C3026" t="s">
        <v>387</v>
      </c>
      <c r="D3026" t="s">
        <v>483</v>
      </c>
      <c r="E3026" t="s">
        <v>224</v>
      </c>
      <c r="F3026" t="s">
        <v>42</v>
      </c>
      <c r="G3026">
        <v>26</v>
      </c>
      <c r="H3026" t="s">
        <v>61</v>
      </c>
      <c r="I3026" t="s">
        <v>2229</v>
      </c>
      <c r="J3026" s="1">
        <v>42382.911805555559</v>
      </c>
      <c r="K3026" s="1">
        <v>42441.590277777781</v>
      </c>
      <c r="L3026">
        <v>1471</v>
      </c>
      <c r="M3026" t="s">
        <v>2334</v>
      </c>
      <c r="N3026">
        <v>7</v>
      </c>
      <c r="O3026">
        <v>5</v>
      </c>
      <c r="P3026" t="s">
        <v>125</v>
      </c>
      <c r="Q3026" t="s">
        <v>63</v>
      </c>
      <c r="R3026" t="s">
        <v>48</v>
      </c>
      <c r="S3026" s="2">
        <v>42370</v>
      </c>
      <c r="T3026" s="2">
        <v>42460</v>
      </c>
      <c r="U3026">
        <v>5482803</v>
      </c>
      <c r="V3026" t="s">
        <v>49</v>
      </c>
      <c r="W3026">
        <v>470635</v>
      </c>
      <c r="X3026" t="s">
        <v>2230</v>
      </c>
      <c r="Y3026">
        <v>4853683</v>
      </c>
      <c r="Z3026" t="s">
        <v>226</v>
      </c>
      <c r="AA3026">
        <v>2072824</v>
      </c>
      <c r="AB3026" t="s">
        <v>52</v>
      </c>
      <c r="AC3026">
        <v>3020120</v>
      </c>
      <c r="AD3026" t="s">
        <v>127</v>
      </c>
      <c r="AE3026">
        <v>1076734</v>
      </c>
      <c r="AF3026" t="s">
        <v>66</v>
      </c>
      <c r="AG3026" t="s">
        <v>75</v>
      </c>
      <c r="AH3026">
        <v>1328</v>
      </c>
      <c r="AI3026" t="s">
        <v>67</v>
      </c>
      <c r="AJ3026">
        <v>114</v>
      </c>
      <c r="AK3026" t="s">
        <v>116</v>
      </c>
      <c r="AL3026">
        <v>26</v>
      </c>
    </row>
    <row r="3027" spans="1:38" ht="15.5" x14ac:dyDescent="0.35">
      <c r="A3027">
        <v>810611</v>
      </c>
      <c r="B3027" t="s">
        <v>243</v>
      </c>
      <c r="C3027" t="s">
        <v>218</v>
      </c>
      <c r="D3027" t="s">
        <v>245</v>
      </c>
      <c r="E3027" t="s">
        <v>224</v>
      </c>
      <c r="F3027" t="s">
        <v>60</v>
      </c>
      <c r="G3027">
        <v>39</v>
      </c>
      <c r="H3027" t="s">
        <v>43</v>
      </c>
      <c r="I3027" t="s">
        <v>2229</v>
      </c>
      <c r="J3027" s="1">
        <v>42422.681250000001</v>
      </c>
      <c r="K3027" s="1">
        <v>42437.638888888891</v>
      </c>
      <c r="L3027">
        <v>320</v>
      </c>
      <c r="M3027" t="s">
        <v>1390</v>
      </c>
      <c r="N3027">
        <v>2</v>
      </c>
      <c r="O3027">
        <v>2</v>
      </c>
      <c r="P3027" t="s">
        <v>125</v>
      </c>
      <c r="Q3027" t="s">
        <v>47</v>
      </c>
      <c r="R3027" t="s">
        <v>48</v>
      </c>
      <c r="S3027" s="2">
        <v>42370</v>
      </c>
      <c r="T3027" s="2">
        <v>42460</v>
      </c>
      <c r="U3027">
        <v>5482803</v>
      </c>
      <c r="V3027" t="s">
        <v>49</v>
      </c>
      <c r="W3027">
        <v>470635</v>
      </c>
      <c r="X3027" t="s">
        <v>2230</v>
      </c>
      <c r="Y3027">
        <v>4853683</v>
      </c>
      <c r="Z3027" t="s">
        <v>226</v>
      </c>
      <c r="AA3027">
        <v>883948</v>
      </c>
      <c r="AB3027" t="s">
        <v>65</v>
      </c>
      <c r="AC3027">
        <v>3020120</v>
      </c>
      <c r="AD3027" t="s">
        <v>127</v>
      </c>
      <c r="AE3027">
        <v>718697</v>
      </c>
      <c r="AF3027" t="s">
        <v>54</v>
      </c>
      <c r="AG3027" t="s">
        <v>137</v>
      </c>
      <c r="AH3027">
        <v>224</v>
      </c>
      <c r="AI3027" t="s">
        <v>205</v>
      </c>
      <c r="AJ3027">
        <v>96</v>
      </c>
      <c r="AK3027" t="s">
        <v>56</v>
      </c>
      <c r="AL3027" t="s">
        <v>56</v>
      </c>
    </row>
    <row r="3028" spans="1:38" ht="15.5" x14ac:dyDescent="0.35">
      <c r="A3028">
        <v>810614</v>
      </c>
      <c r="B3028" t="s">
        <v>355</v>
      </c>
      <c r="C3028" t="s">
        <v>149</v>
      </c>
      <c r="D3028" t="s">
        <v>453</v>
      </c>
      <c r="E3028" t="s">
        <v>224</v>
      </c>
      <c r="F3028" t="s">
        <v>42</v>
      </c>
      <c r="G3028">
        <v>28</v>
      </c>
      <c r="H3028" t="s">
        <v>61</v>
      </c>
      <c r="I3028" t="s">
        <v>2229</v>
      </c>
      <c r="J3028" s="1">
        <v>42419.578472222223</v>
      </c>
      <c r="K3028" s="1">
        <v>42419.578472222223</v>
      </c>
      <c r="L3028">
        <v>134</v>
      </c>
      <c r="M3028" t="s">
        <v>1243</v>
      </c>
      <c r="N3028">
        <v>1</v>
      </c>
      <c r="O3028">
        <v>1</v>
      </c>
      <c r="P3028" t="s">
        <v>120</v>
      </c>
      <c r="Q3028" t="s">
        <v>142</v>
      </c>
      <c r="R3028" t="s">
        <v>48</v>
      </c>
      <c r="S3028" s="2">
        <v>42370</v>
      </c>
      <c r="T3028" s="2">
        <v>42460</v>
      </c>
      <c r="U3028">
        <v>5482803</v>
      </c>
      <c r="V3028" t="s">
        <v>49</v>
      </c>
      <c r="W3028">
        <v>470635</v>
      </c>
      <c r="X3028" t="s">
        <v>2230</v>
      </c>
      <c r="Y3028">
        <v>4853683</v>
      </c>
      <c r="Z3028" t="s">
        <v>226</v>
      </c>
      <c r="AA3028">
        <v>2072824</v>
      </c>
      <c r="AB3028" t="s">
        <v>52</v>
      </c>
      <c r="AC3028">
        <v>1413658</v>
      </c>
      <c r="AD3028" t="s">
        <v>121</v>
      </c>
      <c r="AE3028">
        <v>898313</v>
      </c>
      <c r="AF3028" t="s">
        <v>143</v>
      </c>
      <c r="AG3028" t="s">
        <v>137</v>
      </c>
      <c r="AH3028">
        <v>134</v>
      </c>
      <c r="AI3028" t="s">
        <v>56</v>
      </c>
      <c r="AJ3028" t="s">
        <v>56</v>
      </c>
      <c r="AK3028" t="s">
        <v>56</v>
      </c>
      <c r="AL3028" t="s">
        <v>56</v>
      </c>
    </row>
    <row r="3029" spans="1:38" ht="15.5" x14ac:dyDescent="0.35">
      <c r="A3029">
        <v>810627</v>
      </c>
      <c r="B3029" t="s">
        <v>291</v>
      </c>
      <c r="C3029" t="s">
        <v>104</v>
      </c>
      <c r="D3029" t="s">
        <v>1632</v>
      </c>
      <c r="E3029" t="s">
        <v>224</v>
      </c>
      <c r="F3029" t="s">
        <v>42</v>
      </c>
      <c r="G3029">
        <v>26</v>
      </c>
      <c r="H3029" t="s">
        <v>61</v>
      </c>
      <c r="I3029" t="s">
        <v>2229</v>
      </c>
      <c r="J3029" s="1">
        <v>42390.613888888889</v>
      </c>
      <c r="K3029" s="1">
        <v>42454.665277777778</v>
      </c>
      <c r="L3029">
        <v>922</v>
      </c>
      <c r="M3029" t="s">
        <v>1964</v>
      </c>
      <c r="N3029">
        <v>4</v>
      </c>
      <c r="O3029">
        <v>2</v>
      </c>
      <c r="P3029" t="s">
        <v>125</v>
      </c>
      <c r="Q3029" t="s">
        <v>142</v>
      </c>
      <c r="R3029" t="s">
        <v>48</v>
      </c>
      <c r="S3029" s="2">
        <v>42370</v>
      </c>
      <c r="T3029" s="2">
        <v>42460</v>
      </c>
      <c r="U3029">
        <v>5482803</v>
      </c>
      <c r="V3029" t="s">
        <v>49</v>
      </c>
      <c r="W3029">
        <v>470635</v>
      </c>
      <c r="X3029" t="s">
        <v>2230</v>
      </c>
      <c r="Y3029">
        <v>4853683</v>
      </c>
      <c r="Z3029" t="s">
        <v>226</v>
      </c>
      <c r="AA3029">
        <v>2072824</v>
      </c>
      <c r="AB3029" t="s">
        <v>52</v>
      </c>
      <c r="AC3029">
        <v>3020120</v>
      </c>
      <c r="AD3029" t="s">
        <v>127</v>
      </c>
      <c r="AE3029">
        <v>898313</v>
      </c>
      <c r="AF3029" t="s">
        <v>143</v>
      </c>
      <c r="AG3029" t="s">
        <v>116</v>
      </c>
      <c r="AH3029">
        <v>548</v>
      </c>
      <c r="AI3029" t="s">
        <v>205</v>
      </c>
      <c r="AJ3029">
        <v>374</v>
      </c>
      <c r="AK3029" t="s">
        <v>56</v>
      </c>
      <c r="AL3029" t="s">
        <v>56</v>
      </c>
    </row>
    <row r="3030" spans="1:38" ht="15.5" x14ac:dyDescent="0.35">
      <c r="A3030">
        <v>810643</v>
      </c>
      <c r="B3030" t="s">
        <v>500</v>
      </c>
      <c r="C3030" t="s">
        <v>134</v>
      </c>
      <c r="D3030" t="s">
        <v>768</v>
      </c>
      <c r="E3030" t="s">
        <v>224</v>
      </c>
      <c r="F3030" t="s">
        <v>42</v>
      </c>
      <c r="G3030">
        <v>42</v>
      </c>
      <c r="H3030" t="s">
        <v>43</v>
      </c>
      <c r="I3030" t="s">
        <v>2229</v>
      </c>
      <c r="J3030" s="1">
        <v>42414.23541666667</v>
      </c>
      <c r="K3030" s="1">
        <v>42420.728472222225</v>
      </c>
      <c r="L3030">
        <v>5185</v>
      </c>
      <c r="M3030" t="s">
        <v>2335</v>
      </c>
      <c r="N3030">
        <v>3</v>
      </c>
      <c r="O3030">
        <v>3</v>
      </c>
      <c r="P3030" t="s">
        <v>120</v>
      </c>
      <c r="Q3030" t="s">
        <v>63</v>
      </c>
      <c r="R3030" t="s">
        <v>48</v>
      </c>
      <c r="S3030" s="2">
        <v>42370</v>
      </c>
      <c r="T3030" s="2">
        <v>42460</v>
      </c>
      <c r="U3030">
        <v>5482803</v>
      </c>
      <c r="V3030" t="s">
        <v>49</v>
      </c>
      <c r="W3030">
        <v>470635</v>
      </c>
      <c r="X3030" t="s">
        <v>2230</v>
      </c>
      <c r="Y3030">
        <v>4853683</v>
      </c>
      <c r="Z3030" t="s">
        <v>226</v>
      </c>
      <c r="AA3030">
        <v>2072824</v>
      </c>
      <c r="AB3030" t="s">
        <v>52</v>
      </c>
      <c r="AC3030">
        <v>1413658</v>
      </c>
      <c r="AD3030" t="s">
        <v>121</v>
      </c>
      <c r="AE3030">
        <v>1076734</v>
      </c>
      <c r="AF3030" t="s">
        <v>66</v>
      </c>
      <c r="AG3030" t="s">
        <v>67</v>
      </c>
      <c r="AH3030">
        <v>5011</v>
      </c>
      <c r="AI3030" t="s">
        <v>128</v>
      </c>
      <c r="AJ3030">
        <v>142</v>
      </c>
      <c r="AK3030" t="s">
        <v>137</v>
      </c>
      <c r="AL3030">
        <v>32</v>
      </c>
    </row>
    <row r="3031" spans="1:38" ht="15.5" x14ac:dyDescent="0.35">
      <c r="A3031">
        <v>810645</v>
      </c>
      <c r="B3031" t="s">
        <v>331</v>
      </c>
      <c r="C3031" t="s">
        <v>222</v>
      </c>
      <c r="D3031" t="s">
        <v>465</v>
      </c>
      <c r="E3031" t="s">
        <v>224</v>
      </c>
      <c r="F3031" t="s">
        <v>80</v>
      </c>
      <c r="G3031">
        <v>31</v>
      </c>
      <c r="H3031" t="s">
        <v>61</v>
      </c>
      <c r="I3031" t="s">
        <v>2229</v>
      </c>
      <c r="J3031" s="1">
        <v>42422.690972222219</v>
      </c>
      <c r="K3031" s="1">
        <v>42422.690972222219</v>
      </c>
      <c r="L3031">
        <v>58</v>
      </c>
      <c r="M3031" t="s">
        <v>429</v>
      </c>
      <c r="N3031">
        <v>1</v>
      </c>
      <c r="O3031">
        <v>1</v>
      </c>
      <c r="P3031" t="s">
        <v>120</v>
      </c>
      <c r="Q3031" t="s">
        <v>82</v>
      </c>
      <c r="R3031" t="s">
        <v>48</v>
      </c>
      <c r="S3031" s="2">
        <v>42370</v>
      </c>
      <c r="T3031" s="2">
        <v>42460</v>
      </c>
      <c r="U3031">
        <v>5482803</v>
      </c>
      <c r="V3031" t="s">
        <v>49</v>
      </c>
      <c r="W3031">
        <v>470635</v>
      </c>
      <c r="X3031" t="s">
        <v>2230</v>
      </c>
      <c r="Y3031">
        <v>4853683</v>
      </c>
      <c r="Z3031" t="s">
        <v>226</v>
      </c>
      <c r="AA3031">
        <v>575512</v>
      </c>
      <c r="AB3031" t="s">
        <v>83</v>
      </c>
      <c r="AC3031">
        <v>1413658</v>
      </c>
      <c r="AD3031" t="s">
        <v>121</v>
      </c>
      <c r="AE3031">
        <v>423490</v>
      </c>
      <c r="AF3031" t="s">
        <v>84</v>
      </c>
      <c r="AG3031" t="s">
        <v>205</v>
      </c>
      <c r="AH3031">
        <v>58</v>
      </c>
      <c r="AI3031" t="s">
        <v>56</v>
      </c>
      <c r="AJ3031" t="s">
        <v>56</v>
      </c>
      <c r="AK3031" t="s">
        <v>56</v>
      </c>
      <c r="AL3031" t="s">
        <v>56</v>
      </c>
    </row>
    <row r="3032" spans="1:38" ht="15.5" x14ac:dyDescent="0.35">
      <c r="A3032">
        <v>810707</v>
      </c>
      <c r="B3032" t="s">
        <v>247</v>
      </c>
      <c r="C3032" t="s">
        <v>285</v>
      </c>
      <c r="D3032" t="s">
        <v>1178</v>
      </c>
      <c r="E3032" t="s">
        <v>224</v>
      </c>
      <c r="F3032" t="s">
        <v>123</v>
      </c>
      <c r="G3032">
        <v>23</v>
      </c>
      <c r="H3032" t="s">
        <v>61</v>
      </c>
      <c r="I3032" t="s">
        <v>2229</v>
      </c>
      <c r="J3032" s="1">
        <v>42424.538194444445</v>
      </c>
      <c r="K3032" s="1">
        <v>42424.538194444445</v>
      </c>
      <c r="L3032">
        <v>110</v>
      </c>
      <c r="M3032" t="s">
        <v>804</v>
      </c>
      <c r="N3032">
        <v>1</v>
      </c>
      <c r="O3032">
        <v>1</v>
      </c>
      <c r="P3032" t="s">
        <v>120</v>
      </c>
      <c r="Q3032" t="s">
        <v>97</v>
      </c>
      <c r="R3032" t="s">
        <v>48</v>
      </c>
      <c r="S3032" s="2">
        <v>42370</v>
      </c>
      <c r="T3032" s="2">
        <v>42460</v>
      </c>
      <c r="U3032">
        <v>5482803</v>
      </c>
      <c r="V3032" t="s">
        <v>49</v>
      </c>
      <c r="W3032">
        <v>470635</v>
      </c>
      <c r="X3032" t="s">
        <v>2230</v>
      </c>
      <c r="Y3032">
        <v>4853683</v>
      </c>
      <c r="Z3032" t="s">
        <v>226</v>
      </c>
      <c r="AA3032">
        <v>649259</v>
      </c>
      <c r="AB3032" t="s">
        <v>126</v>
      </c>
      <c r="AC3032">
        <v>1413658</v>
      </c>
      <c r="AD3032" t="s">
        <v>121</v>
      </c>
      <c r="AE3032">
        <v>844526</v>
      </c>
      <c r="AF3032" t="s">
        <v>98</v>
      </c>
      <c r="AG3032" t="s">
        <v>117</v>
      </c>
      <c r="AH3032">
        <v>110</v>
      </c>
      <c r="AI3032" t="s">
        <v>56</v>
      </c>
      <c r="AJ3032" t="s">
        <v>56</v>
      </c>
      <c r="AK3032" t="s">
        <v>56</v>
      </c>
      <c r="AL3032" t="s">
        <v>56</v>
      </c>
    </row>
    <row r="3033" spans="1:38" ht="15.5" x14ac:dyDescent="0.35">
      <c r="A3033">
        <v>810772</v>
      </c>
      <c r="B3033" t="s">
        <v>555</v>
      </c>
      <c r="C3033" t="s">
        <v>218</v>
      </c>
      <c r="D3033" t="s">
        <v>1182</v>
      </c>
      <c r="E3033" t="s">
        <v>224</v>
      </c>
      <c r="F3033" t="s">
        <v>123</v>
      </c>
      <c r="G3033">
        <v>25</v>
      </c>
      <c r="H3033" t="s">
        <v>61</v>
      </c>
      <c r="I3033" t="s">
        <v>2229</v>
      </c>
      <c r="J3033" s="1">
        <v>42418.32708333333</v>
      </c>
      <c r="K3033" s="1">
        <v>42424.378472222219</v>
      </c>
      <c r="L3033">
        <v>152</v>
      </c>
      <c r="M3033" t="s">
        <v>1376</v>
      </c>
      <c r="N3033">
        <v>2</v>
      </c>
      <c r="O3033">
        <v>2</v>
      </c>
      <c r="P3033" t="s">
        <v>120</v>
      </c>
      <c r="Q3033" t="s">
        <v>97</v>
      </c>
      <c r="R3033" t="s">
        <v>64</v>
      </c>
      <c r="S3033" s="2">
        <v>42370</v>
      </c>
      <c r="T3033" s="2">
        <v>42460</v>
      </c>
      <c r="U3033">
        <v>5482803</v>
      </c>
      <c r="V3033" t="s">
        <v>49</v>
      </c>
      <c r="W3033">
        <v>470635</v>
      </c>
      <c r="X3033" t="s">
        <v>2230</v>
      </c>
      <c r="Y3033">
        <v>4853683</v>
      </c>
      <c r="Z3033" t="s">
        <v>226</v>
      </c>
      <c r="AA3033">
        <v>649259</v>
      </c>
      <c r="AB3033" t="s">
        <v>126</v>
      </c>
      <c r="AC3033">
        <v>1413658</v>
      </c>
      <c r="AD3033" t="s">
        <v>121</v>
      </c>
      <c r="AE3033">
        <v>844526</v>
      </c>
      <c r="AF3033" t="s">
        <v>98</v>
      </c>
      <c r="AG3033" t="s">
        <v>116</v>
      </c>
      <c r="AH3033">
        <v>142</v>
      </c>
      <c r="AI3033" t="s">
        <v>137</v>
      </c>
      <c r="AJ3033">
        <v>10</v>
      </c>
      <c r="AK3033" t="s">
        <v>56</v>
      </c>
      <c r="AL3033" t="s">
        <v>56</v>
      </c>
    </row>
    <row r="3034" spans="1:38" ht="15.5" x14ac:dyDescent="0.35">
      <c r="A3034">
        <v>819871</v>
      </c>
      <c r="B3034" t="s">
        <v>482</v>
      </c>
      <c r="C3034" t="s">
        <v>411</v>
      </c>
      <c r="D3034" t="s">
        <v>1320</v>
      </c>
      <c r="E3034" t="s">
        <v>224</v>
      </c>
      <c r="F3034" t="s">
        <v>42</v>
      </c>
      <c r="G3034">
        <v>29</v>
      </c>
      <c r="H3034" t="s">
        <v>61</v>
      </c>
      <c r="I3034" t="s">
        <v>2229</v>
      </c>
      <c r="J3034" s="1">
        <v>42428.467361111114</v>
      </c>
      <c r="K3034" s="1">
        <v>42428.467361111114</v>
      </c>
      <c r="L3034">
        <v>139</v>
      </c>
      <c r="M3034" t="s">
        <v>1635</v>
      </c>
      <c r="N3034">
        <v>1</v>
      </c>
      <c r="O3034">
        <v>1</v>
      </c>
      <c r="P3034" t="s">
        <v>120</v>
      </c>
      <c r="Q3034" t="s">
        <v>90</v>
      </c>
      <c r="R3034" t="s">
        <v>64</v>
      </c>
      <c r="S3034" s="2">
        <v>42370</v>
      </c>
      <c r="T3034" s="2">
        <v>42460</v>
      </c>
      <c r="U3034">
        <v>5482803</v>
      </c>
      <c r="V3034" t="s">
        <v>49</v>
      </c>
      <c r="W3034">
        <v>470635</v>
      </c>
      <c r="X3034" t="s">
        <v>2230</v>
      </c>
      <c r="Y3034">
        <v>4853683</v>
      </c>
      <c r="Z3034" t="s">
        <v>226</v>
      </c>
      <c r="AA3034">
        <v>2072824</v>
      </c>
      <c r="AB3034" t="s">
        <v>52</v>
      </c>
      <c r="AC3034">
        <v>1413658</v>
      </c>
      <c r="AD3034" t="s">
        <v>121</v>
      </c>
      <c r="AE3034">
        <v>683167</v>
      </c>
      <c r="AF3034" t="s">
        <v>92</v>
      </c>
      <c r="AG3034" t="s">
        <v>55</v>
      </c>
      <c r="AH3034">
        <v>139</v>
      </c>
      <c r="AI3034" t="s">
        <v>56</v>
      </c>
      <c r="AJ3034" t="s">
        <v>56</v>
      </c>
      <c r="AK3034" t="s">
        <v>56</v>
      </c>
      <c r="AL3034" t="s">
        <v>56</v>
      </c>
    </row>
    <row r="3035" spans="1:38" ht="15.5" x14ac:dyDescent="0.35">
      <c r="A3035">
        <v>819998</v>
      </c>
      <c r="B3035" t="s">
        <v>270</v>
      </c>
      <c r="C3035" t="s">
        <v>392</v>
      </c>
      <c r="D3035" t="s">
        <v>457</v>
      </c>
      <c r="E3035" t="s">
        <v>224</v>
      </c>
      <c r="F3035" t="s">
        <v>42</v>
      </c>
      <c r="G3035">
        <v>22</v>
      </c>
      <c r="H3035" t="s">
        <v>61</v>
      </c>
      <c r="I3035" t="s">
        <v>2229</v>
      </c>
      <c r="J3035" s="1">
        <v>42428.31527777778</v>
      </c>
      <c r="K3035" s="1">
        <v>42431.609722222223</v>
      </c>
      <c r="L3035">
        <v>1728</v>
      </c>
      <c r="M3035" t="s">
        <v>2336</v>
      </c>
      <c r="N3035">
        <v>5</v>
      </c>
      <c r="O3035">
        <v>3</v>
      </c>
      <c r="P3035" t="s">
        <v>125</v>
      </c>
      <c r="Q3035" t="s">
        <v>97</v>
      </c>
      <c r="R3035" t="s">
        <v>48</v>
      </c>
      <c r="S3035" s="2">
        <v>42370</v>
      </c>
      <c r="T3035" s="2">
        <v>42460</v>
      </c>
      <c r="U3035">
        <v>5482803</v>
      </c>
      <c r="V3035" t="s">
        <v>49</v>
      </c>
      <c r="W3035">
        <v>470635</v>
      </c>
      <c r="X3035" t="s">
        <v>2230</v>
      </c>
      <c r="Y3035">
        <v>4853683</v>
      </c>
      <c r="Z3035" t="s">
        <v>226</v>
      </c>
      <c r="AA3035">
        <v>2072824</v>
      </c>
      <c r="AB3035" t="s">
        <v>52</v>
      </c>
      <c r="AC3035">
        <v>3020120</v>
      </c>
      <c r="AD3035" t="s">
        <v>127</v>
      </c>
      <c r="AE3035">
        <v>844526</v>
      </c>
      <c r="AF3035" t="s">
        <v>98</v>
      </c>
      <c r="AG3035" t="s">
        <v>76</v>
      </c>
      <c r="AH3035">
        <v>1356</v>
      </c>
      <c r="AI3035" t="s">
        <v>55</v>
      </c>
      <c r="AJ3035">
        <v>366</v>
      </c>
      <c r="AK3035" t="s">
        <v>137</v>
      </c>
      <c r="AL3035">
        <v>6</v>
      </c>
    </row>
    <row r="3036" spans="1:38" ht="15.5" x14ac:dyDescent="0.35">
      <c r="A3036">
        <v>820048</v>
      </c>
      <c r="B3036" t="s">
        <v>254</v>
      </c>
      <c r="C3036" t="s">
        <v>190</v>
      </c>
      <c r="D3036" t="s">
        <v>1201</v>
      </c>
      <c r="E3036" t="s">
        <v>224</v>
      </c>
      <c r="F3036" t="s">
        <v>123</v>
      </c>
      <c r="G3036">
        <v>37</v>
      </c>
      <c r="H3036" t="s">
        <v>43</v>
      </c>
      <c r="I3036" t="s">
        <v>2229</v>
      </c>
      <c r="J3036" s="1">
        <v>42428.736805555556</v>
      </c>
      <c r="K3036" s="1">
        <v>42435.557638888888</v>
      </c>
      <c r="L3036">
        <v>166</v>
      </c>
      <c r="M3036" t="s">
        <v>2054</v>
      </c>
      <c r="N3036">
        <v>2</v>
      </c>
      <c r="O3036">
        <v>2</v>
      </c>
      <c r="P3036" t="s">
        <v>125</v>
      </c>
      <c r="Q3036" t="s">
        <v>90</v>
      </c>
      <c r="R3036" t="s">
        <v>48</v>
      </c>
      <c r="S3036" s="2">
        <v>42370</v>
      </c>
      <c r="T3036" s="2">
        <v>42460</v>
      </c>
      <c r="U3036">
        <v>5482803</v>
      </c>
      <c r="V3036" t="s">
        <v>49</v>
      </c>
      <c r="W3036">
        <v>470635</v>
      </c>
      <c r="X3036" t="s">
        <v>2230</v>
      </c>
      <c r="Y3036">
        <v>4853683</v>
      </c>
      <c r="Z3036" t="s">
        <v>226</v>
      </c>
      <c r="AA3036">
        <v>649259</v>
      </c>
      <c r="AB3036" t="s">
        <v>126</v>
      </c>
      <c r="AC3036">
        <v>3020120</v>
      </c>
      <c r="AD3036" t="s">
        <v>127</v>
      </c>
      <c r="AE3036">
        <v>683167</v>
      </c>
      <c r="AF3036" t="s">
        <v>92</v>
      </c>
      <c r="AG3036" t="s">
        <v>67</v>
      </c>
      <c r="AH3036">
        <v>92</v>
      </c>
      <c r="AI3036" t="s">
        <v>157</v>
      </c>
      <c r="AJ3036">
        <v>74</v>
      </c>
      <c r="AK3036" t="s">
        <v>56</v>
      </c>
      <c r="AL3036" t="s">
        <v>56</v>
      </c>
    </row>
    <row r="3037" spans="1:38" ht="15.5" x14ac:dyDescent="0.35">
      <c r="A3037">
        <v>820361</v>
      </c>
      <c r="B3037" t="s">
        <v>247</v>
      </c>
      <c r="C3037" t="s">
        <v>218</v>
      </c>
      <c r="D3037" t="s">
        <v>248</v>
      </c>
      <c r="E3037" t="s">
        <v>224</v>
      </c>
      <c r="F3037" t="s">
        <v>123</v>
      </c>
      <c r="G3037">
        <v>28</v>
      </c>
      <c r="H3037" t="s">
        <v>61</v>
      </c>
      <c r="I3037" t="s">
        <v>2229</v>
      </c>
      <c r="J3037" s="1">
        <v>42427.537499999999</v>
      </c>
      <c r="K3037" s="1">
        <v>42449.748611111114</v>
      </c>
      <c r="L3037">
        <v>840</v>
      </c>
      <c r="M3037" t="s">
        <v>2337</v>
      </c>
      <c r="N3037">
        <v>6</v>
      </c>
      <c r="O3037">
        <v>3</v>
      </c>
      <c r="P3037" t="s">
        <v>125</v>
      </c>
      <c r="Q3037" t="s">
        <v>90</v>
      </c>
      <c r="R3037" t="s">
        <v>48</v>
      </c>
      <c r="S3037" s="2">
        <v>42370</v>
      </c>
      <c r="T3037" s="2">
        <v>42460</v>
      </c>
      <c r="U3037">
        <v>5482803</v>
      </c>
      <c r="V3037" t="s">
        <v>49</v>
      </c>
      <c r="W3037">
        <v>470635</v>
      </c>
      <c r="X3037" t="s">
        <v>2230</v>
      </c>
      <c r="Y3037">
        <v>4853683</v>
      </c>
      <c r="Z3037" t="s">
        <v>226</v>
      </c>
      <c r="AA3037">
        <v>649259</v>
      </c>
      <c r="AB3037" t="s">
        <v>126</v>
      </c>
      <c r="AC3037">
        <v>3020120</v>
      </c>
      <c r="AD3037" t="s">
        <v>127</v>
      </c>
      <c r="AE3037">
        <v>683167</v>
      </c>
      <c r="AF3037" t="s">
        <v>92</v>
      </c>
      <c r="AG3037" t="s">
        <v>137</v>
      </c>
      <c r="AH3037">
        <v>506</v>
      </c>
      <c r="AI3037" t="s">
        <v>116</v>
      </c>
      <c r="AJ3037">
        <v>328</v>
      </c>
      <c r="AK3037" t="s">
        <v>67</v>
      </c>
      <c r="AL3037">
        <v>6</v>
      </c>
    </row>
    <row r="3038" spans="1:38" ht="15.5" x14ac:dyDescent="0.35">
      <c r="A3038">
        <v>820524</v>
      </c>
      <c r="B3038" t="s">
        <v>254</v>
      </c>
      <c r="C3038" t="s">
        <v>149</v>
      </c>
      <c r="D3038" t="s">
        <v>255</v>
      </c>
      <c r="E3038" t="s">
        <v>224</v>
      </c>
      <c r="F3038" t="s">
        <v>42</v>
      </c>
      <c r="G3038">
        <v>19</v>
      </c>
      <c r="H3038" t="s">
        <v>151</v>
      </c>
      <c r="I3038" t="s">
        <v>2229</v>
      </c>
      <c r="J3038" s="1">
        <v>42425.702777777777</v>
      </c>
      <c r="K3038" s="1">
        <v>42425.702777777777</v>
      </c>
      <c r="L3038">
        <v>114</v>
      </c>
      <c r="M3038" t="s">
        <v>177</v>
      </c>
      <c r="N3038">
        <v>1</v>
      </c>
      <c r="O3038">
        <v>1</v>
      </c>
      <c r="P3038" t="s">
        <v>120</v>
      </c>
      <c r="Q3038" t="s">
        <v>113</v>
      </c>
      <c r="R3038" t="s">
        <v>48</v>
      </c>
      <c r="S3038" s="2">
        <v>42370</v>
      </c>
      <c r="T3038" s="2">
        <v>42460</v>
      </c>
      <c r="U3038">
        <v>5482803</v>
      </c>
      <c r="V3038" t="s">
        <v>49</v>
      </c>
      <c r="W3038">
        <v>470635</v>
      </c>
      <c r="X3038" t="s">
        <v>2230</v>
      </c>
      <c r="Y3038">
        <v>4853683</v>
      </c>
      <c r="Z3038" t="s">
        <v>226</v>
      </c>
      <c r="AA3038">
        <v>2072824</v>
      </c>
      <c r="AB3038" t="s">
        <v>52</v>
      </c>
      <c r="AC3038">
        <v>1413658</v>
      </c>
      <c r="AD3038" t="s">
        <v>121</v>
      </c>
      <c r="AE3038">
        <v>837876</v>
      </c>
      <c r="AF3038" t="s">
        <v>115</v>
      </c>
      <c r="AG3038" t="s">
        <v>67</v>
      </c>
      <c r="AH3038">
        <v>114</v>
      </c>
      <c r="AI3038" t="s">
        <v>56</v>
      </c>
      <c r="AJ3038" t="s">
        <v>56</v>
      </c>
      <c r="AK3038" t="s">
        <v>56</v>
      </c>
      <c r="AL3038" t="s">
        <v>56</v>
      </c>
    </row>
    <row r="3039" spans="1:38" ht="15.5" x14ac:dyDescent="0.35">
      <c r="A3039">
        <v>820910</v>
      </c>
      <c r="B3039" t="s">
        <v>397</v>
      </c>
      <c r="C3039" t="s">
        <v>134</v>
      </c>
      <c r="D3039" t="s">
        <v>398</v>
      </c>
      <c r="E3039" t="s">
        <v>224</v>
      </c>
      <c r="F3039" t="s">
        <v>42</v>
      </c>
      <c r="G3039">
        <v>27</v>
      </c>
      <c r="H3039" t="s">
        <v>61</v>
      </c>
      <c r="I3039" t="s">
        <v>2229</v>
      </c>
      <c r="J3039" s="1">
        <v>42375.674305555556</v>
      </c>
      <c r="K3039" s="1">
        <v>42441.335416666669</v>
      </c>
      <c r="L3039">
        <v>10308</v>
      </c>
      <c r="M3039" t="s">
        <v>2338</v>
      </c>
      <c r="N3039">
        <v>5</v>
      </c>
      <c r="O3039">
        <v>2</v>
      </c>
      <c r="P3039" t="s">
        <v>125</v>
      </c>
      <c r="Q3039" t="s">
        <v>63</v>
      </c>
      <c r="R3039" t="s">
        <v>64</v>
      </c>
      <c r="S3039" s="2">
        <v>42370</v>
      </c>
      <c r="T3039" s="2">
        <v>42460</v>
      </c>
      <c r="U3039">
        <v>5482803</v>
      </c>
      <c r="V3039" t="s">
        <v>49</v>
      </c>
      <c r="W3039">
        <v>470635</v>
      </c>
      <c r="X3039" t="s">
        <v>2230</v>
      </c>
      <c r="Y3039">
        <v>4853683</v>
      </c>
      <c r="Z3039" t="s">
        <v>226</v>
      </c>
      <c r="AA3039">
        <v>2072824</v>
      </c>
      <c r="AB3039" t="s">
        <v>52</v>
      </c>
      <c r="AC3039">
        <v>3020120</v>
      </c>
      <c r="AD3039" t="s">
        <v>127</v>
      </c>
      <c r="AE3039">
        <v>1076734</v>
      </c>
      <c r="AF3039" t="s">
        <v>66</v>
      </c>
      <c r="AG3039" t="s">
        <v>85</v>
      </c>
      <c r="AH3039">
        <v>9423</v>
      </c>
      <c r="AI3039" t="s">
        <v>76</v>
      </c>
      <c r="AJ3039">
        <v>885</v>
      </c>
      <c r="AK3039" t="s">
        <v>56</v>
      </c>
      <c r="AL3039" t="s">
        <v>56</v>
      </c>
    </row>
    <row r="3040" spans="1:38" ht="15.5" x14ac:dyDescent="0.35">
      <c r="A3040">
        <v>821146</v>
      </c>
      <c r="B3040" t="s">
        <v>530</v>
      </c>
      <c r="C3040" t="s">
        <v>78</v>
      </c>
      <c r="D3040" t="s">
        <v>1292</v>
      </c>
      <c r="E3040" t="s">
        <v>224</v>
      </c>
      <c r="F3040" t="s">
        <v>42</v>
      </c>
      <c r="G3040">
        <v>19</v>
      </c>
      <c r="H3040" t="s">
        <v>151</v>
      </c>
      <c r="I3040" t="s">
        <v>2229</v>
      </c>
      <c r="J3040" s="1">
        <v>42433.707638888889</v>
      </c>
      <c r="K3040" s="1">
        <v>42457.465277777781</v>
      </c>
      <c r="L3040">
        <v>161</v>
      </c>
      <c r="M3040" t="s">
        <v>1923</v>
      </c>
      <c r="N3040">
        <v>2</v>
      </c>
      <c r="O3040">
        <v>2</v>
      </c>
      <c r="P3040" t="s">
        <v>125</v>
      </c>
      <c r="Q3040" t="s">
        <v>82</v>
      </c>
      <c r="R3040" t="s">
        <v>64</v>
      </c>
      <c r="S3040" s="2">
        <v>42370</v>
      </c>
      <c r="T3040" s="2">
        <v>42460</v>
      </c>
      <c r="U3040">
        <v>5482803</v>
      </c>
      <c r="V3040" t="s">
        <v>49</v>
      </c>
      <c r="W3040">
        <v>470635</v>
      </c>
      <c r="X3040" t="s">
        <v>2230</v>
      </c>
      <c r="Y3040">
        <v>4853683</v>
      </c>
      <c r="Z3040" t="s">
        <v>226</v>
      </c>
      <c r="AA3040">
        <v>2072824</v>
      </c>
      <c r="AB3040" t="s">
        <v>52</v>
      </c>
      <c r="AC3040">
        <v>3020120</v>
      </c>
      <c r="AD3040" t="s">
        <v>127</v>
      </c>
      <c r="AE3040">
        <v>423490</v>
      </c>
      <c r="AF3040" t="s">
        <v>84</v>
      </c>
      <c r="AG3040" t="s">
        <v>85</v>
      </c>
      <c r="AH3040">
        <v>147</v>
      </c>
      <c r="AI3040" t="s">
        <v>269</v>
      </c>
      <c r="AJ3040">
        <v>14</v>
      </c>
      <c r="AK3040" t="s">
        <v>56</v>
      </c>
      <c r="AL3040" t="s">
        <v>56</v>
      </c>
    </row>
    <row r="3041" spans="1:38" ht="15.5" x14ac:dyDescent="0.35">
      <c r="A3041">
        <v>821193</v>
      </c>
      <c r="B3041" t="s">
        <v>355</v>
      </c>
      <c r="C3041" t="s">
        <v>78</v>
      </c>
      <c r="D3041" t="s">
        <v>606</v>
      </c>
      <c r="E3041" t="s">
        <v>224</v>
      </c>
      <c r="F3041" t="s">
        <v>80</v>
      </c>
      <c r="G3041">
        <v>24</v>
      </c>
      <c r="H3041" t="s">
        <v>61</v>
      </c>
      <c r="I3041" t="s">
        <v>2229</v>
      </c>
      <c r="J3041" s="1">
        <v>42395.675694444442</v>
      </c>
      <c r="K3041" s="1">
        <v>42402.816666666666</v>
      </c>
      <c r="L3041">
        <v>507</v>
      </c>
      <c r="M3041" t="s">
        <v>2339</v>
      </c>
      <c r="N3041">
        <v>4</v>
      </c>
      <c r="O3041">
        <v>4</v>
      </c>
      <c r="P3041" t="s">
        <v>120</v>
      </c>
      <c r="Q3041" t="s">
        <v>47</v>
      </c>
      <c r="R3041" t="s">
        <v>91</v>
      </c>
      <c r="S3041" s="2">
        <v>42370</v>
      </c>
      <c r="T3041" s="2">
        <v>42460</v>
      </c>
      <c r="U3041">
        <v>5482803</v>
      </c>
      <c r="V3041" t="s">
        <v>49</v>
      </c>
      <c r="W3041">
        <v>470635</v>
      </c>
      <c r="X3041" t="s">
        <v>2230</v>
      </c>
      <c r="Y3041">
        <v>4853683</v>
      </c>
      <c r="Z3041" t="s">
        <v>226</v>
      </c>
      <c r="AA3041">
        <v>575512</v>
      </c>
      <c r="AB3041" t="s">
        <v>83</v>
      </c>
      <c r="AC3041">
        <v>1413658</v>
      </c>
      <c r="AD3041" t="s">
        <v>121</v>
      </c>
      <c r="AE3041">
        <v>718697</v>
      </c>
      <c r="AF3041" t="s">
        <v>54</v>
      </c>
      <c r="AG3041" t="s">
        <v>85</v>
      </c>
      <c r="AH3041">
        <v>258</v>
      </c>
      <c r="AI3041" t="s">
        <v>137</v>
      </c>
      <c r="AJ3041">
        <v>182</v>
      </c>
      <c r="AK3041" t="s">
        <v>76</v>
      </c>
      <c r="AL3041">
        <v>54</v>
      </c>
    </row>
    <row r="3042" spans="1:38" ht="15.5" x14ac:dyDescent="0.35">
      <c r="A3042">
        <v>821313</v>
      </c>
      <c r="B3042" t="s">
        <v>328</v>
      </c>
      <c r="C3042" t="s">
        <v>307</v>
      </c>
      <c r="D3042" t="s">
        <v>1195</v>
      </c>
      <c r="E3042" t="s">
        <v>224</v>
      </c>
      <c r="F3042" t="s">
        <v>42</v>
      </c>
      <c r="G3042">
        <v>28</v>
      </c>
      <c r="H3042" t="s">
        <v>61</v>
      </c>
      <c r="I3042" t="s">
        <v>2229</v>
      </c>
      <c r="J3042" s="1">
        <v>42423.844444444447</v>
      </c>
      <c r="K3042" s="1">
        <v>42423.844444444447</v>
      </c>
      <c r="L3042">
        <v>41</v>
      </c>
      <c r="M3042" t="s">
        <v>774</v>
      </c>
      <c r="N3042">
        <v>1</v>
      </c>
      <c r="O3042">
        <v>1</v>
      </c>
      <c r="P3042" t="s">
        <v>120</v>
      </c>
      <c r="Q3042" t="s">
        <v>47</v>
      </c>
      <c r="R3042" t="s">
        <v>91</v>
      </c>
      <c r="S3042" s="2">
        <v>42370</v>
      </c>
      <c r="T3042" s="2">
        <v>42460</v>
      </c>
      <c r="U3042">
        <v>5482803</v>
      </c>
      <c r="V3042" t="s">
        <v>49</v>
      </c>
      <c r="W3042">
        <v>470635</v>
      </c>
      <c r="X3042" t="s">
        <v>2230</v>
      </c>
      <c r="Y3042">
        <v>4853683</v>
      </c>
      <c r="Z3042" t="s">
        <v>226</v>
      </c>
      <c r="AA3042">
        <v>2072824</v>
      </c>
      <c r="AB3042" t="s">
        <v>52</v>
      </c>
      <c r="AC3042">
        <v>1413658</v>
      </c>
      <c r="AD3042" t="s">
        <v>121</v>
      </c>
      <c r="AE3042">
        <v>718697</v>
      </c>
      <c r="AF3042" t="s">
        <v>54</v>
      </c>
      <c r="AG3042" t="s">
        <v>55</v>
      </c>
      <c r="AH3042">
        <v>41</v>
      </c>
      <c r="AI3042" t="s">
        <v>56</v>
      </c>
      <c r="AJ3042" t="s">
        <v>56</v>
      </c>
      <c r="AK3042" t="s">
        <v>56</v>
      </c>
      <c r="AL3042" t="s">
        <v>56</v>
      </c>
    </row>
    <row r="3043" spans="1:38" ht="15.5" x14ac:dyDescent="0.35">
      <c r="A3043">
        <v>821820</v>
      </c>
      <c r="B3043" t="s">
        <v>319</v>
      </c>
      <c r="C3043" t="s">
        <v>307</v>
      </c>
      <c r="D3043" t="s">
        <v>422</v>
      </c>
      <c r="E3043" t="s">
        <v>224</v>
      </c>
      <c r="F3043" t="s">
        <v>42</v>
      </c>
      <c r="G3043">
        <v>23</v>
      </c>
      <c r="H3043" t="s">
        <v>61</v>
      </c>
      <c r="I3043" t="s">
        <v>2229</v>
      </c>
      <c r="J3043" s="1">
        <v>42417.743750000001</v>
      </c>
      <c r="K3043" s="1">
        <v>42457.011111111111</v>
      </c>
      <c r="L3043">
        <v>967</v>
      </c>
      <c r="M3043" t="s">
        <v>1341</v>
      </c>
      <c r="N3043">
        <v>3</v>
      </c>
      <c r="O3043">
        <v>3</v>
      </c>
      <c r="P3043" t="s">
        <v>125</v>
      </c>
      <c r="Q3043" t="s">
        <v>82</v>
      </c>
      <c r="R3043" t="s">
        <v>114</v>
      </c>
      <c r="S3043" s="2">
        <v>42370</v>
      </c>
      <c r="T3043" s="2">
        <v>42460</v>
      </c>
      <c r="U3043">
        <v>5482803</v>
      </c>
      <c r="V3043" t="s">
        <v>49</v>
      </c>
      <c r="W3043">
        <v>470635</v>
      </c>
      <c r="X3043" t="s">
        <v>2230</v>
      </c>
      <c r="Y3043">
        <v>4853683</v>
      </c>
      <c r="Z3043" t="s">
        <v>226</v>
      </c>
      <c r="AA3043">
        <v>2072824</v>
      </c>
      <c r="AB3043" t="s">
        <v>52</v>
      </c>
      <c r="AC3043">
        <v>3020120</v>
      </c>
      <c r="AD3043" t="s">
        <v>127</v>
      </c>
      <c r="AE3043">
        <v>423490</v>
      </c>
      <c r="AF3043" t="s">
        <v>84</v>
      </c>
      <c r="AG3043" t="s">
        <v>85</v>
      </c>
      <c r="AH3043">
        <v>894</v>
      </c>
      <c r="AI3043" t="s">
        <v>212</v>
      </c>
      <c r="AJ3043">
        <v>73</v>
      </c>
      <c r="AK3043" t="s">
        <v>76</v>
      </c>
      <c r="AL3043">
        <v>0</v>
      </c>
    </row>
    <row r="3044" spans="1:38" ht="15.5" x14ac:dyDescent="0.35">
      <c r="A3044">
        <v>821993</v>
      </c>
      <c r="B3044" t="s">
        <v>355</v>
      </c>
      <c r="C3044" t="s">
        <v>456</v>
      </c>
      <c r="D3044" t="s">
        <v>412</v>
      </c>
      <c r="E3044" t="s">
        <v>224</v>
      </c>
      <c r="F3044" t="s">
        <v>71</v>
      </c>
      <c r="G3044">
        <v>23</v>
      </c>
      <c r="H3044" t="s">
        <v>61</v>
      </c>
      <c r="I3044" t="s">
        <v>2229</v>
      </c>
      <c r="J3044" s="1">
        <v>42427.303472222222</v>
      </c>
      <c r="K3044" s="1">
        <v>42427.303472222222</v>
      </c>
      <c r="L3044">
        <v>79</v>
      </c>
      <c r="M3044" t="s">
        <v>1147</v>
      </c>
      <c r="N3044">
        <v>1</v>
      </c>
      <c r="O3044">
        <v>1</v>
      </c>
      <c r="P3044" t="s">
        <v>120</v>
      </c>
      <c r="Q3044" t="s">
        <v>63</v>
      </c>
      <c r="R3044" t="s">
        <v>64</v>
      </c>
      <c r="S3044" s="2">
        <v>42370</v>
      </c>
      <c r="T3044" s="2">
        <v>42460</v>
      </c>
      <c r="U3044">
        <v>5482803</v>
      </c>
      <c r="V3044" t="s">
        <v>49</v>
      </c>
      <c r="W3044">
        <v>470635</v>
      </c>
      <c r="X3044" t="s">
        <v>2230</v>
      </c>
      <c r="Y3044">
        <v>4853683</v>
      </c>
      <c r="Z3044" t="s">
        <v>226</v>
      </c>
      <c r="AA3044">
        <v>1253064</v>
      </c>
      <c r="AB3044" t="s">
        <v>74</v>
      </c>
      <c r="AC3044">
        <v>1413658</v>
      </c>
      <c r="AD3044" t="s">
        <v>121</v>
      </c>
      <c r="AE3044">
        <v>1076734</v>
      </c>
      <c r="AF3044" t="s">
        <v>66</v>
      </c>
      <c r="AG3044" t="s">
        <v>67</v>
      </c>
      <c r="AH3044">
        <v>79</v>
      </c>
      <c r="AI3044" t="s">
        <v>56</v>
      </c>
      <c r="AJ3044" t="s">
        <v>56</v>
      </c>
      <c r="AK3044" t="s">
        <v>56</v>
      </c>
      <c r="AL3044" t="s">
        <v>56</v>
      </c>
    </row>
    <row r="3045" spans="1:38" ht="15.5" x14ac:dyDescent="0.35">
      <c r="A3045">
        <v>822116</v>
      </c>
      <c r="B3045" t="s">
        <v>293</v>
      </c>
      <c r="C3045" t="s">
        <v>145</v>
      </c>
      <c r="D3045" t="s">
        <v>780</v>
      </c>
      <c r="E3045" t="s">
        <v>224</v>
      </c>
      <c r="F3045" t="s">
        <v>123</v>
      </c>
      <c r="G3045">
        <v>42</v>
      </c>
      <c r="H3045" t="s">
        <v>43</v>
      </c>
      <c r="I3045" t="s">
        <v>2229</v>
      </c>
      <c r="J3045" s="1">
        <v>42412.505555555559</v>
      </c>
      <c r="K3045" s="1">
        <v>42412.505555555559</v>
      </c>
      <c r="L3045">
        <v>77</v>
      </c>
      <c r="M3045" t="s">
        <v>1548</v>
      </c>
      <c r="N3045">
        <v>1</v>
      </c>
      <c r="O3045">
        <v>1</v>
      </c>
      <c r="P3045" t="s">
        <v>120</v>
      </c>
      <c r="Q3045" t="s">
        <v>142</v>
      </c>
      <c r="R3045" t="s">
        <v>48</v>
      </c>
      <c r="S3045" s="2">
        <v>42370</v>
      </c>
      <c r="T3045" s="2">
        <v>42460</v>
      </c>
      <c r="U3045">
        <v>5482803</v>
      </c>
      <c r="V3045" t="s">
        <v>49</v>
      </c>
      <c r="W3045">
        <v>470635</v>
      </c>
      <c r="X3045" t="s">
        <v>2230</v>
      </c>
      <c r="Y3045">
        <v>4853683</v>
      </c>
      <c r="Z3045" t="s">
        <v>226</v>
      </c>
      <c r="AA3045">
        <v>649259</v>
      </c>
      <c r="AB3045" t="s">
        <v>126</v>
      </c>
      <c r="AC3045">
        <v>1413658</v>
      </c>
      <c r="AD3045" t="s">
        <v>121</v>
      </c>
      <c r="AE3045">
        <v>898313</v>
      </c>
      <c r="AF3045" t="s">
        <v>143</v>
      </c>
      <c r="AG3045" t="s">
        <v>67</v>
      </c>
      <c r="AH3045">
        <v>77</v>
      </c>
      <c r="AI3045" t="s">
        <v>56</v>
      </c>
      <c r="AJ3045" t="s">
        <v>56</v>
      </c>
      <c r="AK3045" t="s">
        <v>56</v>
      </c>
      <c r="AL3045" t="s">
        <v>56</v>
      </c>
    </row>
    <row r="3046" spans="1:38" ht="15.5" x14ac:dyDescent="0.35">
      <c r="A3046">
        <v>822368</v>
      </c>
      <c r="B3046" t="s">
        <v>334</v>
      </c>
      <c r="C3046" t="s">
        <v>190</v>
      </c>
      <c r="D3046" t="s">
        <v>510</v>
      </c>
      <c r="E3046" t="s">
        <v>224</v>
      </c>
      <c r="F3046" t="s">
        <v>123</v>
      </c>
      <c r="G3046">
        <v>44</v>
      </c>
      <c r="H3046" t="s">
        <v>43</v>
      </c>
      <c r="I3046" t="s">
        <v>2229</v>
      </c>
      <c r="J3046" s="1">
        <v>42425.882638888892</v>
      </c>
      <c r="K3046" s="1">
        <v>42425.882638888892</v>
      </c>
      <c r="L3046">
        <v>40</v>
      </c>
      <c r="M3046" t="s">
        <v>396</v>
      </c>
      <c r="N3046">
        <v>1</v>
      </c>
      <c r="O3046">
        <v>1</v>
      </c>
      <c r="P3046" t="s">
        <v>120</v>
      </c>
      <c r="Q3046" t="s">
        <v>113</v>
      </c>
      <c r="R3046" t="s">
        <v>91</v>
      </c>
      <c r="S3046" s="2">
        <v>42370</v>
      </c>
      <c r="T3046" s="2">
        <v>42460</v>
      </c>
      <c r="U3046">
        <v>5482803</v>
      </c>
      <c r="V3046" t="s">
        <v>49</v>
      </c>
      <c r="W3046">
        <v>470635</v>
      </c>
      <c r="X3046" t="s">
        <v>2230</v>
      </c>
      <c r="Y3046">
        <v>4853683</v>
      </c>
      <c r="Z3046" t="s">
        <v>226</v>
      </c>
      <c r="AA3046">
        <v>649259</v>
      </c>
      <c r="AB3046" t="s">
        <v>126</v>
      </c>
      <c r="AC3046">
        <v>1413658</v>
      </c>
      <c r="AD3046" t="s">
        <v>121</v>
      </c>
      <c r="AE3046">
        <v>837876</v>
      </c>
      <c r="AF3046" t="s">
        <v>115</v>
      </c>
      <c r="AG3046" t="s">
        <v>128</v>
      </c>
      <c r="AH3046">
        <v>40</v>
      </c>
      <c r="AI3046" t="s">
        <v>56</v>
      </c>
      <c r="AJ3046" t="s">
        <v>56</v>
      </c>
      <c r="AK3046" t="s">
        <v>56</v>
      </c>
      <c r="AL3046" t="s">
        <v>56</v>
      </c>
    </row>
    <row r="3047" spans="1:38" ht="15.5" x14ac:dyDescent="0.35">
      <c r="A3047">
        <v>828799</v>
      </c>
      <c r="B3047" t="s">
        <v>232</v>
      </c>
      <c r="C3047" t="s">
        <v>342</v>
      </c>
      <c r="D3047" t="s">
        <v>771</v>
      </c>
      <c r="E3047" t="s">
        <v>224</v>
      </c>
      <c r="F3047" t="s">
        <v>80</v>
      </c>
      <c r="G3047">
        <v>38</v>
      </c>
      <c r="H3047" t="s">
        <v>43</v>
      </c>
      <c r="I3047" t="s">
        <v>2229</v>
      </c>
      <c r="J3047" s="1">
        <v>42428.339583333334</v>
      </c>
      <c r="K3047" s="1">
        <v>42428.339583333334</v>
      </c>
      <c r="L3047">
        <v>0</v>
      </c>
      <c r="M3047" t="s">
        <v>188</v>
      </c>
      <c r="N3047">
        <v>1</v>
      </c>
      <c r="O3047">
        <v>1</v>
      </c>
      <c r="P3047" t="s">
        <v>120</v>
      </c>
      <c r="Q3047" t="s">
        <v>90</v>
      </c>
      <c r="R3047" t="s">
        <v>64</v>
      </c>
      <c r="S3047" s="2">
        <v>42370</v>
      </c>
      <c r="T3047" s="2">
        <v>42460</v>
      </c>
      <c r="U3047">
        <v>5482803</v>
      </c>
      <c r="V3047" t="s">
        <v>49</v>
      </c>
      <c r="W3047">
        <v>470635</v>
      </c>
      <c r="X3047" t="s">
        <v>2230</v>
      </c>
      <c r="Y3047">
        <v>4853683</v>
      </c>
      <c r="Z3047" t="s">
        <v>226</v>
      </c>
      <c r="AA3047">
        <v>575512</v>
      </c>
      <c r="AB3047" t="s">
        <v>83</v>
      </c>
      <c r="AC3047">
        <v>1413658</v>
      </c>
      <c r="AD3047" t="s">
        <v>121</v>
      </c>
      <c r="AE3047">
        <v>683167</v>
      </c>
      <c r="AF3047" t="s">
        <v>92</v>
      </c>
      <c r="AG3047" t="s">
        <v>76</v>
      </c>
      <c r="AH3047">
        <v>0</v>
      </c>
      <c r="AI3047" t="s">
        <v>56</v>
      </c>
      <c r="AJ3047" t="s">
        <v>56</v>
      </c>
      <c r="AK3047" t="s">
        <v>56</v>
      </c>
      <c r="AL3047" t="s">
        <v>56</v>
      </c>
    </row>
    <row r="3048" spans="1:38" ht="15.5" x14ac:dyDescent="0.35">
      <c r="A3048">
        <v>831117</v>
      </c>
      <c r="B3048" t="s">
        <v>270</v>
      </c>
      <c r="C3048" t="s">
        <v>201</v>
      </c>
      <c r="D3048" t="s">
        <v>594</v>
      </c>
      <c r="E3048" t="s">
        <v>224</v>
      </c>
      <c r="F3048" t="s">
        <v>42</v>
      </c>
      <c r="G3048">
        <v>20</v>
      </c>
      <c r="H3048" t="s">
        <v>151</v>
      </c>
      <c r="I3048" t="s">
        <v>2229</v>
      </c>
      <c r="J3048" s="1">
        <v>42434.893750000003</v>
      </c>
      <c r="K3048" s="1">
        <v>42434.893750000003</v>
      </c>
      <c r="L3048">
        <v>24</v>
      </c>
      <c r="M3048" t="s">
        <v>759</v>
      </c>
      <c r="N3048">
        <v>1</v>
      </c>
      <c r="O3048">
        <v>1</v>
      </c>
      <c r="P3048" t="s">
        <v>125</v>
      </c>
      <c r="Q3048" t="s">
        <v>63</v>
      </c>
      <c r="R3048" t="s">
        <v>91</v>
      </c>
      <c r="S3048" s="2">
        <v>42370</v>
      </c>
      <c r="T3048" s="2">
        <v>42460</v>
      </c>
      <c r="U3048">
        <v>5482803</v>
      </c>
      <c r="V3048" t="s">
        <v>49</v>
      </c>
      <c r="W3048">
        <v>470635</v>
      </c>
      <c r="X3048" t="s">
        <v>2230</v>
      </c>
      <c r="Y3048">
        <v>4853683</v>
      </c>
      <c r="Z3048" t="s">
        <v>226</v>
      </c>
      <c r="AA3048">
        <v>2072824</v>
      </c>
      <c r="AB3048" t="s">
        <v>52</v>
      </c>
      <c r="AC3048">
        <v>3020120</v>
      </c>
      <c r="AD3048" t="s">
        <v>127</v>
      </c>
      <c r="AE3048">
        <v>1076734</v>
      </c>
      <c r="AF3048" t="s">
        <v>66</v>
      </c>
      <c r="AG3048" t="s">
        <v>157</v>
      </c>
      <c r="AH3048">
        <v>24</v>
      </c>
      <c r="AI3048" t="s">
        <v>56</v>
      </c>
      <c r="AJ3048" t="s">
        <v>56</v>
      </c>
      <c r="AK3048" t="s">
        <v>56</v>
      </c>
      <c r="AL3048" t="s">
        <v>56</v>
      </c>
    </row>
    <row r="3049" spans="1:38" ht="15.5" x14ac:dyDescent="0.35">
      <c r="A3049">
        <v>831231</v>
      </c>
      <c r="B3049" t="s">
        <v>293</v>
      </c>
      <c r="C3049" t="s">
        <v>307</v>
      </c>
      <c r="D3049" t="s">
        <v>795</v>
      </c>
      <c r="E3049" t="s">
        <v>224</v>
      </c>
      <c r="F3049" t="s">
        <v>42</v>
      </c>
      <c r="G3049">
        <v>33</v>
      </c>
      <c r="H3049" t="s">
        <v>61</v>
      </c>
      <c r="I3049" t="s">
        <v>2229</v>
      </c>
      <c r="J3049" s="1">
        <v>42435.76666666667</v>
      </c>
      <c r="K3049" s="1">
        <v>42442.591666666667</v>
      </c>
      <c r="L3049">
        <v>1567</v>
      </c>
      <c r="M3049" t="s">
        <v>2340</v>
      </c>
      <c r="N3049">
        <v>2</v>
      </c>
      <c r="O3049">
        <v>2</v>
      </c>
      <c r="P3049" t="s">
        <v>125</v>
      </c>
      <c r="Q3049" t="s">
        <v>90</v>
      </c>
      <c r="R3049" t="s">
        <v>48</v>
      </c>
      <c r="S3049" s="2">
        <v>42370</v>
      </c>
      <c r="T3049" s="2">
        <v>42460</v>
      </c>
      <c r="U3049">
        <v>5482803</v>
      </c>
      <c r="V3049" t="s">
        <v>49</v>
      </c>
      <c r="W3049">
        <v>470635</v>
      </c>
      <c r="X3049" t="s">
        <v>2230</v>
      </c>
      <c r="Y3049">
        <v>4853683</v>
      </c>
      <c r="Z3049" t="s">
        <v>226</v>
      </c>
      <c r="AA3049">
        <v>2072824</v>
      </c>
      <c r="AB3049" t="s">
        <v>52</v>
      </c>
      <c r="AC3049">
        <v>3020120</v>
      </c>
      <c r="AD3049" t="s">
        <v>127</v>
      </c>
      <c r="AE3049">
        <v>683167</v>
      </c>
      <c r="AF3049" t="s">
        <v>92</v>
      </c>
      <c r="AG3049" t="s">
        <v>116</v>
      </c>
      <c r="AH3049">
        <v>1540</v>
      </c>
      <c r="AI3049" t="s">
        <v>55</v>
      </c>
      <c r="AJ3049">
        <v>27</v>
      </c>
      <c r="AK3049" t="s">
        <v>56</v>
      </c>
      <c r="AL3049" t="s">
        <v>56</v>
      </c>
    </row>
    <row r="3050" spans="1:38" ht="15.5" x14ac:dyDescent="0.35">
      <c r="A3050">
        <v>831878</v>
      </c>
      <c r="B3050" t="s">
        <v>367</v>
      </c>
      <c r="C3050" t="s">
        <v>387</v>
      </c>
      <c r="D3050" t="s">
        <v>433</v>
      </c>
      <c r="E3050" t="s">
        <v>224</v>
      </c>
      <c r="F3050" t="s">
        <v>42</v>
      </c>
      <c r="G3050">
        <v>24</v>
      </c>
      <c r="H3050" t="s">
        <v>61</v>
      </c>
      <c r="I3050" t="s">
        <v>2229</v>
      </c>
      <c r="J3050" s="1">
        <v>42434.243750000001</v>
      </c>
      <c r="K3050" s="1">
        <v>42434.243750000001</v>
      </c>
      <c r="L3050">
        <v>51</v>
      </c>
      <c r="M3050" t="s">
        <v>1436</v>
      </c>
      <c r="N3050">
        <v>1</v>
      </c>
      <c r="O3050">
        <v>1</v>
      </c>
      <c r="P3050" t="s">
        <v>125</v>
      </c>
      <c r="Q3050" t="s">
        <v>63</v>
      </c>
      <c r="R3050" t="s">
        <v>64</v>
      </c>
      <c r="S3050" s="2">
        <v>42370</v>
      </c>
      <c r="T3050" s="2">
        <v>42460</v>
      </c>
      <c r="U3050">
        <v>5482803</v>
      </c>
      <c r="V3050" t="s">
        <v>49</v>
      </c>
      <c r="W3050">
        <v>470635</v>
      </c>
      <c r="X3050" t="s">
        <v>2230</v>
      </c>
      <c r="Y3050">
        <v>4853683</v>
      </c>
      <c r="Z3050" t="s">
        <v>226</v>
      </c>
      <c r="AA3050">
        <v>2072824</v>
      </c>
      <c r="AB3050" t="s">
        <v>52</v>
      </c>
      <c r="AC3050">
        <v>3020120</v>
      </c>
      <c r="AD3050" t="s">
        <v>127</v>
      </c>
      <c r="AE3050">
        <v>1076734</v>
      </c>
      <c r="AF3050" t="s">
        <v>66</v>
      </c>
      <c r="AG3050" t="s">
        <v>67</v>
      </c>
      <c r="AH3050">
        <v>51</v>
      </c>
      <c r="AI3050" t="s">
        <v>56</v>
      </c>
      <c r="AJ3050" t="s">
        <v>56</v>
      </c>
      <c r="AK3050" t="s">
        <v>56</v>
      </c>
      <c r="AL3050" t="s">
        <v>56</v>
      </c>
    </row>
    <row r="3051" spans="1:38" ht="15.5" x14ac:dyDescent="0.35">
      <c r="A3051">
        <v>832005</v>
      </c>
      <c r="B3051" t="s">
        <v>424</v>
      </c>
      <c r="C3051" t="s">
        <v>149</v>
      </c>
      <c r="D3051" t="s">
        <v>425</v>
      </c>
      <c r="E3051" t="s">
        <v>224</v>
      </c>
      <c r="F3051" t="s">
        <v>123</v>
      </c>
      <c r="G3051">
        <v>43</v>
      </c>
      <c r="H3051" t="s">
        <v>43</v>
      </c>
      <c r="I3051" t="s">
        <v>2229</v>
      </c>
      <c r="J3051" s="1">
        <v>42430.506944444445</v>
      </c>
      <c r="K3051" s="1">
        <v>42432.329861111109</v>
      </c>
      <c r="L3051">
        <v>179</v>
      </c>
      <c r="M3051" t="s">
        <v>2341</v>
      </c>
      <c r="N3051">
        <v>2</v>
      </c>
      <c r="O3051">
        <v>2</v>
      </c>
      <c r="P3051" t="s">
        <v>125</v>
      </c>
      <c r="Q3051" t="s">
        <v>113</v>
      </c>
      <c r="R3051" t="s">
        <v>64</v>
      </c>
      <c r="S3051" s="2">
        <v>42370</v>
      </c>
      <c r="T3051" s="2">
        <v>42460</v>
      </c>
      <c r="U3051">
        <v>5482803</v>
      </c>
      <c r="V3051" t="s">
        <v>49</v>
      </c>
      <c r="W3051">
        <v>470635</v>
      </c>
      <c r="X3051" t="s">
        <v>2230</v>
      </c>
      <c r="Y3051">
        <v>4853683</v>
      </c>
      <c r="Z3051" t="s">
        <v>226</v>
      </c>
      <c r="AA3051">
        <v>649259</v>
      </c>
      <c r="AB3051" t="s">
        <v>126</v>
      </c>
      <c r="AC3051">
        <v>3020120</v>
      </c>
      <c r="AD3051" t="s">
        <v>127</v>
      </c>
      <c r="AE3051">
        <v>837876</v>
      </c>
      <c r="AF3051" t="s">
        <v>115</v>
      </c>
      <c r="AG3051" t="s">
        <v>205</v>
      </c>
      <c r="AH3051">
        <v>164</v>
      </c>
      <c r="AI3051" t="s">
        <v>67</v>
      </c>
      <c r="AJ3051">
        <v>15</v>
      </c>
      <c r="AK3051" t="s">
        <v>56</v>
      </c>
      <c r="AL3051" t="s">
        <v>56</v>
      </c>
    </row>
    <row r="3052" spans="1:38" ht="15.5" x14ac:dyDescent="0.35">
      <c r="A3052">
        <v>832036</v>
      </c>
      <c r="B3052" t="s">
        <v>264</v>
      </c>
      <c r="C3052" t="s">
        <v>190</v>
      </c>
      <c r="D3052" t="s">
        <v>469</v>
      </c>
      <c r="E3052" t="s">
        <v>224</v>
      </c>
      <c r="F3052" t="s">
        <v>42</v>
      </c>
      <c r="G3052">
        <v>46</v>
      </c>
      <c r="H3052" t="s">
        <v>43</v>
      </c>
      <c r="I3052" t="s">
        <v>2229</v>
      </c>
      <c r="J3052" s="1">
        <v>42397.690972222219</v>
      </c>
      <c r="K3052" s="1">
        <v>42397.690972222219</v>
      </c>
      <c r="L3052">
        <v>668</v>
      </c>
      <c r="M3052" t="s">
        <v>664</v>
      </c>
      <c r="N3052">
        <v>1</v>
      </c>
      <c r="O3052">
        <v>1</v>
      </c>
      <c r="P3052" t="s">
        <v>46</v>
      </c>
      <c r="Q3052" t="s">
        <v>113</v>
      </c>
      <c r="R3052" t="s">
        <v>48</v>
      </c>
      <c r="S3052" s="2">
        <v>42370</v>
      </c>
      <c r="T3052" s="2">
        <v>42460</v>
      </c>
      <c r="U3052">
        <v>5482803</v>
      </c>
      <c r="V3052" t="s">
        <v>49</v>
      </c>
      <c r="W3052">
        <v>470635</v>
      </c>
      <c r="X3052" t="s">
        <v>2230</v>
      </c>
      <c r="Y3052">
        <v>4853683</v>
      </c>
      <c r="Z3052" t="s">
        <v>226</v>
      </c>
      <c r="AA3052">
        <v>2072824</v>
      </c>
      <c r="AB3052" t="s">
        <v>52</v>
      </c>
      <c r="AC3052">
        <v>1049025</v>
      </c>
      <c r="AD3052" t="s">
        <v>53</v>
      </c>
      <c r="AE3052">
        <v>837876</v>
      </c>
      <c r="AF3052" t="s">
        <v>115</v>
      </c>
      <c r="AG3052" t="s">
        <v>75</v>
      </c>
      <c r="AH3052">
        <v>668</v>
      </c>
      <c r="AI3052" t="s">
        <v>56</v>
      </c>
      <c r="AJ3052" t="s">
        <v>56</v>
      </c>
      <c r="AK3052" t="s">
        <v>56</v>
      </c>
      <c r="AL3052" t="s">
        <v>56</v>
      </c>
    </row>
    <row r="3053" spans="1:38" ht="15.5" x14ac:dyDescent="0.35">
      <c r="A3053">
        <v>832147</v>
      </c>
      <c r="B3053" t="s">
        <v>322</v>
      </c>
      <c r="C3053" t="s">
        <v>305</v>
      </c>
      <c r="D3053" t="s">
        <v>630</v>
      </c>
      <c r="E3053" t="s">
        <v>224</v>
      </c>
      <c r="F3053" t="s">
        <v>42</v>
      </c>
      <c r="G3053">
        <v>40</v>
      </c>
      <c r="H3053" t="s">
        <v>43</v>
      </c>
      <c r="I3053" t="s">
        <v>2229</v>
      </c>
      <c r="J3053" s="1">
        <v>42431.62777777778</v>
      </c>
      <c r="K3053" s="1">
        <v>42431.62777777778</v>
      </c>
      <c r="L3053">
        <v>1596</v>
      </c>
      <c r="M3053" t="s">
        <v>1851</v>
      </c>
      <c r="N3053">
        <v>1</v>
      </c>
      <c r="O3053">
        <v>1</v>
      </c>
      <c r="P3053" t="s">
        <v>125</v>
      </c>
      <c r="Q3053" t="s">
        <v>97</v>
      </c>
      <c r="R3053" t="s">
        <v>48</v>
      </c>
      <c r="S3053" s="2">
        <v>42370</v>
      </c>
      <c r="T3053" s="2">
        <v>42460</v>
      </c>
      <c r="U3053">
        <v>5482803</v>
      </c>
      <c r="V3053" t="s">
        <v>49</v>
      </c>
      <c r="W3053">
        <v>470635</v>
      </c>
      <c r="X3053" t="s">
        <v>2230</v>
      </c>
      <c r="Y3053">
        <v>4853683</v>
      </c>
      <c r="Z3053" t="s">
        <v>226</v>
      </c>
      <c r="AA3053">
        <v>2072824</v>
      </c>
      <c r="AB3053" t="s">
        <v>52</v>
      </c>
      <c r="AC3053">
        <v>3020120</v>
      </c>
      <c r="AD3053" t="s">
        <v>127</v>
      </c>
      <c r="AE3053">
        <v>844526</v>
      </c>
      <c r="AF3053" t="s">
        <v>98</v>
      </c>
      <c r="AG3053" t="s">
        <v>76</v>
      </c>
      <c r="AH3053">
        <v>1596</v>
      </c>
      <c r="AI3053" t="s">
        <v>56</v>
      </c>
      <c r="AJ3053" t="s">
        <v>56</v>
      </c>
      <c r="AK3053" t="s">
        <v>56</v>
      </c>
      <c r="AL3053" t="s">
        <v>56</v>
      </c>
    </row>
    <row r="3054" spans="1:38" ht="15.5" x14ac:dyDescent="0.35">
      <c r="A3054">
        <v>832337</v>
      </c>
      <c r="B3054" t="s">
        <v>221</v>
      </c>
      <c r="C3054" t="s">
        <v>285</v>
      </c>
      <c r="D3054" t="s">
        <v>400</v>
      </c>
      <c r="E3054" t="s">
        <v>224</v>
      </c>
      <c r="F3054" t="s">
        <v>42</v>
      </c>
      <c r="G3054">
        <v>28</v>
      </c>
      <c r="H3054" t="s">
        <v>61</v>
      </c>
      <c r="I3054" t="s">
        <v>2229</v>
      </c>
      <c r="J3054" s="1">
        <v>42374.322916666664</v>
      </c>
      <c r="K3054" s="1">
        <v>42442.691666666666</v>
      </c>
      <c r="L3054">
        <v>795</v>
      </c>
      <c r="M3054" t="s">
        <v>2342</v>
      </c>
      <c r="N3054">
        <v>2</v>
      </c>
      <c r="O3054">
        <v>2</v>
      </c>
      <c r="P3054" t="s">
        <v>125</v>
      </c>
      <c r="Q3054" t="s">
        <v>90</v>
      </c>
      <c r="R3054" t="s">
        <v>48</v>
      </c>
      <c r="S3054" s="2">
        <v>42370</v>
      </c>
      <c r="T3054" s="2">
        <v>42460</v>
      </c>
      <c r="U3054">
        <v>5482803</v>
      </c>
      <c r="V3054" t="s">
        <v>49</v>
      </c>
      <c r="W3054">
        <v>470635</v>
      </c>
      <c r="X3054" t="s">
        <v>2230</v>
      </c>
      <c r="Y3054">
        <v>4853683</v>
      </c>
      <c r="Z3054" t="s">
        <v>226</v>
      </c>
      <c r="AA3054">
        <v>2072824</v>
      </c>
      <c r="AB3054" t="s">
        <v>52</v>
      </c>
      <c r="AC3054">
        <v>3020120</v>
      </c>
      <c r="AD3054" t="s">
        <v>127</v>
      </c>
      <c r="AE3054">
        <v>683167</v>
      </c>
      <c r="AF3054" t="s">
        <v>92</v>
      </c>
      <c r="AG3054" t="s">
        <v>67</v>
      </c>
      <c r="AH3054">
        <v>727</v>
      </c>
      <c r="AI3054" t="s">
        <v>116</v>
      </c>
      <c r="AJ3054">
        <v>68</v>
      </c>
      <c r="AK3054" t="s">
        <v>56</v>
      </c>
      <c r="AL3054" t="s">
        <v>56</v>
      </c>
    </row>
    <row r="3055" spans="1:38" ht="15.5" x14ac:dyDescent="0.35">
      <c r="A3055">
        <v>832400</v>
      </c>
      <c r="B3055" t="s">
        <v>349</v>
      </c>
      <c r="C3055" t="s">
        <v>104</v>
      </c>
      <c r="D3055" t="s">
        <v>443</v>
      </c>
      <c r="E3055" t="s">
        <v>224</v>
      </c>
      <c r="F3055" t="s">
        <v>42</v>
      </c>
      <c r="G3055">
        <v>30</v>
      </c>
      <c r="H3055" t="s">
        <v>61</v>
      </c>
      <c r="I3055" t="s">
        <v>2229</v>
      </c>
      <c r="J3055" s="1">
        <v>42403.461111111108</v>
      </c>
      <c r="K3055" s="1">
        <v>42437.728472222225</v>
      </c>
      <c r="L3055">
        <v>1242</v>
      </c>
      <c r="M3055" t="s">
        <v>2343</v>
      </c>
      <c r="N3055">
        <v>3</v>
      </c>
      <c r="O3055">
        <v>2</v>
      </c>
      <c r="P3055" t="s">
        <v>125</v>
      </c>
      <c r="Q3055" t="s">
        <v>47</v>
      </c>
      <c r="R3055" t="s">
        <v>48</v>
      </c>
      <c r="S3055" s="2">
        <v>42370</v>
      </c>
      <c r="T3055" s="2">
        <v>42460</v>
      </c>
      <c r="U3055">
        <v>5482803</v>
      </c>
      <c r="V3055" t="s">
        <v>49</v>
      </c>
      <c r="W3055">
        <v>470635</v>
      </c>
      <c r="X3055" t="s">
        <v>2230</v>
      </c>
      <c r="Y3055">
        <v>4853683</v>
      </c>
      <c r="Z3055" t="s">
        <v>226</v>
      </c>
      <c r="AA3055">
        <v>2072824</v>
      </c>
      <c r="AB3055" t="s">
        <v>52</v>
      </c>
      <c r="AC3055">
        <v>3020120</v>
      </c>
      <c r="AD3055" t="s">
        <v>127</v>
      </c>
      <c r="AE3055">
        <v>718697</v>
      </c>
      <c r="AF3055" t="s">
        <v>54</v>
      </c>
      <c r="AG3055" t="s">
        <v>85</v>
      </c>
      <c r="AH3055">
        <v>1032</v>
      </c>
      <c r="AI3055" t="s">
        <v>76</v>
      </c>
      <c r="AJ3055">
        <v>210</v>
      </c>
      <c r="AK3055" t="s">
        <v>56</v>
      </c>
      <c r="AL3055" t="s">
        <v>56</v>
      </c>
    </row>
    <row r="3056" spans="1:38" ht="15.5" x14ac:dyDescent="0.35">
      <c r="A3056">
        <v>832433</v>
      </c>
      <c r="B3056" t="s">
        <v>349</v>
      </c>
      <c r="C3056" t="s">
        <v>94</v>
      </c>
      <c r="D3056" t="s">
        <v>350</v>
      </c>
      <c r="E3056" t="s">
        <v>224</v>
      </c>
      <c r="F3056" t="s">
        <v>42</v>
      </c>
      <c r="G3056">
        <v>29</v>
      </c>
      <c r="H3056" t="s">
        <v>61</v>
      </c>
      <c r="I3056" t="s">
        <v>2229</v>
      </c>
      <c r="J3056" s="1">
        <v>42431.209722222222</v>
      </c>
      <c r="K3056" s="1">
        <v>42435.552777777775</v>
      </c>
      <c r="L3056">
        <v>944</v>
      </c>
      <c r="M3056" t="s">
        <v>2344</v>
      </c>
      <c r="N3056">
        <v>3</v>
      </c>
      <c r="O3056">
        <v>3</v>
      </c>
      <c r="P3056" t="s">
        <v>125</v>
      </c>
      <c r="Q3056" t="s">
        <v>90</v>
      </c>
      <c r="R3056" t="s">
        <v>48</v>
      </c>
      <c r="S3056" s="2">
        <v>42370</v>
      </c>
      <c r="T3056" s="2">
        <v>42460</v>
      </c>
      <c r="U3056">
        <v>5482803</v>
      </c>
      <c r="V3056" t="s">
        <v>49</v>
      </c>
      <c r="W3056">
        <v>470635</v>
      </c>
      <c r="X3056" t="s">
        <v>2230</v>
      </c>
      <c r="Y3056">
        <v>4853683</v>
      </c>
      <c r="Z3056" t="s">
        <v>226</v>
      </c>
      <c r="AA3056">
        <v>2072824</v>
      </c>
      <c r="AB3056" t="s">
        <v>52</v>
      </c>
      <c r="AC3056">
        <v>3020120</v>
      </c>
      <c r="AD3056" t="s">
        <v>127</v>
      </c>
      <c r="AE3056">
        <v>683167</v>
      </c>
      <c r="AF3056" t="s">
        <v>92</v>
      </c>
      <c r="AG3056" t="s">
        <v>76</v>
      </c>
      <c r="AH3056">
        <v>906</v>
      </c>
      <c r="AI3056" t="s">
        <v>116</v>
      </c>
      <c r="AJ3056">
        <v>38</v>
      </c>
      <c r="AK3056" t="s">
        <v>137</v>
      </c>
      <c r="AL3056">
        <v>0</v>
      </c>
    </row>
    <row r="3057" spans="1:38" ht="15.5" x14ac:dyDescent="0.35">
      <c r="A3057">
        <v>832577</v>
      </c>
      <c r="B3057" t="s">
        <v>304</v>
      </c>
      <c r="C3057" t="s">
        <v>218</v>
      </c>
      <c r="D3057" t="s">
        <v>306</v>
      </c>
      <c r="E3057" t="s">
        <v>224</v>
      </c>
      <c r="F3057" t="s">
        <v>42</v>
      </c>
      <c r="G3057">
        <v>27</v>
      </c>
      <c r="H3057" t="s">
        <v>61</v>
      </c>
      <c r="I3057" t="s">
        <v>2229</v>
      </c>
      <c r="J3057" s="1">
        <v>42402.816666666666</v>
      </c>
      <c r="K3057" s="1">
        <v>42407.193055555559</v>
      </c>
      <c r="L3057">
        <v>586</v>
      </c>
      <c r="M3057" t="s">
        <v>1104</v>
      </c>
      <c r="N3057">
        <v>3</v>
      </c>
      <c r="O3057">
        <v>2</v>
      </c>
      <c r="P3057" t="s">
        <v>120</v>
      </c>
      <c r="Q3057" t="s">
        <v>90</v>
      </c>
      <c r="R3057" t="s">
        <v>114</v>
      </c>
      <c r="S3057" s="2">
        <v>42370</v>
      </c>
      <c r="T3057" s="2">
        <v>42460</v>
      </c>
      <c r="U3057">
        <v>5482803</v>
      </c>
      <c r="V3057" t="s">
        <v>49</v>
      </c>
      <c r="W3057">
        <v>470635</v>
      </c>
      <c r="X3057" t="s">
        <v>2230</v>
      </c>
      <c r="Y3057">
        <v>4853683</v>
      </c>
      <c r="Z3057" t="s">
        <v>226</v>
      </c>
      <c r="AA3057">
        <v>2072824</v>
      </c>
      <c r="AB3057" t="s">
        <v>52</v>
      </c>
      <c r="AC3057">
        <v>1413658</v>
      </c>
      <c r="AD3057" t="s">
        <v>121</v>
      </c>
      <c r="AE3057">
        <v>683167</v>
      </c>
      <c r="AF3057" t="s">
        <v>92</v>
      </c>
      <c r="AG3057" t="s">
        <v>85</v>
      </c>
      <c r="AH3057">
        <v>387</v>
      </c>
      <c r="AI3057" t="s">
        <v>75</v>
      </c>
      <c r="AJ3057">
        <v>199</v>
      </c>
      <c r="AK3057" t="s">
        <v>56</v>
      </c>
      <c r="AL3057" t="s">
        <v>56</v>
      </c>
    </row>
    <row r="3058" spans="1:38" ht="15.5" x14ac:dyDescent="0.35">
      <c r="A3058">
        <v>832609</v>
      </c>
      <c r="B3058" t="s">
        <v>254</v>
      </c>
      <c r="C3058" t="s">
        <v>392</v>
      </c>
      <c r="D3058" t="s">
        <v>402</v>
      </c>
      <c r="E3058" t="s">
        <v>224</v>
      </c>
      <c r="F3058" t="s">
        <v>42</v>
      </c>
      <c r="G3058">
        <v>22</v>
      </c>
      <c r="H3058" t="s">
        <v>61</v>
      </c>
      <c r="I3058" t="s">
        <v>2229</v>
      </c>
      <c r="J3058" s="1">
        <v>42433.647222222222</v>
      </c>
      <c r="K3058" s="1">
        <v>42433.743750000001</v>
      </c>
      <c r="L3058">
        <v>2199</v>
      </c>
      <c r="M3058" t="s">
        <v>2345</v>
      </c>
      <c r="N3058">
        <v>2</v>
      </c>
      <c r="O3058">
        <v>1</v>
      </c>
      <c r="P3058" t="s">
        <v>125</v>
      </c>
      <c r="Q3058" t="s">
        <v>142</v>
      </c>
      <c r="R3058" t="s">
        <v>48</v>
      </c>
      <c r="S3058" s="2">
        <v>42370</v>
      </c>
      <c r="T3058" s="2">
        <v>42460</v>
      </c>
      <c r="U3058">
        <v>5482803</v>
      </c>
      <c r="V3058" t="s">
        <v>49</v>
      </c>
      <c r="W3058">
        <v>470635</v>
      </c>
      <c r="X3058" t="s">
        <v>2230</v>
      </c>
      <c r="Y3058">
        <v>4853683</v>
      </c>
      <c r="Z3058" t="s">
        <v>226</v>
      </c>
      <c r="AA3058">
        <v>2072824</v>
      </c>
      <c r="AB3058" t="s">
        <v>52</v>
      </c>
      <c r="AC3058">
        <v>3020120</v>
      </c>
      <c r="AD3058" t="s">
        <v>127</v>
      </c>
      <c r="AE3058">
        <v>898313</v>
      </c>
      <c r="AF3058" t="s">
        <v>143</v>
      </c>
      <c r="AG3058" t="s">
        <v>85</v>
      </c>
      <c r="AH3058">
        <v>2199</v>
      </c>
      <c r="AI3058" t="s">
        <v>56</v>
      </c>
      <c r="AJ3058" t="s">
        <v>56</v>
      </c>
      <c r="AK3058" t="s">
        <v>56</v>
      </c>
      <c r="AL3058" t="s">
        <v>56</v>
      </c>
    </row>
    <row r="3059" spans="1:38" ht="15.5" x14ac:dyDescent="0.35">
      <c r="A3059">
        <v>833014</v>
      </c>
      <c r="B3059" t="s">
        <v>288</v>
      </c>
      <c r="C3059" t="s">
        <v>159</v>
      </c>
      <c r="D3059" t="s">
        <v>577</v>
      </c>
      <c r="E3059" t="s">
        <v>224</v>
      </c>
      <c r="F3059" t="s">
        <v>80</v>
      </c>
      <c r="G3059">
        <v>33</v>
      </c>
      <c r="H3059" t="s">
        <v>61</v>
      </c>
      <c r="I3059" t="s">
        <v>2229</v>
      </c>
      <c r="J3059" s="1">
        <v>42385.63958333333</v>
      </c>
      <c r="K3059" s="1">
        <v>42455.647916666669</v>
      </c>
      <c r="L3059">
        <v>847</v>
      </c>
      <c r="M3059" t="s">
        <v>2346</v>
      </c>
      <c r="N3059">
        <v>2</v>
      </c>
      <c r="O3059">
        <v>2</v>
      </c>
      <c r="P3059" t="s">
        <v>125</v>
      </c>
      <c r="Q3059" t="s">
        <v>63</v>
      </c>
      <c r="R3059" t="s">
        <v>48</v>
      </c>
      <c r="S3059" s="2">
        <v>42370</v>
      </c>
      <c r="T3059" s="2">
        <v>42460</v>
      </c>
      <c r="U3059">
        <v>5482803</v>
      </c>
      <c r="V3059" t="s">
        <v>49</v>
      </c>
      <c r="W3059">
        <v>470635</v>
      </c>
      <c r="X3059" t="s">
        <v>2230</v>
      </c>
      <c r="Y3059">
        <v>4853683</v>
      </c>
      <c r="Z3059" t="s">
        <v>226</v>
      </c>
      <c r="AA3059">
        <v>575512</v>
      </c>
      <c r="AB3059" t="s">
        <v>83</v>
      </c>
      <c r="AC3059">
        <v>3020120</v>
      </c>
      <c r="AD3059" t="s">
        <v>127</v>
      </c>
      <c r="AE3059">
        <v>1076734</v>
      </c>
      <c r="AF3059" t="s">
        <v>66</v>
      </c>
      <c r="AG3059" t="s">
        <v>116</v>
      </c>
      <c r="AH3059">
        <v>752</v>
      </c>
      <c r="AI3059" t="s">
        <v>178</v>
      </c>
      <c r="AJ3059">
        <v>95</v>
      </c>
      <c r="AK3059" t="s">
        <v>56</v>
      </c>
      <c r="AL3059" t="s">
        <v>56</v>
      </c>
    </row>
    <row r="3060" spans="1:38" ht="15.5" x14ac:dyDescent="0.35">
      <c r="A3060">
        <v>833059</v>
      </c>
      <c r="B3060" t="s">
        <v>473</v>
      </c>
      <c r="C3060" t="s">
        <v>159</v>
      </c>
      <c r="D3060" t="s">
        <v>1199</v>
      </c>
      <c r="E3060" t="s">
        <v>224</v>
      </c>
      <c r="F3060" t="s">
        <v>80</v>
      </c>
      <c r="G3060">
        <v>33</v>
      </c>
      <c r="H3060" t="s">
        <v>61</v>
      </c>
      <c r="I3060" t="s">
        <v>2229</v>
      </c>
      <c r="J3060" s="1">
        <v>42430.477083333331</v>
      </c>
      <c r="K3060" s="1">
        <v>42430.477083333331</v>
      </c>
      <c r="L3060">
        <v>3</v>
      </c>
      <c r="M3060" t="s">
        <v>952</v>
      </c>
      <c r="N3060">
        <v>1</v>
      </c>
      <c r="O3060">
        <v>1</v>
      </c>
      <c r="P3060" t="s">
        <v>125</v>
      </c>
      <c r="Q3060" t="s">
        <v>47</v>
      </c>
      <c r="R3060" t="s">
        <v>64</v>
      </c>
      <c r="S3060" s="2">
        <v>42370</v>
      </c>
      <c r="T3060" s="2">
        <v>42460</v>
      </c>
      <c r="U3060">
        <v>5482803</v>
      </c>
      <c r="V3060" t="s">
        <v>49</v>
      </c>
      <c r="W3060">
        <v>470635</v>
      </c>
      <c r="X3060" t="s">
        <v>2230</v>
      </c>
      <c r="Y3060">
        <v>4853683</v>
      </c>
      <c r="Z3060" t="s">
        <v>226</v>
      </c>
      <c r="AA3060">
        <v>575512</v>
      </c>
      <c r="AB3060" t="s">
        <v>83</v>
      </c>
      <c r="AC3060">
        <v>3020120</v>
      </c>
      <c r="AD3060" t="s">
        <v>127</v>
      </c>
      <c r="AE3060">
        <v>718697</v>
      </c>
      <c r="AF3060" t="s">
        <v>54</v>
      </c>
      <c r="AG3060" t="s">
        <v>75</v>
      </c>
      <c r="AH3060">
        <v>3</v>
      </c>
      <c r="AI3060" t="s">
        <v>56</v>
      </c>
      <c r="AJ3060" t="s">
        <v>56</v>
      </c>
      <c r="AK3060" t="s">
        <v>56</v>
      </c>
      <c r="AL3060" t="s">
        <v>56</v>
      </c>
    </row>
    <row r="3061" spans="1:38" ht="15.5" x14ac:dyDescent="0.35">
      <c r="A3061">
        <v>833479</v>
      </c>
      <c r="B3061" t="s">
        <v>276</v>
      </c>
      <c r="C3061" t="s">
        <v>198</v>
      </c>
      <c r="D3061" t="s">
        <v>382</v>
      </c>
      <c r="E3061" t="s">
        <v>224</v>
      </c>
      <c r="F3061" t="s">
        <v>123</v>
      </c>
      <c r="G3061">
        <v>32</v>
      </c>
      <c r="H3061" t="s">
        <v>61</v>
      </c>
      <c r="I3061" t="s">
        <v>2229</v>
      </c>
      <c r="J3061" s="1">
        <v>42435.484027777777</v>
      </c>
      <c r="K3061" s="1">
        <v>42435.484027777777</v>
      </c>
      <c r="L3061">
        <v>24</v>
      </c>
      <c r="M3061" t="s">
        <v>759</v>
      </c>
      <c r="N3061">
        <v>1</v>
      </c>
      <c r="O3061">
        <v>1</v>
      </c>
      <c r="P3061" t="s">
        <v>125</v>
      </c>
      <c r="Q3061" t="s">
        <v>90</v>
      </c>
      <c r="R3061" t="s">
        <v>64</v>
      </c>
      <c r="S3061" s="2">
        <v>42370</v>
      </c>
      <c r="T3061" s="2">
        <v>42460</v>
      </c>
      <c r="U3061">
        <v>5482803</v>
      </c>
      <c r="V3061" t="s">
        <v>49</v>
      </c>
      <c r="W3061">
        <v>470635</v>
      </c>
      <c r="X3061" t="s">
        <v>2230</v>
      </c>
      <c r="Y3061">
        <v>4853683</v>
      </c>
      <c r="Z3061" t="s">
        <v>226</v>
      </c>
      <c r="AA3061">
        <v>649259</v>
      </c>
      <c r="AB3061" t="s">
        <v>126</v>
      </c>
      <c r="AC3061">
        <v>3020120</v>
      </c>
      <c r="AD3061" t="s">
        <v>127</v>
      </c>
      <c r="AE3061">
        <v>683167</v>
      </c>
      <c r="AF3061" t="s">
        <v>92</v>
      </c>
      <c r="AG3061" t="s">
        <v>205</v>
      </c>
      <c r="AH3061">
        <v>24</v>
      </c>
      <c r="AI3061" t="s">
        <v>56</v>
      </c>
      <c r="AJ3061" t="s">
        <v>56</v>
      </c>
      <c r="AK3061" t="s">
        <v>56</v>
      </c>
      <c r="AL3061" t="s">
        <v>56</v>
      </c>
    </row>
    <row r="3062" spans="1:38" ht="15.5" x14ac:dyDescent="0.35">
      <c r="A3062">
        <v>833668</v>
      </c>
      <c r="B3062" t="s">
        <v>291</v>
      </c>
      <c r="C3062" t="s">
        <v>180</v>
      </c>
      <c r="D3062" t="s">
        <v>1632</v>
      </c>
      <c r="E3062" t="s">
        <v>224</v>
      </c>
      <c r="F3062" t="s">
        <v>123</v>
      </c>
      <c r="G3062">
        <v>43</v>
      </c>
      <c r="H3062" t="s">
        <v>43</v>
      </c>
      <c r="I3062" t="s">
        <v>2229</v>
      </c>
      <c r="J3062" s="1">
        <v>42430.473611111112</v>
      </c>
      <c r="K3062" s="1">
        <v>42430.473611111112</v>
      </c>
      <c r="L3062">
        <v>48</v>
      </c>
      <c r="M3062" t="s">
        <v>1073</v>
      </c>
      <c r="N3062">
        <v>1</v>
      </c>
      <c r="O3062">
        <v>1</v>
      </c>
      <c r="P3062" t="s">
        <v>125</v>
      </c>
      <c r="Q3062" t="s">
        <v>47</v>
      </c>
      <c r="R3062" t="s">
        <v>64</v>
      </c>
      <c r="S3062" s="2">
        <v>42370</v>
      </c>
      <c r="T3062" s="2">
        <v>42460</v>
      </c>
      <c r="U3062">
        <v>5482803</v>
      </c>
      <c r="V3062" t="s">
        <v>49</v>
      </c>
      <c r="W3062">
        <v>470635</v>
      </c>
      <c r="X3062" t="s">
        <v>2230</v>
      </c>
      <c r="Y3062">
        <v>4853683</v>
      </c>
      <c r="Z3062" t="s">
        <v>226</v>
      </c>
      <c r="AA3062">
        <v>649259</v>
      </c>
      <c r="AB3062" t="s">
        <v>126</v>
      </c>
      <c r="AC3062">
        <v>3020120</v>
      </c>
      <c r="AD3062" t="s">
        <v>127</v>
      </c>
      <c r="AE3062">
        <v>718697</v>
      </c>
      <c r="AF3062" t="s">
        <v>54</v>
      </c>
      <c r="AG3062" t="s">
        <v>137</v>
      </c>
      <c r="AH3062">
        <v>48</v>
      </c>
      <c r="AI3062" t="s">
        <v>56</v>
      </c>
      <c r="AJ3062" t="s">
        <v>56</v>
      </c>
      <c r="AK3062" t="s">
        <v>56</v>
      </c>
      <c r="AL3062" t="s">
        <v>56</v>
      </c>
    </row>
    <row r="3063" spans="1:38" ht="15.5" x14ac:dyDescent="0.35">
      <c r="A3063">
        <v>840878</v>
      </c>
      <c r="B3063" t="s">
        <v>546</v>
      </c>
      <c r="C3063" t="s">
        <v>149</v>
      </c>
      <c r="D3063" t="s">
        <v>547</v>
      </c>
      <c r="E3063" t="s">
        <v>224</v>
      </c>
      <c r="F3063" t="s">
        <v>42</v>
      </c>
      <c r="G3063">
        <v>17</v>
      </c>
      <c r="H3063" t="s">
        <v>151</v>
      </c>
      <c r="I3063" t="s">
        <v>2229</v>
      </c>
      <c r="J3063" s="1">
        <v>42456.522916666669</v>
      </c>
      <c r="K3063" s="1">
        <v>42456.522916666669</v>
      </c>
      <c r="L3063">
        <v>62</v>
      </c>
      <c r="M3063" t="s">
        <v>575</v>
      </c>
      <c r="N3063">
        <v>1</v>
      </c>
      <c r="O3063">
        <v>1</v>
      </c>
      <c r="P3063" t="s">
        <v>125</v>
      </c>
      <c r="Q3063" t="s">
        <v>90</v>
      </c>
      <c r="R3063" t="s">
        <v>48</v>
      </c>
      <c r="S3063" s="2">
        <v>42370</v>
      </c>
      <c r="T3063" s="2">
        <v>42460</v>
      </c>
      <c r="U3063">
        <v>5482803</v>
      </c>
      <c r="V3063" t="s">
        <v>49</v>
      </c>
      <c r="W3063">
        <v>470635</v>
      </c>
      <c r="X3063" t="s">
        <v>2230</v>
      </c>
      <c r="Y3063">
        <v>4853683</v>
      </c>
      <c r="Z3063" t="s">
        <v>226</v>
      </c>
      <c r="AA3063">
        <v>2072824</v>
      </c>
      <c r="AB3063" t="s">
        <v>52</v>
      </c>
      <c r="AC3063">
        <v>3020120</v>
      </c>
      <c r="AD3063" t="s">
        <v>127</v>
      </c>
      <c r="AE3063">
        <v>683167</v>
      </c>
      <c r="AF3063" t="s">
        <v>92</v>
      </c>
      <c r="AG3063" t="s">
        <v>117</v>
      </c>
      <c r="AH3063">
        <v>62</v>
      </c>
      <c r="AI3063" t="s">
        <v>56</v>
      </c>
      <c r="AJ3063" t="s">
        <v>56</v>
      </c>
      <c r="AK3063" t="s">
        <v>56</v>
      </c>
      <c r="AL3063" t="s">
        <v>56</v>
      </c>
    </row>
    <row r="3064" spans="1:38" ht="15.5" x14ac:dyDescent="0.35">
      <c r="A3064">
        <v>841197</v>
      </c>
      <c r="B3064" t="s">
        <v>500</v>
      </c>
      <c r="C3064" t="s">
        <v>456</v>
      </c>
      <c r="D3064" t="s">
        <v>637</v>
      </c>
      <c r="E3064" t="s">
        <v>224</v>
      </c>
      <c r="F3064" t="s">
        <v>80</v>
      </c>
      <c r="G3064">
        <v>47</v>
      </c>
      <c r="H3064" t="s">
        <v>43</v>
      </c>
      <c r="I3064" t="s">
        <v>2229</v>
      </c>
      <c r="J3064" s="1">
        <v>42435.234722222223</v>
      </c>
      <c r="K3064" s="1">
        <v>42435.234722222223</v>
      </c>
      <c r="L3064">
        <v>77</v>
      </c>
      <c r="M3064" t="s">
        <v>1548</v>
      </c>
      <c r="N3064">
        <v>1</v>
      </c>
      <c r="O3064">
        <v>1</v>
      </c>
      <c r="P3064" t="s">
        <v>125</v>
      </c>
      <c r="Q3064" t="s">
        <v>90</v>
      </c>
      <c r="R3064" t="s">
        <v>64</v>
      </c>
      <c r="S3064" s="2">
        <v>42370</v>
      </c>
      <c r="T3064" s="2">
        <v>42460</v>
      </c>
      <c r="U3064">
        <v>5482803</v>
      </c>
      <c r="V3064" t="s">
        <v>49</v>
      </c>
      <c r="W3064">
        <v>470635</v>
      </c>
      <c r="X3064" t="s">
        <v>2230</v>
      </c>
      <c r="Y3064">
        <v>4853683</v>
      </c>
      <c r="Z3064" t="s">
        <v>226</v>
      </c>
      <c r="AA3064">
        <v>575512</v>
      </c>
      <c r="AB3064" t="s">
        <v>83</v>
      </c>
      <c r="AC3064">
        <v>3020120</v>
      </c>
      <c r="AD3064" t="s">
        <v>127</v>
      </c>
      <c r="AE3064">
        <v>683167</v>
      </c>
      <c r="AF3064" t="s">
        <v>92</v>
      </c>
      <c r="AG3064" t="s">
        <v>67</v>
      </c>
      <c r="AH3064">
        <v>77</v>
      </c>
      <c r="AI3064" t="s">
        <v>56</v>
      </c>
      <c r="AJ3064" t="s">
        <v>56</v>
      </c>
      <c r="AK3064" t="s">
        <v>56</v>
      </c>
      <c r="AL3064" t="s">
        <v>56</v>
      </c>
    </row>
    <row r="3065" spans="1:38" ht="15.5" x14ac:dyDescent="0.35">
      <c r="A3065">
        <v>850656</v>
      </c>
      <c r="B3065" t="s">
        <v>530</v>
      </c>
      <c r="C3065" t="s">
        <v>58</v>
      </c>
      <c r="D3065" t="s">
        <v>1126</v>
      </c>
      <c r="E3065" t="s">
        <v>224</v>
      </c>
      <c r="F3065" t="s">
        <v>42</v>
      </c>
      <c r="G3065">
        <v>26</v>
      </c>
      <c r="H3065" t="s">
        <v>61</v>
      </c>
      <c r="I3065" t="s">
        <v>2229</v>
      </c>
      <c r="J3065" s="1">
        <v>42434.883333333331</v>
      </c>
      <c r="K3065" s="1">
        <v>42435.29791666667</v>
      </c>
      <c r="L3065">
        <v>16</v>
      </c>
      <c r="M3065" t="s">
        <v>762</v>
      </c>
      <c r="N3065">
        <v>3</v>
      </c>
      <c r="O3065">
        <v>2</v>
      </c>
      <c r="P3065" t="s">
        <v>125</v>
      </c>
      <c r="Q3065" t="s">
        <v>90</v>
      </c>
      <c r="R3065" t="s">
        <v>64</v>
      </c>
      <c r="S3065" s="2">
        <v>42370</v>
      </c>
      <c r="T3065" s="2">
        <v>42460</v>
      </c>
      <c r="U3065">
        <v>5482803</v>
      </c>
      <c r="V3065" t="s">
        <v>49</v>
      </c>
      <c r="W3065">
        <v>470635</v>
      </c>
      <c r="X3065" t="s">
        <v>2230</v>
      </c>
      <c r="Y3065">
        <v>4853683</v>
      </c>
      <c r="Z3065" t="s">
        <v>226</v>
      </c>
      <c r="AA3065">
        <v>2072824</v>
      </c>
      <c r="AB3065" t="s">
        <v>52</v>
      </c>
      <c r="AC3065">
        <v>3020120</v>
      </c>
      <c r="AD3065" t="s">
        <v>127</v>
      </c>
      <c r="AE3065">
        <v>683167</v>
      </c>
      <c r="AF3065" t="s">
        <v>92</v>
      </c>
      <c r="AG3065" t="s">
        <v>55</v>
      </c>
      <c r="AH3065">
        <v>16</v>
      </c>
      <c r="AI3065" t="s">
        <v>76</v>
      </c>
      <c r="AJ3065">
        <v>0</v>
      </c>
      <c r="AK3065" t="s">
        <v>56</v>
      </c>
      <c r="AL3065" t="s">
        <v>56</v>
      </c>
    </row>
    <row r="3066" spans="1:38" ht="15.5" x14ac:dyDescent="0.35">
      <c r="A3066">
        <v>852672</v>
      </c>
      <c r="B3066" t="s">
        <v>304</v>
      </c>
      <c r="C3066" t="s">
        <v>265</v>
      </c>
      <c r="D3066" t="s">
        <v>306</v>
      </c>
      <c r="E3066" t="s">
        <v>224</v>
      </c>
      <c r="F3066" t="s">
        <v>42</v>
      </c>
      <c r="G3066">
        <v>45</v>
      </c>
      <c r="H3066" t="s">
        <v>43</v>
      </c>
      <c r="I3066" t="s">
        <v>2229</v>
      </c>
      <c r="J3066" s="1">
        <v>42434.450694444444</v>
      </c>
      <c r="K3066" s="1">
        <v>42434.453472222223</v>
      </c>
      <c r="L3066">
        <v>396</v>
      </c>
      <c r="M3066" t="s">
        <v>895</v>
      </c>
      <c r="N3066">
        <v>2</v>
      </c>
      <c r="O3066">
        <v>1</v>
      </c>
      <c r="P3066" t="s">
        <v>125</v>
      </c>
      <c r="Q3066" t="s">
        <v>63</v>
      </c>
      <c r="R3066" t="s">
        <v>64</v>
      </c>
      <c r="S3066" s="2">
        <v>42370</v>
      </c>
      <c r="T3066" s="2">
        <v>42460</v>
      </c>
      <c r="U3066">
        <v>5482803</v>
      </c>
      <c r="V3066" t="s">
        <v>49</v>
      </c>
      <c r="W3066">
        <v>470635</v>
      </c>
      <c r="X3066" t="s">
        <v>2230</v>
      </c>
      <c r="Y3066">
        <v>4853683</v>
      </c>
      <c r="Z3066" t="s">
        <v>226</v>
      </c>
      <c r="AA3066">
        <v>2072824</v>
      </c>
      <c r="AB3066" t="s">
        <v>52</v>
      </c>
      <c r="AC3066">
        <v>3020120</v>
      </c>
      <c r="AD3066" t="s">
        <v>127</v>
      </c>
      <c r="AE3066">
        <v>1076734</v>
      </c>
      <c r="AF3066" t="s">
        <v>66</v>
      </c>
      <c r="AG3066" t="s">
        <v>137</v>
      </c>
      <c r="AH3066">
        <v>396</v>
      </c>
      <c r="AI3066" t="s">
        <v>56</v>
      </c>
      <c r="AJ3066" t="s">
        <v>56</v>
      </c>
      <c r="AK3066" t="s">
        <v>56</v>
      </c>
      <c r="AL3066" t="s">
        <v>56</v>
      </c>
    </row>
    <row r="3067" spans="1:38" ht="15.5" x14ac:dyDescent="0.35">
      <c r="A3067">
        <v>858881</v>
      </c>
      <c r="B3067" t="s">
        <v>461</v>
      </c>
      <c r="C3067" t="s">
        <v>394</v>
      </c>
      <c r="D3067" t="s">
        <v>462</v>
      </c>
      <c r="E3067" t="s">
        <v>224</v>
      </c>
      <c r="F3067" t="s">
        <v>42</v>
      </c>
      <c r="G3067">
        <v>19</v>
      </c>
      <c r="H3067" t="s">
        <v>151</v>
      </c>
      <c r="I3067" t="s">
        <v>2229</v>
      </c>
      <c r="J3067" s="1">
        <v>42441.289583333331</v>
      </c>
      <c r="K3067" s="1">
        <v>42441.289583333331</v>
      </c>
      <c r="L3067">
        <v>8</v>
      </c>
      <c r="M3067" t="s">
        <v>182</v>
      </c>
      <c r="N3067">
        <v>1</v>
      </c>
      <c r="O3067">
        <v>1</v>
      </c>
      <c r="P3067" t="s">
        <v>125</v>
      </c>
      <c r="Q3067" t="s">
        <v>63</v>
      </c>
      <c r="R3067" t="s">
        <v>64</v>
      </c>
      <c r="S3067" s="2">
        <v>42370</v>
      </c>
      <c r="T3067" s="2">
        <v>42460</v>
      </c>
      <c r="U3067">
        <v>5482803</v>
      </c>
      <c r="V3067" t="s">
        <v>49</v>
      </c>
      <c r="W3067">
        <v>470635</v>
      </c>
      <c r="X3067" t="s">
        <v>2230</v>
      </c>
      <c r="Y3067">
        <v>4853683</v>
      </c>
      <c r="Z3067" t="s">
        <v>226</v>
      </c>
      <c r="AA3067">
        <v>2072824</v>
      </c>
      <c r="AB3067" t="s">
        <v>52</v>
      </c>
      <c r="AC3067">
        <v>3020120</v>
      </c>
      <c r="AD3067" t="s">
        <v>127</v>
      </c>
      <c r="AE3067">
        <v>1076734</v>
      </c>
      <c r="AF3067" t="s">
        <v>66</v>
      </c>
      <c r="AG3067" t="s">
        <v>75</v>
      </c>
      <c r="AH3067">
        <v>8</v>
      </c>
      <c r="AI3067" t="s">
        <v>56</v>
      </c>
      <c r="AJ3067" t="s">
        <v>56</v>
      </c>
      <c r="AK3067" t="s">
        <v>56</v>
      </c>
      <c r="AL3067" t="s">
        <v>56</v>
      </c>
    </row>
    <row r="3068" spans="1:38" ht="15.5" x14ac:dyDescent="0.35">
      <c r="A3068">
        <v>859157</v>
      </c>
      <c r="B3068" t="s">
        <v>527</v>
      </c>
      <c r="C3068" t="s">
        <v>387</v>
      </c>
      <c r="D3068" t="s">
        <v>1175</v>
      </c>
      <c r="E3068" t="s">
        <v>224</v>
      </c>
      <c r="F3068" t="s">
        <v>71</v>
      </c>
      <c r="G3068">
        <v>29</v>
      </c>
      <c r="H3068" t="s">
        <v>61</v>
      </c>
      <c r="I3068" t="s">
        <v>2229</v>
      </c>
      <c r="J3068" s="1">
        <v>42452.884722222225</v>
      </c>
      <c r="K3068" s="1">
        <v>42452.914583333331</v>
      </c>
      <c r="L3068">
        <v>79</v>
      </c>
      <c r="M3068" t="s">
        <v>1147</v>
      </c>
      <c r="N3068">
        <v>2</v>
      </c>
      <c r="O3068">
        <v>2</v>
      </c>
      <c r="P3068" t="s">
        <v>125</v>
      </c>
      <c r="Q3068" t="s">
        <v>97</v>
      </c>
      <c r="R3068" t="s">
        <v>91</v>
      </c>
      <c r="S3068" s="2">
        <v>42370</v>
      </c>
      <c r="T3068" s="2">
        <v>42460</v>
      </c>
      <c r="U3068">
        <v>5482803</v>
      </c>
      <c r="V3068" t="s">
        <v>49</v>
      </c>
      <c r="W3068">
        <v>470635</v>
      </c>
      <c r="X3068" t="s">
        <v>2230</v>
      </c>
      <c r="Y3068">
        <v>4853683</v>
      </c>
      <c r="Z3068" t="s">
        <v>226</v>
      </c>
      <c r="AA3068">
        <v>1253064</v>
      </c>
      <c r="AB3068" t="s">
        <v>74</v>
      </c>
      <c r="AC3068">
        <v>3020120</v>
      </c>
      <c r="AD3068" t="s">
        <v>127</v>
      </c>
      <c r="AE3068">
        <v>844526</v>
      </c>
      <c r="AF3068" t="s">
        <v>98</v>
      </c>
      <c r="AG3068" t="s">
        <v>537</v>
      </c>
      <c r="AH3068">
        <v>58</v>
      </c>
      <c r="AI3068" t="s">
        <v>75</v>
      </c>
      <c r="AJ3068">
        <v>21</v>
      </c>
      <c r="AK3068" t="s">
        <v>56</v>
      </c>
      <c r="AL3068" t="s">
        <v>56</v>
      </c>
    </row>
    <row r="3069" spans="1:38" ht="15.5" x14ac:dyDescent="0.35">
      <c r="A3069">
        <v>859389</v>
      </c>
      <c r="B3069" t="s">
        <v>500</v>
      </c>
      <c r="C3069" t="s">
        <v>78</v>
      </c>
      <c r="D3069" t="s">
        <v>740</v>
      </c>
      <c r="E3069" t="s">
        <v>224</v>
      </c>
      <c r="F3069" t="s">
        <v>123</v>
      </c>
      <c r="G3069">
        <v>42</v>
      </c>
      <c r="H3069" t="s">
        <v>43</v>
      </c>
      <c r="I3069" t="s">
        <v>2229</v>
      </c>
      <c r="J3069" s="1">
        <v>42455.677083333336</v>
      </c>
      <c r="K3069" s="1">
        <v>42455.677083333336</v>
      </c>
      <c r="L3069">
        <v>206</v>
      </c>
      <c r="M3069" t="s">
        <v>1286</v>
      </c>
      <c r="N3069">
        <v>1</v>
      </c>
      <c r="O3069">
        <v>1</v>
      </c>
      <c r="P3069" t="s">
        <v>125</v>
      </c>
      <c r="Q3069" t="s">
        <v>63</v>
      </c>
      <c r="R3069" t="s">
        <v>48</v>
      </c>
      <c r="S3069" s="2">
        <v>42370</v>
      </c>
      <c r="T3069" s="2">
        <v>42460</v>
      </c>
      <c r="U3069">
        <v>5482803</v>
      </c>
      <c r="V3069" t="s">
        <v>49</v>
      </c>
      <c r="W3069">
        <v>470635</v>
      </c>
      <c r="X3069" t="s">
        <v>2230</v>
      </c>
      <c r="Y3069">
        <v>4853683</v>
      </c>
      <c r="Z3069" t="s">
        <v>226</v>
      </c>
      <c r="AA3069">
        <v>649259</v>
      </c>
      <c r="AB3069" t="s">
        <v>126</v>
      </c>
      <c r="AC3069">
        <v>3020120</v>
      </c>
      <c r="AD3069" t="s">
        <v>127</v>
      </c>
      <c r="AE3069">
        <v>1076734</v>
      </c>
      <c r="AF3069" t="s">
        <v>66</v>
      </c>
      <c r="AG3069" t="s">
        <v>116</v>
      </c>
      <c r="AH3069">
        <v>206</v>
      </c>
      <c r="AI3069" t="s">
        <v>56</v>
      </c>
      <c r="AJ3069" t="s">
        <v>56</v>
      </c>
      <c r="AK3069" t="s">
        <v>56</v>
      </c>
      <c r="AL3069" t="s">
        <v>56</v>
      </c>
    </row>
    <row r="3070" spans="1:38" ht="15.5" x14ac:dyDescent="0.35">
      <c r="A3070">
        <v>860058</v>
      </c>
      <c r="B3070" t="s">
        <v>367</v>
      </c>
      <c r="C3070" t="s">
        <v>39</v>
      </c>
      <c r="D3070" t="s">
        <v>368</v>
      </c>
      <c r="E3070" t="s">
        <v>224</v>
      </c>
      <c r="F3070" t="s">
        <v>71</v>
      </c>
      <c r="G3070">
        <v>30</v>
      </c>
      <c r="H3070" t="s">
        <v>61</v>
      </c>
      <c r="I3070" t="s">
        <v>2229</v>
      </c>
      <c r="J3070" s="1">
        <v>42432.395833333336</v>
      </c>
      <c r="K3070" s="1">
        <v>42432.395833333336</v>
      </c>
      <c r="L3070">
        <v>34</v>
      </c>
      <c r="M3070" t="s">
        <v>573</v>
      </c>
      <c r="N3070">
        <v>1</v>
      </c>
      <c r="O3070">
        <v>1</v>
      </c>
      <c r="P3070" t="s">
        <v>125</v>
      </c>
      <c r="Q3070" t="s">
        <v>113</v>
      </c>
      <c r="R3070" t="s">
        <v>64</v>
      </c>
      <c r="S3070" s="2">
        <v>42370</v>
      </c>
      <c r="T3070" s="2">
        <v>42460</v>
      </c>
      <c r="U3070">
        <v>5482803</v>
      </c>
      <c r="V3070" t="s">
        <v>49</v>
      </c>
      <c r="W3070">
        <v>470635</v>
      </c>
      <c r="X3070" t="s">
        <v>2230</v>
      </c>
      <c r="Y3070">
        <v>4853683</v>
      </c>
      <c r="Z3070" t="s">
        <v>226</v>
      </c>
      <c r="AA3070">
        <v>1253064</v>
      </c>
      <c r="AB3070" t="s">
        <v>74</v>
      </c>
      <c r="AC3070">
        <v>3020120</v>
      </c>
      <c r="AD3070" t="s">
        <v>127</v>
      </c>
      <c r="AE3070">
        <v>837876</v>
      </c>
      <c r="AF3070" t="s">
        <v>115</v>
      </c>
      <c r="AG3070" t="s">
        <v>67</v>
      </c>
      <c r="AH3070">
        <v>34</v>
      </c>
      <c r="AI3070" t="s">
        <v>56</v>
      </c>
      <c r="AJ3070" t="s">
        <v>56</v>
      </c>
      <c r="AK3070" t="s">
        <v>56</v>
      </c>
      <c r="AL3070" t="s">
        <v>56</v>
      </c>
    </row>
    <row r="3071" spans="1:38" ht="15.5" x14ac:dyDescent="0.35">
      <c r="A3071">
        <v>860111</v>
      </c>
      <c r="B3071" t="s">
        <v>517</v>
      </c>
      <c r="C3071" t="s">
        <v>201</v>
      </c>
      <c r="D3071" t="s">
        <v>1172</v>
      </c>
      <c r="E3071" t="s">
        <v>224</v>
      </c>
      <c r="F3071" t="s">
        <v>71</v>
      </c>
      <c r="G3071">
        <v>29</v>
      </c>
      <c r="H3071" t="s">
        <v>61</v>
      </c>
      <c r="I3071" t="s">
        <v>2229</v>
      </c>
      <c r="J3071" s="1">
        <v>42437.525000000001</v>
      </c>
      <c r="K3071" s="1">
        <v>42437.525000000001</v>
      </c>
      <c r="L3071">
        <v>7988</v>
      </c>
      <c r="M3071" t="s">
        <v>2347</v>
      </c>
      <c r="N3071">
        <v>1</v>
      </c>
      <c r="O3071">
        <v>1</v>
      </c>
      <c r="P3071" t="s">
        <v>125</v>
      </c>
      <c r="Q3071" t="s">
        <v>47</v>
      </c>
      <c r="R3071" t="s">
        <v>48</v>
      </c>
      <c r="S3071" s="2">
        <v>42370</v>
      </c>
      <c r="T3071" s="2">
        <v>42460</v>
      </c>
      <c r="U3071">
        <v>5482803</v>
      </c>
      <c r="V3071" t="s">
        <v>49</v>
      </c>
      <c r="W3071">
        <v>470635</v>
      </c>
      <c r="X3071" t="s">
        <v>2230</v>
      </c>
      <c r="Y3071">
        <v>4853683</v>
      </c>
      <c r="Z3071" t="s">
        <v>226</v>
      </c>
      <c r="AA3071">
        <v>1253064</v>
      </c>
      <c r="AB3071" t="s">
        <v>74</v>
      </c>
      <c r="AC3071">
        <v>3020120</v>
      </c>
      <c r="AD3071" t="s">
        <v>127</v>
      </c>
      <c r="AE3071">
        <v>718697</v>
      </c>
      <c r="AF3071" t="s">
        <v>54</v>
      </c>
      <c r="AG3071" t="s">
        <v>205</v>
      </c>
      <c r="AH3071">
        <v>7988</v>
      </c>
      <c r="AI3071" t="s">
        <v>56</v>
      </c>
      <c r="AJ3071" t="s">
        <v>56</v>
      </c>
      <c r="AK3071" t="s">
        <v>56</v>
      </c>
      <c r="AL3071" t="s">
        <v>56</v>
      </c>
    </row>
    <row r="3072" spans="1:38" ht="15.5" x14ac:dyDescent="0.35">
      <c r="A3072">
        <v>861336</v>
      </c>
      <c r="B3072" t="s">
        <v>419</v>
      </c>
      <c r="C3072" t="s">
        <v>134</v>
      </c>
      <c r="D3072" t="s">
        <v>498</v>
      </c>
      <c r="E3072" t="s">
        <v>224</v>
      </c>
      <c r="F3072" t="s">
        <v>123</v>
      </c>
      <c r="G3072">
        <v>31</v>
      </c>
      <c r="H3072" t="s">
        <v>61</v>
      </c>
      <c r="I3072" t="s">
        <v>2229</v>
      </c>
      <c r="J3072" s="1">
        <v>42433.59652777778</v>
      </c>
      <c r="K3072" s="1">
        <v>42434.281944444447</v>
      </c>
      <c r="L3072">
        <v>143</v>
      </c>
      <c r="M3072" t="s">
        <v>2348</v>
      </c>
      <c r="N3072">
        <v>2</v>
      </c>
      <c r="O3072">
        <v>2</v>
      </c>
      <c r="P3072" t="s">
        <v>125</v>
      </c>
      <c r="Q3072" t="s">
        <v>63</v>
      </c>
      <c r="R3072" t="s">
        <v>64</v>
      </c>
      <c r="S3072" s="2">
        <v>42370</v>
      </c>
      <c r="T3072" s="2">
        <v>42460</v>
      </c>
      <c r="U3072">
        <v>5482803</v>
      </c>
      <c r="V3072" t="s">
        <v>49</v>
      </c>
      <c r="W3072">
        <v>470635</v>
      </c>
      <c r="X3072" t="s">
        <v>2230</v>
      </c>
      <c r="Y3072">
        <v>4853683</v>
      </c>
      <c r="Z3072" t="s">
        <v>226</v>
      </c>
      <c r="AA3072">
        <v>649259</v>
      </c>
      <c r="AB3072" t="s">
        <v>126</v>
      </c>
      <c r="AC3072">
        <v>3020120</v>
      </c>
      <c r="AD3072" t="s">
        <v>127</v>
      </c>
      <c r="AE3072">
        <v>1076734</v>
      </c>
      <c r="AF3072" t="s">
        <v>66</v>
      </c>
      <c r="AG3072" t="s">
        <v>116</v>
      </c>
      <c r="AH3072">
        <v>86</v>
      </c>
      <c r="AI3072" t="s">
        <v>67</v>
      </c>
      <c r="AJ3072">
        <v>57</v>
      </c>
      <c r="AK3072" t="s">
        <v>56</v>
      </c>
      <c r="AL3072" t="s">
        <v>56</v>
      </c>
    </row>
    <row r="3073" spans="1:38" ht="15.5" x14ac:dyDescent="0.35">
      <c r="A3073">
        <v>865413</v>
      </c>
      <c r="B3073" t="s">
        <v>482</v>
      </c>
      <c r="C3073" t="s">
        <v>159</v>
      </c>
      <c r="D3073" t="s">
        <v>483</v>
      </c>
      <c r="E3073" t="s">
        <v>224</v>
      </c>
      <c r="F3073" t="s">
        <v>80</v>
      </c>
      <c r="G3073">
        <v>35</v>
      </c>
      <c r="H3073" t="s">
        <v>61</v>
      </c>
      <c r="I3073" t="s">
        <v>2229</v>
      </c>
      <c r="J3073" s="1">
        <v>42448.384722222225</v>
      </c>
      <c r="K3073" s="1">
        <v>42448.486111111109</v>
      </c>
      <c r="L3073">
        <v>228</v>
      </c>
      <c r="M3073" t="s">
        <v>309</v>
      </c>
      <c r="N3073">
        <v>2</v>
      </c>
      <c r="O3073">
        <v>1</v>
      </c>
      <c r="P3073" t="s">
        <v>125</v>
      </c>
      <c r="Q3073" t="s">
        <v>63</v>
      </c>
      <c r="R3073" t="s">
        <v>64</v>
      </c>
      <c r="S3073" s="2">
        <v>42370</v>
      </c>
      <c r="T3073" s="2">
        <v>42460</v>
      </c>
      <c r="U3073">
        <v>5482803</v>
      </c>
      <c r="V3073" t="s">
        <v>49</v>
      </c>
      <c r="W3073">
        <v>470635</v>
      </c>
      <c r="X3073" t="s">
        <v>2230</v>
      </c>
      <c r="Y3073">
        <v>4853683</v>
      </c>
      <c r="Z3073" t="s">
        <v>226</v>
      </c>
      <c r="AA3073">
        <v>575512</v>
      </c>
      <c r="AB3073" t="s">
        <v>83</v>
      </c>
      <c r="AC3073">
        <v>3020120</v>
      </c>
      <c r="AD3073" t="s">
        <v>127</v>
      </c>
      <c r="AE3073">
        <v>1076734</v>
      </c>
      <c r="AF3073" t="s">
        <v>66</v>
      </c>
      <c r="AG3073" t="s">
        <v>116</v>
      </c>
      <c r="AH3073">
        <v>228</v>
      </c>
      <c r="AI3073" t="s">
        <v>56</v>
      </c>
      <c r="AJ3073" t="s">
        <v>56</v>
      </c>
      <c r="AK3073" t="s">
        <v>56</v>
      </c>
      <c r="AL3073" t="s">
        <v>56</v>
      </c>
    </row>
    <row r="3074" spans="1:38" ht="15.5" x14ac:dyDescent="0.35">
      <c r="A3074">
        <v>866122</v>
      </c>
      <c r="B3074" t="s">
        <v>367</v>
      </c>
      <c r="C3074" t="s">
        <v>251</v>
      </c>
      <c r="D3074" t="s">
        <v>512</v>
      </c>
      <c r="E3074" t="s">
        <v>224</v>
      </c>
      <c r="F3074" t="s">
        <v>42</v>
      </c>
      <c r="G3074">
        <v>33</v>
      </c>
      <c r="H3074" t="s">
        <v>61</v>
      </c>
      <c r="I3074" t="s">
        <v>2229</v>
      </c>
      <c r="J3074" s="1">
        <v>42444.837500000001</v>
      </c>
      <c r="K3074" s="1">
        <v>42449.593055555553</v>
      </c>
      <c r="L3074">
        <v>246</v>
      </c>
      <c r="M3074" t="s">
        <v>1298</v>
      </c>
      <c r="N3074">
        <v>2</v>
      </c>
      <c r="O3074">
        <v>1</v>
      </c>
      <c r="P3074" t="s">
        <v>125</v>
      </c>
      <c r="Q3074" t="s">
        <v>90</v>
      </c>
      <c r="R3074" t="s">
        <v>48</v>
      </c>
      <c r="S3074" s="2">
        <v>42370</v>
      </c>
      <c r="T3074" s="2">
        <v>42460</v>
      </c>
      <c r="U3074">
        <v>5482803</v>
      </c>
      <c r="V3074" t="s">
        <v>49</v>
      </c>
      <c r="W3074">
        <v>470635</v>
      </c>
      <c r="X3074" t="s">
        <v>2230</v>
      </c>
      <c r="Y3074">
        <v>4853683</v>
      </c>
      <c r="Z3074" t="s">
        <v>226</v>
      </c>
      <c r="AA3074">
        <v>2072824</v>
      </c>
      <c r="AB3074" t="s">
        <v>52</v>
      </c>
      <c r="AC3074">
        <v>3020120</v>
      </c>
      <c r="AD3074" t="s">
        <v>127</v>
      </c>
      <c r="AE3074">
        <v>683167</v>
      </c>
      <c r="AF3074" t="s">
        <v>92</v>
      </c>
      <c r="AG3074" t="s">
        <v>205</v>
      </c>
      <c r="AH3074">
        <v>246</v>
      </c>
      <c r="AI3074" t="s">
        <v>56</v>
      </c>
      <c r="AJ3074" t="s">
        <v>56</v>
      </c>
      <c r="AK3074" t="s">
        <v>56</v>
      </c>
      <c r="AL3074" t="s">
        <v>56</v>
      </c>
    </row>
    <row r="3075" spans="1:38" ht="15.5" x14ac:dyDescent="0.35">
      <c r="A3075">
        <v>866380</v>
      </c>
      <c r="B3075" t="s">
        <v>337</v>
      </c>
      <c r="C3075" t="s">
        <v>209</v>
      </c>
      <c r="D3075" t="s">
        <v>805</v>
      </c>
      <c r="E3075" t="s">
        <v>224</v>
      </c>
      <c r="F3075" t="s">
        <v>42</v>
      </c>
      <c r="G3075">
        <v>38</v>
      </c>
      <c r="H3075" t="s">
        <v>43</v>
      </c>
      <c r="I3075" t="s">
        <v>2229</v>
      </c>
      <c r="J3075" s="1">
        <v>42442.849305555559</v>
      </c>
      <c r="K3075" s="1">
        <v>42442.849305555559</v>
      </c>
      <c r="L3075">
        <v>465</v>
      </c>
      <c r="M3075" t="s">
        <v>2349</v>
      </c>
      <c r="N3075">
        <v>1</v>
      </c>
      <c r="O3075">
        <v>1</v>
      </c>
      <c r="P3075" t="s">
        <v>125</v>
      </c>
      <c r="Q3075" t="s">
        <v>90</v>
      </c>
      <c r="R3075" t="s">
        <v>91</v>
      </c>
      <c r="S3075" s="2">
        <v>42370</v>
      </c>
      <c r="T3075" s="2">
        <v>42460</v>
      </c>
      <c r="U3075">
        <v>5482803</v>
      </c>
      <c r="V3075" t="s">
        <v>49</v>
      </c>
      <c r="W3075">
        <v>470635</v>
      </c>
      <c r="X3075" t="s">
        <v>2230</v>
      </c>
      <c r="Y3075">
        <v>4853683</v>
      </c>
      <c r="Z3075" t="s">
        <v>226</v>
      </c>
      <c r="AA3075">
        <v>2072824</v>
      </c>
      <c r="AB3075" t="s">
        <v>52</v>
      </c>
      <c r="AC3075">
        <v>3020120</v>
      </c>
      <c r="AD3075" t="s">
        <v>127</v>
      </c>
      <c r="AE3075">
        <v>683167</v>
      </c>
      <c r="AF3075" t="s">
        <v>92</v>
      </c>
      <c r="AG3075" t="s">
        <v>55</v>
      </c>
      <c r="AH3075">
        <v>465</v>
      </c>
      <c r="AI3075" t="s">
        <v>56</v>
      </c>
      <c r="AJ3075" t="s">
        <v>56</v>
      </c>
      <c r="AK3075" t="s">
        <v>56</v>
      </c>
      <c r="AL3075" t="s">
        <v>56</v>
      </c>
    </row>
    <row r="3076" spans="1:38" ht="15.5" x14ac:dyDescent="0.35">
      <c r="A3076">
        <v>866643</v>
      </c>
      <c r="B3076" t="s">
        <v>424</v>
      </c>
      <c r="C3076" t="s">
        <v>130</v>
      </c>
      <c r="D3076" t="s">
        <v>425</v>
      </c>
      <c r="E3076" t="s">
        <v>224</v>
      </c>
      <c r="F3076" t="s">
        <v>42</v>
      </c>
      <c r="G3076">
        <v>22</v>
      </c>
      <c r="H3076" t="s">
        <v>61</v>
      </c>
      <c r="I3076" t="s">
        <v>2229</v>
      </c>
      <c r="J3076" s="1">
        <v>42437.875</v>
      </c>
      <c r="K3076" s="1">
        <v>42449.168749999997</v>
      </c>
      <c r="L3076">
        <v>1692</v>
      </c>
      <c r="M3076" t="s">
        <v>2350</v>
      </c>
      <c r="N3076">
        <v>4</v>
      </c>
      <c r="O3076">
        <v>4</v>
      </c>
      <c r="P3076" t="s">
        <v>125</v>
      </c>
      <c r="Q3076" t="s">
        <v>90</v>
      </c>
      <c r="R3076" t="s">
        <v>114</v>
      </c>
      <c r="S3076" s="2">
        <v>42370</v>
      </c>
      <c r="T3076" s="2">
        <v>42460</v>
      </c>
      <c r="U3076">
        <v>5482803</v>
      </c>
      <c r="V3076" t="s">
        <v>49</v>
      </c>
      <c r="W3076">
        <v>470635</v>
      </c>
      <c r="X3076" t="s">
        <v>2230</v>
      </c>
      <c r="Y3076">
        <v>4853683</v>
      </c>
      <c r="Z3076" t="s">
        <v>226</v>
      </c>
      <c r="AA3076">
        <v>2072824</v>
      </c>
      <c r="AB3076" t="s">
        <v>52</v>
      </c>
      <c r="AC3076">
        <v>3020120</v>
      </c>
      <c r="AD3076" t="s">
        <v>127</v>
      </c>
      <c r="AE3076">
        <v>683167</v>
      </c>
      <c r="AF3076" t="s">
        <v>92</v>
      </c>
      <c r="AG3076" t="s">
        <v>55</v>
      </c>
      <c r="AH3076">
        <v>1279</v>
      </c>
      <c r="AI3076" t="s">
        <v>76</v>
      </c>
      <c r="AJ3076">
        <v>150</v>
      </c>
      <c r="AK3076" t="s">
        <v>67</v>
      </c>
      <c r="AL3076">
        <v>146</v>
      </c>
    </row>
    <row r="3077" spans="1:38" ht="15.5" x14ac:dyDescent="0.35">
      <c r="A3077">
        <v>866746</v>
      </c>
      <c r="B3077" t="s">
        <v>221</v>
      </c>
      <c r="C3077" t="s">
        <v>58</v>
      </c>
      <c r="D3077" t="s">
        <v>223</v>
      </c>
      <c r="E3077" t="s">
        <v>224</v>
      </c>
      <c r="F3077" t="s">
        <v>42</v>
      </c>
      <c r="G3077">
        <v>27</v>
      </c>
      <c r="H3077" t="s">
        <v>61</v>
      </c>
      <c r="I3077" t="s">
        <v>2229</v>
      </c>
      <c r="J3077" s="1">
        <v>42437.966666666667</v>
      </c>
      <c r="K3077" s="1">
        <v>42437.966666666667</v>
      </c>
      <c r="L3077">
        <v>156</v>
      </c>
      <c r="M3077" t="s">
        <v>249</v>
      </c>
      <c r="N3077">
        <v>1</v>
      </c>
      <c r="O3077">
        <v>1</v>
      </c>
      <c r="P3077" t="s">
        <v>125</v>
      </c>
      <c r="Q3077" t="s">
        <v>47</v>
      </c>
      <c r="R3077" t="s">
        <v>114</v>
      </c>
      <c r="S3077" s="2">
        <v>42370</v>
      </c>
      <c r="T3077" s="2">
        <v>42460</v>
      </c>
      <c r="U3077">
        <v>5482803</v>
      </c>
      <c r="V3077" t="s">
        <v>49</v>
      </c>
      <c r="W3077">
        <v>470635</v>
      </c>
      <c r="X3077" t="s">
        <v>2230</v>
      </c>
      <c r="Y3077">
        <v>4853683</v>
      </c>
      <c r="Z3077" t="s">
        <v>226</v>
      </c>
      <c r="AA3077">
        <v>2072824</v>
      </c>
      <c r="AB3077" t="s">
        <v>52</v>
      </c>
      <c r="AC3077">
        <v>3020120</v>
      </c>
      <c r="AD3077" t="s">
        <v>127</v>
      </c>
      <c r="AE3077">
        <v>718697</v>
      </c>
      <c r="AF3077" t="s">
        <v>54</v>
      </c>
      <c r="AG3077" t="s">
        <v>76</v>
      </c>
      <c r="AH3077">
        <v>156</v>
      </c>
      <c r="AI3077" t="s">
        <v>56</v>
      </c>
      <c r="AJ3077" t="s">
        <v>56</v>
      </c>
      <c r="AK3077" t="s">
        <v>56</v>
      </c>
      <c r="AL3077" t="s">
        <v>56</v>
      </c>
    </row>
    <row r="3078" spans="1:38" ht="15.5" x14ac:dyDescent="0.35">
      <c r="A3078">
        <v>866828</v>
      </c>
      <c r="B3078" t="s">
        <v>419</v>
      </c>
      <c r="C3078" t="s">
        <v>251</v>
      </c>
      <c r="D3078" t="s">
        <v>420</v>
      </c>
      <c r="E3078" t="s">
        <v>224</v>
      </c>
      <c r="F3078" t="s">
        <v>60</v>
      </c>
      <c r="G3078">
        <v>43</v>
      </c>
      <c r="H3078" t="s">
        <v>43</v>
      </c>
      <c r="I3078" t="s">
        <v>2229</v>
      </c>
      <c r="J3078" s="1">
        <v>42378.416666666664</v>
      </c>
      <c r="K3078" s="1">
        <v>42380.686111111114</v>
      </c>
      <c r="L3078">
        <v>97</v>
      </c>
      <c r="M3078" t="s">
        <v>2351</v>
      </c>
      <c r="N3078">
        <v>2</v>
      </c>
      <c r="O3078">
        <v>2</v>
      </c>
      <c r="P3078" t="s">
        <v>46</v>
      </c>
      <c r="Q3078" t="s">
        <v>82</v>
      </c>
      <c r="R3078" t="s">
        <v>48</v>
      </c>
      <c r="S3078" s="2">
        <v>42370</v>
      </c>
      <c r="T3078" s="2">
        <v>42460</v>
      </c>
      <c r="U3078">
        <v>5482803</v>
      </c>
      <c r="V3078" t="s">
        <v>49</v>
      </c>
      <c r="W3078">
        <v>470635</v>
      </c>
      <c r="X3078" t="s">
        <v>2230</v>
      </c>
      <c r="Y3078">
        <v>4853683</v>
      </c>
      <c r="Z3078" t="s">
        <v>226</v>
      </c>
      <c r="AA3078">
        <v>883948</v>
      </c>
      <c r="AB3078" t="s">
        <v>65</v>
      </c>
      <c r="AC3078">
        <v>1049025</v>
      </c>
      <c r="AD3078" t="s">
        <v>53</v>
      </c>
      <c r="AE3078">
        <v>423490</v>
      </c>
      <c r="AF3078" t="s">
        <v>84</v>
      </c>
      <c r="AG3078" t="s">
        <v>75</v>
      </c>
      <c r="AH3078">
        <v>59</v>
      </c>
      <c r="AI3078" t="s">
        <v>157</v>
      </c>
      <c r="AJ3078">
        <v>38</v>
      </c>
      <c r="AK3078" t="s">
        <v>56</v>
      </c>
      <c r="AL3078" t="s">
        <v>56</v>
      </c>
    </row>
    <row r="3079" spans="1:38" ht="15.5" x14ac:dyDescent="0.35">
      <c r="A3079">
        <v>867378</v>
      </c>
      <c r="B3079" t="s">
        <v>312</v>
      </c>
      <c r="C3079" t="s">
        <v>241</v>
      </c>
      <c r="D3079" t="s">
        <v>571</v>
      </c>
      <c r="E3079" t="s">
        <v>224</v>
      </c>
      <c r="F3079" t="s">
        <v>123</v>
      </c>
      <c r="G3079">
        <v>41</v>
      </c>
      <c r="H3079" t="s">
        <v>43</v>
      </c>
      <c r="I3079" t="s">
        <v>2229</v>
      </c>
      <c r="J3079" s="1">
        <v>42450.284722222219</v>
      </c>
      <c r="K3079" s="1">
        <v>42452.529166666667</v>
      </c>
      <c r="L3079">
        <v>168</v>
      </c>
      <c r="M3079" t="s">
        <v>1319</v>
      </c>
      <c r="N3079">
        <v>2</v>
      </c>
      <c r="O3079">
        <v>2</v>
      </c>
      <c r="P3079" t="s">
        <v>125</v>
      </c>
      <c r="Q3079" t="s">
        <v>97</v>
      </c>
      <c r="R3079" t="s">
        <v>48</v>
      </c>
      <c r="S3079" s="2">
        <v>42370</v>
      </c>
      <c r="T3079" s="2">
        <v>42460</v>
      </c>
      <c r="U3079">
        <v>5482803</v>
      </c>
      <c r="V3079" t="s">
        <v>49</v>
      </c>
      <c r="W3079">
        <v>470635</v>
      </c>
      <c r="X3079" t="s">
        <v>2230</v>
      </c>
      <c r="Y3079">
        <v>4853683</v>
      </c>
      <c r="Z3079" t="s">
        <v>226</v>
      </c>
      <c r="AA3079">
        <v>649259</v>
      </c>
      <c r="AB3079" t="s">
        <v>126</v>
      </c>
      <c r="AC3079">
        <v>3020120</v>
      </c>
      <c r="AD3079" t="s">
        <v>127</v>
      </c>
      <c r="AE3079">
        <v>844526</v>
      </c>
      <c r="AF3079" t="s">
        <v>98</v>
      </c>
      <c r="AG3079" t="s">
        <v>137</v>
      </c>
      <c r="AH3079">
        <v>168</v>
      </c>
      <c r="AI3079" t="s">
        <v>205</v>
      </c>
      <c r="AJ3079">
        <v>0</v>
      </c>
      <c r="AK3079" t="s">
        <v>56</v>
      </c>
      <c r="AL3079" t="s">
        <v>56</v>
      </c>
    </row>
    <row r="3080" spans="1:38" ht="15.5" x14ac:dyDescent="0.35">
      <c r="A3080">
        <v>867414</v>
      </c>
      <c r="B3080" t="s">
        <v>448</v>
      </c>
      <c r="C3080" t="s">
        <v>387</v>
      </c>
      <c r="D3080" t="s">
        <v>628</v>
      </c>
      <c r="E3080" t="s">
        <v>224</v>
      </c>
      <c r="F3080" t="s">
        <v>123</v>
      </c>
      <c r="G3080">
        <v>32</v>
      </c>
      <c r="H3080" t="s">
        <v>61</v>
      </c>
      <c r="I3080" t="s">
        <v>2229</v>
      </c>
      <c r="J3080" s="1">
        <v>42447.324305555558</v>
      </c>
      <c r="K3080" s="1">
        <v>42447.324305555558</v>
      </c>
      <c r="L3080">
        <v>2006</v>
      </c>
      <c r="M3080" t="s">
        <v>1552</v>
      </c>
      <c r="N3080">
        <v>1</v>
      </c>
      <c r="O3080">
        <v>1</v>
      </c>
      <c r="P3080" t="s">
        <v>125</v>
      </c>
      <c r="Q3080" t="s">
        <v>142</v>
      </c>
      <c r="R3080" t="s">
        <v>64</v>
      </c>
      <c r="S3080" s="2">
        <v>42370</v>
      </c>
      <c r="T3080" s="2">
        <v>42460</v>
      </c>
      <c r="U3080">
        <v>5482803</v>
      </c>
      <c r="V3080" t="s">
        <v>49</v>
      </c>
      <c r="W3080">
        <v>470635</v>
      </c>
      <c r="X3080" t="s">
        <v>2230</v>
      </c>
      <c r="Y3080">
        <v>4853683</v>
      </c>
      <c r="Z3080" t="s">
        <v>226</v>
      </c>
      <c r="AA3080">
        <v>649259</v>
      </c>
      <c r="AB3080" t="s">
        <v>126</v>
      </c>
      <c r="AC3080">
        <v>3020120</v>
      </c>
      <c r="AD3080" t="s">
        <v>127</v>
      </c>
      <c r="AE3080">
        <v>898313</v>
      </c>
      <c r="AF3080" t="s">
        <v>143</v>
      </c>
      <c r="AG3080" t="s">
        <v>116</v>
      </c>
      <c r="AH3080">
        <v>2006</v>
      </c>
      <c r="AI3080" t="s">
        <v>56</v>
      </c>
      <c r="AJ3080" t="s">
        <v>56</v>
      </c>
      <c r="AK3080" t="s">
        <v>56</v>
      </c>
      <c r="AL3080" t="s">
        <v>56</v>
      </c>
    </row>
    <row r="3081" spans="1:38" ht="15.5" x14ac:dyDescent="0.35">
      <c r="A3081">
        <v>867809</v>
      </c>
      <c r="B3081" t="s">
        <v>473</v>
      </c>
      <c r="C3081" t="s">
        <v>342</v>
      </c>
      <c r="D3081" t="s">
        <v>549</v>
      </c>
      <c r="E3081" t="s">
        <v>224</v>
      </c>
      <c r="F3081" t="s">
        <v>123</v>
      </c>
      <c r="G3081">
        <v>24</v>
      </c>
      <c r="H3081" t="s">
        <v>61</v>
      </c>
      <c r="I3081" t="s">
        <v>2229</v>
      </c>
      <c r="J3081" s="1">
        <v>42440.418055555558</v>
      </c>
      <c r="K3081" s="1">
        <v>42452.555555555555</v>
      </c>
      <c r="L3081">
        <v>158</v>
      </c>
      <c r="M3081" t="s">
        <v>1332</v>
      </c>
      <c r="N3081">
        <v>2</v>
      </c>
      <c r="O3081">
        <v>1</v>
      </c>
      <c r="P3081" t="s">
        <v>125</v>
      </c>
      <c r="Q3081" t="s">
        <v>97</v>
      </c>
      <c r="R3081" t="s">
        <v>48</v>
      </c>
      <c r="S3081" s="2">
        <v>42370</v>
      </c>
      <c r="T3081" s="2">
        <v>42460</v>
      </c>
      <c r="U3081">
        <v>5482803</v>
      </c>
      <c r="V3081" t="s">
        <v>49</v>
      </c>
      <c r="W3081">
        <v>470635</v>
      </c>
      <c r="X3081" t="s">
        <v>2230</v>
      </c>
      <c r="Y3081">
        <v>4853683</v>
      </c>
      <c r="Z3081" t="s">
        <v>226</v>
      </c>
      <c r="AA3081">
        <v>649259</v>
      </c>
      <c r="AB3081" t="s">
        <v>126</v>
      </c>
      <c r="AC3081">
        <v>3020120</v>
      </c>
      <c r="AD3081" t="s">
        <v>127</v>
      </c>
      <c r="AE3081">
        <v>844526</v>
      </c>
      <c r="AF3081" t="s">
        <v>98</v>
      </c>
      <c r="AG3081" t="s">
        <v>205</v>
      </c>
      <c r="AH3081">
        <v>158</v>
      </c>
      <c r="AI3081" t="s">
        <v>56</v>
      </c>
      <c r="AJ3081" t="s">
        <v>56</v>
      </c>
      <c r="AK3081" t="s">
        <v>56</v>
      </c>
      <c r="AL3081" t="s">
        <v>56</v>
      </c>
    </row>
    <row r="3082" spans="1:38" ht="15.5" x14ac:dyDescent="0.35">
      <c r="A3082">
        <v>867890</v>
      </c>
      <c r="B3082" t="s">
        <v>254</v>
      </c>
      <c r="C3082" t="s">
        <v>626</v>
      </c>
      <c r="D3082" t="s">
        <v>624</v>
      </c>
      <c r="E3082" t="s">
        <v>224</v>
      </c>
      <c r="F3082" t="s">
        <v>71</v>
      </c>
      <c r="G3082">
        <v>36</v>
      </c>
      <c r="H3082" t="s">
        <v>43</v>
      </c>
      <c r="I3082" t="s">
        <v>2229</v>
      </c>
      <c r="J3082" s="1">
        <v>42448.408333333333</v>
      </c>
      <c r="K3082" s="1">
        <v>42448.408333333333</v>
      </c>
      <c r="L3082">
        <v>144</v>
      </c>
      <c r="M3082" t="s">
        <v>184</v>
      </c>
      <c r="N3082">
        <v>1</v>
      </c>
      <c r="O3082">
        <v>1</v>
      </c>
      <c r="P3082" t="s">
        <v>125</v>
      </c>
      <c r="Q3082" t="s">
        <v>63</v>
      </c>
      <c r="R3082" t="s">
        <v>64</v>
      </c>
      <c r="S3082" s="2">
        <v>42370</v>
      </c>
      <c r="T3082" s="2">
        <v>42460</v>
      </c>
      <c r="U3082">
        <v>5482803</v>
      </c>
      <c r="V3082" t="s">
        <v>49</v>
      </c>
      <c r="W3082">
        <v>470635</v>
      </c>
      <c r="X3082" t="s">
        <v>2230</v>
      </c>
      <c r="Y3082">
        <v>4853683</v>
      </c>
      <c r="Z3082" t="s">
        <v>226</v>
      </c>
      <c r="AA3082">
        <v>1253064</v>
      </c>
      <c r="AB3082" t="s">
        <v>74</v>
      </c>
      <c r="AC3082">
        <v>3020120</v>
      </c>
      <c r="AD3082" t="s">
        <v>127</v>
      </c>
      <c r="AE3082">
        <v>1076734</v>
      </c>
      <c r="AF3082" t="s">
        <v>66</v>
      </c>
      <c r="AG3082" t="s">
        <v>205</v>
      </c>
      <c r="AH3082">
        <v>144</v>
      </c>
      <c r="AI3082" t="s">
        <v>56</v>
      </c>
      <c r="AJ3082" t="s">
        <v>56</v>
      </c>
      <c r="AK3082" t="s">
        <v>56</v>
      </c>
      <c r="AL3082" t="s">
        <v>56</v>
      </c>
    </row>
    <row r="3083" spans="1:38" ht="15.5" x14ac:dyDescent="0.35">
      <c r="A3083">
        <v>867990</v>
      </c>
      <c r="B3083" t="s">
        <v>555</v>
      </c>
      <c r="C3083" t="s">
        <v>94</v>
      </c>
      <c r="D3083" t="s">
        <v>556</v>
      </c>
      <c r="E3083" t="s">
        <v>224</v>
      </c>
      <c r="F3083" t="s">
        <v>42</v>
      </c>
      <c r="G3083">
        <v>22</v>
      </c>
      <c r="H3083" t="s">
        <v>61</v>
      </c>
      <c r="I3083" t="s">
        <v>2229</v>
      </c>
      <c r="J3083" s="1">
        <v>42436.861111111109</v>
      </c>
      <c r="K3083" s="1">
        <v>42436.861111111109</v>
      </c>
      <c r="L3083">
        <v>42</v>
      </c>
      <c r="M3083" t="s">
        <v>779</v>
      </c>
      <c r="N3083">
        <v>1</v>
      </c>
      <c r="O3083">
        <v>1</v>
      </c>
      <c r="P3083" t="s">
        <v>125</v>
      </c>
      <c r="Q3083" t="s">
        <v>82</v>
      </c>
      <c r="R3083" t="s">
        <v>91</v>
      </c>
      <c r="S3083" s="2">
        <v>42370</v>
      </c>
      <c r="T3083" s="2">
        <v>42460</v>
      </c>
      <c r="U3083">
        <v>5482803</v>
      </c>
      <c r="V3083" t="s">
        <v>49</v>
      </c>
      <c r="W3083">
        <v>470635</v>
      </c>
      <c r="X3083" t="s">
        <v>2230</v>
      </c>
      <c r="Y3083">
        <v>4853683</v>
      </c>
      <c r="Z3083" t="s">
        <v>226</v>
      </c>
      <c r="AA3083">
        <v>2072824</v>
      </c>
      <c r="AB3083" t="s">
        <v>52</v>
      </c>
      <c r="AC3083">
        <v>3020120</v>
      </c>
      <c r="AD3083" t="s">
        <v>127</v>
      </c>
      <c r="AE3083">
        <v>423490</v>
      </c>
      <c r="AF3083" t="s">
        <v>84</v>
      </c>
      <c r="AG3083" t="s">
        <v>212</v>
      </c>
      <c r="AH3083">
        <v>42</v>
      </c>
      <c r="AI3083" t="s">
        <v>56</v>
      </c>
      <c r="AJ3083" t="s">
        <v>56</v>
      </c>
      <c r="AK3083" t="s">
        <v>56</v>
      </c>
      <c r="AL3083" t="s">
        <v>56</v>
      </c>
    </row>
    <row r="3084" spans="1:38" ht="15.5" x14ac:dyDescent="0.35">
      <c r="A3084">
        <v>870626</v>
      </c>
      <c r="B3084" t="s">
        <v>301</v>
      </c>
      <c r="C3084" t="s">
        <v>190</v>
      </c>
      <c r="D3084" t="s">
        <v>302</v>
      </c>
      <c r="E3084" t="s">
        <v>224</v>
      </c>
      <c r="F3084" t="s">
        <v>123</v>
      </c>
      <c r="G3084">
        <v>27</v>
      </c>
      <c r="H3084" t="s">
        <v>61</v>
      </c>
      <c r="I3084" t="s">
        <v>2229</v>
      </c>
      <c r="J3084" s="1">
        <v>42440.292361111111</v>
      </c>
      <c r="K3084" s="1">
        <v>42440.336111111108</v>
      </c>
      <c r="L3084">
        <v>1998</v>
      </c>
      <c r="M3084" t="s">
        <v>2352</v>
      </c>
      <c r="N3084">
        <v>2</v>
      </c>
      <c r="O3084">
        <v>1</v>
      </c>
      <c r="P3084" t="s">
        <v>125</v>
      </c>
      <c r="Q3084" t="s">
        <v>142</v>
      </c>
      <c r="R3084" t="s">
        <v>64</v>
      </c>
      <c r="S3084" s="2">
        <v>42370</v>
      </c>
      <c r="T3084" s="2">
        <v>42460</v>
      </c>
      <c r="U3084">
        <v>5482803</v>
      </c>
      <c r="V3084" t="s">
        <v>49</v>
      </c>
      <c r="W3084">
        <v>470635</v>
      </c>
      <c r="X3084" t="s">
        <v>2230</v>
      </c>
      <c r="Y3084">
        <v>4853683</v>
      </c>
      <c r="Z3084" t="s">
        <v>226</v>
      </c>
      <c r="AA3084">
        <v>649259</v>
      </c>
      <c r="AB3084" t="s">
        <v>126</v>
      </c>
      <c r="AC3084">
        <v>3020120</v>
      </c>
      <c r="AD3084" t="s">
        <v>127</v>
      </c>
      <c r="AE3084">
        <v>898313</v>
      </c>
      <c r="AF3084" t="s">
        <v>143</v>
      </c>
      <c r="AG3084" t="s">
        <v>116</v>
      </c>
      <c r="AH3084">
        <v>1998</v>
      </c>
      <c r="AI3084" t="s">
        <v>56</v>
      </c>
      <c r="AJ3084" t="s">
        <v>56</v>
      </c>
      <c r="AK3084" t="s">
        <v>56</v>
      </c>
      <c r="AL3084" t="s">
        <v>56</v>
      </c>
    </row>
    <row r="3085" spans="1:38" ht="15.5" x14ac:dyDescent="0.35">
      <c r="A3085">
        <v>873453</v>
      </c>
      <c r="B3085" t="s">
        <v>530</v>
      </c>
      <c r="C3085" t="s">
        <v>186</v>
      </c>
      <c r="D3085" t="s">
        <v>1561</v>
      </c>
      <c r="E3085" t="s">
        <v>224</v>
      </c>
      <c r="F3085" t="s">
        <v>42</v>
      </c>
      <c r="G3085">
        <v>48</v>
      </c>
      <c r="H3085" t="s">
        <v>43</v>
      </c>
      <c r="I3085" t="s">
        <v>2229</v>
      </c>
      <c r="J3085" s="1">
        <v>42449.632638888892</v>
      </c>
      <c r="K3085" s="1">
        <v>42449.632638888892</v>
      </c>
      <c r="L3085">
        <v>0</v>
      </c>
      <c r="M3085" t="s">
        <v>188</v>
      </c>
      <c r="N3085">
        <v>1</v>
      </c>
      <c r="O3085">
        <v>1</v>
      </c>
      <c r="P3085" t="s">
        <v>125</v>
      </c>
      <c r="Q3085" t="s">
        <v>90</v>
      </c>
      <c r="R3085" t="s">
        <v>48</v>
      </c>
      <c r="S3085" s="2">
        <v>42370</v>
      </c>
      <c r="T3085" s="2">
        <v>42460</v>
      </c>
      <c r="U3085">
        <v>5482803</v>
      </c>
      <c r="V3085" t="s">
        <v>49</v>
      </c>
      <c r="W3085">
        <v>470635</v>
      </c>
      <c r="X3085" t="s">
        <v>2230</v>
      </c>
      <c r="Y3085">
        <v>4853683</v>
      </c>
      <c r="Z3085" t="s">
        <v>226</v>
      </c>
      <c r="AA3085">
        <v>2072824</v>
      </c>
      <c r="AB3085" t="s">
        <v>52</v>
      </c>
      <c r="AC3085">
        <v>3020120</v>
      </c>
      <c r="AD3085" t="s">
        <v>127</v>
      </c>
      <c r="AE3085">
        <v>683167</v>
      </c>
      <c r="AF3085" t="s">
        <v>92</v>
      </c>
      <c r="AG3085" t="s">
        <v>116</v>
      </c>
      <c r="AH3085">
        <v>0</v>
      </c>
      <c r="AI3085" t="s">
        <v>56</v>
      </c>
      <c r="AJ3085" t="s">
        <v>56</v>
      </c>
      <c r="AK3085" t="s">
        <v>56</v>
      </c>
      <c r="AL3085" t="s">
        <v>56</v>
      </c>
    </row>
    <row r="3086" spans="1:38" ht="15.5" x14ac:dyDescent="0.35">
      <c r="A3086">
        <v>881027</v>
      </c>
      <c r="B3086" t="s">
        <v>261</v>
      </c>
      <c r="C3086" t="s">
        <v>352</v>
      </c>
      <c r="D3086" t="s">
        <v>431</v>
      </c>
      <c r="E3086" t="s">
        <v>224</v>
      </c>
      <c r="F3086" t="s">
        <v>123</v>
      </c>
      <c r="G3086">
        <v>25</v>
      </c>
      <c r="H3086" t="s">
        <v>61</v>
      </c>
      <c r="I3086" t="s">
        <v>2229</v>
      </c>
      <c r="J3086" s="1">
        <v>42455.53125</v>
      </c>
      <c r="K3086" s="1">
        <v>42455.53125</v>
      </c>
      <c r="L3086">
        <v>32</v>
      </c>
      <c r="M3086" t="s">
        <v>541</v>
      </c>
      <c r="N3086">
        <v>1</v>
      </c>
      <c r="O3086">
        <v>1</v>
      </c>
      <c r="P3086" t="s">
        <v>125</v>
      </c>
      <c r="Q3086" t="s">
        <v>63</v>
      </c>
      <c r="R3086" t="s">
        <v>48</v>
      </c>
      <c r="S3086" s="2">
        <v>42370</v>
      </c>
      <c r="T3086" s="2">
        <v>42460</v>
      </c>
      <c r="U3086">
        <v>5482803</v>
      </c>
      <c r="V3086" t="s">
        <v>49</v>
      </c>
      <c r="W3086">
        <v>470635</v>
      </c>
      <c r="X3086" t="s">
        <v>2230</v>
      </c>
      <c r="Y3086">
        <v>4853683</v>
      </c>
      <c r="Z3086" t="s">
        <v>226</v>
      </c>
      <c r="AA3086">
        <v>649259</v>
      </c>
      <c r="AB3086" t="s">
        <v>126</v>
      </c>
      <c r="AC3086">
        <v>3020120</v>
      </c>
      <c r="AD3086" t="s">
        <v>127</v>
      </c>
      <c r="AE3086">
        <v>1076734</v>
      </c>
      <c r="AF3086" t="s">
        <v>66</v>
      </c>
      <c r="AG3086" t="s">
        <v>116</v>
      </c>
      <c r="AH3086">
        <v>32</v>
      </c>
      <c r="AI3086" t="s">
        <v>56</v>
      </c>
      <c r="AJ3086" t="s">
        <v>56</v>
      </c>
      <c r="AK3086" t="s">
        <v>56</v>
      </c>
      <c r="AL3086" t="s">
        <v>56</v>
      </c>
    </row>
    <row r="3087" spans="1:38" ht="15.5" x14ac:dyDescent="0.35">
      <c r="A3087">
        <v>882520</v>
      </c>
      <c r="B3087" t="s">
        <v>296</v>
      </c>
      <c r="C3087" t="s">
        <v>352</v>
      </c>
      <c r="D3087" t="s">
        <v>437</v>
      </c>
      <c r="E3087" t="s">
        <v>224</v>
      </c>
      <c r="F3087" t="s">
        <v>42</v>
      </c>
      <c r="G3087">
        <v>40</v>
      </c>
      <c r="H3087" t="s">
        <v>43</v>
      </c>
      <c r="I3087" t="s">
        <v>2229</v>
      </c>
      <c r="J3087" s="1">
        <v>42449.629166666666</v>
      </c>
      <c r="K3087" s="1">
        <v>42449.629166666666</v>
      </c>
      <c r="L3087">
        <v>70</v>
      </c>
      <c r="M3087" t="s">
        <v>1312</v>
      </c>
      <c r="N3087">
        <v>1</v>
      </c>
      <c r="O3087">
        <v>1</v>
      </c>
      <c r="P3087" t="s">
        <v>125</v>
      </c>
      <c r="Q3087" t="s">
        <v>90</v>
      </c>
      <c r="R3087" t="s">
        <v>48</v>
      </c>
      <c r="S3087" s="2">
        <v>42370</v>
      </c>
      <c r="T3087" s="2">
        <v>42460</v>
      </c>
      <c r="U3087">
        <v>5482803</v>
      </c>
      <c r="V3087" t="s">
        <v>49</v>
      </c>
      <c r="W3087">
        <v>470635</v>
      </c>
      <c r="X3087" t="s">
        <v>2230</v>
      </c>
      <c r="Y3087">
        <v>4853683</v>
      </c>
      <c r="Z3087" t="s">
        <v>226</v>
      </c>
      <c r="AA3087">
        <v>2072824</v>
      </c>
      <c r="AB3087" t="s">
        <v>52</v>
      </c>
      <c r="AC3087">
        <v>3020120</v>
      </c>
      <c r="AD3087" t="s">
        <v>127</v>
      </c>
      <c r="AE3087">
        <v>683167</v>
      </c>
      <c r="AF3087" t="s">
        <v>92</v>
      </c>
      <c r="AG3087" t="s">
        <v>116</v>
      </c>
      <c r="AH3087">
        <v>70</v>
      </c>
      <c r="AI3087" t="s">
        <v>56</v>
      </c>
      <c r="AJ3087" t="s">
        <v>56</v>
      </c>
      <c r="AK3087" t="s">
        <v>56</v>
      </c>
      <c r="AL3087" t="s">
        <v>56</v>
      </c>
    </row>
    <row r="3088" spans="1:38" ht="15.5" x14ac:dyDescent="0.35">
      <c r="A3088">
        <v>889840</v>
      </c>
      <c r="B3088" t="s">
        <v>288</v>
      </c>
      <c r="C3088" t="s">
        <v>316</v>
      </c>
      <c r="D3088" t="s">
        <v>569</v>
      </c>
      <c r="E3088" t="s">
        <v>224</v>
      </c>
      <c r="F3088" t="s">
        <v>42</v>
      </c>
      <c r="G3088">
        <v>31</v>
      </c>
      <c r="H3088" t="s">
        <v>61</v>
      </c>
      <c r="I3088" t="s">
        <v>2229</v>
      </c>
      <c r="J3088" s="1">
        <v>42449.845833333333</v>
      </c>
      <c r="K3088" s="1">
        <v>42449.845833333333</v>
      </c>
      <c r="L3088">
        <v>0</v>
      </c>
      <c r="M3088" t="s">
        <v>188</v>
      </c>
      <c r="N3088">
        <v>1</v>
      </c>
      <c r="O3088">
        <v>1</v>
      </c>
      <c r="P3088" t="s">
        <v>125</v>
      </c>
      <c r="Q3088" t="s">
        <v>90</v>
      </c>
      <c r="R3088" t="s">
        <v>91</v>
      </c>
      <c r="S3088" s="2">
        <v>42370</v>
      </c>
      <c r="T3088" s="2">
        <v>42460</v>
      </c>
      <c r="U3088">
        <v>5482803</v>
      </c>
      <c r="V3088" t="s">
        <v>49</v>
      </c>
      <c r="W3088">
        <v>470635</v>
      </c>
      <c r="X3088" t="s">
        <v>2230</v>
      </c>
      <c r="Y3088">
        <v>4853683</v>
      </c>
      <c r="Z3088" t="s">
        <v>226</v>
      </c>
      <c r="AA3088">
        <v>2072824</v>
      </c>
      <c r="AB3088" t="s">
        <v>52</v>
      </c>
      <c r="AC3088">
        <v>3020120</v>
      </c>
      <c r="AD3088" t="s">
        <v>127</v>
      </c>
      <c r="AE3088">
        <v>683167</v>
      </c>
      <c r="AF3088" t="s">
        <v>92</v>
      </c>
      <c r="AG3088" t="s">
        <v>116</v>
      </c>
      <c r="AH3088">
        <v>0</v>
      </c>
      <c r="AI3088" t="s">
        <v>56</v>
      </c>
      <c r="AJ3088" t="s">
        <v>56</v>
      </c>
      <c r="AK3088" t="s">
        <v>56</v>
      </c>
      <c r="AL3088" t="s">
        <v>56</v>
      </c>
    </row>
    <row r="3089" spans="1:38" ht="15.5" x14ac:dyDescent="0.35">
      <c r="A3089">
        <v>892138</v>
      </c>
      <c r="B3089" t="s">
        <v>281</v>
      </c>
      <c r="C3089" t="s">
        <v>307</v>
      </c>
      <c r="D3089" t="s">
        <v>282</v>
      </c>
      <c r="E3089" t="s">
        <v>224</v>
      </c>
      <c r="F3089" t="s">
        <v>42</v>
      </c>
      <c r="G3089">
        <v>35</v>
      </c>
      <c r="H3089" t="s">
        <v>61</v>
      </c>
      <c r="I3089" t="s">
        <v>2229</v>
      </c>
      <c r="J3089" s="1">
        <v>42451.878472222219</v>
      </c>
      <c r="K3089" s="1">
        <v>42453.654166666667</v>
      </c>
      <c r="L3089">
        <v>20</v>
      </c>
      <c r="M3089" t="s">
        <v>211</v>
      </c>
      <c r="N3089">
        <v>2</v>
      </c>
      <c r="O3089">
        <v>1</v>
      </c>
      <c r="P3089" t="s">
        <v>125</v>
      </c>
      <c r="Q3089" t="s">
        <v>113</v>
      </c>
      <c r="R3089" t="s">
        <v>48</v>
      </c>
      <c r="S3089" s="2">
        <v>42370</v>
      </c>
      <c r="T3089" s="2">
        <v>42460</v>
      </c>
      <c r="U3089">
        <v>5482803</v>
      </c>
      <c r="V3089" t="s">
        <v>49</v>
      </c>
      <c r="W3089">
        <v>470635</v>
      </c>
      <c r="X3089" t="s">
        <v>2230</v>
      </c>
      <c r="Y3089">
        <v>4853683</v>
      </c>
      <c r="Z3089" t="s">
        <v>226</v>
      </c>
      <c r="AA3089">
        <v>2072824</v>
      </c>
      <c r="AB3089" t="s">
        <v>52</v>
      </c>
      <c r="AC3089">
        <v>3020120</v>
      </c>
      <c r="AD3089" t="s">
        <v>127</v>
      </c>
      <c r="AE3089">
        <v>837876</v>
      </c>
      <c r="AF3089" t="s">
        <v>115</v>
      </c>
      <c r="AG3089" t="s">
        <v>75</v>
      </c>
      <c r="AH3089">
        <v>20</v>
      </c>
      <c r="AI3089" t="s">
        <v>56</v>
      </c>
      <c r="AJ3089" t="s">
        <v>56</v>
      </c>
      <c r="AK3089" t="s">
        <v>56</v>
      </c>
      <c r="AL3089" t="s">
        <v>56</v>
      </c>
    </row>
    <row r="3090" spans="1:38" ht="15.5" x14ac:dyDescent="0.35">
      <c r="A3090">
        <v>892573</v>
      </c>
      <c r="B3090" t="s">
        <v>527</v>
      </c>
      <c r="C3090" t="s">
        <v>201</v>
      </c>
      <c r="D3090" t="s">
        <v>1211</v>
      </c>
      <c r="E3090" t="s">
        <v>224</v>
      </c>
      <c r="F3090" t="s">
        <v>80</v>
      </c>
      <c r="G3090">
        <v>47</v>
      </c>
      <c r="H3090" t="s">
        <v>43</v>
      </c>
      <c r="I3090" t="s">
        <v>2229</v>
      </c>
      <c r="J3090" s="1">
        <v>42448.703472222223</v>
      </c>
      <c r="K3090" s="1">
        <v>42448.703472222223</v>
      </c>
      <c r="L3090">
        <v>4</v>
      </c>
      <c r="M3090" t="s">
        <v>576</v>
      </c>
      <c r="N3090">
        <v>1</v>
      </c>
      <c r="O3090">
        <v>1</v>
      </c>
      <c r="P3090" t="s">
        <v>125</v>
      </c>
      <c r="Q3090" t="s">
        <v>63</v>
      </c>
      <c r="R3090" t="s">
        <v>48</v>
      </c>
      <c r="S3090" s="2">
        <v>42370</v>
      </c>
      <c r="T3090" s="2">
        <v>42460</v>
      </c>
      <c r="U3090">
        <v>5482803</v>
      </c>
      <c r="V3090" t="s">
        <v>49</v>
      </c>
      <c r="W3090">
        <v>470635</v>
      </c>
      <c r="X3090" t="s">
        <v>2230</v>
      </c>
      <c r="Y3090">
        <v>4853683</v>
      </c>
      <c r="Z3090" t="s">
        <v>226</v>
      </c>
      <c r="AA3090">
        <v>575512</v>
      </c>
      <c r="AB3090" t="s">
        <v>83</v>
      </c>
      <c r="AC3090">
        <v>3020120</v>
      </c>
      <c r="AD3090" t="s">
        <v>127</v>
      </c>
      <c r="AE3090">
        <v>1076734</v>
      </c>
      <c r="AF3090" t="s">
        <v>66</v>
      </c>
      <c r="AG3090" t="s">
        <v>137</v>
      </c>
      <c r="AH3090">
        <v>4</v>
      </c>
      <c r="AI3090" t="s">
        <v>56</v>
      </c>
      <c r="AJ3090" t="s">
        <v>56</v>
      </c>
      <c r="AK3090" t="s">
        <v>56</v>
      </c>
      <c r="AL3090" t="s">
        <v>56</v>
      </c>
    </row>
    <row r="3091" spans="1:38" ht="15.5" x14ac:dyDescent="0.35">
      <c r="A3091">
        <v>892577</v>
      </c>
      <c r="B3091" t="s">
        <v>243</v>
      </c>
      <c r="C3091" t="s">
        <v>198</v>
      </c>
      <c r="D3091" t="s">
        <v>544</v>
      </c>
      <c r="E3091" t="s">
        <v>224</v>
      </c>
      <c r="F3091" t="s">
        <v>42</v>
      </c>
      <c r="G3091">
        <v>30</v>
      </c>
      <c r="H3091" t="s">
        <v>61</v>
      </c>
      <c r="I3091" t="s">
        <v>2229</v>
      </c>
      <c r="J3091" s="1">
        <v>42449.543749999997</v>
      </c>
      <c r="K3091" s="1">
        <v>42450.295138888891</v>
      </c>
      <c r="L3091">
        <v>923</v>
      </c>
      <c r="M3091" t="s">
        <v>2353</v>
      </c>
      <c r="N3091">
        <v>2</v>
      </c>
      <c r="O3091">
        <v>1</v>
      </c>
      <c r="P3091" t="s">
        <v>125</v>
      </c>
      <c r="Q3091" t="s">
        <v>82</v>
      </c>
      <c r="R3091" t="s">
        <v>64</v>
      </c>
      <c r="S3091" s="2">
        <v>42370</v>
      </c>
      <c r="T3091" s="2">
        <v>42460</v>
      </c>
      <c r="U3091">
        <v>5482803</v>
      </c>
      <c r="V3091" t="s">
        <v>49</v>
      </c>
      <c r="W3091">
        <v>470635</v>
      </c>
      <c r="X3091" t="s">
        <v>2230</v>
      </c>
      <c r="Y3091">
        <v>4853683</v>
      </c>
      <c r="Z3091" t="s">
        <v>226</v>
      </c>
      <c r="AA3091">
        <v>2072824</v>
      </c>
      <c r="AB3091" t="s">
        <v>52</v>
      </c>
      <c r="AC3091">
        <v>3020120</v>
      </c>
      <c r="AD3091" t="s">
        <v>127</v>
      </c>
      <c r="AE3091">
        <v>423490</v>
      </c>
      <c r="AF3091" t="s">
        <v>84</v>
      </c>
      <c r="AG3091" t="s">
        <v>137</v>
      </c>
      <c r="AH3091">
        <v>923</v>
      </c>
      <c r="AI3091" t="s">
        <v>56</v>
      </c>
      <c r="AJ3091" t="s">
        <v>56</v>
      </c>
      <c r="AK3091" t="s">
        <v>56</v>
      </c>
      <c r="AL3091" t="s">
        <v>56</v>
      </c>
    </row>
    <row r="3092" spans="1:38" ht="15.5" x14ac:dyDescent="0.35">
      <c r="A3092">
        <v>892702</v>
      </c>
      <c r="B3092" t="s">
        <v>397</v>
      </c>
      <c r="C3092" t="s">
        <v>559</v>
      </c>
      <c r="D3092" t="s">
        <v>459</v>
      </c>
      <c r="E3092" t="s">
        <v>224</v>
      </c>
      <c r="F3092" t="s">
        <v>42</v>
      </c>
      <c r="G3092">
        <v>26</v>
      </c>
      <c r="H3092" t="s">
        <v>61</v>
      </c>
      <c r="I3092" t="s">
        <v>2229</v>
      </c>
      <c r="J3092" s="1">
        <v>42446.64166666667</v>
      </c>
      <c r="K3092" s="1">
        <v>42451.253472222219</v>
      </c>
      <c r="L3092">
        <v>220</v>
      </c>
      <c r="M3092" t="s">
        <v>1360</v>
      </c>
      <c r="N3092">
        <v>2</v>
      </c>
      <c r="O3092">
        <v>1</v>
      </c>
      <c r="P3092" t="s">
        <v>125</v>
      </c>
      <c r="Q3092" t="s">
        <v>47</v>
      </c>
      <c r="R3092" t="s">
        <v>64</v>
      </c>
      <c r="S3092" s="2">
        <v>42370</v>
      </c>
      <c r="T3092" s="2">
        <v>42460</v>
      </c>
      <c r="U3092">
        <v>5482803</v>
      </c>
      <c r="V3092" t="s">
        <v>49</v>
      </c>
      <c r="W3092">
        <v>470635</v>
      </c>
      <c r="X3092" t="s">
        <v>2230</v>
      </c>
      <c r="Y3092">
        <v>4853683</v>
      </c>
      <c r="Z3092" t="s">
        <v>226</v>
      </c>
      <c r="AA3092">
        <v>2072824</v>
      </c>
      <c r="AB3092" t="s">
        <v>52</v>
      </c>
      <c r="AC3092">
        <v>3020120</v>
      </c>
      <c r="AD3092" t="s">
        <v>127</v>
      </c>
      <c r="AE3092">
        <v>718697</v>
      </c>
      <c r="AF3092" t="s">
        <v>54</v>
      </c>
      <c r="AG3092" t="s">
        <v>55</v>
      </c>
      <c r="AH3092">
        <v>220</v>
      </c>
      <c r="AI3092" t="s">
        <v>56</v>
      </c>
      <c r="AJ3092" t="s">
        <v>56</v>
      </c>
      <c r="AK3092" t="s">
        <v>56</v>
      </c>
      <c r="AL3092" t="s">
        <v>56</v>
      </c>
    </row>
    <row r="3093" spans="1:38" ht="15.5" x14ac:dyDescent="0.35">
      <c r="A3093">
        <v>892770</v>
      </c>
      <c r="B3093" t="s">
        <v>276</v>
      </c>
      <c r="C3093" t="s">
        <v>387</v>
      </c>
      <c r="D3093" t="s">
        <v>366</v>
      </c>
      <c r="E3093" t="s">
        <v>224</v>
      </c>
      <c r="F3093" t="s">
        <v>123</v>
      </c>
      <c r="G3093">
        <v>24</v>
      </c>
      <c r="H3093" t="s">
        <v>61</v>
      </c>
      <c r="I3093" t="s">
        <v>2229</v>
      </c>
      <c r="J3093" s="1">
        <v>42380.585416666669</v>
      </c>
      <c r="K3093" s="1">
        <v>42453.68472222222</v>
      </c>
      <c r="L3093">
        <v>6903</v>
      </c>
      <c r="M3093" t="s">
        <v>2354</v>
      </c>
      <c r="N3093">
        <v>5</v>
      </c>
      <c r="O3093">
        <v>3</v>
      </c>
      <c r="P3093" t="s">
        <v>125</v>
      </c>
      <c r="Q3093" t="s">
        <v>113</v>
      </c>
      <c r="R3093" t="s">
        <v>48</v>
      </c>
      <c r="S3093" s="2">
        <v>42370</v>
      </c>
      <c r="T3093" s="2">
        <v>42460</v>
      </c>
      <c r="U3093">
        <v>5482803</v>
      </c>
      <c r="V3093" t="s">
        <v>49</v>
      </c>
      <c r="W3093">
        <v>470635</v>
      </c>
      <c r="X3093" t="s">
        <v>2230</v>
      </c>
      <c r="Y3093">
        <v>4853683</v>
      </c>
      <c r="Z3093" t="s">
        <v>226</v>
      </c>
      <c r="AA3093">
        <v>649259</v>
      </c>
      <c r="AB3093" t="s">
        <v>126</v>
      </c>
      <c r="AC3093">
        <v>3020120</v>
      </c>
      <c r="AD3093" t="s">
        <v>127</v>
      </c>
      <c r="AE3093">
        <v>837876</v>
      </c>
      <c r="AF3093" t="s">
        <v>115</v>
      </c>
      <c r="AG3093" t="s">
        <v>205</v>
      </c>
      <c r="AH3093">
        <v>6318</v>
      </c>
      <c r="AI3093" t="s">
        <v>116</v>
      </c>
      <c r="AJ3093">
        <v>372</v>
      </c>
      <c r="AK3093" t="s">
        <v>67</v>
      </c>
      <c r="AL3093">
        <v>213</v>
      </c>
    </row>
    <row r="3094" spans="1:38" ht="15.5" x14ac:dyDescent="0.35">
      <c r="A3094">
        <v>892807</v>
      </c>
      <c r="B3094" t="s">
        <v>424</v>
      </c>
      <c r="C3094" t="s">
        <v>165</v>
      </c>
      <c r="D3094" t="s">
        <v>719</v>
      </c>
      <c r="E3094" t="s">
        <v>224</v>
      </c>
      <c r="F3094" t="s">
        <v>71</v>
      </c>
      <c r="G3094">
        <v>28</v>
      </c>
      <c r="H3094" t="s">
        <v>61</v>
      </c>
      <c r="I3094" t="s">
        <v>2229</v>
      </c>
      <c r="J3094" s="1">
        <v>42453.567361111112</v>
      </c>
      <c r="K3094" s="1">
        <v>42453.567361111112</v>
      </c>
      <c r="L3094">
        <v>94</v>
      </c>
      <c r="M3094" t="s">
        <v>1186</v>
      </c>
      <c r="N3094">
        <v>1</v>
      </c>
      <c r="O3094">
        <v>1</v>
      </c>
      <c r="P3094" t="s">
        <v>125</v>
      </c>
      <c r="Q3094" t="s">
        <v>113</v>
      </c>
      <c r="R3094" t="s">
        <v>48</v>
      </c>
      <c r="S3094" s="2">
        <v>42370</v>
      </c>
      <c r="T3094" s="2">
        <v>42460</v>
      </c>
      <c r="U3094">
        <v>5482803</v>
      </c>
      <c r="V3094" t="s">
        <v>49</v>
      </c>
      <c r="W3094">
        <v>470635</v>
      </c>
      <c r="X3094" t="s">
        <v>2230</v>
      </c>
      <c r="Y3094">
        <v>4853683</v>
      </c>
      <c r="Z3094" t="s">
        <v>226</v>
      </c>
      <c r="AA3094">
        <v>1253064</v>
      </c>
      <c r="AB3094" t="s">
        <v>74</v>
      </c>
      <c r="AC3094">
        <v>3020120</v>
      </c>
      <c r="AD3094" t="s">
        <v>127</v>
      </c>
      <c r="AE3094">
        <v>837876</v>
      </c>
      <c r="AF3094" t="s">
        <v>115</v>
      </c>
      <c r="AG3094" t="s">
        <v>116</v>
      </c>
      <c r="AH3094">
        <v>94</v>
      </c>
      <c r="AI3094" t="s">
        <v>56</v>
      </c>
      <c r="AJ3094" t="s">
        <v>56</v>
      </c>
      <c r="AK3094" t="s">
        <v>56</v>
      </c>
      <c r="AL3094" t="s">
        <v>56</v>
      </c>
    </row>
    <row r="3095" spans="1:38" ht="15.5" x14ac:dyDescent="0.35">
      <c r="A3095">
        <v>892856</v>
      </c>
      <c r="B3095" t="s">
        <v>227</v>
      </c>
      <c r="C3095" t="s">
        <v>94</v>
      </c>
      <c r="D3095" t="s">
        <v>310</v>
      </c>
      <c r="E3095" t="s">
        <v>224</v>
      </c>
      <c r="F3095" t="s">
        <v>42</v>
      </c>
      <c r="G3095">
        <v>44</v>
      </c>
      <c r="H3095" t="s">
        <v>43</v>
      </c>
      <c r="I3095" t="s">
        <v>2229</v>
      </c>
      <c r="J3095" s="1">
        <v>42456.705555555556</v>
      </c>
      <c r="K3095" s="1">
        <v>42456.705555555556</v>
      </c>
      <c r="L3095">
        <v>235</v>
      </c>
      <c r="M3095" t="s">
        <v>1539</v>
      </c>
      <c r="N3095">
        <v>1</v>
      </c>
      <c r="O3095">
        <v>1</v>
      </c>
      <c r="P3095" t="s">
        <v>125</v>
      </c>
      <c r="Q3095" t="s">
        <v>90</v>
      </c>
      <c r="R3095" t="s">
        <v>48</v>
      </c>
      <c r="S3095" s="2">
        <v>42370</v>
      </c>
      <c r="T3095" s="2">
        <v>42460</v>
      </c>
      <c r="U3095">
        <v>5482803</v>
      </c>
      <c r="V3095" t="s">
        <v>49</v>
      </c>
      <c r="W3095">
        <v>470635</v>
      </c>
      <c r="X3095" t="s">
        <v>2230</v>
      </c>
      <c r="Y3095">
        <v>4853683</v>
      </c>
      <c r="Z3095" t="s">
        <v>226</v>
      </c>
      <c r="AA3095">
        <v>2072824</v>
      </c>
      <c r="AB3095" t="s">
        <v>52</v>
      </c>
      <c r="AC3095">
        <v>3020120</v>
      </c>
      <c r="AD3095" t="s">
        <v>127</v>
      </c>
      <c r="AE3095">
        <v>683167</v>
      </c>
      <c r="AF3095" t="s">
        <v>92</v>
      </c>
      <c r="AG3095" t="s">
        <v>67</v>
      </c>
      <c r="AH3095">
        <v>235</v>
      </c>
      <c r="AI3095" t="s">
        <v>56</v>
      </c>
      <c r="AJ3095" t="s">
        <v>56</v>
      </c>
      <c r="AK3095" t="s">
        <v>56</v>
      </c>
      <c r="AL3095" t="s">
        <v>56</v>
      </c>
    </row>
    <row r="3096" spans="1:38" ht="15.5" x14ac:dyDescent="0.35">
      <c r="A3096">
        <v>892947</v>
      </c>
      <c r="B3096" t="s">
        <v>261</v>
      </c>
      <c r="C3096" t="s">
        <v>100</v>
      </c>
      <c r="D3096" t="s">
        <v>262</v>
      </c>
      <c r="E3096" t="s">
        <v>224</v>
      </c>
      <c r="F3096" t="s">
        <v>42</v>
      </c>
      <c r="G3096">
        <v>28</v>
      </c>
      <c r="H3096" t="s">
        <v>61</v>
      </c>
      <c r="I3096" t="s">
        <v>2229</v>
      </c>
      <c r="J3096" s="1">
        <v>42448.708333333336</v>
      </c>
      <c r="K3096" s="1">
        <v>42448.708333333336</v>
      </c>
      <c r="L3096">
        <v>108</v>
      </c>
      <c r="M3096" t="s">
        <v>662</v>
      </c>
      <c r="N3096">
        <v>1</v>
      </c>
      <c r="O3096">
        <v>1</v>
      </c>
      <c r="P3096" t="s">
        <v>125</v>
      </c>
      <c r="Q3096" t="s">
        <v>63</v>
      </c>
      <c r="R3096" t="s">
        <v>48</v>
      </c>
      <c r="S3096" s="2">
        <v>42370</v>
      </c>
      <c r="T3096" s="2">
        <v>42460</v>
      </c>
      <c r="U3096">
        <v>5482803</v>
      </c>
      <c r="V3096" t="s">
        <v>49</v>
      </c>
      <c r="W3096">
        <v>470635</v>
      </c>
      <c r="X3096" t="s">
        <v>2230</v>
      </c>
      <c r="Y3096">
        <v>4853683</v>
      </c>
      <c r="Z3096" t="s">
        <v>226</v>
      </c>
      <c r="AA3096">
        <v>2072824</v>
      </c>
      <c r="AB3096" t="s">
        <v>52</v>
      </c>
      <c r="AC3096">
        <v>3020120</v>
      </c>
      <c r="AD3096" t="s">
        <v>127</v>
      </c>
      <c r="AE3096">
        <v>1076734</v>
      </c>
      <c r="AF3096" t="s">
        <v>66</v>
      </c>
      <c r="AG3096" t="s">
        <v>85</v>
      </c>
      <c r="AH3096">
        <v>108</v>
      </c>
      <c r="AI3096" t="s">
        <v>56</v>
      </c>
      <c r="AJ3096" t="s">
        <v>56</v>
      </c>
      <c r="AK3096" t="s">
        <v>56</v>
      </c>
      <c r="AL3096" t="s">
        <v>56</v>
      </c>
    </row>
    <row r="3097" spans="1:38" ht="15.5" x14ac:dyDescent="0.35">
      <c r="A3097">
        <v>892954</v>
      </c>
      <c r="B3097" t="s">
        <v>221</v>
      </c>
      <c r="C3097" t="s">
        <v>145</v>
      </c>
      <c r="D3097" t="s">
        <v>223</v>
      </c>
      <c r="E3097" t="s">
        <v>224</v>
      </c>
      <c r="F3097" t="s">
        <v>42</v>
      </c>
      <c r="G3097">
        <v>35</v>
      </c>
      <c r="H3097" t="s">
        <v>61</v>
      </c>
      <c r="I3097" t="s">
        <v>2229</v>
      </c>
      <c r="J3097" s="1">
        <v>42444.849305555559</v>
      </c>
      <c r="K3097" s="1">
        <v>42444.849305555559</v>
      </c>
      <c r="L3097">
        <v>78</v>
      </c>
      <c r="M3097" t="s">
        <v>1170</v>
      </c>
      <c r="N3097">
        <v>1</v>
      </c>
      <c r="O3097">
        <v>1</v>
      </c>
      <c r="P3097" t="s">
        <v>125</v>
      </c>
      <c r="Q3097" t="s">
        <v>47</v>
      </c>
      <c r="R3097" t="s">
        <v>91</v>
      </c>
      <c r="S3097" s="2">
        <v>42370</v>
      </c>
      <c r="T3097" s="2">
        <v>42460</v>
      </c>
      <c r="U3097">
        <v>5482803</v>
      </c>
      <c r="V3097" t="s">
        <v>49</v>
      </c>
      <c r="W3097">
        <v>470635</v>
      </c>
      <c r="X3097" t="s">
        <v>2230</v>
      </c>
      <c r="Y3097">
        <v>4853683</v>
      </c>
      <c r="Z3097" t="s">
        <v>226</v>
      </c>
      <c r="AA3097">
        <v>2072824</v>
      </c>
      <c r="AB3097" t="s">
        <v>52</v>
      </c>
      <c r="AC3097">
        <v>3020120</v>
      </c>
      <c r="AD3097" t="s">
        <v>127</v>
      </c>
      <c r="AE3097">
        <v>718697</v>
      </c>
      <c r="AF3097" t="s">
        <v>54</v>
      </c>
      <c r="AG3097" t="s">
        <v>116</v>
      </c>
      <c r="AH3097">
        <v>78</v>
      </c>
      <c r="AI3097" t="s">
        <v>56</v>
      </c>
      <c r="AJ3097" t="s">
        <v>56</v>
      </c>
      <c r="AK3097" t="s">
        <v>56</v>
      </c>
      <c r="AL3097" t="s">
        <v>56</v>
      </c>
    </row>
    <row r="3098" spans="1:38" ht="15.5" x14ac:dyDescent="0.35">
      <c r="A3098">
        <v>893304</v>
      </c>
      <c r="B3098" t="s">
        <v>296</v>
      </c>
      <c r="C3098" t="s">
        <v>626</v>
      </c>
      <c r="D3098" t="s">
        <v>297</v>
      </c>
      <c r="E3098" t="s">
        <v>224</v>
      </c>
      <c r="F3098" t="s">
        <v>71</v>
      </c>
      <c r="G3098">
        <v>24</v>
      </c>
      <c r="H3098" t="s">
        <v>61</v>
      </c>
      <c r="I3098" t="s">
        <v>2229</v>
      </c>
      <c r="J3098" s="1">
        <v>42449.481944444444</v>
      </c>
      <c r="K3098" s="1">
        <v>42452.40625</v>
      </c>
      <c r="L3098">
        <v>174</v>
      </c>
      <c r="M3098" t="s">
        <v>502</v>
      </c>
      <c r="N3098">
        <v>3</v>
      </c>
      <c r="O3098">
        <v>2</v>
      </c>
      <c r="P3098" t="s">
        <v>125</v>
      </c>
      <c r="Q3098" t="s">
        <v>97</v>
      </c>
      <c r="R3098" t="s">
        <v>64</v>
      </c>
      <c r="S3098" s="2">
        <v>42370</v>
      </c>
      <c r="T3098" s="2">
        <v>42460</v>
      </c>
      <c r="U3098">
        <v>5482803</v>
      </c>
      <c r="V3098" t="s">
        <v>49</v>
      </c>
      <c r="W3098">
        <v>470635</v>
      </c>
      <c r="X3098" t="s">
        <v>2230</v>
      </c>
      <c r="Y3098">
        <v>4853683</v>
      </c>
      <c r="Z3098" t="s">
        <v>226</v>
      </c>
      <c r="AA3098">
        <v>1253064</v>
      </c>
      <c r="AB3098" t="s">
        <v>74</v>
      </c>
      <c r="AC3098">
        <v>3020120</v>
      </c>
      <c r="AD3098" t="s">
        <v>127</v>
      </c>
      <c r="AE3098">
        <v>844526</v>
      </c>
      <c r="AF3098" t="s">
        <v>98</v>
      </c>
      <c r="AG3098" t="s">
        <v>205</v>
      </c>
      <c r="AH3098">
        <v>140</v>
      </c>
      <c r="AI3098" t="s">
        <v>137</v>
      </c>
      <c r="AJ3098">
        <v>34</v>
      </c>
      <c r="AK3098" t="s">
        <v>56</v>
      </c>
      <c r="AL3098" t="s">
        <v>56</v>
      </c>
    </row>
    <row r="3099" spans="1:38" ht="15.5" x14ac:dyDescent="0.35">
      <c r="A3099">
        <v>893557</v>
      </c>
      <c r="B3099" t="s">
        <v>276</v>
      </c>
      <c r="C3099" t="s">
        <v>316</v>
      </c>
      <c r="D3099" t="s">
        <v>763</v>
      </c>
      <c r="E3099" t="s">
        <v>224</v>
      </c>
      <c r="F3099" t="s">
        <v>71</v>
      </c>
      <c r="G3099">
        <v>27</v>
      </c>
      <c r="H3099" t="s">
        <v>61</v>
      </c>
      <c r="I3099" t="s">
        <v>2229</v>
      </c>
      <c r="J3099" s="1">
        <v>42450.480555555558</v>
      </c>
      <c r="K3099" s="1">
        <v>42454.686111111114</v>
      </c>
      <c r="L3099">
        <v>248</v>
      </c>
      <c r="M3099" t="s">
        <v>1977</v>
      </c>
      <c r="N3099">
        <v>4</v>
      </c>
      <c r="O3099">
        <v>3</v>
      </c>
      <c r="P3099" t="s">
        <v>125</v>
      </c>
      <c r="Q3099" t="s">
        <v>142</v>
      </c>
      <c r="R3099" t="s">
        <v>48</v>
      </c>
      <c r="S3099" s="2">
        <v>42370</v>
      </c>
      <c r="T3099" s="2">
        <v>42460</v>
      </c>
      <c r="U3099">
        <v>5482803</v>
      </c>
      <c r="V3099" t="s">
        <v>49</v>
      </c>
      <c r="W3099">
        <v>470635</v>
      </c>
      <c r="X3099" t="s">
        <v>2230</v>
      </c>
      <c r="Y3099">
        <v>4853683</v>
      </c>
      <c r="Z3099" t="s">
        <v>226</v>
      </c>
      <c r="AA3099">
        <v>1253064</v>
      </c>
      <c r="AB3099" t="s">
        <v>74</v>
      </c>
      <c r="AC3099">
        <v>3020120</v>
      </c>
      <c r="AD3099" t="s">
        <v>127</v>
      </c>
      <c r="AE3099">
        <v>898313</v>
      </c>
      <c r="AF3099" t="s">
        <v>143</v>
      </c>
      <c r="AG3099" t="s">
        <v>205</v>
      </c>
      <c r="AH3099">
        <v>134</v>
      </c>
      <c r="AI3099" t="s">
        <v>157</v>
      </c>
      <c r="AJ3099">
        <v>82</v>
      </c>
      <c r="AK3099" t="s">
        <v>67</v>
      </c>
      <c r="AL3099">
        <v>32</v>
      </c>
    </row>
    <row r="3100" spans="1:38" ht="15.5" x14ac:dyDescent="0.35">
      <c r="A3100">
        <v>893645</v>
      </c>
      <c r="B3100" t="s">
        <v>517</v>
      </c>
      <c r="C3100" t="s">
        <v>307</v>
      </c>
      <c r="D3100" t="s">
        <v>1196</v>
      </c>
      <c r="E3100" t="s">
        <v>224</v>
      </c>
      <c r="F3100" t="s">
        <v>123</v>
      </c>
      <c r="G3100">
        <v>26</v>
      </c>
      <c r="H3100" t="s">
        <v>61</v>
      </c>
      <c r="I3100" t="s">
        <v>2229</v>
      </c>
      <c r="J3100" s="1">
        <v>42452.384722222225</v>
      </c>
      <c r="K3100" s="1">
        <v>42452.384722222225</v>
      </c>
      <c r="L3100">
        <v>3996</v>
      </c>
      <c r="M3100" t="s">
        <v>2355</v>
      </c>
      <c r="N3100">
        <v>1</v>
      </c>
      <c r="O3100">
        <v>1</v>
      </c>
      <c r="P3100" t="s">
        <v>125</v>
      </c>
      <c r="Q3100" t="s">
        <v>97</v>
      </c>
      <c r="R3100" t="s">
        <v>64</v>
      </c>
      <c r="S3100" s="2">
        <v>42370</v>
      </c>
      <c r="T3100" s="2">
        <v>42460</v>
      </c>
      <c r="U3100">
        <v>5482803</v>
      </c>
      <c r="V3100" t="s">
        <v>49</v>
      </c>
      <c r="W3100">
        <v>470635</v>
      </c>
      <c r="X3100" t="s">
        <v>2230</v>
      </c>
      <c r="Y3100">
        <v>4853683</v>
      </c>
      <c r="Z3100" t="s">
        <v>226</v>
      </c>
      <c r="AA3100">
        <v>649259</v>
      </c>
      <c r="AB3100" t="s">
        <v>126</v>
      </c>
      <c r="AC3100">
        <v>3020120</v>
      </c>
      <c r="AD3100" t="s">
        <v>127</v>
      </c>
      <c r="AE3100">
        <v>844526</v>
      </c>
      <c r="AF3100" t="s">
        <v>98</v>
      </c>
      <c r="AG3100" t="s">
        <v>205</v>
      </c>
      <c r="AH3100">
        <v>3996</v>
      </c>
      <c r="AI3100" t="s">
        <v>56</v>
      </c>
      <c r="AJ3100" t="s">
        <v>56</v>
      </c>
      <c r="AK3100" t="s">
        <v>56</v>
      </c>
      <c r="AL3100" t="s">
        <v>56</v>
      </c>
    </row>
    <row r="3101" spans="1:38" ht="15.5" x14ac:dyDescent="0.35">
      <c r="A3101">
        <v>893649</v>
      </c>
      <c r="B3101" t="s">
        <v>555</v>
      </c>
      <c r="C3101" t="s">
        <v>194</v>
      </c>
      <c r="D3101" t="s">
        <v>1281</v>
      </c>
      <c r="E3101" t="s">
        <v>224</v>
      </c>
      <c r="F3101" t="s">
        <v>42</v>
      </c>
      <c r="G3101">
        <v>40</v>
      </c>
      <c r="H3101" t="s">
        <v>43</v>
      </c>
      <c r="I3101" t="s">
        <v>2229</v>
      </c>
      <c r="J3101" s="1">
        <v>42446.325694444444</v>
      </c>
      <c r="K3101" s="1">
        <v>42457.723611111112</v>
      </c>
      <c r="L3101">
        <v>6024</v>
      </c>
      <c r="M3101" t="s">
        <v>2356</v>
      </c>
      <c r="N3101">
        <v>5</v>
      </c>
      <c r="O3101">
        <v>3</v>
      </c>
      <c r="P3101" t="s">
        <v>125</v>
      </c>
      <c r="Q3101" t="s">
        <v>82</v>
      </c>
      <c r="R3101" t="s">
        <v>48</v>
      </c>
      <c r="S3101" s="2">
        <v>42370</v>
      </c>
      <c r="T3101" s="2">
        <v>42460</v>
      </c>
      <c r="U3101">
        <v>5482803</v>
      </c>
      <c r="V3101" t="s">
        <v>49</v>
      </c>
      <c r="W3101">
        <v>470635</v>
      </c>
      <c r="X3101" t="s">
        <v>2230</v>
      </c>
      <c r="Y3101">
        <v>4853683</v>
      </c>
      <c r="Z3101" t="s">
        <v>226</v>
      </c>
      <c r="AA3101">
        <v>2072824</v>
      </c>
      <c r="AB3101" t="s">
        <v>52</v>
      </c>
      <c r="AC3101">
        <v>3020120</v>
      </c>
      <c r="AD3101" t="s">
        <v>127</v>
      </c>
      <c r="AE3101">
        <v>423490</v>
      </c>
      <c r="AF3101" t="s">
        <v>84</v>
      </c>
      <c r="AG3101" t="s">
        <v>76</v>
      </c>
      <c r="AH3101">
        <v>5019</v>
      </c>
      <c r="AI3101" t="s">
        <v>85</v>
      </c>
      <c r="AJ3101">
        <v>792</v>
      </c>
      <c r="AK3101" t="s">
        <v>55</v>
      </c>
      <c r="AL3101">
        <v>213</v>
      </c>
    </row>
    <row r="3102" spans="1:38" ht="15.5" x14ac:dyDescent="0.35">
      <c r="A3102">
        <v>893681</v>
      </c>
      <c r="B3102" t="s">
        <v>461</v>
      </c>
      <c r="C3102" t="s">
        <v>134</v>
      </c>
      <c r="D3102" t="s">
        <v>1538</v>
      </c>
      <c r="E3102" t="s">
        <v>224</v>
      </c>
      <c r="F3102" t="s">
        <v>42</v>
      </c>
      <c r="G3102">
        <v>24</v>
      </c>
      <c r="H3102" t="s">
        <v>61</v>
      </c>
      <c r="I3102" t="s">
        <v>2229</v>
      </c>
      <c r="J3102" s="1">
        <v>42440.536111111112</v>
      </c>
      <c r="K3102" s="1">
        <v>42446.440972222219</v>
      </c>
      <c r="L3102">
        <v>744</v>
      </c>
      <c r="M3102" t="s">
        <v>1173</v>
      </c>
      <c r="N3102">
        <v>2</v>
      </c>
      <c r="O3102">
        <v>2</v>
      </c>
      <c r="P3102" t="s">
        <v>125</v>
      </c>
      <c r="Q3102" t="s">
        <v>113</v>
      </c>
      <c r="R3102" t="s">
        <v>64</v>
      </c>
      <c r="S3102" s="2">
        <v>42370</v>
      </c>
      <c r="T3102" s="2">
        <v>42460</v>
      </c>
      <c r="U3102">
        <v>5482803</v>
      </c>
      <c r="V3102" t="s">
        <v>49</v>
      </c>
      <c r="W3102">
        <v>470635</v>
      </c>
      <c r="X3102" t="s">
        <v>2230</v>
      </c>
      <c r="Y3102">
        <v>4853683</v>
      </c>
      <c r="Z3102" t="s">
        <v>226</v>
      </c>
      <c r="AA3102">
        <v>2072824</v>
      </c>
      <c r="AB3102" t="s">
        <v>52</v>
      </c>
      <c r="AC3102">
        <v>3020120</v>
      </c>
      <c r="AD3102" t="s">
        <v>127</v>
      </c>
      <c r="AE3102">
        <v>837876</v>
      </c>
      <c r="AF3102" t="s">
        <v>115</v>
      </c>
      <c r="AG3102" t="s">
        <v>137</v>
      </c>
      <c r="AH3102">
        <v>666</v>
      </c>
      <c r="AI3102" t="s">
        <v>76</v>
      </c>
      <c r="AJ3102">
        <v>78</v>
      </c>
      <c r="AK3102" t="s">
        <v>56</v>
      </c>
      <c r="AL3102" t="s">
        <v>56</v>
      </c>
    </row>
    <row r="3103" spans="1:38" ht="15.5" x14ac:dyDescent="0.35">
      <c r="A3103">
        <v>893745</v>
      </c>
      <c r="B3103" t="s">
        <v>334</v>
      </c>
      <c r="C3103" t="s">
        <v>218</v>
      </c>
      <c r="D3103" t="s">
        <v>335</v>
      </c>
      <c r="E3103" t="s">
        <v>224</v>
      </c>
      <c r="F3103" t="s">
        <v>71</v>
      </c>
      <c r="G3103">
        <v>39</v>
      </c>
      <c r="H3103" t="s">
        <v>43</v>
      </c>
      <c r="I3103" t="s">
        <v>2229</v>
      </c>
      <c r="J3103" s="1">
        <v>42440.72152777778</v>
      </c>
      <c r="K3103" s="1">
        <v>42447.551388888889</v>
      </c>
      <c r="L3103">
        <v>707</v>
      </c>
      <c r="M3103" t="s">
        <v>207</v>
      </c>
      <c r="N3103">
        <v>2</v>
      </c>
      <c r="O3103">
        <v>2</v>
      </c>
      <c r="P3103" t="s">
        <v>125</v>
      </c>
      <c r="Q3103" t="s">
        <v>142</v>
      </c>
      <c r="R3103" t="s">
        <v>48</v>
      </c>
      <c r="S3103" s="2">
        <v>42370</v>
      </c>
      <c r="T3103" s="2">
        <v>42460</v>
      </c>
      <c r="U3103">
        <v>5482803</v>
      </c>
      <c r="V3103" t="s">
        <v>49</v>
      </c>
      <c r="W3103">
        <v>470635</v>
      </c>
      <c r="X3103" t="s">
        <v>2230</v>
      </c>
      <c r="Y3103">
        <v>4853683</v>
      </c>
      <c r="Z3103" t="s">
        <v>226</v>
      </c>
      <c r="AA3103">
        <v>1253064</v>
      </c>
      <c r="AB3103" t="s">
        <v>74</v>
      </c>
      <c r="AC3103">
        <v>3020120</v>
      </c>
      <c r="AD3103" t="s">
        <v>127</v>
      </c>
      <c r="AE3103">
        <v>898313</v>
      </c>
      <c r="AF3103" t="s">
        <v>143</v>
      </c>
      <c r="AG3103" t="s">
        <v>205</v>
      </c>
      <c r="AH3103">
        <v>688</v>
      </c>
      <c r="AI3103" t="s">
        <v>67</v>
      </c>
      <c r="AJ3103">
        <v>19</v>
      </c>
      <c r="AK3103" t="s">
        <v>56</v>
      </c>
      <c r="AL3103" t="s">
        <v>56</v>
      </c>
    </row>
    <row r="3104" spans="1:38" ht="15.5" x14ac:dyDescent="0.35">
      <c r="A3104">
        <v>893792</v>
      </c>
      <c r="B3104" t="s">
        <v>372</v>
      </c>
      <c r="C3104" t="s">
        <v>228</v>
      </c>
      <c r="D3104" t="s">
        <v>1149</v>
      </c>
      <c r="E3104" t="s">
        <v>224</v>
      </c>
      <c r="F3104" t="s">
        <v>42</v>
      </c>
      <c r="G3104">
        <v>42</v>
      </c>
      <c r="H3104" t="s">
        <v>43</v>
      </c>
      <c r="I3104" t="s">
        <v>2229</v>
      </c>
      <c r="J3104" s="1">
        <v>42455.455555555556</v>
      </c>
      <c r="K3104" s="1">
        <v>42455.455555555556</v>
      </c>
      <c r="L3104">
        <v>258</v>
      </c>
      <c r="M3104" t="s">
        <v>1446</v>
      </c>
      <c r="N3104">
        <v>1</v>
      </c>
      <c r="O3104">
        <v>1</v>
      </c>
      <c r="P3104" t="s">
        <v>125</v>
      </c>
      <c r="Q3104" t="s">
        <v>63</v>
      </c>
      <c r="R3104" t="s">
        <v>64</v>
      </c>
      <c r="S3104" s="2">
        <v>42370</v>
      </c>
      <c r="T3104" s="2">
        <v>42460</v>
      </c>
      <c r="U3104">
        <v>5482803</v>
      </c>
      <c r="V3104" t="s">
        <v>49</v>
      </c>
      <c r="W3104">
        <v>470635</v>
      </c>
      <c r="X3104" t="s">
        <v>2230</v>
      </c>
      <c r="Y3104">
        <v>4853683</v>
      </c>
      <c r="Z3104" t="s">
        <v>226</v>
      </c>
      <c r="AA3104">
        <v>2072824</v>
      </c>
      <c r="AB3104" t="s">
        <v>52</v>
      </c>
      <c r="AC3104">
        <v>3020120</v>
      </c>
      <c r="AD3104" t="s">
        <v>127</v>
      </c>
      <c r="AE3104">
        <v>1076734</v>
      </c>
      <c r="AF3104" t="s">
        <v>66</v>
      </c>
      <c r="AG3104" t="s">
        <v>116</v>
      </c>
      <c r="AH3104">
        <v>258</v>
      </c>
      <c r="AI3104" t="s">
        <v>56</v>
      </c>
      <c r="AJ3104" t="s">
        <v>56</v>
      </c>
      <c r="AK3104" t="s">
        <v>56</v>
      </c>
      <c r="AL3104" t="s">
        <v>56</v>
      </c>
    </row>
    <row r="3105" spans="1:38" ht="15.5" x14ac:dyDescent="0.35">
      <c r="A3105">
        <v>893829</v>
      </c>
      <c r="B3105" t="s">
        <v>482</v>
      </c>
      <c r="C3105" t="s">
        <v>313</v>
      </c>
      <c r="D3105" t="s">
        <v>1181</v>
      </c>
      <c r="E3105" t="s">
        <v>224</v>
      </c>
      <c r="F3105" t="s">
        <v>71</v>
      </c>
      <c r="G3105">
        <v>40</v>
      </c>
      <c r="H3105" t="s">
        <v>43</v>
      </c>
      <c r="I3105" t="s">
        <v>2229</v>
      </c>
      <c r="J3105" s="1">
        <v>42453.65347222222</v>
      </c>
      <c r="K3105" s="1">
        <v>42453.65347222222</v>
      </c>
      <c r="L3105">
        <v>6106</v>
      </c>
      <c r="M3105" t="s">
        <v>2357</v>
      </c>
      <c r="N3105">
        <v>1</v>
      </c>
      <c r="O3105">
        <v>1</v>
      </c>
      <c r="P3105" t="s">
        <v>125</v>
      </c>
      <c r="Q3105" t="s">
        <v>113</v>
      </c>
      <c r="R3105" t="s">
        <v>48</v>
      </c>
      <c r="S3105" s="2">
        <v>42370</v>
      </c>
      <c r="T3105" s="2">
        <v>42460</v>
      </c>
      <c r="U3105">
        <v>5482803</v>
      </c>
      <c r="V3105" t="s">
        <v>49</v>
      </c>
      <c r="W3105">
        <v>470635</v>
      </c>
      <c r="X3105" t="s">
        <v>2230</v>
      </c>
      <c r="Y3105">
        <v>4853683</v>
      </c>
      <c r="Z3105" t="s">
        <v>226</v>
      </c>
      <c r="AA3105">
        <v>1253064</v>
      </c>
      <c r="AB3105" t="s">
        <v>74</v>
      </c>
      <c r="AC3105">
        <v>3020120</v>
      </c>
      <c r="AD3105" t="s">
        <v>127</v>
      </c>
      <c r="AE3105">
        <v>837876</v>
      </c>
      <c r="AF3105" t="s">
        <v>115</v>
      </c>
      <c r="AG3105" t="s">
        <v>116</v>
      </c>
      <c r="AH3105">
        <v>6106</v>
      </c>
      <c r="AI3105" t="s">
        <v>56</v>
      </c>
      <c r="AJ3105" t="s">
        <v>56</v>
      </c>
      <c r="AK3105" t="s">
        <v>56</v>
      </c>
      <c r="AL3105" t="s">
        <v>56</v>
      </c>
    </row>
    <row r="3106" spans="1:38" ht="15.5" x14ac:dyDescent="0.35">
      <c r="A3106">
        <v>893861</v>
      </c>
      <c r="B3106" t="s">
        <v>301</v>
      </c>
      <c r="C3106" t="s">
        <v>149</v>
      </c>
      <c r="D3106" t="s">
        <v>552</v>
      </c>
      <c r="E3106" t="s">
        <v>224</v>
      </c>
      <c r="F3106" t="s">
        <v>42</v>
      </c>
      <c r="G3106">
        <v>30</v>
      </c>
      <c r="H3106" t="s">
        <v>61</v>
      </c>
      <c r="I3106" t="s">
        <v>2229</v>
      </c>
      <c r="J3106" s="1">
        <v>42439.525000000001</v>
      </c>
      <c r="K3106" s="1">
        <v>42454.286111111112</v>
      </c>
      <c r="L3106">
        <v>935</v>
      </c>
      <c r="M3106" t="s">
        <v>2358</v>
      </c>
      <c r="N3106">
        <v>7</v>
      </c>
      <c r="O3106">
        <v>4</v>
      </c>
      <c r="P3106" t="s">
        <v>125</v>
      </c>
      <c r="Q3106" t="s">
        <v>142</v>
      </c>
      <c r="R3106" t="s">
        <v>64</v>
      </c>
      <c r="S3106" s="2">
        <v>42370</v>
      </c>
      <c r="T3106" s="2">
        <v>42460</v>
      </c>
      <c r="U3106">
        <v>5482803</v>
      </c>
      <c r="V3106" t="s">
        <v>49</v>
      </c>
      <c r="W3106">
        <v>470635</v>
      </c>
      <c r="X3106" t="s">
        <v>2230</v>
      </c>
      <c r="Y3106">
        <v>4853683</v>
      </c>
      <c r="Z3106" t="s">
        <v>226</v>
      </c>
      <c r="AA3106">
        <v>2072824</v>
      </c>
      <c r="AB3106" t="s">
        <v>52</v>
      </c>
      <c r="AC3106">
        <v>3020120</v>
      </c>
      <c r="AD3106" t="s">
        <v>127</v>
      </c>
      <c r="AE3106">
        <v>898313</v>
      </c>
      <c r="AF3106" t="s">
        <v>143</v>
      </c>
      <c r="AG3106" t="s">
        <v>85</v>
      </c>
      <c r="AH3106">
        <v>864</v>
      </c>
      <c r="AI3106" t="s">
        <v>128</v>
      </c>
      <c r="AJ3106">
        <v>61</v>
      </c>
      <c r="AK3106" t="s">
        <v>55</v>
      </c>
      <c r="AL3106">
        <v>6</v>
      </c>
    </row>
    <row r="3107" spans="1:38" ht="15.5" x14ac:dyDescent="0.35">
      <c r="A3107">
        <v>893914</v>
      </c>
      <c r="B3107" t="s">
        <v>243</v>
      </c>
      <c r="C3107" t="s">
        <v>251</v>
      </c>
      <c r="D3107" t="s">
        <v>464</v>
      </c>
      <c r="E3107" t="s">
        <v>224</v>
      </c>
      <c r="F3107" t="s">
        <v>42</v>
      </c>
      <c r="G3107">
        <v>39</v>
      </c>
      <c r="H3107" t="s">
        <v>43</v>
      </c>
      <c r="I3107" t="s">
        <v>2229</v>
      </c>
      <c r="J3107" s="1">
        <v>42421.503472222219</v>
      </c>
      <c r="K3107" s="1">
        <v>42421.57916666667</v>
      </c>
      <c r="L3107">
        <v>99</v>
      </c>
      <c r="M3107" t="s">
        <v>45</v>
      </c>
      <c r="N3107">
        <v>2</v>
      </c>
      <c r="O3107">
        <v>2</v>
      </c>
      <c r="P3107" t="s">
        <v>120</v>
      </c>
      <c r="Q3107" t="s">
        <v>90</v>
      </c>
      <c r="R3107" t="s">
        <v>48</v>
      </c>
      <c r="S3107" s="2">
        <v>42370</v>
      </c>
      <c r="T3107" s="2">
        <v>42460</v>
      </c>
      <c r="U3107">
        <v>5482803</v>
      </c>
      <c r="V3107" t="s">
        <v>49</v>
      </c>
      <c r="W3107">
        <v>470635</v>
      </c>
      <c r="X3107" t="s">
        <v>2230</v>
      </c>
      <c r="Y3107">
        <v>4853683</v>
      </c>
      <c r="Z3107" t="s">
        <v>226</v>
      </c>
      <c r="AA3107">
        <v>2072824</v>
      </c>
      <c r="AB3107" t="s">
        <v>52</v>
      </c>
      <c r="AC3107">
        <v>1413658</v>
      </c>
      <c r="AD3107" t="s">
        <v>121</v>
      </c>
      <c r="AE3107">
        <v>683167</v>
      </c>
      <c r="AF3107" t="s">
        <v>92</v>
      </c>
      <c r="AG3107" t="s">
        <v>117</v>
      </c>
      <c r="AH3107">
        <v>84</v>
      </c>
      <c r="AI3107" t="s">
        <v>55</v>
      </c>
      <c r="AJ3107">
        <v>15</v>
      </c>
      <c r="AK3107" t="s">
        <v>56</v>
      </c>
      <c r="AL3107" t="s">
        <v>56</v>
      </c>
    </row>
    <row r="3108" spans="1:38" ht="15.5" x14ac:dyDescent="0.35">
      <c r="A3108">
        <v>894009</v>
      </c>
      <c r="B3108" t="s">
        <v>360</v>
      </c>
      <c r="C3108" t="s">
        <v>285</v>
      </c>
      <c r="D3108" t="s">
        <v>361</v>
      </c>
      <c r="E3108" t="s">
        <v>224</v>
      </c>
      <c r="F3108" t="s">
        <v>123</v>
      </c>
      <c r="G3108">
        <v>23</v>
      </c>
      <c r="H3108" t="s">
        <v>61</v>
      </c>
      <c r="I3108" t="s">
        <v>2229</v>
      </c>
      <c r="J3108" s="1">
        <v>42443.216666666667</v>
      </c>
      <c r="K3108" s="1">
        <v>42447.296527777777</v>
      </c>
      <c r="L3108">
        <v>880</v>
      </c>
      <c r="M3108" t="s">
        <v>2359</v>
      </c>
      <c r="N3108">
        <v>2</v>
      </c>
      <c r="O3108">
        <v>2</v>
      </c>
      <c r="P3108" t="s">
        <v>125</v>
      </c>
      <c r="Q3108" t="s">
        <v>142</v>
      </c>
      <c r="R3108" t="s">
        <v>64</v>
      </c>
      <c r="S3108" s="2">
        <v>42370</v>
      </c>
      <c r="T3108" s="2">
        <v>42460</v>
      </c>
      <c r="U3108">
        <v>5482803</v>
      </c>
      <c r="V3108" t="s">
        <v>49</v>
      </c>
      <c r="W3108">
        <v>470635</v>
      </c>
      <c r="X3108" t="s">
        <v>2230</v>
      </c>
      <c r="Y3108">
        <v>4853683</v>
      </c>
      <c r="Z3108" t="s">
        <v>226</v>
      </c>
      <c r="AA3108">
        <v>649259</v>
      </c>
      <c r="AB3108" t="s">
        <v>126</v>
      </c>
      <c r="AC3108">
        <v>3020120</v>
      </c>
      <c r="AD3108" t="s">
        <v>127</v>
      </c>
      <c r="AE3108">
        <v>898313</v>
      </c>
      <c r="AF3108" t="s">
        <v>143</v>
      </c>
      <c r="AG3108" t="s">
        <v>116</v>
      </c>
      <c r="AH3108">
        <v>792</v>
      </c>
      <c r="AI3108" t="s">
        <v>128</v>
      </c>
      <c r="AJ3108">
        <v>88</v>
      </c>
      <c r="AK3108" t="s">
        <v>56</v>
      </c>
      <c r="AL3108" t="s">
        <v>56</v>
      </c>
    </row>
    <row r="3109" spans="1:38" ht="15.5" x14ac:dyDescent="0.35">
      <c r="A3109">
        <v>894055</v>
      </c>
      <c r="B3109" t="s">
        <v>301</v>
      </c>
      <c r="C3109" t="s">
        <v>228</v>
      </c>
      <c r="D3109" t="s">
        <v>534</v>
      </c>
      <c r="E3109" t="s">
        <v>224</v>
      </c>
      <c r="F3109" t="s">
        <v>42</v>
      </c>
      <c r="G3109">
        <v>40</v>
      </c>
      <c r="H3109" t="s">
        <v>43</v>
      </c>
      <c r="I3109" t="s">
        <v>2229</v>
      </c>
      <c r="J3109" s="1">
        <v>42450.35</v>
      </c>
      <c r="K3109" s="1">
        <v>42450.35</v>
      </c>
      <c r="L3109">
        <v>140</v>
      </c>
      <c r="M3109" t="s">
        <v>1983</v>
      </c>
      <c r="N3109">
        <v>1</v>
      </c>
      <c r="O3109">
        <v>1</v>
      </c>
      <c r="P3109" t="s">
        <v>125</v>
      </c>
      <c r="Q3109" t="s">
        <v>82</v>
      </c>
      <c r="R3109" t="s">
        <v>64</v>
      </c>
      <c r="S3109" s="2">
        <v>42370</v>
      </c>
      <c r="T3109" s="2">
        <v>42460</v>
      </c>
      <c r="U3109">
        <v>5482803</v>
      </c>
      <c r="V3109" t="s">
        <v>49</v>
      </c>
      <c r="W3109">
        <v>470635</v>
      </c>
      <c r="X3109" t="s">
        <v>2230</v>
      </c>
      <c r="Y3109">
        <v>4853683</v>
      </c>
      <c r="Z3109" t="s">
        <v>226</v>
      </c>
      <c r="AA3109">
        <v>2072824</v>
      </c>
      <c r="AB3109" t="s">
        <v>52</v>
      </c>
      <c r="AC3109">
        <v>3020120</v>
      </c>
      <c r="AD3109" t="s">
        <v>127</v>
      </c>
      <c r="AE3109">
        <v>423490</v>
      </c>
      <c r="AF3109" t="s">
        <v>84</v>
      </c>
      <c r="AG3109" t="s">
        <v>157</v>
      </c>
      <c r="AH3109">
        <v>140</v>
      </c>
      <c r="AI3109" t="s">
        <v>56</v>
      </c>
      <c r="AJ3109" t="s">
        <v>56</v>
      </c>
      <c r="AK3109" t="s">
        <v>56</v>
      </c>
      <c r="AL3109" t="s">
        <v>56</v>
      </c>
    </row>
    <row r="3110" spans="1:38" ht="15.5" x14ac:dyDescent="0.35">
      <c r="A3110">
        <v>894062</v>
      </c>
      <c r="B3110" t="s">
        <v>312</v>
      </c>
      <c r="C3110" t="s">
        <v>228</v>
      </c>
      <c r="D3110" t="s">
        <v>605</v>
      </c>
      <c r="E3110" t="s">
        <v>224</v>
      </c>
      <c r="F3110" t="s">
        <v>42</v>
      </c>
      <c r="G3110">
        <v>52</v>
      </c>
      <c r="H3110" t="s">
        <v>43</v>
      </c>
      <c r="I3110" t="s">
        <v>2229</v>
      </c>
      <c r="J3110" s="1">
        <v>42458.439583333333</v>
      </c>
      <c r="K3110" s="1">
        <v>42458.439583333333</v>
      </c>
      <c r="L3110">
        <v>1887</v>
      </c>
      <c r="M3110" t="s">
        <v>2360</v>
      </c>
      <c r="N3110">
        <v>1</v>
      </c>
      <c r="O3110">
        <v>1</v>
      </c>
      <c r="P3110" t="s">
        <v>125</v>
      </c>
      <c r="Q3110" t="s">
        <v>47</v>
      </c>
      <c r="R3110" t="s">
        <v>64</v>
      </c>
      <c r="S3110" s="2">
        <v>42370</v>
      </c>
      <c r="T3110" s="2">
        <v>42460</v>
      </c>
      <c r="U3110">
        <v>5482803</v>
      </c>
      <c r="V3110" t="s">
        <v>49</v>
      </c>
      <c r="W3110">
        <v>470635</v>
      </c>
      <c r="X3110" t="s">
        <v>2230</v>
      </c>
      <c r="Y3110">
        <v>4853683</v>
      </c>
      <c r="Z3110" t="s">
        <v>226</v>
      </c>
      <c r="AA3110">
        <v>2072824</v>
      </c>
      <c r="AB3110" t="s">
        <v>52</v>
      </c>
      <c r="AC3110">
        <v>3020120</v>
      </c>
      <c r="AD3110" t="s">
        <v>127</v>
      </c>
      <c r="AE3110">
        <v>718697</v>
      </c>
      <c r="AF3110" t="s">
        <v>54</v>
      </c>
      <c r="AG3110" t="s">
        <v>85</v>
      </c>
      <c r="AH3110">
        <v>1887</v>
      </c>
      <c r="AI3110" t="s">
        <v>56</v>
      </c>
      <c r="AJ3110" t="s">
        <v>56</v>
      </c>
      <c r="AK3110" t="s">
        <v>56</v>
      </c>
      <c r="AL3110" t="s">
        <v>56</v>
      </c>
    </row>
    <row r="3111" spans="1:38" ht="15.5" x14ac:dyDescent="0.35">
      <c r="A3111">
        <v>894090</v>
      </c>
      <c r="B3111" t="s">
        <v>473</v>
      </c>
      <c r="C3111" t="s">
        <v>139</v>
      </c>
      <c r="D3111" t="s">
        <v>549</v>
      </c>
      <c r="E3111" t="s">
        <v>224</v>
      </c>
      <c r="F3111" t="s">
        <v>80</v>
      </c>
      <c r="G3111">
        <v>37</v>
      </c>
      <c r="H3111" t="s">
        <v>43</v>
      </c>
      <c r="I3111" t="s">
        <v>2229</v>
      </c>
      <c r="J3111" s="1">
        <v>42375.428472222222</v>
      </c>
      <c r="K3111" s="1">
        <v>42375.428472222222</v>
      </c>
      <c r="L3111">
        <v>1041</v>
      </c>
      <c r="M3111" t="s">
        <v>2361</v>
      </c>
      <c r="N3111">
        <v>1</v>
      </c>
      <c r="O3111">
        <v>1</v>
      </c>
      <c r="P3111" t="s">
        <v>46</v>
      </c>
      <c r="Q3111" t="s">
        <v>97</v>
      </c>
      <c r="R3111" t="s">
        <v>64</v>
      </c>
      <c r="S3111" s="2">
        <v>42370</v>
      </c>
      <c r="T3111" s="2">
        <v>42460</v>
      </c>
      <c r="U3111">
        <v>5482803</v>
      </c>
      <c r="V3111" t="s">
        <v>49</v>
      </c>
      <c r="W3111">
        <v>470635</v>
      </c>
      <c r="X3111" t="s">
        <v>2230</v>
      </c>
      <c r="Y3111">
        <v>4853683</v>
      </c>
      <c r="Z3111" t="s">
        <v>226</v>
      </c>
      <c r="AA3111">
        <v>575512</v>
      </c>
      <c r="AB3111" t="s">
        <v>83</v>
      </c>
      <c r="AC3111">
        <v>1049025</v>
      </c>
      <c r="AD3111" t="s">
        <v>53</v>
      </c>
      <c r="AE3111">
        <v>844526</v>
      </c>
      <c r="AF3111" t="s">
        <v>98</v>
      </c>
      <c r="AG3111" t="s">
        <v>76</v>
      </c>
      <c r="AH3111">
        <v>1041</v>
      </c>
      <c r="AI3111" t="s">
        <v>56</v>
      </c>
      <c r="AJ3111" t="s">
        <v>56</v>
      </c>
      <c r="AK3111" t="s">
        <v>56</v>
      </c>
      <c r="AL3111" t="s">
        <v>56</v>
      </c>
    </row>
    <row r="3112" spans="1:38" ht="15.5" x14ac:dyDescent="0.35">
      <c r="A3112">
        <v>894435</v>
      </c>
      <c r="B3112" t="s">
        <v>473</v>
      </c>
      <c r="C3112" t="s">
        <v>392</v>
      </c>
      <c r="D3112" t="s">
        <v>1135</v>
      </c>
      <c r="E3112" t="s">
        <v>224</v>
      </c>
      <c r="F3112" t="s">
        <v>42</v>
      </c>
      <c r="G3112">
        <v>25</v>
      </c>
      <c r="H3112" t="s">
        <v>61</v>
      </c>
      <c r="I3112" t="s">
        <v>2229</v>
      </c>
      <c r="J3112" s="1">
        <v>42452.672222222223</v>
      </c>
      <c r="K3112" s="1">
        <v>42452.672222222223</v>
      </c>
      <c r="L3112">
        <v>36</v>
      </c>
      <c r="M3112" t="s">
        <v>268</v>
      </c>
      <c r="N3112">
        <v>1</v>
      </c>
      <c r="O3112">
        <v>1</v>
      </c>
      <c r="P3112" t="s">
        <v>125</v>
      </c>
      <c r="Q3112" t="s">
        <v>97</v>
      </c>
      <c r="R3112" t="s">
        <v>48</v>
      </c>
      <c r="S3112" s="2">
        <v>42370</v>
      </c>
      <c r="T3112" s="2">
        <v>42460</v>
      </c>
      <c r="U3112">
        <v>5482803</v>
      </c>
      <c r="V3112" t="s">
        <v>49</v>
      </c>
      <c r="W3112">
        <v>470635</v>
      </c>
      <c r="X3112" t="s">
        <v>2230</v>
      </c>
      <c r="Y3112">
        <v>4853683</v>
      </c>
      <c r="Z3112" t="s">
        <v>226</v>
      </c>
      <c r="AA3112">
        <v>2072824</v>
      </c>
      <c r="AB3112" t="s">
        <v>52</v>
      </c>
      <c r="AC3112">
        <v>3020120</v>
      </c>
      <c r="AD3112" t="s">
        <v>127</v>
      </c>
      <c r="AE3112">
        <v>844526</v>
      </c>
      <c r="AF3112" t="s">
        <v>98</v>
      </c>
      <c r="AG3112" t="s">
        <v>76</v>
      </c>
      <c r="AH3112">
        <v>36</v>
      </c>
      <c r="AI3112" t="s">
        <v>56</v>
      </c>
      <c r="AJ3112" t="s">
        <v>56</v>
      </c>
      <c r="AK3112" t="s">
        <v>56</v>
      </c>
      <c r="AL3112" t="s">
        <v>56</v>
      </c>
    </row>
    <row r="3113" spans="1:38" ht="15.5" x14ac:dyDescent="0.35">
      <c r="A3113">
        <v>894473</v>
      </c>
      <c r="B3113" t="s">
        <v>261</v>
      </c>
      <c r="C3113" t="s">
        <v>104</v>
      </c>
      <c r="D3113" t="s">
        <v>1270</v>
      </c>
      <c r="E3113" t="s">
        <v>224</v>
      </c>
      <c r="F3113" t="s">
        <v>71</v>
      </c>
      <c r="G3113">
        <v>38</v>
      </c>
      <c r="H3113" t="s">
        <v>43</v>
      </c>
      <c r="I3113" t="s">
        <v>2229</v>
      </c>
      <c r="J3113" s="1">
        <v>42453.371527777781</v>
      </c>
      <c r="K3113" s="1">
        <v>42453.634722222225</v>
      </c>
      <c r="L3113">
        <v>3256</v>
      </c>
      <c r="M3113" t="s">
        <v>2362</v>
      </c>
      <c r="N3113">
        <v>3</v>
      </c>
      <c r="O3113">
        <v>1</v>
      </c>
      <c r="P3113" t="s">
        <v>125</v>
      </c>
      <c r="Q3113" t="s">
        <v>113</v>
      </c>
      <c r="R3113" t="s">
        <v>48</v>
      </c>
      <c r="S3113" s="2">
        <v>42370</v>
      </c>
      <c r="T3113" s="2">
        <v>42460</v>
      </c>
      <c r="U3113">
        <v>5482803</v>
      </c>
      <c r="V3113" t="s">
        <v>49</v>
      </c>
      <c r="W3113">
        <v>470635</v>
      </c>
      <c r="X3113" t="s">
        <v>2230</v>
      </c>
      <c r="Y3113">
        <v>4853683</v>
      </c>
      <c r="Z3113" t="s">
        <v>226</v>
      </c>
      <c r="AA3113">
        <v>1253064</v>
      </c>
      <c r="AB3113" t="s">
        <v>74</v>
      </c>
      <c r="AC3113">
        <v>3020120</v>
      </c>
      <c r="AD3113" t="s">
        <v>127</v>
      </c>
      <c r="AE3113">
        <v>837876</v>
      </c>
      <c r="AF3113" t="s">
        <v>115</v>
      </c>
      <c r="AG3113" t="s">
        <v>116</v>
      </c>
      <c r="AH3113">
        <v>3256</v>
      </c>
      <c r="AI3113" t="s">
        <v>56</v>
      </c>
      <c r="AJ3113" t="s">
        <v>56</v>
      </c>
      <c r="AK3113" t="s">
        <v>56</v>
      </c>
      <c r="AL3113" t="s">
        <v>56</v>
      </c>
    </row>
    <row r="3114" spans="1:38" ht="15.5" x14ac:dyDescent="0.35">
      <c r="A3114">
        <v>894569</v>
      </c>
      <c r="B3114" t="s">
        <v>555</v>
      </c>
      <c r="C3114" t="s">
        <v>387</v>
      </c>
      <c r="D3114" t="s">
        <v>1182</v>
      </c>
      <c r="E3114" t="s">
        <v>224</v>
      </c>
      <c r="F3114" t="s">
        <v>71</v>
      </c>
      <c r="G3114">
        <v>45</v>
      </c>
      <c r="H3114" t="s">
        <v>43</v>
      </c>
      <c r="I3114" t="s">
        <v>2229</v>
      </c>
      <c r="J3114" s="1">
        <v>42452.620833333334</v>
      </c>
      <c r="K3114" s="1">
        <v>42452.620833333334</v>
      </c>
      <c r="L3114">
        <v>59</v>
      </c>
      <c r="M3114" t="s">
        <v>161</v>
      </c>
      <c r="N3114">
        <v>1</v>
      </c>
      <c r="O3114">
        <v>1</v>
      </c>
      <c r="P3114" t="s">
        <v>125</v>
      </c>
      <c r="Q3114" t="s">
        <v>97</v>
      </c>
      <c r="R3114" t="s">
        <v>48</v>
      </c>
      <c r="S3114" s="2">
        <v>42370</v>
      </c>
      <c r="T3114" s="2">
        <v>42460</v>
      </c>
      <c r="U3114">
        <v>5482803</v>
      </c>
      <c r="V3114" t="s">
        <v>49</v>
      </c>
      <c r="W3114">
        <v>470635</v>
      </c>
      <c r="X3114" t="s">
        <v>2230</v>
      </c>
      <c r="Y3114">
        <v>4853683</v>
      </c>
      <c r="Z3114" t="s">
        <v>226</v>
      </c>
      <c r="AA3114">
        <v>1253064</v>
      </c>
      <c r="AB3114" t="s">
        <v>74</v>
      </c>
      <c r="AC3114">
        <v>3020120</v>
      </c>
      <c r="AD3114" t="s">
        <v>127</v>
      </c>
      <c r="AE3114">
        <v>844526</v>
      </c>
      <c r="AF3114" t="s">
        <v>98</v>
      </c>
      <c r="AG3114" t="s">
        <v>117</v>
      </c>
      <c r="AH3114">
        <v>59</v>
      </c>
      <c r="AI3114" t="s">
        <v>56</v>
      </c>
      <c r="AJ3114" t="s">
        <v>56</v>
      </c>
      <c r="AK3114" t="s">
        <v>56</v>
      </c>
      <c r="AL3114" t="s">
        <v>56</v>
      </c>
    </row>
    <row r="3115" spans="1:38" ht="15.5" x14ac:dyDescent="0.35">
      <c r="A3115">
        <v>894649</v>
      </c>
      <c r="B3115" t="s">
        <v>319</v>
      </c>
      <c r="C3115" t="s">
        <v>165</v>
      </c>
      <c r="D3115" t="s">
        <v>353</v>
      </c>
      <c r="E3115" t="s">
        <v>224</v>
      </c>
      <c r="F3115" t="s">
        <v>123</v>
      </c>
      <c r="G3115">
        <v>26</v>
      </c>
      <c r="H3115" t="s">
        <v>61</v>
      </c>
      <c r="I3115" t="s">
        <v>2229</v>
      </c>
      <c r="J3115" s="1">
        <v>42452.696527777778</v>
      </c>
      <c r="K3115" s="1">
        <v>42459.44027777778</v>
      </c>
      <c r="L3115">
        <v>710</v>
      </c>
      <c r="M3115" t="s">
        <v>2222</v>
      </c>
      <c r="N3115">
        <v>3</v>
      </c>
      <c r="O3115">
        <v>2</v>
      </c>
      <c r="P3115" t="s">
        <v>125</v>
      </c>
      <c r="Q3115" t="s">
        <v>97</v>
      </c>
      <c r="R3115" t="s">
        <v>64</v>
      </c>
      <c r="S3115" s="2">
        <v>42370</v>
      </c>
      <c r="T3115" s="2">
        <v>42460</v>
      </c>
      <c r="U3115">
        <v>5482803</v>
      </c>
      <c r="V3115" t="s">
        <v>49</v>
      </c>
      <c r="W3115">
        <v>470635</v>
      </c>
      <c r="X3115" t="s">
        <v>2230</v>
      </c>
      <c r="Y3115">
        <v>4853683</v>
      </c>
      <c r="Z3115" t="s">
        <v>226</v>
      </c>
      <c r="AA3115">
        <v>649259</v>
      </c>
      <c r="AB3115" t="s">
        <v>126</v>
      </c>
      <c r="AC3115">
        <v>3020120</v>
      </c>
      <c r="AD3115" t="s">
        <v>127</v>
      </c>
      <c r="AE3115">
        <v>844526</v>
      </c>
      <c r="AF3115" t="s">
        <v>98</v>
      </c>
      <c r="AG3115" t="s">
        <v>67</v>
      </c>
      <c r="AH3115">
        <v>652</v>
      </c>
      <c r="AI3115" t="s">
        <v>116</v>
      </c>
      <c r="AJ3115">
        <v>58</v>
      </c>
      <c r="AK3115" t="s">
        <v>56</v>
      </c>
      <c r="AL3115" t="s">
        <v>56</v>
      </c>
    </row>
    <row r="3116" spans="1:38" ht="15.5" x14ac:dyDescent="0.35">
      <c r="A3116">
        <v>894706</v>
      </c>
      <c r="B3116" t="s">
        <v>527</v>
      </c>
      <c r="C3116" t="s">
        <v>228</v>
      </c>
      <c r="D3116" t="s">
        <v>561</v>
      </c>
      <c r="E3116" t="s">
        <v>224</v>
      </c>
      <c r="F3116" t="s">
        <v>71</v>
      </c>
      <c r="G3116">
        <v>31</v>
      </c>
      <c r="H3116" t="s">
        <v>61</v>
      </c>
      <c r="I3116" t="s">
        <v>2229</v>
      </c>
      <c r="J3116" s="1">
        <v>42453.612500000003</v>
      </c>
      <c r="K3116" s="1">
        <v>42453.612500000003</v>
      </c>
      <c r="L3116">
        <v>348</v>
      </c>
      <c r="M3116" t="s">
        <v>944</v>
      </c>
      <c r="N3116">
        <v>1</v>
      </c>
      <c r="O3116">
        <v>1</v>
      </c>
      <c r="P3116" t="s">
        <v>125</v>
      </c>
      <c r="Q3116" t="s">
        <v>113</v>
      </c>
      <c r="R3116" t="s">
        <v>48</v>
      </c>
      <c r="S3116" s="2">
        <v>42370</v>
      </c>
      <c r="T3116" s="2">
        <v>42460</v>
      </c>
      <c r="U3116">
        <v>5482803</v>
      </c>
      <c r="V3116" t="s">
        <v>49</v>
      </c>
      <c r="W3116">
        <v>470635</v>
      </c>
      <c r="X3116" t="s">
        <v>2230</v>
      </c>
      <c r="Y3116">
        <v>4853683</v>
      </c>
      <c r="Z3116" t="s">
        <v>226</v>
      </c>
      <c r="AA3116">
        <v>1253064</v>
      </c>
      <c r="AB3116" t="s">
        <v>74</v>
      </c>
      <c r="AC3116">
        <v>3020120</v>
      </c>
      <c r="AD3116" t="s">
        <v>127</v>
      </c>
      <c r="AE3116">
        <v>837876</v>
      </c>
      <c r="AF3116" t="s">
        <v>115</v>
      </c>
      <c r="AG3116" t="s">
        <v>116</v>
      </c>
      <c r="AH3116">
        <v>348</v>
      </c>
      <c r="AI3116" t="s">
        <v>56</v>
      </c>
      <c r="AJ3116" t="s">
        <v>56</v>
      </c>
      <c r="AK3116" t="s">
        <v>56</v>
      </c>
      <c r="AL3116" t="s">
        <v>56</v>
      </c>
    </row>
    <row r="3117" spans="1:38" ht="15.5" x14ac:dyDescent="0.35">
      <c r="A3117">
        <v>906987</v>
      </c>
      <c r="B3117" t="s">
        <v>236</v>
      </c>
      <c r="C3117" t="s">
        <v>39</v>
      </c>
      <c r="D3117" t="s">
        <v>1229</v>
      </c>
      <c r="E3117" t="s">
        <v>224</v>
      </c>
      <c r="F3117" t="s">
        <v>71</v>
      </c>
      <c r="G3117">
        <v>31</v>
      </c>
      <c r="H3117" t="s">
        <v>61</v>
      </c>
      <c r="I3117" t="s">
        <v>2229</v>
      </c>
      <c r="J3117" s="1">
        <v>42454.680555555555</v>
      </c>
      <c r="K3117" s="1">
        <v>42455.395833333336</v>
      </c>
      <c r="L3117">
        <v>3136</v>
      </c>
      <c r="M3117" t="s">
        <v>2363</v>
      </c>
      <c r="N3117">
        <v>2</v>
      </c>
      <c r="O3117">
        <v>1</v>
      </c>
      <c r="P3117" t="s">
        <v>125</v>
      </c>
      <c r="Q3117" t="s">
        <v>63</v>
      </c>
      <c r="R3117" t="s">
        <v>64</v>
      </c>
      <c r="S3117" s="2">
        <v>42370</v>
      </c>
      <c r="T3117" s="2">
        <v>42460</v>
      </c>
      <c r="U3117">
        <v>5482803</v>
      </c>
      <c r="V3117" t="s">
        <v>49</v>
      </c>
      <c r="W3117">
        <v>470635</v>
      </c>
      <c r="X3117" t="s">
        <v>2230</v>
      </c>
      <c r="Y3117">
        <v>4853683</v>
      </c>
      <c r="Z3117" t="s">
        <v>226</v>
      </c>
      <c r="AA3117">
        <v>1253064</v>
      </c>
      <c r="AB3117" t="s">
        <v>74</v>
      </c>
      <c r="AC3117">
        <v>3020120</v>
      </c>
      <c r="AD3117" t="s">
        <v>127</v>
      </c>
      <c r="AE3117">
        <v>1076734</v>
      </c>
      <c r="AF3117" t="s">
        <v>66</v>
      </c>
      <c r="AG3117" t="s">
        <v>205</v>
      </c>
      <c r="AH3117">
        <v>3136</v>
      </c>
      <c r="AI3117" t="s">
        <v>56</v>
      </c>
      <c r="AJ3117" t="s">
        <v>56</v>
      </c>
      <c r="AK3117" t="s">
        <v>56</v>
      </c>
      <c r="AL3117" t="s">
        <v>56</v>
      </c>
    </row>
    <row r="3118" spans="1:38" ht="15.5" x14ac:dyDescent="0.35">
      <c r="A3118">
        <v>907384</v>
      </c>
      <c r="B3118" t="s">
        <v>296</v>
      </c>
      <c r="C3118" t="s">
        <v>154</v>
      </c>
      <c r="D3118" t="s">
        <v>524</v>
      </c>
      <c r="E3118" t="s">
        <v>224</v>
      </c>
      <c r="F3118" t="s">
        <v>42</v>
      </c>
      <c r="G3118">
        <v>27</v>
      </c>
      <c r="H3118" t="s">
        <v>61</v>
      </c>
      <c r="I3118" t="s">
        <v>2229</v>
      </c>
      <c r="J3118" s="1">
        <v>42454.307638888888</v>
      </c>
      <c r="K3118" s="1">
        <v>42454.661111111112</v>
      </c>
      <c r="L3118">
        <v>178</v>
      </c>
      <c r="M3118" t="s">
        <v>2287</v>
      </c>
      <c r="N3118">
        <v>2</v>
      </c>
      <c r="O3118">
        <v>2</v>
      </c>
      <c r="P3118" t="s">
        <v>125</v>
      </c>
      <c r="Q3118" t="s">
        <v>142</v>
      </c>
      <c r="R3118" t="s">
        <v>48</v>
      </c>
      <c r="S3118" s="2">
        <v>42370</v>
      </c>
      <c r="T3118" s="2">
        <v>42460</v>
      </c>
      <c r="U3118">
        <v>5482803</v>
      </c>
      <c r="V3118" t="s">
        <v>49</v>
      </c>
      <c r="W3118">
        <v>470635</v>
      </c>
      <c r="X3118" t="s">
        <v>2230</v>
      </c>
      <c r="Y3118">
        <v>4853683</v>
      </c>
      <c r="Z3118" t="s">
        <v>226</v>
      </c>
      <c r="AA3118">
        <v>2072824</v>
      </c>
      <c r="AB3118" t="s">
        <v>52</v>
      </c>
      <c r="AC3118">
        <v>3020120</v>
      </c>
      <c r="AD3118" t="s">
        <v>127</v>
      </c>
      <c r="AE3118">
        <v>898313</v>
      </c>
      <c r="AF3118" t="s">
        <v>143</v>
      </c>
      <c r="AG3118" t="s">
        <v>116</v>
      </c>
      <c r="AH3118">
        <v>108</v>
      </c>
      <c r="AI3118" t="s">
        <v>205</v>
      </c>
      <c r="AJ3118">
        <v>70</v>
      </c>
      <c r="AK3118" t="s">
        <v>56</v>
      </c>
      <c r="AL3118" t="s">
        <v>56</v>
      </c>
    </row>
    <row r="3119" spans="1:38" ht="15.5" x14ac:dyDescent="0.35">
      <c r="A3119">
        <v>907648</v>
      </c>
      <c r="B3119" t="s">
        <v>384</v>
      </c>
      <c r="C3119" t="s">
        <v>237</v>
      </c>
      <c r="D3119" t="s">
        <v>765</v>
      </c>
      <c r="E3119" t="s">
        <v>224</v>
      </c>
      <c r="F3119" t="s">
        <v>123</v>
      </c>
      <c r="G3119">
        <v>51</v>
      </c>
      <c r="H3119" t="s">
        <v>43</v>
      </c>
      <c r="I3119" t="s">
        <v>2229</v>
      </c>
      <c r="J3119" s="1">
        <v>42455.506249999999</v>
      </c>
      <c r="K3119" s="1">
        <v>42455.506249999999</v>
      </c>
      <c r="L3119">
        <v>33</v>
      </c>
      <c r="M3119" t="s">
        <v>859</v>
      </c>
      <c r="N3119">
        <v>1</v>
      </c>
      <c r="O3119">
        <v>1</v>
      </c>
      <c r="P3119" t="s">
        <v>125</v>
      </c>
      <c r="Q3119" t="s">
        <v>63</v>
      </c>
      <c r="R3119" t="s">
        <v>48</v>
      </c>
      <c r="S3119" s="2">
        <v>42370</v>
      </c>
      <c r="T3119" s="2">
        <v>42460</v>
      </c>
      <c r="U3119">
        <v>5482803</v>
      </c>
      <c r="V3119" t="s">
        <v>49</v>
      </c>
      <c r="W3119">
        <v>470635</v>
      </c>
      <c r="X3119" t="s">
        <v>2230</v>
      </c>
      <c r="Y3119">
        <v>4853683</v>
      </c>
      <c r="Z3119" t="s">
        <v>226</v>
      </c>
      <c r="AA3119">
        <v>649259</v>
      </c>
      <c r="AB3119" t="s">
        <v>126</v>
      </c>
      <c r="AC3119">
        <v>3020120</v>
      </c>
      <c r="AD3119" t="s">
        <v>127</v>
      </c>
      <c r="AE3119">
        <v>1076734</v>
      </c>
      <c r="AF3119" t="s">
        <v>66</v>
      </c>
      <c r="AG3119" t="s">
        <v>117</v>
      </c>
      <c r="AH3119">
        <v>33</v>
      </c>
      <c r="AI3119" t="s">
        <v>56</v>
      </c>
      <c r="AJ3119" t="s">
        <v>56</v>
      </c>
      <c r="AK3119" t="s">
        <v>56</v>
      </c>
      <c r="AL3119" t="s">
        <v>56</v>
      </c>
    </row>
    <row r="3120" spans="1:38" ht="15.5" x14ac:dyDescent="0.35">
      <c r="A3120">
        <v>908041</v>
      </c>
      <c r="B3120" t="s">
        <v>372</v>
      </c>
      <c r="C3120" t="s">
        <v>233</v>
      </c>
      <c r="D3120" t="s">
        <v>783</v>
      </c>
      <c r="E3120" t="s">
        <v>224</v>
      </c>
      <c r="F3120" t="s">
        <v>71</v>
      </c>
      <c r="G3120">
        <v>28</v>
      </c>
      <c r="H3120" t="s">
        <v>61</v>
      </c>
      <c r="I3120" t="s">
        <v>2229</v>
      </c>
      <c r="J3120" s="1">
        <v>42442.371527777781</v>
      </c>
      <c r="K3120" s="1">
        <v>42442.371527777781</v>
      </c>
      <c r="L3120">
        <v>134</v>
      </c>
      <c r="M3120" t="s">
        <v>1243</v>
      </c>
      <c r="N3120">
        <v>1</v>
      </c>
      <c r="O3120">
        <v>1</v>
      </c>
      <c r="P3120" t="s">
        <v>125</v>
      </c>
      <c r="Q3120" t="s">
        <v>90</v>
      </c>
      <c r="R3120" t="s">
        <v>64</v>
      </c>
      <c r="S3120" s="2">
        <v>42370</v>
      </c>
      <c r="T3120" s="2">
        <v>42460</v>
      </c>
      <c r="U3120">
        <v>5482803</v>
      </c>
      <c r="V3120" t="s">
        <v>49</v>
      </c>
      <c r="W3120">
        <v>470635</v>
      </c>
      <c r="X3120" t="s">
        <v>2230</v>
      </c>
      <c r="Y3120">
        <v>4853683</v>
      </c>
      <c r="Z3120" t="s">
        <v>226</v>
      </c>
      <c r="AA3120">
        <v>1253064</v>
      </c>
      <c r="AB3120" t="s">
        <v>74</v>
      </c>
      <c r="AC3120">
        <v>3020120</v>
      </c>
      <c r="AD3120" t="s">
        <v>127</v>
      </c>
      <c r="AE3120">
        <v>683167</v>
      </c>
      <c r="AF3120" t="s">
        <v>92</v>
      </c>
      <c r="AG3120" t="s">
        <v>269</v>
      </c>
      <c r="AH3120">
        <v>134</v>
      </c>
      <c r="AI3120" t="s">
        <v>56</v>
      </c>
      <c r="AJ3120" t="s">
        <v>56</v>
      </c>
      <c r="AK3120" t="s">
        <v>56</v>
      </c>
      <c r="AL3120" t="s">
        <v>56</v>
      </c>
    </row>
    <row r="3121" spans="1:38" ht="15.5" x14ac:dyDescent="0.35">
      <c r="A3121">
        <v>908759</v>
      </c>
      <c r="B3121" t="s">
        <v>301</v>
      </c>
      <c r="C3121" t="s">
        <v>233</v>
      </c>
      <c r="D3121" t="s">
        <v>534</v>
      </c>
      <c r="E3121" t="s">
        <v>224</v>
      </c>
      <c r="F3121" t="s">
        <v>123</v>
      </c>
      <c r="G3121">
        <v>37</v>
      </c>
      <c r="H3121" t="s">
        <v>43</v>
      </c>
      <c r="I3121" t="s">
        <v>2229</v>
      </c>
      <c r="J3121" s="1">
        <v>42454.499305555553</v>
      </c>
      <c r="K3121" s="1">
        <v>42455.285416666666</v>
      </c>
      <c r="L3121">
        <v>266</v>
      </c>
      <c r="M3121" t="s">
        <v>991</v>
      </c>
      <c r="N3121">
        <v>2</v>
      </c>
      <c r="O3121">
        <v>2</v>
      </c>
      <c r="P3121" t="s">
        <v>125</v>
      </c>
      <c r="Q3121" t="s">
        <v>63</v>
      </c>
      <c r="R3121" t="s">
        <v>64</v>
      </c>
      <c r="S3121" s="2">
        <v>42370</v>
      </c>
      <c r="T3121" s="2">
        <v>42460</v>
      </c>
      <c r="U3121">
        <v>5482803</v>
      </c>
      <c r="V3121" t="s">
        <v>49</v>
      </c>
      <c r="W3121">
        <v>470635</v>
      </c>
      <c r="X3121" t="s">
        <v>2230</v>
      </c>
      <c r="Y3121">
        <v>4853683</v>
      </c>
      <c r="Z3121" t="s">
        <v>226</v>
      </c>
      <c r="AA3121">
        <v>649259</v>
      </c>
      <c r="AB3121" t="s">
        <v>126</v>
      </c>
      <c r="AC3121">
        <v>3020120</v>
      </c>
      <c r="AD3121" t="s">
        <v>127</v>
      </c>
      <c r="AE3121">
        <v>1076734</v>
      </c>
      <c r="AF3121" t="s">
        <v>66</v>
      </c>
      <c r="AG3121" t="s">
        <v>205</v>
      </c>
      <c r="AH3121">
        <v>182</v>
      </c>
      <c r="AI3121" t="s">
        <v>116</v>
      </c>
      <c r="AJ3121">
        <v>84</v>
      </c>
      <c r="AK3121" t="s">
        <v>56</v>
      </c>
      <c r="AL3121" t="s">
        <v>56</v>
      </c>
    </row>
    <row r="3122" spans="1:38" ht="15.5" x14ac:dyDescent="0.35">
      <c r="A3122">
        <v>918556</v>
      </c>
      <c r="B3122" t="s">
        <v>301</v>
      </c>
      <c r="C3122" t="s">
        <v>285</v>
      </c>
      <c r="D3122" t="s">
        <v>302</v>
      </c>
      <c r="E3122" t="s">
        <v>224</v>
      </c>
      <c r="F3122" t="s">
        <v>71</v>
      </c>
      <c r="G3122">
        <v>34</v>
      </c>
      <c r="H3122" t="s">
        <v>61</v>
      </c>
      <c r="I3122" t="s">
        <v>2229</v>
      </c>
      <c r="J3122" s="1">
        <v>42457.613194444442</v>
      </c>
      <c r="K3122" s="1">
        <v>42458.272916666669</v>
      </c>
      <c r="L3122">
        <v>410</v>
      </c>
      <c r="M3122" t="s">
        <v>1676</v>
      </c>
      <c r="N3122">
        <v>3</v>
      </c>
      <c r="O3122">
        <v>3</v>
      </c>
      <c r="P3122" t="s">
        <v>125</v>
      </c>
      <c r="Q3122" t="s">
        <v>47</v>
      </c>
      <c r="R3122" t="s">
        <v>64</v>
      </c>
      <c r="S3122" s="2">
        <v>42370</v>
      </c>
      <c r="T3122" s="2">
        <v>42460</v>
      </c>
      <c r="U3122">
        <v>5482803</v>
      </c>
      <c r="V3122" t="s">
        <v>49</v>
      </c>
      <c r="W3122">
        <v>470635</v>
      </c>
      <c r="X3122" t="s">
        <v>2230</v>
      </c>
      <c r="Y3122">
        <v>4853683</v>
      </c>
      <c r="Z3122" t="s">
        <v>226</v>
      </c>
      <c r="AA3122">
        <v>1253064</v>
      </c>
      <c r="AB3122" t="s">
        <v>74</v>
      </c>
      <c r="AC3122">
        <v>3020120</v>
      </c>
      <c r="AD3122" t="s">
        <v>127</v>
      </c>
      <c r="AE3122">
        <v>718697</v>
      </c>
      <c r="AF3122" t="s">
        <v>54</v>
      </c>
      <c r="AG3122" t="s">
        <v>75</v>
      </c>
      <c r="AH3122">
        <v>305</v>
      </c>
      <c r="AI3122" t="s">
        <v>128</v>
      </c>
      <c r="AJ3122">
        <v>101</v>
      </c>
      <c r="AK3122" t="s">
        <v>67</v>
      </c>
      <c r="AL3122">
        <v>4</v>
      </c>
    </row>
    <row r="3123" spans="1:38" ht="15.5" x14ac:dyDescent="0.35">
      <c r="A3123">
        <v>918956</v>
      </c>
      <c r="B3123" t="s">
        <v>322</v>
      </c>
      <c r="C3123" t="s">
        <v>159</v>
      </c>
      <c r="D3123" t="s">
        <v>782</v>
      </c>
      <c r="E3123" t="s">
        <v>224</v>
      </c>
      <c r="F3123" t="s">
        <v>71</v>
      </c>
      <c r="G3123">
        <v>28</v>
      </c>
      <c r="H3123" t="s">
        <v>61</v>
      </c>
      <c r="I3123" t="s">
        <v>2229</v>
      </c>
      <c r="J3123" s="1">
        <v>42458.874305555553</v>
      </c>
      <c r="K3123" s="1">
        <v>42459.371527777781</v>
      </c>
      <c r="L3123">
        <v>100</v>
      </c>
      <c r="M3123" t="s">
        <v>883</v>
      </c>
      <c r="N3123">
        <v>2</v>
      </c>
      <c r="O3123">
        <v>2</v>
      </c>
      <c r="P3123" t="s">
        <v>125</v>
      </c>
      <c r="Q3123" t="s">
        <v>97</v>
      </c>
      <c r="R3123" t="s">
        <v>64</v>
      </c>
      <c r="S3123" s="2">
        <v>42370</v>
      </c>
      <c r="T3123" s="2">
        <v>42460</v>
      </c>
      <c r="U3123">
        <v>5482803</v>
      </c>
      <c r="V3123" t="s">
        <v>49</v>
      </c>
      <c r="W3123">
        <v>470635</v>
      </c>
      <c r="X3123" t="s">
        <v>2230</v>
      </c>
      <c r="Y3123">
        <v>4853683</v>
      </c>
      <c r="Z3123" t="s">
        <v>226</v>
      </c>
      <c r="AA3123">
        <v>1253064</v>
      </c>
      <c r="AB3123" t="s">
        <v>74</v>
      </c>
      <c r="AC3123">
        <v>3020120</v>
      </c>
      <c r="AD3123" t="s">
        <v>127</v>
      </c>
      <c r="AE3123">
        <v>844526</v>
      </c>
      <c r="AF3123" t="s">
        <v>98</v>
      </c>
      <c r="AG3123" t="s">
        <v>76</v>
      </c>
      <c r="AH3123">
        <v>72</v>
      </c>
      <c r="AI3123" t="s">
        <v>157</v>
      </c>
      <c r="AJ3123">
        <v>28</v>
      </c>
      <c r="AK3123" t="s">
        <v>56</v>
      </c>
      <c r="AL3123" t="s">
        <v>56</v>
      </c>
    </row>
    <row r="3124" spans="1:38" ht="15.5" x14ac:dyDescent="0.35">
      <c r="A3124">
        <v>919522</v>
      </c>
      <c r="B3124" t="s">
        <v>254</v>
      </c>
      <c r="C3124" t="s">
        <v>108</v>
      </c>
      <c r="D3124" t="s">
        <v>1201</v>
      </c>
      <c r="E3124" t="s">
        <v>224</v>
      </c>
      <c r="F3124" t="s">
        <v>71</v>
      </c>
      <c r="G3124">
        <v>41</v>
      </c>
      <c r="H3124" t="s">
        <v>43</v>
      </c>
      <c r="I3124" t="s">
        <v>2229</v>
      </c>
      <c r="J3124" s="1">
        <v>42457.333333333336</v>
      </c>
      <c r="K3124" s="1">
        <v>42459.37777777778</v>
      </c>
      <c r="L3124">
        <v>37</v>
      </c>
      <c r="M3124" t="s">
        <v>1189</v>
      </c>
      <c r="N3124">
        <v>3</v>
      </c>
      <c r="O3124">
        <v>3</v>
      </c>
      <c r="P3124" t="s">
        <v>125</v>
      </c>
      <c r="Q3124" t="s">
        <v>97</v>
      </c>
      <c r="R3124" t="s">
        <v>64</v>
      </c>
      <c r="S3124" s="2">
        <v>42370</v>
      </c>
      <c r="T3124" s="2">
        <v>42460</v>
      </c>
      <c r="U3124">
        <v>5482803</v>
      </c>
      <c r="V3124" t="s">
        <v>49</v>
      </c>
      <c r="W3124">
        <v>470635</v>
      </c>
      <c r="X3124" t="s">
        <v>2230</v>
      </c>
      <c r="Y3124">
        <v>4853683</v>
      </c>
      <c r="Z3124" t="s">
        <v>226</v>
      </c>
      <c r="AA3124">
        <v>1253064</v>
      </c>
      <c r="AB3124" t="s">
        <v>74</v>
      </c>
      <c r="AC3124">
        <v>3020120</v>
      </c>
      <c r="AD3124" t="s">
        <v>127</v>
      </c>
      <c r="AE3124">
        <v>844526</v>
      </c>
      <c r="AF3124" t="s">
        <v>98</v>
      </c>
      <c r="AG3124" t="s">
        <v>76</v>
      </c>
      <c r="AH3124">
        <v>24</v>
      </c>
      <c r="AI3124" t="s">
        <v>205</v>
      </c>
      <c r="AJ3124">
        <v>10</v>
      </c>
      <c r="AK3124" t="s">
        <v>117</v>
      </c>
      <c r="AL3124">
        <v>3</v>
      </c>
    </row>
    <row r="3125" spans="1:38" ht="15.5" x14ac:dyDescent="0.35">
      <c r="A3125">
        <v>920007</v>
      </c>
      <c r="B3125" t="s">
        <v>236</v>
      </c>
      <c r="C3125" t="s">
        <v>154</v>
      </c>
      <c r="D3125" t="s">
        <v>454</v>
      </c>
      <c r="E3125" t="s">
        <v>224</v>
      </c>
      <c r="F3125" t="s">
        <v>42</v>
      </c>
      <c r="G3125">
        <v>29</v>
      </c>
      <c r="H3125" t="s">
        <v>61</v>
      </c>
      <c r="I3125" t="s">
        <v>2229</v>
      </c>
      <c r="J3125" s="1">
        <v>42454.347222222219</v>
      </c>
      <c r="K3125" s="1">
        <v>42457.36041666667</v>
      </c>
      <c r="L3125">
        <v>465</v>
      </c>
      <c r="M3125" t="s">
        <v>2349</v>
      </c>
      <c r="N3125">
        <v>3</v>
      </c>
      <c r="O3125">
        <v>2</v>
      </c>
      <c r="P3125" t="s">
        <v>125</v>
      </c>
      <c r="Q3125" t="s">
        <v>82</v>
      </c>
      <c r="R3125" t="s">
        <v>64</v>
      </c>
      <c r="S3125" s="2">
        <v>42370</v>
      </c>
      <c r="T3125" s="2">
        <v>42460</v>
      </c>
      <c r="U3125">
        <v>5482803</v>
      </c>
      <c r="V3125" t="s">
        <v>49</v>
      </c>
      <c r="W3125">
        <v>470635</v>
      </c>
      <c r="X3125" t="s">
        <v>2230</v>
      </c>
      <c r="Y3125">
        <v>4853683</v>
      </c>
      <c r="Z3125" t="s">
        <v>226</v>
      </c>
      <c r="AA3125">
        <v>2072824</v>
      </c>
      <c r="AB3125" t="s">
        <v>52</v>
      </c>
      <c r="AC3125">
        <v>3020120</v>
      </c>
      <c r="AD3125" t="s">
        <v>127</v>
      </c>
      <c r="AE3125">
        <v>423490</v>
      </c>
      <c r="AF3125" t="s">
        <v>84</v>
      </c>
      <c r="AG3125" t="s">
        <v>76</v>
      </c>
      <c r="AH3125">
        <v>435</v>
      </c>
      <c r="AI3125" t="s">
        <v>205</v>
      </c>
      <c r="AJ3125">
        <v>30</v>
      </c>
      <c r="AK3125" t="s">
        <v>56</v>
      </c>
      <c r="AL3125" t="s">
        <v>56</v>
      </c>
    </row>
    <row r="3126" spans="1:38" ht="15.5" x14ac:dyDescent="0.35">
      <c r="A3126">
        <v>920222</v>
      </c>
      <c r="B3126" t="s">
        <v>419</v>
      </c>
      <c r="C3126" t="s">
        <v>149</v>
      </c>
      <c r="D3126" t="s">
        <v>710</v>
      </c>
      <c r="E3126" t="s">
        <v>224</v>
      </c>
      <c r="F3126" t="s">
        <v>123</v>
      </c>
      <c r="G3126">
        <v>15</v>
      </c>
      <c r="H3126" t="s">
        <v>72</v>
      </c>
      <c r="I3126" t="s">
        <v>2229</v>
      </c>
      <c r="J3126" s="1">
        <v>42459.249305555553</v>
      </c>
      <c r="K3126" s="1">
        <v>42459.249305555553</v>
      </c>
      <c r="L3126">
        <v>58</v>
      </c>
      <c r="M3126" t="s">
        <v>429</v>
      </c>
      <c r="N3126">
        <v>1</v>
      </c>
      <c r="O3126">
        <v>1</v>
      </c>
      <c r="P3126" t="s">
        <v>125</v>
      </c>
      <c r="Q3126" t="s">
        <v>97</v>
      </c>
      <c r="R3126" t="s">
        <v>64</v>
      </c>
      <c r="S3126" s="2">
        <v>42370</v>
      </c>
      <c r="T3126" s="2">
        <v>42460</v>
      </c>
      <c r="U3126">
        <v>5482803</v>
      </c>
      <c r="V3126" t="s">
        <v>49</v>
      </c>
      <c r="W3126">
        <v>470635</v>
      </c>
      <c r="X3126" t="s">
        <v>2230</v>
      </c>
      <c r="Y3126">
        <v>4853683</v>
      </c>
      <c r="Z3126" t="s">
        <v>226</v>
      </c>
      <c r="AA3126">
        <v>649259</v>
      </c>
      <c r="AB3126" t="s">
        <v>126</v>
      </c>
      <c r="AC3126">
        <v>3020120</v>
      </c>
      <c r="AD3126" t="s">
        <v>127</v>
      </c>
      <c r="AE3126">
        <v>844526</v>
      </c>
      <c r="AF3126" t="s">
        <v>98</v>
      </c>
      <c r="AG3126" t="s">
        <v>205</v>
      </c>
      <c r="AH3126">
        <v>58</v>
      </c>
      <c r="AI3126" t="s">
        <v>56</v>
      </c>
      <c r="AJ3126" t="s">
        <v>56</v>
      </c>
      <c r="AK3126" t="s">
        <v>56</v>
      </c>
      <c r="AL3126" t="s">
        <v>56</v>
      </c>
    </row>
    <row r="3127" spans="1:38" ht="15.5" x14ac:dyDescent="0.35">
      <c r="A3127">
        <v>920698</v>
      </c>
      <c r="B3127" t="s">
        <v>315</v>
      </c>
      <c r="C3127" t="s">
        <v>100</v>
      </c>
      <c r="D3127" t="s">
        <v>1219</v>
      </c>
      <c r="E3127" t="s">
        <v>224</v>
      </c>
      <c r="F3127" t="s">
        <v>123</v>
      </c>
      <c r="G3127">
        <v>34</v>
      </c>
      <c r="H3127" t="s">
        <v>61</v>
      </c>
      <c r="I3127" t="s">
        <v>2229</v>
      </c>
      <c r="J3127" s="1">
        <v>42460.550694444442</v>
      </c>
      <c r="K3127" s="1">
        <v>42460.550694444442</v>
      </c>
      <c r="L3127">
        <v>0</v>
      </c>
      <c r="M3127" t="s">
        <v>188</v>
      </c>
      <c r="N3127">
        <v>1</v>
      </c>
      <c r="O3127">
        <v>1</v>
      </c>
      <c r="P3127" t="s">
        <v>125</v>
      </c>
      <c r="Q3127" t="s">
        <v>113</v>
      </c>
      <c r="R3127" t="s">
        <v>48</v>
      </c>
      <c r="S3127" s="2">
        <v>42370</v>
      </c>
      <c r="T3127" s="2">
        <v>42460</v>
      </c>
      <c r="U3127">
        <v>5482803</v>
      </c>
      <c r="V3127" t="s">
        <v>49</v>
      </c>
      <c r="W3127">
        <v>470635</v>
      </c>
      <c r="X3127" t="s">
        <v>2230</v>
      </c>
      <c r="Y3127">
        <v>4853683</v>
      </c>
      <c r="Z3127" t="s">
        <v>226</v>
      </c>
      <c r="AA3127">
        <v>649259</v>
      </c>
      <c r="AB3127" t="s">
        <v>126</v>
      </c>
      <c r="AC3127">
        <v>3020120</v>
      </c>
      <c r="AD3127" t="s">
        <v>127</v>
      </c>
      <c r="AE3127">
        <v>837876</v>
      </c>
      <c r="AF3127" t="s">
        <v>115</v>
      </c>
      <c r="AG3127" t="s">
        <v>137</v>
      </c>
      <c r="AH3127">
        <v>0</v>
      </c>
      <c r="AI3127" t="s">
        <v>56</v>
      </c>
      <c r="AJ3127" t="s">
        <v>56</v>
      </c>
      <c r="AK3127" t="s">
        <v>56</v>
      </c>
      <c r="AL3127" t="s">
        <v>56</v>
      </c>
    </row>
    <row r="3128" spans="1:38" ht="15.5" x14ac:dyDescent="0.35">
      <c r="A3128">
        <v>923646</v>
      </c>
      <c r="B3128" t="s">
        <v>337</v>
      </c>
      <c r="C3128" t="s">
        <v>626</v>
      </c>
      <c r="D3128" t="s">
        <v>805</v>
      </c>
      <c r="E3128" t="s">
        <v>224</v>
      </c>
      <c r="F3128" t="s">
        <v>42</v>
      </c>
      <c r="G3128">
        <v>21</v>
      </c>
      <c r="H3128" t="s">
        <v>151</v>
      </c>
      <c r="I3128" t="s">
        <v>2229</v>
      </c>
      <c r="J3128" s="1">
        <v>42456.785416666666</v>
      </c>
      <c r="K3128" s="1">
        <v>42457.336805555555</v>
      </c>
      <c r="L3128">
        <v>0</v>
      </c>
      <c r="M3128" t="s">
        <v>188</v>
      </c>
      <c r="N3128">
        <v>2</v>
      </c>
      <c r="O3128">
        <v>1</v>
      </c>
      <c r="P3128" t="s">
        <v>125</v>
      </c>
      <c r="Q3128" t="s">
        <v>82</v>
      </c>
      <c r="R3128" t="s">
        <v>64</v>
      </c>
      <c r="S3128" s="2">
        <v>42370</v>
      </c>
      <c r="T3128" s="2">
        <v>42460</v>
      </c>
      <c r="U3128">
        <v>5482803</v>
      </c>
      <c r="V3128" t="s">
        <v>49</v>
      </c>
      <c r="W3128">
        <v>470635</v>
      </c>
      <c r="X3128" t="s">
        <v>2230</v>
      </c>
      <c r="Y3128">
        <v>4853683</v>
      </c>
      <c r="Z3128" t="s">
        <v>226</v>
      </c>
      <c r="AA3128">
        <v>2072824</v>
      </c>
      <c r="AB3128" t="s">
        <v>52</v>
      </c>
      <c r="AC3128">
        <v>3020120</v>
      </c>
      <c r="AD3128" t="s">
        <v>127</v>
      </c>
      <c r="AE3128">
        <v>423490</v>
      </c>
      <c r="AF3128" t="s">
        <v>84</v>
      </c>
      <c r="AG3128" t="s">
        <v>67</v>
      </c>
      <c r="AH3128">
        <v>0</v>
      </c>
      <c r="AI3128" t="s">
        <v>56</v>
      </c>
      <c r="AJ3128" t="s">
        <v>56</v>
      </c>
      <c r="AK3128" t="s">
        <v>56</v>
      </c>
      <c r="AL3128" t="s">
        <v>56</v>
      </c>
    </row>
    <row r="3129" spans="1:38" ht="15.5" x14ac:dyDescent="0.35">
      <c r="A3129">
        <v>929871</v>
      </c>
      <c r="B3129" t="s">
        <v>304</v>
      </c>
      <c r="C3129" t="s">
        <v>241</v>
      </c>
      <c r="D3129" t="s">
        <v>1131</v>
      </c>
      <c r="E3129" t="s">
        <v>224</v>
      </c>
      <c r="F3129" t="s">
        <v>123</v>
      </c>
      <c r="G3129">
        <v>41</v>
      </c>
      <c r="H3129" t="s">
        <v>43</v>
      </c>
      <c r="I3129" t="s">
        <v>2229</v>
      </c>
      <c r="J3129" s="1">
        <v>42460.842361111114</v>
      </c>
      <c r="K3129" s="1">
        <v>42460.842361111114</v>
      </c>
      <c r="L3129">
        <v>36</v>
      </c>
      <c r="M3129" t="s">
        <v>268</v>
      </c>
      <c r="N3129">
        <v>1</v>
      </c>
      <c r="O3129">
        <v>1</v>
      </c>
      <c r="P3129" t="s">
        <v>125</v>
      </c>
      <c r="Q3129" t="s">
        <v>113</v>
      </c>
      <c r="R3129" t="s">
        <v>91</v>
      </c>
      <c r="S3129" s="2">
        <v>42370</v>
      </c>
      <c r="T3129" s="2">
        <v>42460</v>
      </c>
      <c r="U3129">
        <v>5482803</v>
      </c>
      <c r="V3129" t="s">
        <v>49</v>
      </c>
      <c r="W3129">
        <v>470635</v>
      </c>
      <c r="X3129" t="s">
        <v>2230</v>
      </c>
      <c r="Y3129">
        <v>4853683</v>
      </c>
      <c r="Z3129" t="s">
        <v>226</v>
      </c>
      <c r="AA3129">
        <v>649259</v>
      </c>
      <c r="AB3129" t="s">
        <v>126</v>
      </c>
      <c r="AC3129">
        <v>3020120</v>
      </c>
      <c r="AD3129" t="s">
        <v>127</v>
      </c>
      <c r="AE3129">
        <v>837876</v>
      </c>
      <c r="AF3129" t="s">
        <v>115</v>
      </c>
      <c r="AG3129" t="s">
        <v>117</v>
      </c>
      <c r="AH3129">
        <v>36</v>
      </c>
      <c r="AI3129" t="s">
        <v>56</v>
      </c>
      <c r="AJ3129" t="s">
        <v>56</v>
      </c>
      <c r="AK3129" t="s">
        <v>56</v>
      </c>
      <c r="AL3129" t="s">
        <v>56</v>
      </c>
    </row>
    <row r="3130" spans="1:38" ht="15.5" x14ac:dyDescent="0.35">
      <c r="A3130">
        <v>930176</v>
      </c>
      <c r="B3130" t="s">
        <v>546</v>
      </c>
      <c r="C3130" t="s">
        <v>387</v>
      </c>
      <c r="D3130" t="s">
        <v>745</v>
      </c>
      <c r="E3130" t="s">
        <v>224</v>
      </c>
      <c r="F3130" t="s">
        <v>71</v>
      </c>
      <c r="G3130">
        <v>35</v>
      </c>
      <c r="H3130" t="s">
        <v>61</v>
      </c>
      <c r="I3130" t="s">
        <v>2229</v>
      </c>
      <c r="J3130" s="1">
        <v>42458.251388888886</v>
      </c>
      <c r="K3130" s="1">
        <v>42458.36041666667</v>
      </c>
      <c r="L3130">
        <v>140</v>
      </c>
      <c r="M3130" t="s">
        <v>1983</v>
      </c>
      <c r="N3130">
        <v>2</v>
      </c>
      <c r="O3130">
        <v>2</v>
      </c>
      <c r="P3130" t="s">
        <v>125</v>
      </c>
      <c r="Q3130" t="s">
        <v>47</v>
      </c>
      <c r="R3130" t="s">
        <v>64</v>
      </c>
      <c r="S3130" s="2">
        <v>42370</v>
      </c>
      <c r="T3130" s="2">
        <v>42460</v>
      </c>
      <c r="U3130">
        <v>5482803</v>
      </c>
      <c r="V3130" t="s">
        <v>49</v>
      </c>
      <c r="W3130">
        <v>470635</v>
      </c>
      <c r="X3130" t="s">
        <v>2230</v>
      </c>
      <c r="Y3130">
        <v>4853683</v>
      </c>
      <c r="Z3130" t="s">
        <v>226</v>
      </c>
      <c r="AA3130">
        <v>1253064</v>
      </c>
      <c r="AB3130" t="s">
        <v>74</v>
      </c>
      <c r="AC3130">
        <v>3020120</v>
      </c>
      <c r="AD3130" t="s">
        <v>127</v>
      </c>
      <c r="AE3130">
        <v>718697</v>
      </c>
      <c r="AF3130" t="s">
        <v>54</v>
      </c>
      <c r="AG3130" t="s">
        <v>205</v>
      </c>
      <c r="AH3130">
        <v>80</v>
      </c>
      <c r="AI3130" t="s">
        <v>85</v>
      </c>
      <c r="AJ3130">
        <v>60</v>
      </c>
      <c r="AK3130" t="s">
        <v>56</v>
      </c>
      <c r="AL3130" t="s">
        <v>56</v>
      </c>
    </row>
    <row r="3131" spans="1:38" ht="15.5" x14ac:dyDescent="0.35">
      <c r="A3131">
        <v>930206</v>
      </c>
      <c r="B3131" t="s">
        <v>284</v>
      </c>
      <c r="C3131" t="s">
        <v>180</v>
      </c>
      <c r="D3131" t="s">
        <v>300</v>
      </c>
      <c r="E3131" t="s">
        <v>224</v>
      </c>
      <c r="F3131" t="s">
        <v>71</v>
      </c>
      <c r="G3131">
        <v>28</v>
      </c>
      <c r="H3131" t="s">
        <v>61</v>
      </c>
      <c r="I3131" t="s">
        <v>2229</v>
      </c>
      <c r="J3131" s="1">
        <v>42459.363194444442</v>
      </c>
      <c r="K3131" s="1">
        <v>42459.363194444442</v>
      </c>
      <c r="L3131">
        <v>830</v>
      </c>
      <c r="M3131" t="s">
        <v>163</v>
      </c>
      <c r="N3131">
        <v>1</v>
      </c>
      <c r="O3131">
        <v>1</v>
      </c>
      <c r="P3131" t="s">
        <v>125</v>
      </c>
      <c r="Q3131" t="s">
        <v>97</v>
      </c>
      <c r="R3131" t="s">
        <v>64</v>
      </c>
      <c r="S3131" s="2">
        <v>42370</v>
      </c>
      <c r="T3131" s="2">
        <v>42460</v>
      </c>
      <c r="U3131">
        <v>5482803</v>
      </c>
      <c r="V3131" t="s">
        <v>49</v>
      </c>
      <c r="W3131">
        <v>470635</v>
      </c>
      <c r="X3131" t="s">
        <v>2230</v>
      </c>
      <c r="Y3131">
        <v>4853683</v>
      </c>
      <c r="Z3131" t="s">
        <v>226</v>
      </c>
      <c r="AA3131">
        <v>1253064</v>
      </c>
      <c r="AB3131" t="s">
        <v>74</v>
      </c>
      <c r="AC3131">
        <v>3020120</v>
      </c>
      <c r="AD3131" t="s">
        <v>127</v>
      </c>
      <c r="AE3131">
        <v>844526</v>
      </c>
      <c r="AF3131" t="s">
        <v>98</v>
      </c>
      <c r="AG3131" t="s">
        <v>205</v>
      </c>
      <c r="AH3131">
        <v>830</v>
      </c>
      <c r="AI3131" t="s">
        <v>56</v>
      </c>
      <c r="AJ3131" t="s">
        <v>56</v>
      </c>
      <c r="AK3131" t="s">
        <v>56</v>
      </c>
      <c r="AL3131" t="s">
        <v>56</v>
      </c>
    </row>
    <row r="3132" spans="1:38" ht="15.5" x14ac:dyDescent="0.35">
      <c r="A3132">
        <v>930401</v>
      </c>
      <c r="B3132" t="s">
        <v>270</v>
      </c>
      <c r="C3132" t="s">
        <v>251</v>
      </c>
      <c r="D3132" t="s">
        <v>594</v>
      </c>
      <c r="E3132" t="s">
        <v>224</v>
      </c>
      <c r="F3132" t="s">
        <v>71</v>
      </c>
      <c r="G3132">
        <v>36</v>
      </c>
      <c r="H3132" t="s">
        <v>43</v>
      </c>
      <c r="I3132" t="s">
        <v>2229</v>
      </c>
      <c r="J3132" s="1">
        <v>42458.375694444447</v>
      </c>
      <c r="K3132" s="1">
        <v>42458.375694444447</v>
      </c>
      <c r="L3132">
        <v>152</v>
      </c>
      <c r="M3132" t="s">
        <v>1376</v>
      </c>
      <c r="N3132">
        <v>1</v>
      </c>
      <c r="O3132">
        <v>1</v>
      </c>
      <c r="P3132" t="s">
        <v>125</v>
      </c>
      <c r="Q3132" t="s">
        <v>47</v>
      </c>
      <c r="R3132" t="s">
        <v>64</v>
      </c>
      <c r="S3132" s="2">
        <v>42370</v>
      </c>
      <c r="T3132" s="2">
        <v>42460</v>
      </c>
      <c r="U3132">
        <v>5482803</v>
      </c>
      <c r="V3132" t="s">
        <v>49</v>
      </c>
      <c r="W3132">
        <v>470635</v>
      </c>
      <c r="X3132" t="s">
        <v>2230</v>
      </c>
      <c r="Y3132">
        <v>4853683</v>
      </c>
      <c r="Z3132" t="s">
        <v>226</v>
      </c>
      <c r="AA3132">
        <v>1253064</v>
      </c>
      <c r="AB3132" t="s">
        <v>74</v>
      </c>
      <c r="AC3132">
        <v>3020120</v>
      </c>
      <c r="AD3132" t="s">
        <v>127</v>
      </c>
      <c r="AE3132">
        <v>718697</v>
      </c>
      <c r="AF3132" t="s">
        <v>54</v>
      </c>
      <c r="AG3132" t="s">
        <v>205</v>
      </c>
      <c r="AH3132">
        <v>152</v>
      </c>
      <c r="AI3132" t="s">
        <v>56</v>
      </c>
      <c r="AJ3132" t="s">
        <v>56</v>
      </c>
      <c r="AK3132" t="s">
        <v>56</v>
      </c>
      <c r="AL3132" t="s">
        <v>56</v>
      </c>
    </row>
    <row r="3133" spans="1:38" ht="15.5" x14ac:dyDescent="0.35">
      <c r="A3133">
        <v>930545</v>
      </c>
      <c r="B3133" t="s">
        <v>301</v>
      </c>
      <c r="C3133" t="s">
        <v>145</v>
      </c>
      <c r="D3133" t="s">
        <v>618</v>
      </c>
      <c r="E3133" t="s">
        <v>224</v>
      </c>
      <c r="F3133" t="s">
        <v>123</v>
      </c>
      <c r="G3133">
        <v>48</v>
      </c>
      <c r="H3133" t="s">
        <v>43</v>
      </c>
      <c r="I3133" t="s">
        <v>2229</v>
      </c>
      <c r="J3133" s="1">
        <v>42459.418749999997</v>
      </c>
      <c r="K3133" s="1">
        <v>42459.418749999997</v>
      </c>
      <c r="L3133">
        <v>81</v>
      </c>
      <c r="M3133" t="s">
        <v>321</v>
      </c>
      <c r="N3133">
        <v>1</v>
      </c>
      <c r="O3133">
        <v>1</v>
      </c>
      <c r="P3133" t="s">
        <v>125</v>
      </c>
      <c r="Q3133" t="s">
        <v>97</v>
      </c>
      <c r="R3133" t="s">
        <v>64</v>
      </c>
      <c r="S3133" s="2">
        <v>42370</v>
      </c>
      <c r="T3133" s="2">
        <v>42460</v>
      </c>
      <c r="U3133">
        <v>5482803</v>
      </c>
      <c r="V3133" t="s">
        <v>49</v>
      </c>
      <c r="W3133">
        <v>470635</v>
      </c>
      <c r="X3133" t="s">
        <v>2230</v>
      </c>
      <c r="Y3133">
        <v>4853683</v>
      </c>
      <c r="Z3133" t="s">
        <v>226</v>
      </c>
      <c r="AA3133">
        <v>649259</v>
      </c>
      <c r="AB3133" t="s">
        <v>126</v>
      </c>
      <c r="AC3133">
        <v>3020120</v>
      </c>
      <c r="AD3133" t="s">
        <v>127</v>
      </c>
      <c r="AE3133">
        <v>844526</v>
      </c>
      <c r="AF3133" t="s">
        <v>98</v>
      </c>
      <c r="AG3133" t="s">
        <v>503</v>
      </c>
      <c r="AH3133">
        <v>81</v>
      </c>
      <c r="AI3133" t="s">
        <v>56</v>
      </c>
      <c r="AJ3133" t="s">
        <v>56</v>
      </c>
      <c r="AK3133" t="s">
        <v>56</v>
      </c>
      <c r="AL3133" t="s">
        <v>56</v>
      </c>
    </row>
    <row r="3134" spans="1:38" ht="15.5" x14ac:dyDescent="0.35">
      <c r="A3134">
        <v>930713</v>
      </c>
      <c r="B3134" t="s">
        <v>337</v>
      </c>
      <c r="C3134" t="s">
        <v>626</v>
      </c>
      <c r="D3134" t="s">
        <v>805</v>
      </c>
      <c r="E3134" t="s">
        <v>224</v>
      </c>
      <c r="F3134" t="s">
        <v>123</v>
      </c>
      <c r="G3134">
        <v>21</v>
      </c>
      <c r="H3134" t="s">
        <v>151</v>
      </c>
      <c r="I3134" t="s">
        <v>2229</v>
      </c>
      <c r="J3134" s="1">
        <v>42457.270138888889</v>
      </c>
      <c r="K3134" s="1">
        <v>42459.554166666669</v>
      </c>
      <c r="L3134">
        <v>149</v>
      </c>
      <c r="M3134" t="s">
        <v>471</v>
      </c>
      <c r="N3134">
        <v>3</v>
      </c>
      <c r="O3134">
        <v>2</v>
      </c>
      <c r="P3134" t="s">
        <v>125</v>
      </c>
      <c r="Q3134" t="s">
        <v>97</v>
      </c>
      <c r="R3134" t="s">
        <v>48</v>
      </c>
      <c r="S3134" s="2">
        <v>42370</v>
      </c>
      <c r="T3134" s="2">
        <v>42460</v>
      </c>
      <c r="U3134">
        <v>5482803</v>
      </c>
      <c r="V3134" t="s">
        <v>49</v>
      </c>
      <c r="W3134">
        <v>470635</v>
      </c>
      <c r="X3134" t="s">
        <v>2230</v>
      </c>
      <c r="Y3134">
        <v>4853683</v>
      </c>
      <c r="Z3134" t="s">
        <v>226</v>
      </c>
      <c r="AA3134">
        <v>649259</v>
      </c>
      <c r="AB3134" t="s">
        <v>126</v>
      </c>
      <c r="AC3134">
        <v>3020120</v>
      </c>
      <c r="AD3134" t="s">
        <v>127</v>
      </c>
      <c r="AE3134">
        <v>844526</v>
      </c>
      <c r="AF3134" t="s">
        <v>98</v>
      </c>
      <c r="AG3134" t="s">
        <v>537</v>
      </c>
      <c r="AH3134">
        <v>126</v>
      </c>
      <c r="AI3134" t="s">
        <v>67</v>
      </c>
      <c r="AJ3134">
        <v>23</v>
      </c>
      <c r="AK3134" t="s">
        <v>56</v>
      </c>
      <c r="AL3134" t="s">
        <v>56</v>
      </c>
    </row>
    <row r="3135" spans="1:38" ht="15.5" x14ac:dyDescent="0.35">
      <c r="A3135">
        <v>930897</v>
      </c>
      <c r="B3135" t="s">
        <v>227</v>
      </c>
      <c r="C3135" t="s">
        <v>316</v>
      </c>
      <c r="D3135" t="s">
        <v>229</v>
      </c>
      <c r="E3135" t="s">
        <v>224</v>
      </c>
      <c r="F3135" t="s">
        <v>123</v>
      </c>
      <c r="G3135">
        <v>21</v>
      </c>
      <c r="H3135" t="s">
        <v>151</v>
      </c>
      <c r="I3135" t="s">
        <v>2229</v>
      </c>
      <c r="J3135" s="1">
        <v>42456.761111111111</v>
      </c>
      <c r="K3135" s="1">
        <v>42457.645833333336</v>
      </c>
      <c r="L3135">
        <v>87</v>
      </c>
      <c r="M3135" t="s">
        <v>363</v>
      </c>
      <c r="N3135">
        <v>3</v>
      </c>
      <c r="O3135">
        <v>3</v>
      </c>
      <c r="P3135" t="s">
        <v>125</v>
      </c>
      <c r="Q3135" t="s">
        <v>82</v>
      </c>
      <c r="R3135" t="s">
        <v>48</v>
      </c>
      <c r="S3135" s="2">
        <v>42370</v>
      </c>
      <c r="T3135" s="2">
        <v>42460</v>
      </c>
      <c r="U3135">
        <v>5482803</v>
      </c>
      <c r="V3135" t="s">
        <v>49</v>
      </c>
      <c r="W3135">
        <v>470635</v>
      </c>
      <c r="X3135" t="s">
        <v>2230</v>
      </c>
      <c r="Y3135">
        <v>4853683</v>
      </c>
      <c r="Z3135" t="s">
        <v>226</v>
      </c>
      <c r="AA3135">
        <v>649259</v>
      </c>
      <c r="AB3135" t="s">
        <v>126</v>
      </c>
      <c r="AC3135">
        <v>3020120</v>
      </c>
      <c r="AD3135" t="s">
        <v>127</v>
      </c>
      <c r="AE3135">
        <v>423490</v>
      </c>
      <c r="AF3135" t="s">
        <v>84</v>
      </c>
      <c r="AG3135" t="s">
        <v>117</v>
      </c>
      <c r="AH3135">
        <v>43</v>
      </c>
      <c r="AI3135" t="s">
        <v>67</v>
      </c>
      <c r="AJ3135">
        <v>30</v>
      </c>
      <c r="AK3135" t="s">
        <v>212</v>
      </c>
      <c r="AL3135">
        <v>14</v>
      </c>
    </row>
    <row r="3136" spans="1:38" ht="15.5" x14ac:dyDescent="0.35">
      <c r="A3136">
        <v>931733</v>
      </c>
      <c r="B3136" t="s">
        <v>288</v>
      </c>
      <c r="C3136" t="s">
        <v>39</v>
      </c>
      <c r="D3136" t="s">
        <v>1516</v>
      </c>
      <c r="E3136" t="s">
        <v>224</v>
      </c>
      <c r="F3136" t="s">
        <v>71</v>
      </c>
      <c r="G3136">
        <v>28</v>
      </c>
      <c r="H3136" t="s">
        <v>61</v>
      </c>
      <c r="I3136" t="s">
        <v>2229</v>
      </c>
      <c r="J3136" s="1">
        <v>42459.535416666666</v>
      </c>
      <c r="K3136" s="1">
        <v>42459.535416666666</v>
      </c>
      <c r="L3136">
        <v>486</v>
      </c>
      <c r="M3136" t="s">
        <v>2048</v>
      </c>
      <c r="N3136">
        <v>1</v>
      </c>
      <c r="O3136">
        <v>1</v>
      </c>
      <c r="P3136" t="s">
        <v>125</v>
      </c>
      <c r="Q3136" t="s">
        <v>97</v>
      </c>
      <c r="R3136" t="s">
        <v>48</v>
      </c>
      <c r="S3136" s="2">
        <v>42370</v>
      </c>
      <c r="T3136" s="2">
        <v>42460</v>
      </c>
      <c r="U3136">
        <v>5482803</v>
      </c>
      <c r="V3136" t="s">
        <v>49</v>
      </c>
      <c r="W3136">
        <v>470635</v>
      </c>
      <c r="X3136" t="s">
        <v>2230</v>
      </c>
      <c r="Y3136">
        <v>4853683</v>
      </c>
      <c r="Z3136" t="s">
        <v>226</v>
      </c>
      <c r="AA3136">
        <v>1253064</v>
      </c>
      <c r="AB3136" t="s">
        <v>74</v>
      </c>
      <c r="AC3136">
        <v>3020120</v>
      </c>
      <c r="AD3136" t="s">
        <v>127</v>
      </c>
      <c r="AE3136">
        <v>844526</v>
      </c>
      <c r="AF3136" t="s">
        <v>98</v>
      </c>
      <c r="AG3136" t="s">
        <v>205</v>
      </c>
      <c r="AH3136">
        <v>486</v>
      </c>
      <c r="AI3136" t="s">
        <v>56</v>
      </c>
      <c r="AJ3136" t="s">
        <v>56</v>
      </c>
      <c r="AK3136" t="s">
        <v>56</v>
      </c>
      <c r="AL3136" t="s">
        <v>56</v>
      </c>
    </row>
    <row r="3137" spans="1:38" ht="15.5" x14ac:dyDescent="0.35">
      <c r="A3137">
        <v>939566</v>
      </c>
      <c r="B3137" t="s">
        <v>473</v>
      </c>
      <c r="C3137" t="s">
        <v>392</v>
      </c>
      <c r="D3137" t="s">
        <v>542</v>
      </c>
      <c r="E3137" t="s">
        <v>224</v>
      </c>
      <c r="F3137" t="s">
        <v>80</v>
      </c>
      <c r="G3137">
        <v>29</v>
      </c>
      <c r="H3137" t="s">
        <v>61</v>
      </c>
      <c r="I3137" t="s">
        <v>2229</v>
      </c>
      <c r="J3137" s="1">
        <v>42378.652777777781</v>
      </c>
      <c r="K3137" s="1">
        <v>42378.652777777781</v>
      </c>
      <c r="L3137">
        <v>1322</v>
      </c>
      <c r="M3137" t="s">
        <v>2162</v>
      </c>
      <c r="N3137">
        <v>1</v>
      </c>
      <c r="O3137">
        <v>1</v>
      </c>
      <c r="P3137" t="s">
        <v>46</v>
      </c>
      <c r="Q3137" t="s">
        <v>63</v>
      </c>
      <c r="R3137" t="s">
        <v>48</v>
      </c>
      <c r="S3137" s="2">
        <v>42370</v>
      </c>
      <c r="T3137" s="2">
        <v>42460</v>
      </c>
      <c r="U3137">
        <v>5482803</v>
      </c>
      <c r="V3137" t="s">
        <v>49</v>
      </c>
      <c r="W3137">
        <v>470635</v>
      </c>
      <c r="X3137" t="s">
        <v>2230</v>
      </c>
      <c r="Y3137">
        <v>4853683</v>
      </c>
      <c r="Z3137" t="s">
        <v>226</v>
      </c>
      <c r="AA3137">
        <v>575512</v>
      </c>
      <c r="AB3137" t="s">
        <v>83</v>
      </c>
      <c r="AC3137">
        <v>1049025</v>
      </c>
      <c r="AD3137" t="s">
        <v>53</v>
      </c>
      <c r="AE3137">
        <v>1076734</v>
      </c>
      <c r="AF3137" t="s">
        <v>66</v>
      </c>
      <c r="AG3137" t="s">
        <v>116</v>
      </c>
      <c r="AH3137">
        <v>1322</v>
      </c>
      <c r="AI3137" t="s">
        <v>56</v>
      </c>
      <c r="AJ3137" t="s">
        <v>56</v>
      </c>
      <c r="AK3137" t="s">
        <v>56</v>
      </c>
      <c r="AL3137" t="s">
        <v>56</v>
      </c>
    </row>
    <row r="3138" spans="1:38" ht="15.5" x14ac:dyDescent="0.35">
      <c r="A3138">
        <v>939622</v>
      </c>
      <c r="B3138" t="s">
        <v>293</v>
      </c>
      <c r="C3138" t="s">
        <v>165</v>
      </c>
      <c r="D3138" t="s">
        <v>578</v>
      </c>
      <c r="E3138" t="s">
        <v>224</v>
      </c>
      <c r="F3138" t="s">
        <v>123</v>
      </c>
      <c r="G3138">
        <v>38</v>
      </c>
      <c r="H3138" t="s">
        <v>43</v>
      </c>
      <c r="I3138" t="s">
        <v>2229</v>
      </c>
      <c r="J3138" s="1">
        <v>42456.974305555559</v>
      </c>
      <c r="K3138" s="1">
        <v>42459.561805555553</v>
      </c>
      <c r="L3138">
        <v>149</v>
      </c>
      <c r="M3138" t="s">
        <v>471</v>
      </c>
      <c r="N3138">
        <v>3</v>
      </c>
      <c r="O3138">
        <v>3</v>
      </c>
      <c r="P3138" t="s">
        <v>125</v>
      </c>
      <c r="Q3138" t="s">
        <v>97</v>
      </c>
      <c r="R3138" t="s">
        <v>48</v>
      </c>
      <c r="S3138" s="2">
        <v>42370</v>
      </c>
      <c r="T3138" s="2">
        <v>42460</v>
      </c>
      <c r="U3138">
        <v>5482803</v>
      </c>
      <c r="V3138" t="s">
        <v>49</v>
      </c>
      <c r="W3138">
        <v>470635</v>
      </c>
      <c r="X3138" t="s">
        <v>2230</v>
      </c>
      <c r="Y3138">
        <v>4853683</v>
      </c>
      <c r="Z3138" t="s">
        <v>226</v>
      </c>
      <c r="AA3138">
        <v>649259</v>
      </c>
      <c r="AB3138" t="s">
        <v>126</v>
      </c>
      <c r="AC3138">
        <v>3020120</v>
      </c>
      <c r="AD3138" t="s">
        <v>127</v>
      </c>
      <c r="AE3138">
        <v>844526</v>
      </c>
      <c r="AF3138" t="s">
        <v>98</v>
      </c>
      <c r="AG3138" t="s">
        <v>503</v>
      </c>
      <c r="AH3138">
        <v>126</v>
      </c>
      <c r="AI3138" t="s">
        <v>117</v>
      </c>
      <c r="AJ3138">
        <v>19</v>
      </c>
      <c r="AK3138" t="s">
        <v>75</v>
      </c>
      <c r="AL3138">
        <v>4</v>
      </c>
    </row>
    <row r="3139" spans="1:38" ht="15.5" x14ac:dyDescent="0.35">
      <c r="A3139">
        <v>939662</v>
      </c>
      <c r="B3139" t="s">
        <v>254</v>
      </c>
      <c r="C3139" t="s">
        <v>316</v>
      </c>
      <c r="D3139" t="s">
        <v>624</v>
      </c>
      <c r="E3139" t="s">
        <v>224</v>
      </c>
      <c r="F3139" t="s">
        <v>42</v>
      </c>
      <c r="G3139">
        <v>23</v>
      </c>
      <c r="H3139" t="s">
        <v>61</v>
      </c>
      <c r="I3139" t="s">
        <v>2229</v>
      </c>
      <c r="J3139" s="1">
        <v>42459.533333333333</v>
      </c>
      <c r="K3139" s="1">
        <v>42459.533333333333</v>
      </c>
      <c r="L3139">
        <v>130</v>
      </c>
      <c r="M3139" t="s">
        <v>746</v>
      </c>
      <c r="N3139">
        <v>1</v>
      </c>
      <c r="O3139">
        <v>1</v>
      </c>
      <c r="P3139" t="s">
        <v>125</v>
      </c>
      <c r="Q3139" t="s">
        <v>97</v>
      </c>
      <c r="R3139" t="s">
        <v>48</v>
      </c>
      <c r="S3139" s="2">
        <v>42370</v>
      </c>
      <c r="T3139" s="2">
        <v>42460</v>
      </c>
      <c r="U3139">
        <v>5482803</v>
      </c>
      <c r="V3139" t="s">
        <v>49</v>
      </c>
      <c r="W3139">
        <v>470635</v>
      </c>
      <c r="X3139" t="s">
        <v>2230</v>
      </c>
      <c r="Y3139">
        <v>4853683</v>
      </c>
      <c r="Z3139" t="s">
        <v>226</v>
      </c>
      <c r="AA3139">
        <v>2072824</v>
      </c>
      <c r="AB3139" t="s">
        <v>52</v>
      </c>
      <c r="AC3139">
        <v>3020120</v>
      </c>
      <c r="AD3139" t="s">
        <v>127</v>
      </c>
      <c r="AE3139">
        <v>844526</v>
      </c>
      <c r="AF3139" t="s">
        <v>98</v>
      </c>
      <c r="AG3139" t="s">
        <v>205</v>
      </c>
      <c r="AH3139">
        <v>130</v>
      </c>
      <c r="AI3139" t="s">
        <v>56</v>
      </c>
      <c r="AJ3139" t="s">
        <v>56</v>
      </c>
      <c r="AK3139" t="s">
        <v>56</v>
      </c>
      <c r="AL3139" t="s">
        <v>56</v>
      </c>
    </row>
    <row r="3140" spans="1:38" ht="15.5" x14ac:dyDescent="0.35">
      <c r="A3140">
        <v>939668</v>
      </c>
      <c r="B3140" t="s">
        <v>527</v>
      </c>
      <c r="C3140" t="s">
        <v>559</v>
      </c>
      <c r="D3140" t="s">
        <v>1311</v>
      </c>
      <c r="E3140" t="s">
        <v>224</v>
      </c>
      <c r="F3140" t="s">
        <v>42</v>
      </c>
      <c r="G3140">
        <v>21</v>
      </c>
      <c r="H3140" t="s">
        <v>151</v>
      </c>
      <c r="I3140" t="s">
        <v>2229</v>
      </c>
      <c r="J3140" s="1">
        <v>42439.614583333336</v>
      </c>
      <c r="K3140" s="1">
        <v>42441.784722222219</v>
      </c>
      <c r="L3140">
        <v>2068</v>
      </c>
      <c r="M3140" t="s">
        <v>2364</v>
      </c>
      <c r="N3140">
        <v>5</v>
      </c>
      <c r="O3140">
        <v>4</v>
      </c>
      <c r="P3140" t="s">
        <v>125</v>
      </c>
      <c r="Q3140" t="s">
        <v>63</v>
      </c>
      <c r="R3140" t="s">
        <v>91</v>
      </c>
      <c r="S3140" s="2">
        <v>42370</v>
      </c>
      <c r="T3140" s="2">
        <v>42460</v>
      </c>
      <c r="U3140">
        <v>5482803</v>
      </c>
      <c r="V3140" t="s">
        <v>49</v>
      </c>
      <c r="W3140">
        <v>470635</v>
      </c>
      <c r="X3140" t="s">
        <v>2230</v>
      </c>
      <c r="Y3140">
        <v>4853683</v>
      </c>
      <c r="Z3140" t="s">
        <v>226</v>
      </c>
      <c r="AA3140">
        <v>2072824</v>
      </c>
      <c r="AB3140" t="s">
        <v>52</v>
      </c>
      <c r="AC3140">
        <v>3020120</v>
      </c>
      <c r="AD3140" t="s">
        <v>127</v>
      </c>
      <c r="AE3140">
        <v>1076734</v>
      </c>
      <c r="AF3140" t="s">
        <v>66</v>
      </c>
      <c r="AG3140" t="s">
        <v>157</v>
      </c>
      <c r="AH3140">
        <v>1114</v>
      </c>
      <c r="AI3140" t="s">
        <v>76</v>
      </c>
      <c r="AJ3140">
        <v>852</v>
      </c>
      <c r="AK3140" t="s">
        <v>137</v>
      </c>
      <c r="AL3140">
        <v>100</v>
      </c>
    </row>
    <row r="3141" spans="1:38" ht="15.5" x14ac:dyDescent="0.35">
      <c r="A3141">
        <v>939867</v>
      </c>
      <c r="B3141" t="s">
        <v>261</v>
      </c>
      <c r="C3141" t="s">
        <v>100</v>
      </c>
      <c r="D3141" t="s">
        <v>431</v>
      </c>
      <c r="E3141" t="s">
        <v>224</v>
      </c>
      <c r="F3141" t="s">
        <v>42</v>
      </c>
      <c r="G3141">
        <v>50</v>
      </c>
      <c r="H3141" t="s">
        <v>43</v>
      </c>
      <c r="I3141" t="s">
        <v>2229</v>
      </c>
      <c r="J3141" s="1">
        <v>42460.881944444445</v>
      </c>
      <c r="K3141" s="1">
        <v>42460.881944444445</v>
      </c>
      <c r="L3141">
        <v>248</v>
      </c>
      <c r="M3141" t="s">
        <v>1977</v>
      </c>
      <c r="N3141">
        <v>1</v>
      </c>
      <c r="O3141">
        <v>1</v>
      </c>
      <c r="P3141" t="s">
        <v>125</v>
      </c>
      <c r="Q3141" t="s">
        <v>113</v>
      </c>
      <c r="R3141" t="s">
        <v>91</v>
      </c>
      <c r="S3141" s="2">
        <v>42370</v>
      </c>
      <c r="T3141" s="2">
        <v>42460</v>
      </c>
      <c r="U3141">
        <v>5482803</v>
      </c>
      <c r="V3141" t="s">
        <v>49</v>
      </c>
      <c r="W3141">
        <v>470635</v>
      </c>
      <c r="X3141" t="s">
        <v>2230</v>
      </c>
      <c r="Y3141">
        <v>4853683</v>
      </c>
      <c r="Z3141" t="s">
        <v>226</v>
      </c>
      <c r="AA3141">
        <v>2072824</v>
      </c>
      <c r="AB3141" t="s">
        <v>52</v>
      </c>
      <c r="AC3141">
        <v>3020120</v>
      </c>
      <c r="AD3141" t="s">
        <v>127</v>
      </c>
      <c r="AE3141">
        <v>837876</v>
      </c>
      <c r="AF3141" t="s">
        <v>115</v>
      </c>
      <c r="AG3141" t="s">
        <v>137</v>
      </c>
      <c r="AH3141">
        <v>248</v>
      </c>
      <c r="AI3141" t="s">
        <v>56</v>
      </c>
      <c r="AJ3141" t="s">
        <v>56</v>
      </c>
      <c r="AK3141" t="s">
        <v>56</v>
      </c>
      <c r="AL3141" t="s">
        <v>56</v>
      </c>
    </row>
    <row r="3142" spans="1:38" ht="15.5" x14ac:dyDescent="0.35">
      <c r="A3142">
        <v>939977</v>
      </c>
      <c r="B3142" t="s">
        <v>461</v>
      </c>
      <c r="C3142" t="s">
        <v>316</v>
      </c>
      <c r="D3142" t="s">
        <v>504</v>
      </c>
      <c r="E3142" t="s">
        <v>224</v>
      </c>
      <c r="F3142" t="s">
        <v>42</v>
      </c>
      <c r="G3142">
        <v>24</v>
      </c>
      <c r="H3142" t="s">
        <v>61</v>
      </c>
      <c r="I3142" t="s">
        <v>2229</v>
      </c>
      <c r="J3142" s="1">
        <v>42433.216666666667</v>
      </c>
      <c r="K3142" s="1">
        <v>42445.880555555559</v>
      </c>
      <c r="L3142">
        <v>4326</v>
      </c>
      <c r="M3142" t="s">
        <v>2365</v>
      </c>
      <c r="N3142">
        <v>12</v>
      </c>
      <c r="O3142">
        <v>7</v>
      </c>
      <c r="P3142" t="s">
        <v>125</v>
      </c>
      <c r="Q3142" t="s">
        <v>97</v>
      </c>
      <c r="R3142" t="s">
        <v>91</v>
      </c>
      <c r="S3142" s="2">
        <v>42370</v>
      </c>
      <c r="T3142" s="2">
        <v>42460</v>
      </c>
      <c r="U3142">
        <v>5482803</v>
      </c>
      <c r="V3142" t="s">
        <v>49</v>
      </c>
      <c r="W3142">
        <v>470635</v>
      </c>
      <c r="X3142" t="s">
        <v>2230</v>
      </c>
      <c r="Y3142">
        <v>4853683</v>
      </c>
      <c r="Z3142" t="s">
        <v>226</v>
      </c>
      <c r="AA3142">
        <v>2072824</v>
      </c>
      <c r="AB3142" t="s">
        <v>52</v>
      </c>
      <c r="AC3142">
        <v>3020120</v>
      </c>
      <c r="AD3142" t="s">
        <v>127</v>
      </c>
      <c r="AE3142">
        <v>844526</v>
      </c>
      <c r="AF3142" t="s">
        <v>98</v>
      </c>
      <c r="AG3142" t="s">
        <v>137</v>
      </c>
      <c r="AH3142">
        <v>2086</v>
      </c>
      <c r="AI3142" t="s">
        <v>76</v>
      </c>
      <c r="AJ3142">
        <v>1434</v>
      </c>
      <c r="AK3142" t="s">
        <v>205</v>
      </c>
      <c r="AL3142">
        <v>596</v>
      </c>
    </row>
    <row r="3143" spans="1:38" ht="15.5" x14ac:dyDescent="0.35">
      <c r="A3143">
        <v>940108</v>
      </c>
      <c r="B3143" t="s">
        <v>319</v>
      </c>
      <c r="C3143" t="s">
        <v>342</v>
      </c>
      <c r="D3143" t="s">
        <v>422</v>
      </c>
      <c r="E3143" t="s">
        <v>224</v>
      </c>
      <c r="F3143" t="s">
        <v>42</v>
      </c>
      <c r="G3143">
        <v>22</v>
      </c>
      <c r="H3143" t="s">
        <v>61</v>
      </c>
      <c r="I3143" t="s">
        <v>2229</v>
      </c>
      <c r="J3143" s="1">
        <v>42455.652083333334</v>
      </c>
      <c r="K3143" s="1">
        <v>42459.688194444447</v>
      </c>
      <c r="L3143">
        <v>221</v>
      </c>
      <c r="M3143" t="s">
        <v>2366</v>
      </c>
      <c r="N3143">
        <v>3</v>
      </c>
      <c r="O3143">
        <v>3</v>
      </c>
      <c r="P3143" t="s">
        <v>125</v>
      </c>
      <c r="Q3143" t="s">
        <v>97</v>
      </c>
      <c r="R3143" t="s">
        <v>48</v>
      </c>
      <c r="S3143" s="2">
        <v>42370</v>
      </c>
      <c r="T3143" s="2">
        <v>42460</v>
      </c>
      <c r="U3143">
        <v>5482803</v>
      </c>
      <c r="V3143" t="s">
        <v>49</v>
      </c>
      <c r="W3143">
        <v>470635</v>
      </c>
      <c r="X3143" t="s">
        <v>2230</v>
      </c>
      <c r="Y3143">
        <v>4853683</v>
      </c>
      <c r="Z3143" t="s">
        <v>226</v>
      </c>
      <c r="AA3143">
        <v>2072824</v>
      </c>
      <c r="AB3143" t="s">
        <v>52</v>
      </c>
      <c r="AC3143">
        <v>3020120</v>
      </c>
      <c r="AD3143" t="s">
        <v>127</v>
      </c>
      <c r="AE3143">
        <v>844526</v>
      </c>
      <c r="AF3143" t="s">
        <v>98</v>
      </c>
      <c r="AG3143" t="s">
        <v>205</v>
      </c>
      <c r="AH3143">
        <v>194</v>
      </c>
      <c r="AI3143" t="s">
        <v>85</v>
      </c>
      <c r="AJ3143">
        <v>27</v>
      </c>
      <c r="AK3143" t="s">
        <v>67</v>
      </c>
      <c r="AL3143">
        <v>0</v>
      </c>
    </row>
    <row r="3144" spans="1:38" ht="15.5" x14ac:dyDescent="0.35">
      <c r="A3144">
        <v>940195</v>
      </c>
      <c r="B3144" t="s">
        <v>264</v>
      </c>
      <c r="C3144" t="s">
        <v>201</v>
      </c>
      <c r="D3144" t="s">
        <v>266</v>
      </c>
      <c r="E3144" t="s">
        <v>224</v>
      </c>
      <c r="F3144" t="s">
        <v>42</v>
      </c>
      <c r="G3144">
        <v>20</v>
      </c>
      <c r="H3144" t="s">
        <v>151</v>
      </c>
      <c r="I3144" t="s">
        <v>2229</v>
      </c>
      <c r="J3144" s="1">
        <v>42392.544444444444</v>
      </c>
      <c r="K3144" s="1">
        <v>42449.62777777778</v>
      </c>
      <c r="L3144">
        <v>2264</v>
      </c>
      <c r="M3144" t="s">
        <v>1601</v>
      </c>
      <c r="N3144">
        <v>3</v>
      </c>
      <c r="O3144">
        <v>2</v>
      </c>
      <c r="P3144" t="s">
        <v>125</v>
      </c>
      <c r="Q3144" t="s">
        <v>90</v>
      </c>
      <c r="R3144" t="s">
        <v>48</v>
      </c>
      <c r="S3144" s="2">
        <v>42370</v>
      </c>
      <c r="T3144" s="2">
        <v>42460</v>
      </c>
      <c r="U3144">
        <v>5482803</v>
      </c>
      <c r="V3144" t="s">
        <v>49</v>
      </c>
      <c r="W3144">
        <v>470635</v>
      </c>
      <c r="X3144" t="s">
        <v>2230</v>
      </c>
      <c r="Y3144">
        <v>4853683</v>
      </c>
      <c r="Z3144" t="s">
        <v>226</v>
      </c>
      <c r="AA3144">
        <v>2072824</v>
      </c>
      <c r="AB3144" t="s">
        <v>52</v>
      </c>
      <c r="AC3144">
        <v>3020120</v>
      </c>
      <c r="AD3144" t="s">
        <v>127</v>
      </c>
      <c r="AE3144">
        <v>683167</v>
      </c>
      <c r="AF3144" t="s">
        <v>92</v>
      </c>
      <c r="AG3144" t="s">
        <v>67</v>
      </c>
      <c r="AH3144">
        <v>1961</v>
      </c>
      <c r="AI3144" t="s">
        <v>85</v>
      </c>
      <c r="AJ3144">
        <v>303</v>
      </c>
      <c r="AK3144" t="s">
        <v>56</v>
      </c>
      <c r="AL3144" t="s">
        <v>56</v>
      </c>
    </row>
    <row r="3145" spans="1:38" ht="15.5" x14ac:dyDescent="0.35">
      <c r="A3145">
        <v>940343</v>
      </c>
      <c r="B3145" t="s">
        <v>273</v>
      </c>
      <c r="C3145" t="s">
        <v>154</v>
      </c>
      <c r="D3145" t="s">
        <v>1203</v>
      </c>
      <c r="E3145" t="s">
        <v>224</v>
      </c>
      <c r="F3145" t="s">
        <v>42</v>
      </c>
      <c r="G3145">
        <v>39</v>
      </c>
      <c r="H3145" t="s">
        <v>43</v>
      </c>
      <c r="I3145" t="s">
        <v>2229</v>
      </c>
      <c r="J3145" s="1">
        <v>42458.334722222222</v>
      </c>
      <c r="K3145" s="1">
        <v>42458.334722222222</v>
      </c>
      <c r="L3145">
        <v>165</v>
      </c>
      <c r="M3145" t="s">
        <v>169</v>
      </c>
      <c r="N3145">
        <v>1</v>
      </c>
      <c r="O3145">
        <v>1</v>
      </c>
      <c r="P3145" t="s">
        <v>125</v>
      </c>
      <c r="Q3145" t="s">
        <v>47</v>
      </c>
      <c r="R3145" t="s">
        <v>64</v>
      </c>
      <c r="S3145" s="2">
        <v>42370</v>
      </c>
      <c r="T3145" s="2">
        <v>42460</v>
      </c>
      <c r="U3145">
        <v>5482803</v>
      </c>
      <c r="V3145" t="s">
        <v>49</v>
      </c>
      <c r="W3145">
        <v>470635</v>
      </c>
      <c r="X3145" t="s">
        <v>2230</v>
      </c>
      <c r="Y3145">
        <v>4853683</v>
      </c>
      <c r="Z3145" t="s">
        <v>226</v>
      </c>
      <c r="AA3145">
        <v>2072824</v>
      </c>
      <c r="AB3145" t="s">
        <v>52</v>
      </c>
      <c r="AC3145">
        <v>3020120</v>
      </c>
      <c r="AD3145" t="s">
        <v>127</v>
      </c>
      <c r="AE3145">
        <v>718697</v>
      </c>
      <c r="AF3145" t="s">
        <v>54</v>
      </c>
      <c r="AG3145" t="s">
        <v>76</v>
      </c>
      <c r="AH3145">
        <v>165</v>
      </c>
      <c r="AI3145" t="s">
        <v>56</v>
      </c>
      <c r="AJ3145" t="s">
        <v>56</v>
      </c>
      <c r="AK3145" t="s">
        <v>56</v>
      </c>
      <c r="AL3145" t="s">
        <v>56</v>
      </c>
    </row>
    <row r="3146" spans="1:38" ht="15.5" x14ac:dyDescent="0.35">
      <c r="A3146">
        <v>940476</v>
      </c>
      <c r="B3146" t="s">
        <v>276</v>
      </c>
      <c r="C3146" t="s">
        <v>251</v>
      </c>
      <c r="D3146" t="s">
        <v>1137</v>
      </c>
      <c r="E3146" t="s">
        <v>224</v>
      </c>
      <c r="F3146" t="s">
        <v>42</v>
      </c>
      <c r="G3146">
        <v>40</v>
      </c>
      <c r="H3146" t="s">
        <v>43</v>
      </c>
      <c r="I3146" t="s">
        <v>2229</v>
      </c>
      <c r="J3146" s="1">
        <v>42434.486805555556</v>
      </c>
      <c r="K3146" s="1">
        <v>42460.776388888888</v>
      </c>
      <c r="L3146">
        <v>2290</v>
      </c>
      <c r="M3146" t="s">
        <v>2367</v>
      </c>
      <c r="N3146">
        <v>3</v>
      </c>
      <c r="O3146">
        <v>2</v>
      </c>
      <c r="P3146" t="s">
        <v>125</v>
      </c>
      <c r="Q3146" t="s">
        <v>113</v>
      </c>
      <c r="R3146" t="s">
        <v>91</v>
      </c>
      <c r="S3146" s="2">
        <v>42370</v>
      </c>
      <c r="T3146" s="2">
        <v>42460</v>
      </c>
      <c r="U3146">
        <v>5482803</v>
      </c>
      <c r="V3146" t="s">
        <v>49</v>
      </c>
      <c r="W3146">
        <v>470635</v>
      </c>
      <c r="X3146" t="s">
        <v>2230</v>
      </c>
      <c r="Y3146">
        <v>4853683</v>
      </c>
      <c r="Z3146" t="s">
        <v>226</v>
      </c>
      <c r="AA3146">
        <v>2072824</v>
      </c>
      <c r="AB3146" t="s">
        <v>52</v>
      </c>
      <c r="AC3146">
        <v>3020120</v>
      </c>
      <c r="AD3146" t="s">
        <v>127</v>
      </c>
      <c r="AE3146">
        <v>837876</v>
      </c>
      <c r="AF3146" t="s">
        <v>115</v>
      </c>
      <c r="AG3146" t="s">
        <v>137</v>
      </c>
      <c r="AH3146">
        <v>2290</v>
      </c>
      <c r="AI3146" t="s">
        <v>67</v>
      </c>
      <c r="AJ3146">
        <v>0</v>
      </c>
      <c r="AK3146" t="s">
        <v>56</v>
      </c>
      <c r="AL3146" t="s">
        <v>56</v>
      </c>
    </row>
    <row r="3147" spans="1:38" ht="15.5" x14ac:dyDescent="0.35">
      <c r="A3147">
        <v>940794</v>
      </c>
      <c r="B3147" t="s">
        <v>372</v>
      </c>
      <c r="C3147" t="s">
        <v>159</v>
      </c>
      <c r="D3147" t="s">
        <v>1151</v>
      </c>
      <c r="E3147" t="s">
        <v>224</v>
      </c>
      <c r="F3147" t="s">
        <v>123</v>
      </c>
      <c r="G3147">
        <v>33</v>
      </c>
      <c r="H3147" t="s">
        <v>61</v>
      </c>
      <c r="I3147" t="s">
        <v>2229</v>
      </c>
      <c r="J3147" s="1">
        <v>42458.915277777778</v>
      </c>
      <c r="K3147" s="1">
        <v>42459.370833333334</v>
      </c>
      <c r="L3147">
        <v>99</v>
      </c>
      <c r="M3147" t="s">
        <v>45</v>
      </c>
      <c r="N3147">
        <v>2</v>
      </c>
      <c r="O3147">
        <v>2</v>
      </c>
      <c r="P3147" t="s">
        <v>125</v>
      </c>
      <c r="Q3147" t="s">
        <v>97</v>
      </c>
      <c r="R3147" t="s">
        <v>64</v>
      </c>
      <c r="S3147" s="2">
        <v>42370</v>
      </c>
      <c r="T3147" s="2">
        <v>42460</v>
      </c>
      <c r="U3147">
        <v>5482803</v>
      </c>
      <c r="V3147" t="s">
        <v>49</v>
      </c>
      <c r="W3147">
        <v>470635</v>
      </c>
      <c r="X3147" t="s">
        <v>2230</v>
      </c>
      <c r="Y3147">
        <v>4853683</v>
      </c>
      <c r="Z3147" t="s">
        <v>226</v>
      </c>
      <c r="AA3147">
        <v>649259</v>
      </c>
      <c r="AB3147" t="s">
        <v>126</v>
      </c>
      <c r="AC3147">
        <v>3020120</v>
      </c>
      <c r="AD3147" t="s">
        <v>127</v>
      </c>
      <c r="AE3147">
        <v>844526</v>
      </c>
      <c r="AF3147" t="s">
        <v>98</v>
      </c>
      <c r="AG3147" t="s">
        <v>137</v>
      </c>
      <c r="AH3147">
        <v>54</v>
      </c>
      <c r="AI3147" t="s">
        <v>178</v>
      </c>
      <c r="AJ3147">
        <v>45</v>
      </c>
      <c r="AK3147" t="s">
        <v>56</v>
      </c>
      <c r="AL3147" t="s">
        <v>56</v>
      </c>
    </row>
    <row r="3148" spans="1:38" ht="15.5" x14ac:dyDescent="0.35">
      <c r="A3148">
        <v>940948</v>
      </c>
      <c r="B3148" t="s">
        <v>527</v>
      </c>
      <c r="C3148" t="s">
        <v>626</v>
      </c>
      <c r="D3148" t="s">
        <v>1311</v>
      </c>
      <c r="E3148" t="s">
        <v>224</v>
      </c>
      <c r="F3148" t="s">
        <v>42</v>
      </c>
      <c r="G3148">
        <v>27</v>
      </c>
      <c r="H3148" t="s">
        <v>61</v>
      </c>
      <c r="I3148" t="s">
        <v>2229</v>
      </c>
      <c r="J3148" s="1">
        <v>42443.144444444442</v>
      </c>
      <c r="K3148" s="1">
        <v>42455.217361111114</v>
      </c>
      <c r="L3148">
        <v>101</v>
      </c>
      <c r="M3148" t="s">
        <v>1839</v>
      </c>
      <c r="N3148">
        <v>3</v>
      </c>
      <c r="O3148">
        <v>3</v>
      </c>
      <c r="P3148" t="s">
        <v>125</v>
      </c>
      <c r="Q3148" t="s">
        <v>63</v>
      </c>
      <c r="R3148" t="s">
        <v>64</v>
      </c>
      <c r="S3148" s="2">
        <v>42370</v>
      </c>
      <c r="T3148" s="2">
        <v>42460</v>
      </c>
      <c r="U3148">
        <v>5482803</v>
      </c>
      <c r="V3148" t="s">
        <v>49</v>
      </c>
      <c r="W3148">
        <v>470635</v>
      </c>
      <c r="X3148" t="s">
        <v>2230</v>
      </c>
      <c r="Y3148">
        <v>4853683</v>
      </c>
      <c r="Z3148" t="s">
        <v>226</v>
      </c>
      <c r="AA3148">
        <v>2072824</v>
      </c>
      <c r="AB3148" t="s">
        <v>52</v>
      </c>
      <c r="AC3148">
        <v>3020120</v>
      </c>
      <c r="AD3148" t="s">
        <v>127</v>
      </c>
      <c r="AE3148">
        <v>1076734</v>
      </c>
      <c r="AF3148" t="s">
        <v>66</v>
      </c>
      <c r="AG3148" t="s">
        <v>117</v>
      </c>
      <c r="AH3148">
        <v>101</v>
      </c>
      <c r="AI3148" t="s">
        <v>137</v>
      </c>
      <c r="AJ3148">
        <v>0</v>
      </c>
      <c r="AK3148" t="s">
        <v>116</v>
      </c>
      <c r="AL3148">
        <v>0</v>
      </c>
    </row>
    <row r="3149" spans="1:38" ht="15.5" x14ac:dyDescent="0.35">
      <c r="A3149">
        <v>941112</v>
      </c>
      <c r="B3149" t="s">
        <v>232</v>
      </c>
      <c r="C3149" t="s">
        <v>201</v>
      </c>
      <c r="D3149" t="s">
        <v>234</v>
      </c>
      <c r="E3149" t="s">
        <v>224</v>
      </c>
      <c r="F3149" t="s">
        <v>42</v>
      </c>
      <c r="G3149">
        <v>38</v>
      </c>
      <c r="H3149" t="s">
        <v>43</v>
      </c>
      <c r="I3149" t="s">
        <v>2229</v>
      </c>
      <c r="J3149" s="1">
        <v>42442.723611111112</v>
      </c>
      <c r="K3149" s="1">
        <v>42442.723611111112</v>
      </c>
      <c r="L3149">
        <v>534</v>
      </c>
      <c r="M3149" t="s">
        <v>492</v>
      </c>
      <c r="N3149">
        <v>1</v>
      </c>
      <c r="O3149">
        <v>1</v>
      </c>
      <c r="P3149" t="s">
        <v>125</v>
      </c>
      <c r="Q3149" t="s">
        <v>90</v>
      </c>
      <c r="R3149" t="s">
        <v>48</v>
      </c>
      <c r="S3149" s="2">
        <v>42370</v>
      </c>
      <c r="T3149" s="2">
        <v>42460</v>
      </c>
      <c r="U3149">
        <v>5482803</v>
      </c>
      <c r="V3149" t="s">
        <v>49</v>
      </c>
      <c r="W3149">
        <v>470635</v>
      </c>
      <c r="X3149" t="s">
        <v>2230</v>
      </c>
      <c r="Y3149">
        <v>4853683</v>
      </c>
      <c r="Z3149" t="s">
        <v>226</v>
      </c>
      <c r="AA3149">
        <v>2072824</v>
      </c>
      <c r="AB3149" t="s">
        <v>52</v>
      </c>
      <c r="AC3149">
        <v>3020120</v>
      </c>
      <c r="AD3149" t="s">
        <v>127</v>
      </c>
      <c r="AE3149">
        <v>683167</v>
      </c>
      <c r="AF3149" t="s">
        <v>92</v>
      </c>
      <c r="AG3149" t="s">
        <v>116</v>
      </c>
      <c r="AH3149">
        <v>534</v>
      </c>
      <c r="AI3149" t="s">
        <v>56</v>
      </c>
      <c r="AJ3149" t="s">
        <v>56</v>
      </c>
      <c r="AK3149" t="s">
        <v>56</v>
      </c>
      <c r="AL3149" t="s">
        <v>56</v>
      </c>
    </row>
    <row r="3150" spans="1:38" ht="15.5" x14ac:dyDescent="0.35">
      <c r="A3150">
        <v>941116</v>
      </c>
      <c r="B3150" t="s">
        <v>243</v>
      </c>
      <c r="C3150" t="s">
        <v>456</v>
      </c>
      <c r="D3150" t="s">
        <v>245</v>
      </c>
      <c r="E3150" t="s">
        <v>224</v>
      </c>
      <c r="F3150" t="s">
        <v>71</v>
      </c>
      <c r="G3150">
        <v>31</v>
      </c>
      <c r="H3150" t="s">
        <v>61</v>
      </c>
      <c r="I3150" t="s">
        <v>2229</v>
      </c>
      <c r="J3150" s="1">
        <v>42458.825694444444</v>
      </c>
      <c r="K3150" s="1">
        <v>42459.70208333333</v>
      </c>
      <c r="L3150">
        <v>6232</v>
      </c>
      <c r="M3150" t="s">
        <v>2368</v>
      </c>
      <c r="N3150">
        <v>3</v>
      </c>
      <c r="O3150">
        <v>2</v>
      </c>
      <c r="P3150" t="s">
        <v>125</v>
      </c>
      <c r="Q3150" t="s">
        <v>97</v>
      </c>
      <c r="R3150" t="s">
        <v>48</v>
      </c>
      <c r="S3150" s="2">
        <v>42370</v>
      </c>
      <c r="T3150" s="2">
        <v>42460</v>
      </c>
      <c r="U3150">
        <v>5482803</v>
      </c>
      <c r="V3150" t="s">
        <v>49</v>
      </c>
      <c r="W3150">
        <v>470635</v>
      </c>
      <c r="X3150" t="s">
        <v>2230</v>
      </c>
      <c r="Y3150">
        <v>4853683</v>
      </c>
      <c r="Z3150" t="s">
        <v>226</v>
      </c>
      <c r="AA3150">
        <v>1253064</v>
      </c>
      <c r="AB3150" t="s">
        <v>74</v>
      </c>
      <c r="AC3150">
        <v>3020120</v>
      </c>
      <c r="AD3150" t="s">
        <v>127</v>
      </c>
      <c r="AE3150">
        <v>844526</v>
      </c>
      <c r="AF3150" t="s">
        <v>98</v>
      </c>
      <c r="AG3150" t="s">
        <v>205</v>
      </c>
      <c r="AH3150">
        <v>6140</v>
      </c>
      <c r="AI3150" t="s">
        <v>55</v>
      </c>
      <c r="AJ3150">
        <v>92</v>
      </c>
      <c r="AK3150" t="s">
        <v>56</v>
      </c>
      <c r="AL3150" t="s">
        <v>56</v>
      </c>
    </row>
    <row r="3151" spans="1:38" ht="15.5" x14ac:dyDescent="0.35">
      <c r="A3151">
        <v>941220</v>
      </c>
      <c r="B3151" t="s">
        <v>482</v>
      </c>
      <c r="C3151" t="s">
        <v>241</v>
      </c>
      <c r="D3151" t="s">
        <v>513</v>
      </c>
      <c r="E3151" t="s">
        <v>224</v>
      </c>
      <c r="F3151" t="s">
        <v>42</v>
      </c>
      <c r="G3151">
        <v>37</v>
      </c>
      <c r="H3151" t="s">
        <v>43</v>
      </c>
      <c r="I3151" t="s">
        <v>2229</v>
      </c>
      <c r="J3151" s="1">
        <v>42460.806944444441</v>
      </c>
      <c r="K3151" s="1">
        <v>42460.806944444441</v>
      </c>
      <c r="L3151">
        <v>28</v>
      </c>
      <c r="M3151" t="s">
        <v>540</v>
      </c>
      <c r="N3151">
        <v>1</v>
      </c>
      <c r="O3151">
        <v>1</v>
      </c>
      <c r="P3151" t="s">
        <v>125</v>
      </c>
      <c r="Q3151" t="s">
        <v>113</v>
      </c>
      <c r="R3151" t="s">
        <v>91</v>
      </c>
      <c r="S3151" s="2">
        <v>42370</v>
      </c>
      <c r="T3151" s="2">
        <v>42460</v>
      </c>
      <c r="U3151">
        <v>5482803</v>
      </c>
      <c r="V3151" t="s">
        <v>49</v>
      </c>
      <c r="W3151">
        <v>470635</v>
      </c>
      <c r="X3151" t="s">
        <v>2230</v>
      </c>
      <c r="Y3151">
        <v>4853683</v>
      </c>
      <c r="Z3151" t="s">
        <v>226</v>
      </c>
      <c r="AA3151">
        <v>2072824</v>
      </c>
      <c r="AB3151" t="s">
        <v>52</v>
      </c>
      <c r="AC3151">
        <v>3020120</v>
      </c>
      <c r="AD3151" t="s">
        <v>127</v>
      </c>
      <c r="AE3151">
        <v>837876</v>
      </c>
      <c r="AF3151" t="s">
        <v>115</v>
      </c>
      <c r="AG3151" t="s">
        <v>55</v>
      </c>
      <c r="AH3151">
        <v>28</v>
      </c>
      <c r="AI3151" t="s">
        <v>56</v>
      </c>
      <c r="AJ3151" t="s">
        <v>56</v>
      </c>
      <c r="AK3151" t="s">
        <v>56</v>
      </c>
      <c r="AL3151" t="s">
        <v>56</v>
      </c>
    </row>
    <row r="3152" spans="1:38" ht="15.5" x14ac:dyDescent="0.35">
      <c r="A3152">
        <v>941250</v>
      </c>
      <c r="B3152" t="s">
        <v>291</v>
      </c>
      <c r="C3152" t="s">
        <v>218</v>
      </c>
      <c r="D3152" t="s">
        <v>379</v>
      </c>
      <c r="E3152" t="s">
        <v>224</v>
      </c>
      <c r="F3152" t="s">
        <v>42</v>
      </c>
      <c r="G3152">
        <v>32</v>
      </c>
      <c r="H3152" t="s">
        <v>61</v>
      </c>
      <c r="I3152" t="s">
        <v>2229</v>
      </c>
      <c r="J3152" s="1">
        <v>42451.636111111111</v>
      </c>
      <c r="K3152" s="1">
        <v>42458.840277777781</v>
      </c>
      <c r="L3152">
        <v>1096</v>
      </c>
      <c r="M3152" t="s">
        <v>1280</v>
      </c>
      <c r="N3152">
        <v>4</v>
      </c>
      <c r="O3152">
        <v>4</v>
      </c>
      <c r="P3152" t="s">
        <v>125</v>
      </c>
      <c r="Q3152" t="s">
        <v>47</v>
      </c>
      <c r="R3152" t="s">
        <v>91</v>
      </c>
      <c r="S3152" s="2">
        <v>42370</v>
      </c>
      <c r="T3152" s="2">
        <v>42460</v>
      </c>
      <c r="U3152">
        <v>5482803</v>
      </c>
      <c r="V3152" t="s">
        <v>49</v>
      </c>
      <c r="W3152">
        <v>470635</v>
      </c>
      <c r="X3152" t="s">
        <v>2230</v>
      </c>
      <c r="Y3152">
        <v>4853683</v>
      </c>
      <c r="Z3152" t="s">
        <v>226</v>
      </c>
      <c r="AA3152">
        <v>2072824</v>
      </c>
      <c r="AB3152" t="s">
        <v>52</v>
      </c>
      <c r="AC3152">
        <v>3020120</v>
      </c>
      <c r="AD3152" t="s">
        <v>127</v>
      </c>
      <c r="AE3152">
        <v>718697</v>
      </c>
      <c r="AF3152" t="s">
        <v>54</v>
      </c>
      <c r="AG3152" t="s">
        <v>85</v>
      </c>
      <c r="AH3152">
        <v>714</v>
      </c>
      <c r="AI3152" t="s">
        <v>137</v>
      </c>
      <c r="AJ3152">
        <v>242</v>
      </c>
      <c r="AK3152" t="s">
        <v>75</v>
      </c>
      <c r="AL3152">
        <v>122</v>
      </c>
    </row>
    <row r="3153" spans="1:38" ht="15.5" x14ac:dyDescent="0.35">
      <c r="A3153">
        <v>941270</v>
      </c>
      <c r="B3153" t="s">
        <v>270</v>
      </c>
      <c r="C3153" t="s">
        <v>173</v>
      </c>
      <c r="D3153" t="s">
        <v>457</v>
      </c>
      <c r="E3153" t="s">
        <v>224</v>
      </c>
      <c r="F3153" t="s">
        <v>42</v>
      </c>
      <c r="G3153">
        <v>25</v>
      </c>
      <c r="H3153" t="s">
        <v>61</v>
      </c>
      <c r="I3153" t="s">
        <v>2229</v>
      </c>
      <c r="J3153" s="1">
        <v>42447.68472222222</v>
      </c>
      <c r="K3153" s="1">
        <v>42447.68472222222</v>
      </c>
      <c r="L3153">
        <v>1125</v>
      </c>
      <c r="M3153" t="s">
        <v>2369</v>
      </c>
      <c r="N3153">
        <v>1</v>
      </c>
      <c r="O3153">
        <v>1</v>
      </c>
      <c r="P3153" t="s">
        <v>125</v>
      </c>
      <c r="Q3153" t="s">
        <v>142</v>
      </c>
      <c r="R3153" t="s">
        <v>48</v>
      </c>
      <c r="S3153" s="2">
        <v>42370</v>
      </c>
      <c r="T3153" s="2">
        <v>42460</v>
      </c>
      <c r="U3153">
        <v>5482803</v>
      </c>
      <c r="V3153" t="s">
        <v>49</v>
      </c>
      <c r="W3153">
        <v>470635</v>
      </c>
      <c r="X3153" t="s">
        <v>2230</v>
      </c>
      <c r="Y3153">
        <v>4853683</v>
      </c>
      <c r="Z3153" t="s">
        <v>226</v>
      </c>
      <c r="AA3153">
        <v>2072824</v>
      </c>
      <c r="AB3153" t="s">
        <v>52</v>
      </c>
      <c r="AC3153">
        <v>3020120</v>
      </c>
      <c r="AD3153" t="s">
        <v>127</v>
      </c>
      <c r="AE3153">
        <v>898313</v>
      </c>
      <c r="AF3153" t="s">
        <v>143</v>
      </c>
      <c r="AG3153" t="s">
        <v>76</v>
      </c>
      <c r="AH3153">
        <v>1125</v>
      </c>
      <c r="AI3153" t="s">
        <v>56</v>
      </c>
      <c r="AJ3153" t="s">
        <v>56</v>
      </c>
      <c r="AK3153" t="s">
        <v>56</v>
      </c>
      <c r="AL3153" t="s">
        <v>56</v>
      </c>
    </row>
    <row r="3154" spans="1:38" ht="15.5" x14ac:dyDescent="0.35">
      <c r="A3154">
        <v>941502</v>
      </c>
      <c r="B3154" t="s">
        <v>301</v>
      </c>
      <c r="C3154" t="s">
        <v>342</v>
      </c>
      <c r="D3154" t="s">
        <v>552</v>
      </c>
      <c r="E3154" t="s">
        <v>224</v>
      </c>
      <c r="F3154" t="s">
        <v>80</v>
      </c>
      <c r="G3154">
        <v>57</v>
      </c>
      <c r="H3154" t="s">
        <v>43</v>
      </c>
      <c r="I3154" t="s">
        <v>2229</v>
      </c>
      <c r="J3154" s="1">
        <v>42446.395833333336</v>
      </c>
      <c r="K3154" s="1">
        <v>42460.54791666667</v>
      </c>
      <c r="L3154">
        <v>1244</v>
      </c>
      <c r="M3154" t="s">
        <v>2370</v>
      </c>
      <c r="N3154">
        <v>6</v>
      </c>
      <c r="O3154">
        <v>4</v>
      </c>
      <c r="P3154" t="s">
        <v>125</v>
      </c>
      <c r="Q3154" t="s">
        <v>113</v>
      </c>
      <c r="R3154" t="s">
        <v>48</v>
      </c>
      <c r="S3154" s="2">
        <v>42370</v>
      </c>
      <c r="T3154" s="2">
        <v>42460</v>
      </c>
      <c r="U3154">
        <v>5482803</v>
      </c>
      <c r="V3154" t="s">
        <v>49</v>
      </c>
      <c r="W3154">
        <v>470635</v>
      </c>
      <c r="X3154" t="s">
        <v>2230</v>
      </c>
      <c r="Y3154">
        <v>4853683</v>
      </c>
      <c r="Z3154" t="s">
        <v>226</v>
      </c>
      <c r="AA3154">
        <v>575512</v>
      </c>
      <c r="AB3154" t="s">
        <v>83</v>
      </c>
      <c r="AC3154">
        <v>3020120</v>
      </c>
      <c r="AD3154" t="s">
        <v>127</v>
      </c>
      <c r="AE3154">
        <v>837876</v>
      </c>
      <c r="AF3154" t="s">
        <v>115</v>
      </c>
      <c r="AG3154" t="s">
        <v>117</v>
      </c>
      <c r="AH3154">
        <v>943</v>
      </c>
      <c r="AI3154" t="s">
        <v>76</v>
      </c>
      <c r="AJ3154">
        <v>132</v>
      </c>
      <c r="AK3154" t="s">
        <v>55</v>
      </c>
      <c r="AL3154">
        <v>107</v>
      </c>
    </row>
    <row r="3155" spans="1:38" ht="15.5" x14ac:dyDescent="0.35">
      <c r="A3155">
        <v>941667</v>
      </c>
      <c r="B3155" t="s">
        <v>406</v>
      </c>
      <c r="C3155" t="s">
        <v>180</v>
      </c>
      <c r="D3155" t="s">
        <v>574</v>
      </c>
      <c r="E3155" t="s">
        <v>224</v>
      </c>
      <c r="F3155" t="s">
        <v>42</v>
      </c>
      <c r="G3155">
        <v>26</v>
      </c>
      <c r="H3155" t="s">
        <v>61</v>
      </c>
      <c r="I3155" t="s">
        <v>2229</v>
      </c>
      <c r="J3155" s="1">
        <v>42431.680555555555</v>
      </c>
      <c r="K3155" s="1">
        <v>42438.634722222225</v>
      </c>
      <c r="L3155">
        <v>4567</v>
      </c>
      <c r="M3155" t="s">
        <v>2371</v>
      </c>
      <c r="N3155">
        <v>6</v>
      </c>
      <c r="O3155">
        <v>5</v>
      </c>
      <c r="P3155" t="s">
        <v>125</v>
      </c>
      <c r="Q3155" t="s">
        <v>97</v>
      </c>
      <c r="R3155" t="s">
        <v>48</v>
      </c>
      <c r="S3155" s="2">
        <v>42370</v>
      </c>
      <c r="T3155" s="2">
        <v>42460</v>
      </c>
      <c r="U3155">
        <v>5482803</v>
      </c>
      <c r="V3155" t="s">
        <v>49</v>
      </c>
      <c r="W3155">
        <v>470635</v>
      </c>
      <c r="X3155" t="s">
        <v>2230</v>
      </c>
      <c r="Y3155">
        <v>4853683</v>
      </c>
      <c r="Z3155" t="s">
        <v>226</v>
      </c>
      <c r="AA3155">
        <v>2072824</v>
      </c>
      <c r="AB3155" t="s">
        <v>52</v>
      </c>
      <c r="AC3155">
        <v>3020120</v>
      </c>
      <c r="AD3155" t="s">
        <v>127</v>
      </c>
      <c r="AE3155">
        <v>844526</v>
      </c>
      <c r="AF3155" t="s">
        <v>98</v>
      </c>
      <c r="AG3155" t="s">
        <v>75</v>
      </c>
      <c r="AH3155">
        <v>2895</v>
      </c>
      <c r="AI3155" t="s">
        <v>137</v>
      </c>
      <c r="AJ3155">
        <v>1036</v>
      </c>
      <c r="AK3155" t="s">
        <v>55</v>
      </c>
      <c r="AL3155">
        <v>452</v>
      </c>
    </row>
    <row r="3156" spans="1:38" ht="15.5" x14ac:dyDescent="0.35">
      <c r="A3156">
        <v>966404</v>
      </c>
      <c r="B3156" t="s">
        <v>291</v>
      </c>
      <c r="C3156" t="s">
        <v>307</v>
      </c>
      <c r="D3156" t="s">
        <v>1632</v>
      </c>
      <c r="E3156" t="s">
        <v>224</v>
      </c>
      <c r="F3156" t="s">
        <v>42</v>
      </c>
      <c r="G3156">
        <v>29</v>
      </c>
      <c r="H3156" t="s">
        <v>61</v>
      </c>
      <c r="I3156" t="s">
        <v>2229</v>
      </c>
      <c r="J3156" s="1">
        <v>42442.570833333331</v>
      </c>
      <c r="K3156" s="1">
        <v>42442.570833333331</v>
      </c>
      <c r="L3156">
        <v>0</v>
      </c>
      <c r="M3156" t="s">
        <v>188</v>
      </c>
      <c r="N3156">
        <v>1</v>
      </c>
      <c r="O3156">
        <v>1</v>
      </c>
      <c r="P3156" t="s">
        <v>125</v>
      </c>
      <c r="Q3156" t="s">
        <v>90</v>
      </c>
      <c r="R3156" t="s">
        <v>48</v>
      </c>
      <c r="S3156" s="2">
        <v>42370</v>
      </c>
      <c r="T3156" s="2">
        <v>42460</v>
      </c>
      <c r="U3156">
        <v>5482803</v>
      </c>
      <c r="V3156" t="s">
        <v>49</v>
      </c>
      <c r="W3156">
        <v>470635</v>
      </c>
      <c r="X3156" t="s">
        <v>2230</v>
      </c>
      <c r="Y3156">
        <v>4853683</v>
      </c>
      <c r="Z3156" t="s">
        <v>226</v>
      </c>
      <c r="AA3156">
        <v>2072824</v>
      </c>
      <c r="AB3156" t="s">
        <v>52</v>
      </c>
      <c r="AC3156">
        <v>3020120</v>
      </c>
      <c r="AD3156" t="s">
        <v>127</v>
      </c>
      <c r="AE3156">
        <v>683167</v>
      </c>
      <c r="AF3156" t="s">
        <v>92</v>
      </c>
      <c r="AG3156" t="s">
        <v>116</v>
      </c>
      <c r="AH3156">
        <v>0</v>
      </c>
      <c r="AI3156" t="s">
        <v>56</v>
      </c>
      <c r="AJ3156" t="s">
        <v>56</v>
      </c>
      <c r="AK3156" t="s">
        <v>56</v>
      </c>
      <c r="AL3156" t="s">
        <v>56</v>
      </c>
    </row>
    <row r="3157" spans="1:38" ht="15.5" x14ac:dyDescent="0.35">
      <c r="A3157">
        <v>1106156</v>
      </c>
      <c r="B3157" t="s">
        <v>261</v>
      </c>
      <c r="C3157" t="s">
        <v>198</v>
      </c>
      <c r="D3157" t="s">
        <v>262</v>
      </c>
      <c r="E3157" t="s">
        <v>224</v>
      </c>
      <c r="F3157" t="s">
        <v>123</v>
      </c>
      <c r="G3157">
        <v>18</v>
      </c>
      <c r="H3157" t="s">
        <v>151</v>
      </c>
      <c r="I3157" t="s">
        <v>2229</v>
      </c>
      <c r="J3157" s="1">
        <v>42460.844444444447</v>
      </c>
      <c r="K3157" s="1">
        <v>42460.844444444447</v>
      </c>
      <c r="L3157">
        <v>306</v>
      </c>
      <c r="M3157" t="s">
        <v>897</v>
      </c>
      <c r="N3157">
        <v>1</v>
      </c>
      <c r="O3157">
        <v>1</v>
      </c>
      <c r="P3157" t="s">
        <v>125</v>
      </c>
      <c r="Q3157" t="s">
        <v>113</v>
      </c>
      <c r="R3157" t="s">
        <v>91</v>
      </c>
      <c r="S3157" s="2">
        <v>42370</v>
      </c>
      <c r="T3157" s="2">
        <v>42460</v>
      </c>
      <c r="U3157">
        <v>5482803</v>
      </c>
      <c r="V3157" t="s">
        <v>49</v>
      </c>
      <c r="W3157">
        <v>470635</v>
      </c>
      <c r="X3157" t="s">
        <v>2230</v>
      </c>
      <c r="Y3157">
        <v>4853683</v>
      </c>
      <c r="Z3157" t="s">
        <v>226</v>
      </c>
      <c r="AA3157">
        <v>649259</v>
      </c>
      <c r="AB3157" t="s">
        <v>126</v>
      </c>
      <c r="AC3157">
        <v>3020120</v>
      </c>
      <c r="AD3157" t="s">
        <v>127</v>
      </c>
      <c r="AE3157">
        <v>837876</v>
      </c>
      <c r="AF3157" t="s">
        <v>115</v>
      </c>
      <c r="AG3157" t="s">
        <v>137</v>
      </c>
      <c r="AH3157">
        <v>306</v>
      </c>
      <c r="AI3157" t="s">
        <v>56</v>
      </c>
      <c r="AJ3157" t="s">
        <v>56</v>
      </c>
      <c r="AK3157" t="s">
        <v>56</v>
      </c>
      <c r="AL3157" t="s">
        <v>56</v>
      </c>
    </row>
    <row r="3158" spans="1:38" ht="15.5" x14ac:dyDescent="0.35">
      <c r="A3158">
        <v>1107423</v>
      </c>
      <c r="B3158" t="s">
        <v>530</v>
      </c>
      <c r="C3158" t="s">
        <v>222</v>
      </c>
      <c r="D3158" t="s">
        <v>750</v>
      </c>
      <c r="E3158" t="s">
        <v>224</v>
      </c>
      <c r="F3158" t="s">
        <v>123</v>
      </c>
      <c r="G3158">
        <v>45</v>
      </c>
      <c r="H3158" t="s">
        <v>43</v>
      </c>
      <c r="I3158" t="s">
        <v>2229</v>
      </c>
      <c r="J3158" s="1">
        <v>42452.854861111111</v>
      </c>
      <c r="K3158" s="1">
        <v>42452.856249999997</v>
      </c>
      <c r="L3158">
        <v>238</v>
      </c>
      <c r="M3158" t="s">
        <v>654</v>
      </c>
      <c r="N3158">
        <v>2</v>
      </c>
      <c r="O3158">
        <v>2</v>
      </c>
      <c r="P3158" t="s">
        <v>125</v>
      </c>
      <c r="Q3158" t="s">
        <v>97</v>
      </c>
      <c r="R3158" t="s">
        <v>91</v>
      </c>
      <c r="S3158" s="2">
        <v>42370</v>
      </c>
      <c r="T3158" s="2">
        <v>42460</v>
      </c>
      <c r="U3158">
        <v>5482803</v>
      </c>
      <c r="V3158" t="s">
        <v>49</v>
      </c>
      <c r="W3158">
        <v>470635</v>
      </c>
      <c r="X3158" t="s">
        <v>2230</v>
      </c>
      <c r="Y3158">
        <v>4853683</v>
      </c>
      <c r="Z3158" t="s">
        <v>226</v>
      </c>
      <c r="AA3158">
        <v>649259</v>
      </c>
      <c r="AB3158" t="s">
        <v>126</v>
      </c>
      <c r="AC3158">
        <v>3020120</v>
      </c>
      <c r="AD3158" t="s">
        <v>127</v>
      </c>
      <c r="AE3158">
        <v>844526</v>
      </c>
      <c r="AF3158" t="s">
        <v>98</v>
      </c>
      <c r="AG3158" t="s">
        <v>157</v>
      </c>
      <c r="AH3158">
        <v>146</v>
      </c>
      <c r="AI3158" t="s">
        <v>137</v>
      </c>
      <c r="AJ3158">
        <v>92</v>
      </c>
      <c r="AK3158" t="s">
        <v>56</v>
      </c>
      <c r="AL3158" t="s">
        <v>56</v>
      </c>
    </row>
    <row r="3159" spans="1:38" ht="15.5" x14ac:dyDescent="0.35">
      <c r="A3159">
        <v>1107565</v>
      </c>
      <c r="B3159" t="s">
        <v>304</v>
      </c>
      <c r="C3159" t="s">
        <v>352</v>
      </c>
      <c r="D3159" t="s">
        <v>1131</v>
      </c>
      <c r="E3159" t="s">
        <v>224</v>
      </c>
      <c r="F3159" t="s">
        <v>71</v>
      </c>
      <c r="G3159">
        <v>28</v>
      </c>
      <c r="H3159" t="s">
        <v>61</v>
      </c>
      <c r="I3159" t="s">
        <v>2229</v>
      </c>
      <c r="J3159" s="1">
        <v>42379.316666666666</v>
      </c>
      <c r="K3159" s="1">
        <v>42379.316666666666</v>
      </c>
      <c r="L3159">
        <v>120</v>
      </c>
      <c r="M3159" t="s">
        <v>1215</v>
      </c>
      <c r="N3159">
        <v>1</v>
      </c>
      <c r="O3159">
        <v>1</v>
      </c>
      <c r="P3159" t="s">
        <v>46</v>
      </c>
      <c r="Q3159" t="s">
        <v>90</v>
      </c>
      <c r="R3159" t="s">
        <v>64</v>
      </c>
      <c r="S3159" s="2">
        <v>42370</v>
      </c>
      <c r="T3159" s="2">
        <v>42460</v>
      </c>
      <c r="U3159">
        <v>5482803</v>
      </c>
      <c r="V3159" t="s">
        <v>49</v>
      </c>
      <c r="W3159">
        <v>470635</v>
      </c>
      <c r="X3159" t="s">
        <v>2230</v>
      </c>
      <c r="Y3159">
        <v>4853683</v>
      </c>
      <c r="Z3159" t="s">
        <v>226</v>
      </c>
      <c r="AA3159">
        <v>1253064</v>
      </c>
      <c r="AB3159" t="s">
        <v>74</v>
      </c>
      <c r="AC3159">
        <v>1049025</v>
      </c>
      <c r="AD3159" t="s">
        <v>53</v>
      </c>
      <c r="AE3159">
        <v>683167</v>
      </c>
      <c r="AF3159" t="s">
        <v>92</v>
      </c>
      <c r="AG3159" t="s">
        <v>76</v>
      </c>
      <c r="AH3159">
        <v>120</v>
      </c>
      <c r="AI3159" t="s">
        <v>56</v>
      </c>
      <c r="AJ3159" t="s">
        <v>56</v>
      </c>
      <c r="AK3159" t="s">
        <v>56</v>
      </c>
      <c r="AL3159" t="s">
        <v>56</v>
      </c>
    </row>
    <row r="3160" spans="1:38" ht="15.5" x14ac:dyDescent="0.35">
      <c r="A3160">
        <v>1107963</v>
      </c>
      <c r="B3160" t="s">
        <v>304</v>
      </c>
      <c r="C3160" t="s">
        <v>134</v>
      </c>
      <c r="D3160" t="s">
        <v>306</v>
      </c>
      <c r="E3160" t="s">
        <v>224</v>
      </c>
      <c r="F3160" t="s">
        <v>60</v>
      </c>
      <c r="G3160">
        <v>22</v>
      </c>
      <c r="H3160" t="s">
        <v>61</v>
      </c>
      <c r="I3160" t="s">
        <v>2229</v>
      </c>
      <c r="J3160" s="1">
        <v>42391.770833333336</v>
      </c>
      <c r="K3160" s="1">
        <v>42391.770833333336</v>
      </c>
      <c r="L3160">
        <v>38</v>
      </c>
      <c r="M3160" t="s">
        <v>812</v>
      </c>
      <c r="N3160">
        <v>1</v>
      </c>
      <c r="O3160">
        <v>1</v>
      </c>
      <c r="P3160" t="s">
        <v>46</v>
      </c>
      <c r="Q3160" t="s">
        <v>142</v>
      </c>
      <c r="R3160" t="s">
        <v>91</v>
      </c>
      <c r="S3160" s="2">
        <v>42370</v>
      </c>
      <c r="T3160" s="2">
        <v>42460</v>
      </c>
      <c r="U3160">
        <v>5482803</v>
      </c>
      <c r="V3160" t="s">
        <v>49</v>
      </c>
      <c r="W3160">
        <v>470635</v>
      </c>
      <c r="X3160" t="s">
        <v>2230</v>
      </c>
      <c r="Y3160">
        <v>4853683</v>
      </c>
      <c r="Z3160" t="s">
        <v>226</v>
      </c>
      <c r="AA3160">
        <v>883948</v>
      </c>
      <c r="AB3160" t="s">
        <v>65</v>
      </c>
      <c r="AC3160">
        <v>1049025</v>
      </c>
      <c r="AD3160" t="s">
        <v>53</v>
      </c>
      <c r="AE3160">
        <v>898313</v>
      </c>
      <c r="AF3160" t="s">
        <v>143</v>
      </c>
      <c r="AG3160" t="s">
        <v>116</v>
      </c>
      <c r="AH3160">
        <v>38</v>
      </c>
      <c r="AI3160" t="s">
        <v>56</v>
      </c>
      <c r="AJ3160" t="s">
        <v>56</v>
      </c>
      <c r="AK3160" t="s">
        <v>56</v>
      </c>
      <c r="AL3160" t="s">
        <v>56</v>
      </c>
    </row>
    <row r="3161" spans="1:38" ht="15.5" x14ac:dyDescent="0.35">
      <c r="A3161">
        <v>1109055</v>
      </c>
      <c r="B3161" t="s">
        <v>293</v>
      </c>
      <c r="C3161" t="s">
        <v>39</v>
      </c>
      <c r="D3161" t="s">
        <v>795</v>
      </c>
      <c r="E3161" t="s">
        <v>224</v>
      </c>
      <c r="F3161" t="s">
        <v>42</v>
      </c>
      <c r="G3161">
        <v>39</v>
      </c>
      <c r="H3161" t="s">
        <v>43</v>
      </c>
      <c r="I3161" t="s">
        <v>2229</v>
      </c>
      <c r="J3161" s="1">
        <v>42435.518750000003</v>
      </c>
      <c r="K3161" s="1">
        <v>42435.518750000003</v>
      </c>
      <c r="L3161">
        <v>370</v>
      </c>
      <c r="M3161" t="s">
        <v>1393</v>
      </c>
      <c r="N3161">
        <v>1</v>
      </c>
      <c r="O3161">
        <v>1</v>
      </c>
      <c r="P3161" t="s">
        <v>125</v>
      </c>
      <c r="Q3161" t="s">
        <v>90</v>
      </c>
      <c r="R3161" t="s">
        <v>48</v>
      </c>
      <c r="S3161" s="2">
        <v>42370</v>
      </c>
      <c r="T3161" s="2">
        <v>42460</v>
      </c>
      <c r="U3161">
        <v>5482803</v>
      </c>
      <c r="V3161" t="s">
        <v>49</v>
      </c>
      <c r="W3161">
        <v>470635</v>
      </c>
      <c r="X3161" t="s">
        <v>2230</v>
      </c>
      <c r="Y3161">
        <v>4853683</v>
      </c>
      <c r="Z3161" t="s">
        <v>226</v>
      </c>
      <c r="AA3161">
        <v>2072824</v>
      </c>
      <c r="AB3161" t="s">
        <v>52</v>
      </c>
      <c r="AC3161">
        <v>3020120</v>
      </c>
      <c r="AD3161" t="s">
        <v>127</v>
      </c>
      <c r="AE3161">
        <v>683167</v>
      </c>
      <c r="AF3161" t="s">
        <v>92</v>
      </c>
      <c r="AG3161" t="s">
        <v>205</v>
      </c>
      <c r="AH3161">
        <v>370</v>
      </c>
      <c r="AI3161" t="s">
        <v>56</v>
      </c>
      <c r="AJ3161" t="s">
        <v>56</v>
      </c>
      <c r="AK3161" t="s">
        <v>56</v>
      </c>
      <c r="AL3161" t="s">
        <v>56</v>
      </c>
    </row>
    <row r="3162" spans="1:38" ht="15.5" x14ac:dyDescent="0.35">
      <c r="A3162">
        <v>1398493</v>
      </c>
      <c r="B3162" t="s">
        <v>448</v>
      </c>
      <c r="C3162" t="s">
        <v>279</v>
      </c>
      <c r="D3162" t="s">
        <v>628</v>
      </c>
      <c r="E3162" t="s">
        <v>224</v>
      </c>
      <c r="F3162" t="s">
        <v>60</v>
      </c>
      <c r="G3162">
        <v>47</v>
      </c>
      <c r="H3162" t="s">
        <v>43</v>
      </c>
      <c r="I3162" t="s">
        <v>2229</v>
      </c>
      <c r="J3162" s="1">
        <v>42444.434027777781</v>
      </c>
      <c r="K3162" s="1">
        <v>42444.434027777781</v>
      </c>
      <c r="L3162">
        <v>0</v>
      </c>
      <c r="M3162" t="s">
        <v>188</v>
      </c>
      <c r="N3162">
        <v>1</v>
      </c>
      <c r="O3162">
        <v>1</v>
      </c>
      <c r="P3162" t="s">
        <v>125</v>
      </c>
      <c r="Q3162" t="s">
        <v>47</v>
      </c>
      <c r="R3162" t="s">
        <v>64</v>
      </c>
      <c r="S3162" s="2">
        <v>42370</v>
      </c>
      <c r="T3162" s="2">
        <v>42460</v>
      </c>
      <c r="U3162">
        <v>5482803</v>
      </c>
      <c r="V3162" t="s">
        <v>49</v>
      </c>
      <c r="W3162">
        <v>470635</v>
      </c>
      <c r="X3162" t="s">
        <v>2230</v>
      </c>
      <c r="Y3162">
        <v>4853683</v>
      </c>
      <c r="Z3162" t="s">
        <v>226</v>
      </c>
      <c r="AA3162">
        <v>883948</v>
      </c>
      <c r="AB3162" t="s">
        <v>65</v>
      </c>
      <c r="AC3162">
        <v>3020120</v>
      </c>
      <c r="AD3162" t="s">
        <v>127</v>
      </c>
      <c r="AE3162">
        <v>718697</v>
      </c>
      <c r="AF3162" t="s">
        <v>54</v>
      </c>
      <c r="AG3162" t="s">
        <v>117</v>
      </c>
      <c r="AH3162">
        <v>0</v>
      </c>
      <c r="AI3162" t="s">
        <v>56</v>
      </c>
      <c r="AJ3162" t="s">
        <v>56</v>
      </c>
      <c r="AK3162" t="s">
        <v>56</v>
      </c>
      <c r="AL3162" t="s">
        <v>56</v>
      </c>
    </row>
    <row r="3163" spans="1:38" ht="15.5" x14ac:dyDescent="0.35">
      <c r="A3163">
        <v>1542251</v>
      </c>
      <c r="B3163" t="s">
        <v>397</v>
      </c>
      <c r="C3163" t="s">
        <v>313</v>
      </c>
      <c r="D3163" t="s">
        <v>727</v>
      </c>
      <c r="E3163" t="s">
        <v>224</v>
      </c>
      <c r="F3163" t="s">
        <v>42</v>
      </c>
      <c r="G3163">
        <v>36</v>
      </c>
      <c r="H3163" t="s">
        <v>43</v>
      </c>
      <c r="I3163" t="s">
        <v>2229</v>
      </c>
      <c r="J3163" s="1">
        <v>42404.594444444447</v>
      </c>
      <c r="K3163" s="1">
        <v>42404.594444444447</v>
      </c>
      <c r="L3163">
        <v>0</v>
      </c>
      <c r="M3163" t="s">
        <v>188</v>
      </c>
      <c r="N3163">
        <v>1</v>
      </c>
      <c r="O3163">
        <v>1</v>
      </c>
      <c r="P3163" t="s">
        <v>120</v>
      </c>
      <c r="Q3163" t="s">
        <v>113</v>
      </c>
      <c r="R3163" t="s">
        <v>48</v>
      </c>
      <c r="S3163" s="2">
        <v>42370</v>
      </c>
      <c r="T3163" s="2">
        <v>42460</v>
      </c>
      <c r="U3163">
        <v>5482803</v>
      </c>
      <c r="V3163" t="s">
        <v>49</v>
      </c>
      <c r="W3163">
        <v>470635</v>
      </c>
      <c r="X3163" t="s">
        <v>2230</v>
      </c>
      <c r="Y3163">
        <v>4853683</v>
      </c>
      <c r="Z3163" t="s">
        <v>226</v>
      </c>
      <c r="AA3163">
        <v>2072824</v>
      </c>
      <c r="AB3163" t="s">
        <v>52</v>
      </c>
      <c r="AC3163">
        <v>1413658</v>
      </c>
      <c r="AD3163" t="s">
        <v>121</v>
      </c>
      <c r="AE3163">
        <v>837876</v>
      </c>
      <c r="AF3163" t="s">
        <v>115</v>
      </c>
      <c r="AG3163" t="s">
        <v>55</v>
      </c>
      <c r="AH3163">
        <v>0</v>
      </c>
      <c r="AI3163" t="s">
        <v>56</v>
      </c>
      <c r="AJ3163" t="s">
        <v>56</v>
      </c>
      <c r="AK3163" t="s">
        <v>56</v>
      </c>
      <c r="AL3163" t="s">
        <v>56</v>
      </c>
    </row>
    <row r="3164" spans="1:38" ht="15.5" x14ac:dyDescent="0.35">
      <c r="A3164">
        <v>1566681</v>
      </c>
      <c r="B3164" t="s">
        <v>293</v>
      </c>
      <c r="C3164" t="s">
        <v>94</v>
      </c>
      <c r="D3164" t="s">
        <v>1140</v>
      </c>
      <c r="E3164" t="s">
        <v>224</v>
      </c>
      <c r="F3164" t="s">
        <v>42</v>
      </c>
      <c r="G3164">
        <v>41</v>
      </c>
      <c r="H3164" t="s">
        <v>43</v>
      </c>
      <c r="I3164" t="s">
        <v>2229</v>
      </c>
      <c r="J3164" s="1">
        <v>42413.398611111108</v>
      </c>
      <c r="K3164" s="1">
        <v>42413.398611111108</v>
      </c>
      <c r="L3164">
        <v>0</v>
      </c>
      <c r="M3164" t="s">
        <v>188</v>
      </c>
      <c r="N3164">
        <v>1</v>
      </c>
      <c r="O3164">
        <v>1</v>
      </c>
      <c r="P3164" t="s">
        <v>120</v>
      </c>
      <c r="Q3164" t="s">
        <v>63</v>
      </c>
      <c r="R3164" t="s">
        <v>64</v>
      </c>
      <c r="S3164" s="2">
        <v>42370</v>
      </c>
      <c r="T3164" s="2">
        <v>42460</v>
      </c>
      <c r="U3164">
        <v>5482803</v>
      </c>
      <c r="V3164" t="s">
        <v>49</v>
      </c>
      <c r="W3164">
        <v>470635</v>
      </c>
      <c r="X3164" t="s">
        <v>2230</v>
      </c>
      <c r="Y3164">
        <v>4853683</v>
      </c>
      <c r="Z3164" t="s">
        <v>226</v>
      </c>
      <c r="AA3164">
        <v>2072824</v>
      </c>
      <c r="AB3164" t="s">
        <v>52</v>
      </c>
      <c r="AC3164">
        <v>1413658</v>
      </c>
      <c r="AD3164" t="s">
        <v>121</v>
      </c>
      <c r="AE3164">
        <v>1076734</v>
      </c>
      <c r="AF3164" t="s">
        <v>66</v>
      </c>
      <c r="AG3164" t="s">
        <v>128</v>
      </c>
      <c r="AH3164">
        <v>0</v>
      </c>
      <c r="AI3164" t="s">
        <v>56</v>
      </c>
      <c r="AJ3164" t="s">
        <v>56</v>
      </c>
      <c r="AK3164" t="s">
        <v>56</v>
      </c>
      <c r="AL3164" t="s">
        <v>56</v>
      </c>
    </row>
    <row r="3165" spans="1:38" ht="15.5" x14ac:dyDescent="0.35">
      <c r="A3165">
        <v>1998924</v>
      </c>
      <c r="B3165" t="s">
        <v>296</v>
      </c>
      <c r="C3165" t="s">
        <v>198</v>
      </c>
      <c r="D3165" t="s">
        <v>524</v>
      </c>
      <c r="E3165" t="s">
        <v>224</v>
      </c>
      <c r="F3165" t="s">
        <v>60</v>
      </c>
      <c r="G3165">
        <v>38</v>
      </c>
      <c r="H3165" t="s">
        <v>43</v>
      </c>
      <c r="I3165" t="s">
        <v>2229</v>
      </c>
      <c r="J3165" s="1">
        <v>42448.508333333331</v>
      </c>
      <c r="K3165" s="1">
        <v>42452.3</v>
      </c>
      <c r="L3165">
        <v>196</v>
      </c>
      <c r="M3165" t="s">
        <v>344</v>
      </c>
      <c r="N3165">
        <v>3</v>
      </c>
      <c r="O3165">
        <v>3</v>
      </c>
      <c r="P3165" t="s">
        <v>125</v>
      </c>
      <c r="Q3165" t="s">
        <v>97</v>
      </c>
      <c r="R3165" t="s">
        <v>64</v>
      </c>
      <c r="S3165" s="2">
        <v>42370</v>
      </c>
      <c r="T3165" s="2">
        <v>42460</v>
      </c>
      <c r="U3165">
        <v>5482803</v>
      </c>
      <c r="V3165" t="s">
        <v>49</v>
      </c>
      <c r="W3165">
        <v>470635</v>
      </c>
      <c r="X3165" t="s">
        <v>2230</v>
      </c>
      <c r="Y3165">
        <v>4853683</v>
      </c>
      <c r="Z3165" t="s">
        <v>226</v>
      </c>
      <c r="AA3165">
        <v>883948</v>
      </c>
      <c r="AB3165" t="s">
        <v>65</v>
      </c>
      <c r="AC3165">
        <v>3020120</v>
      </c>
      <c r="AD3165" t="s">
        <v>127</v>
      </c>
      <c r="AE3165">
        <v>844526</v>
      </c>
      <c r="AF3165" t="s">
        <v>98</v>
      </c>
      <c r="AG3165" t="s">
        <v>67</v>
      </c>
      <c r="AH3165">
        <v>95</v>
      </c>
      <c r="AI3165" t="s">
        <v>117</v>
      </c>
      <c r="AJ3165">
        <v>81</v>
      </c>
      <c r="AK3165" t="s">
        <v>212</v>
      </c>
      <c r="AL3165">
        <v>20</v>
      </c>
    </row>
    <row r="3166" spans="1:38" ht="15.5" x14ac:dyDescent="0.35">
      <c r="A3166">
        <v>1999958</v>
      </c>
      <c r="B3166" t="s">
        <v>424</v>
      </c>
      <c r="C3166" t="s">
        <v>559</v>
      </c>
      <c r="D3166" t="s">
        <v>749</v>
      </c>
      <c r="E3166" t="s">
        <v>224</v>
      </c>
      <c r="F3166" t="s">
        <v>71</v>
      </c>
      <c r="G3166">
        <v>24</v>
      </c>
      <c r="H3166" t="s">
        <v>61</v>
      </c>
      <c r="I3166" t="s">
        <v>2229</v>
      </c>
      <c r="J3166" s="1">
        <v>42448.377083333333</v>
      </c>
      <c r="K3166" s="1">
        <v>42448.379166666666</v>
      </c>
      <c r="L3166">
        <v>1748</v>
      </c>
      <c r="M3166" t="s">
        <v>2372</v>
      </c>
      <c r="N3166">
        <v>2</v>
      </c>
      <c r="O3166">
        <v>1</v>
      </c>
      <c r="P3166" t="s">
        <v>125</v>
      </c>
      <c r="Q3166" t="s">
        <v>63</v>
      </c>
      <c r="R3166" t="s">
        <v>64</v>
      </c>
      <c r="S3166" s="2">
        <v>42370</v>
      </c>
      <c r="T3166" s="2">
        <v>42460</v>
      </c>
      <c r="U3166">
        <v>5482803</v>
      </c>
      <c r="V3166" t="s">
        <v>49</v>
      </c>
      <c r="W3166">
        <v>470635</v>
      </c>
      <c r="X3166" t="s">
        <v>2230</v>
      </c>
      <c r="Y3166">
        <v>4853683</v>
      </c>
      <c r="Z3166" t="s">
        <v>226</v>
      </c>
      <c r="AA3166">
        <v>1253064</v>
      </c>
      <c r="AB3166" t="s">
        <v>74</v>
      </c>
      <c r="AC3166">
        <v>3020120</v>
      </c>
      <c r="AD3166" t="s">
        <v>127</v>
      </c>
      <c r="AE3166">
        <v>1076734</v>
      </c>
      <c r="AF3166" t="s">
        <v>66</v>
      </c>
      <c r="AG3166" t="s">
        <v>205</v>
      </c>
      <c r="AH3166">
        <v>1748</v>
      </c>
      <c r="AI3166" t="s">
        <v>56</v>
      </c>
      <c r="AJ3166" t="s">
        <v>56</v>
      </c>
      <c r="AK3166" t="s">
        <v>56</v>
      </c>
      <c r="AL3166" t="s">
        <v>56</v>
      </c>
    </row>
    <row r="3167" spans="1:38" ht="15.5" x14ac:dyDescent="0.35">
      <c r="A3167">
        <v>2000262</v>
      </c>
      <c r="B3167" t="s">
        <v>301</v>
      </c>
      <c r="C3167" t="s">
        <v>313</v>
      </c>
      <c r="D3167" t="s">
        <v>552</v>
      </c>
      <c r="E3167" t="s">
        <v>224</v>
      </c>
      <c r="F3167" t="s">
        <v>42</v>
      </c>
      <c r="G3167">
        <v>27</v>
      </c>
      <c r="H3167" t="s">
        <v>61</v>
      </c>
      <c r="I3167" t="s">
        <v>2229</v>
      </c>
      <c r="J3167" s="1">
        <v>42396.191666666666</v>
      </c>
      <c r="K3167" s="1">
        <v>42397.044444444444</v>
      </c>
      <c r="L3167">
        <v>706</v>
      </c>
      <c r="M3167" t="s">
        <v>1069</v>
      </c>
      <c r="N3167">
        <v>2</v>
      </c>
      <c r="O3167">
        <v>2</v>
      </c>
      <c r="P3167" t="s">
        <v>46</v>
      </c>
      <c r="Q3167" t="s">
        <v>113</v>
      </c>
      <c r="R3167" t="s">
        <v>114</v>
      </c>
      <c r="S3167" s="2">
        <v>42370</v>
      </c>
      <c r="T3167" s="2">
        <v>42460</v>
      </c>
      <c r="U3167">
        <v>5482803</v>
      </c>
      <c r="V3167" t="s">
        <v>49</v>
      </c>
      <c r="W3167">
        <v>470635</v>
      </c>
      <c r="X3167" t="s">
        <v>2230</v>
      </c>
      <c r="Y3167">
        <v>4853683</v>
      </c>
      <c r="Z3167" t="s">
        <v>226</v>
      </c>
      <c r="AA3167">
        <v>2072824</v>
      </c>
      <c r="AB3167" t="s">
        <v>52</v>
      </c>
      <c r="AC3167">
        <v>1049025</v>
      </c>
      <c r="AD3167" t="s">
        <v>53</v>
      </c>
      <c r="AE3167">
        <v>837876</v>
      </c>
      <c r="AF3167" t="s">
        <v>115</v>
      </c>
      <c r="AG3167" t="s">
        <v>137</v>
      </c>
      <c r="AH3167">
        <v>532</v>
      </c>
      <c r="AI3167" t="s">
        <v>76</v>
      </c>
      <c r="AJ3167">
        <v>174</v>
      </c>
      <c r="AK3167" t="s">
        <v>56</v>
      </c>
      <c r="AL3167" t="s">
        <v>56</v>
      </c>
    </row>
    <row r="3168" spans="1:38" ht="15.5" x14ac:dyDescent="0.35">
      <c r="A3168">
        <v>2090526</v>
      </c>
      <c r="B3168" t="s">
        <v>448</v>
      </c>
      <c r="C3168" t="s">
        <v>198</v>
      </c>
      <c r="D3168" t="s">
        <v>1351</v>
      </c>
      <c r="E3168" t="s">
        <v>224</v>
      </c>
      <c r="F3168" t="s">
        <v>42</v>
      </c>
      <c r="G3168">
        <v>52</v>
      </c>
      <c r="H3168" t="s">
        <v>43</v>
      </c>
      <c r="I3168" t="s">
        <v>2229</v>
      </c>
      <c r="J3168" s="1">
        <v>42386.322222222225</v>
      </c>
      <c r="K3168" s="1">
        <v>42453.070138888892</v>
      </c>
      <c r="L3168">
        <v>5948</v>
      </c>
      <c r="M3168" t="s">
        <v>2373</v>
      </c>
      <c r="N3168">
        <v>9</v>
      </c>
      <c r="O3168">
        <v>2</v>
      </c>
      <c r="P3168" t="s">
        <v>125</v>
      </c>
      <c r="Q3168" t="s">
        <v>113</v>
      </c>
      <c r="R3168" t="s">
        <v>114</v>
      </c>
      <c r="S3168" s="2">
        <v>42370</v>
      </c>
      <c r="T3168" s="2">
        <v>42460</v>
      </c>
      <c r="U3168">
        <v>5482803</v>
      </c>
      <c r="V3168" t="s">
        <v>49</v>
      </c>
      <c r="W3168">
        <v>470635</v>
      </c>
      <c r="X3168" t="s">
        <v>2230</v>
      </c>
      <c r="Y3168">
        <v>4853683</v>
      </c>
      <c r="Z3168" t="s">
        <v>226</v>
      </c>
      <c r="AA3168">
        <v>2072824</v>
      </c>
      <c r="AB3168" t="s">
        <v>52</v>
      </c>
      <c r="AC3168">
        <v>3020120</v>
      </c>
      <c r="AD3168" t="s">
        <v>127</v>
      </c>
      <c r="AE3168">
        <v>837876</v>
      </c>
      <c r="AF3168" t="s">
        <v>115</v>
      </c>
      <c r="AG3168" t="s">
        <v>75</v>
      </c>
      <c r="AH3168">
        <v>3041</v>
      </c>
      <c r="AI3168" t="s">
        <v>55</v>
      </c>
      <c r="AJ3168">
        <v>2907</v>
      </c>
      <c r="AK3168" t="s">
        <v>56</v>
      </c>
      <c r="AL3168" t="s">
        <v>56</v>
      </c>
    </row>
    <row r="3169" spans="1:38" ht="15.5" x14ac:dyDescent="0.35">
      <c r="A3169">
        <v>2090806</v>
      </c>
      <c r="B3169" t="s">
        <v>406</v>
      </c>
      <c r="C3169" t="s">
        <v>104</v>
      </c>
      <c r="D3169" t="s">
        <v>574</v>
      </c>
      <c r="E3169" t="s">
        <v>224</v>
      </c>
      <c r="F3169" t="s">
        <v>42</v>
      </c>
      <c r="G3169">
        <v>33</v>
      </c>
      <c r="H3169" t="s">
        <v>61</v>
      </c>
      <c r="I3169" t="s">
        <v>2229</v>
      </c>
      <c r="J3169" s="1">
        <v>42399.754166666666</v>
      </c>
      <c r="K3169" s="1">
        <v>42454.664583333331</v>
      </c>
      <c r="L3169">
        <v>501</v>
      </c>
      <c r="M3169" t="s">
        <v>2374</v>
      </c>
      <c r="N3169">
        <v>5</v>
      </c>
      <c r="O3169">
        <v>4</v>
      </c>
      <c r="P3169" t="s">
        <v>125</v>
      </c>
      <c r="Q3169" t="s">
        <v>142</v>
      </c>
      <c r="R3169" t="s">
        <v>48</v>
      </c>
      <c r="S3169" s="2">
        <v>42370</v>
      </c>
      <c r="T3169" s="2">
        <v>42460</v>
      </c>
      <c r="U3169">
        <v>5482803</v>
      </c>
      <c r="V3169" t="s">
        <v>49</v>
      </c>
      <c r="W3169">
        <v>470635</v>
      </c>
      <c r="X3169" t="s">
        <v>2230</v>
      </c>
      <c r="Y3169">
        <v>4853683</v>
      </c>
      <c r="Z3169" t="s">
        <v>226</v>
      </c>
      <c r="AA3169">
        <v>2072824</v>
      </c>
      <c r="AB3169" t="s">
        <v>52</v>
      </c>
      <c r="AC3169">
        <v>3020120</v>
      </c>
      <c r="AD3169" t="s">
        <v>127</v>
      </c>
      <c r="AE3169">
        <v>898313</v>
      </c>
      <c r="AF3169" t="s">
        <v>143</v>
      </c>
      <c r="AG3169" t="s">
        <v>55</v>
      </c>
      <c r="AH3169">
        <v>303</v>
      </c>
      <c r="AI3169" t="s">
        <v>76</v>
      </c>
      <c r="AJ3169">
        <v>144</v>
      </c>
      <c r="AK3169" t="s">
        <v>205</v>
      </c>
      <c r="AL3169">
        <v>28</v>
      </c>
    </row>
    <row r="3170" spans="1:38" ht="15.5" x14ac:dyDescent="0.35">
      <c r="A3170">
        <v>2092115</v>
      </c>
      <c r="B3170" t="s">
        <v>301</v>
      </c>
      <c r="C3170" t="s">
        <v>154</v>
      </c>
      <c r="D3170" t="s">
        <v>552</v>
      </c>
      <c r="E3170" t="s">
        <v>224</v>
      </c>
      <c r="F3170" t="s">
        <v>42</v>
      </c>
      <c r="G3170">
        <v>49</v>
      </c>
      <c r="H3170" t="s">
        <v>43</v>
      </c>
      <c r="I3170" t="s">
        <v>2229</v>
      </c>
      <c r="J3170" s="1">
        <v>42377.599305555559</v>
      </c>
      <c r="K3170" s="1">
        <v>42458.689583333333</v>
      </c>
      <c r="L3170">
        <v>11723</v>
      </c>
      <c r="M3170" t="s">
        <v>2375</v>
      </c>
      <c r="N3170">
        <v>14</v>
      </c>
      <c r="O3170">
        <v>3</v>
      </c>
      <c r="P3170" t="s">
        <v>125</v>
      </c>
      <c r="Q3170" t="s">
        <v>47</v>
      </c>
      <c r="R3170" t="s">
        <v>48</v>
      </c>
      <c r="S3170" s="2">
        <v>42370</v>
      </c>
      <c r="T3170" s="2">
        <v>42460</v>
      </c>
      <c r="U3170">
        <v>5482803</v>
      </c>
      <c r="V3170" t="s">
        <v>49</v>
      </c>
      <c r="W3170">
        <v>470635</v>
      </c>
      <c r="X3170" t="s">
        <v>2230</v>
      </c>
      <c r="Y3170">
        <v>4853683</v>
      </c>
      <c r="Z3170" t="s">
        <v>226</v>
      </c>
      <c r="AA3170">
        <v>2072824</v>
      </c>
      <c r="AB3170" t="s">
        <v>52</v>
      </c>
      <c r="AC3170">
        <v>3020120</v>
      </c>
      <c r="AD3170" t="s">
        <v>127</v>
      </c>
      <c r="AE3170">
        <v>718697</v>
      </c>
      <c r="AF3170" t="s">
        <v>54</v>
      </c>
      <c r="AG3170" t="s">
        <v>67</v>
      </c>
      <c r="AH3170">
        <v>5950</v>
      </c>
      <c r="AI3170" t="s">
        <v>75</v>
      </c>
      <c r="AJ3170">
        <v>5745</v>
      </c>
      <c r="AK3170" t="s">
        <v>116</v>
      </c>
      <c r="AL3170">
        <v>28</v>
      </c>
    </row>
    <row r="3171" spans="1:38" ht="15.5" x14ac:dyDescent="0.35">
      <c r="A3171">
        <v>2092259</v>
      </c>
      <c r="B3171" t="s">
        <v>293</v>
      </c>
      <c r="C3171" t="s">
        <v>139</v>
      </c>
      <c r="D3171" t="s">
        <v>578</v>
      </c>
      <c r="E3171" t="s">
        <v>224</v>
      </c>
      <c r="F3171" t="s">
        <v>42</v>
      </c>
      <c r="G3171">
        <v>42</v>
      </c>
      <c r="H3171" t="s">
        <v>43</v>
      </c>
      <c r="I3171" t="s">
        <v>2229</v>
      </c>
      <c r="J3171" s="1">
        <v>42455.293749999997</v>
      </c>
      <c r="K3171" s="1">
        <v>42455.293749999997</v>
      </c>
      <c r="L3171">
        <v>589</v>
      </c>
      <c r="M3171" t="s">
        <v>2037</v>
      </c>
      <c r="N3171">
        <v>1</v>
      </c>
      <c r="O3171">
        <v>1</v>
      </c>
      <c r="P3171" t="s">
        <v>125</v>
      </c>
      <c r="Q3171" t="s">
        <v>63</v>
      </c>
      <c r="R3171" t="s">
        <v>64</v>
      </c>
      <c r="S3171" s="2">
        <v>42370</v>
      </c>
      <c r="T3171" s="2">
        <v>42460</v>
      </c>
      <c r="U3171">
        <v>5482803</v>
      </c>
      <c r="V3171" t="s">
        <v>49</v>
      </c>
      <c r="W3171">
        <v>470635</v>
      </c>
      <c r="X3171" t="s">
        <v>2230</v>
      </c>
      <c r="Y3171">
        <v>4853683</v>
      </c>
      <c r="Z3171" t="s">
        <v>226</v>
      </c>
      <c r="AA3171">
        <v>2072824</v>
      </c>
      <c r="AB3171" t="s">
        <v>52</v>
      </c>
      <c r="AC3171">
        <v>3020120</v>
      </c>
      <c r="AD3171" t="s">
        <v>127</v>
      </c>
      <c r="AE3171">
        <v>1076734</v>
      </c>
      <c r="AF3171" t="s">
        <v>66</v>
      </c>
      <c r="AG3171" t="s">
        <v>55</v>
      </c>
      <c r="AH3171">
        <v>589</v>
      </c>
      <c r="AI3171" t="s">
        <v>56</v>
      </c>
      <c r="AJ3171" t="s">
        <v>56</v>
      </c>
      <c r="AK3171" t="s">
        <v>56</v>
      </c>
      <c r="AL3171" t="s">
        <v>56</v>
      </c>
    </row>
    <row r="3172" spans="1:38" ht="15.5" x14ac:dyDescent="0.35">
      <c r="A3172">
        <v>2165751</v>
      </c>
      <c r="B3172" t="s">
        <v>281</v>
      </c>
      <c r="C3172" t="s">
        <v>394</v>
      </c>
      <c r="D3172" t="s">
        <v>381</v>
      </c>
      <c r="E3172" t="s">
        <v>224</v>
      </c>
      <c r="F3172" t="s">
        <v>42</v>
      </c>
      <c r="G3172">
        <v>19</v>
      </c>
      <c r="H3172" t="s">
        <v>151</v>
      </c>
      <c r="I3172" t="s">
        <v>2229</v>
      </c>
      <c r="J3172" s="1">
        <v>42458.556944444441</v>
      </c>
      <c r="K3172" s="1">
        <v>42458.556944444441</v>
      </c>
      <c r="L3172">
        <v>249</v>
      </c>
      <c r="M3172" t="s">
        <v>793</v>
      </c>
      <c r="N3172">
        <v>1</v>
      </c>
      <c r="O3172">
        <v>1</v>
      </c>
      <c r="P3172" t="s">
        <v>125</v>
      </c>
      <c r="Q3172" t="s">
        <v>47</v>
      </c>
      <c r="R3172" t="s">
        <v>48</v>
      </c>
      <c r="S3172" s="2">
        <v>42370</v>
      </c>
      <c r="T3172" s="2">
        <v>42460</v>
      </c>
      <c r="U3172">
        <v>5482803</v>
      </c>
      <c r="V3172" t="s">
        <v>49</v>
      </c>
      <c r="W3172">
        <v>470635</v>
      </c>
      <c r="X3172" t="s">
        <v>2230</v>
      </c>
      <c r="Y3172">
        <v>4853683</v>
      </c>
      <c r="Z3172" t="s">
        <v>226</v>
      </c>
      <c r="AA3172">
        <v>2072824</v>
      </c>
      <c r="AB3172" t="s">
        <v>52</v>
      </c>
      <c r="AC3172">
        <v>3020120</v>
      </c>
      <c r="AD3172" t="s">
        <v>127</v>
      </c>
      <c r="AE3172">
        <v>718697</v>
      </c>
      <c r="AF3172" t="s">
        <v>54</v>
      </c>
      <c r="AG3172" t="s">
        <v>76</v>
      </c>
      <c r="AH3172">
        <v>249</v>
      </c>
      <c r="AI3172" t="s">
        <v>56</v>
      </c>
      <c r="AJ3172" t="s">
        <v>56</v>
      </c>
      <c r="AK3172" t="s">
        <v>56</v>
      </c>
      <c r="AL3172" t="s">
        <v>56</v>
      </c>
    </row>
    <row r="3173" spans="1:38" ht="15.5" x14ac:dyDescent="0.35">
      <c r="A3173">
        <v>2190330</v>
      </c>
      <c r="B3173" t="s">
        <v>334</v>
      </c>
      <c r="C3173" t="s">
        <v>222</v>
      </c>
      <c r="D3173" t="s">
        <v>335</v>
      </c>
      <c r="E3173" t="s">
        <v>224</v>
      </c>
      <c r="F3173" t="s">
        <v>42</v>
      </c>
      <c r="G3173">
        <v>23</v>
      </c>
      <c r="H3173" t="s">
        <v>61</v>
      </c>
      <c r="I3173" t="s">
        <v>2229</v>
      </c>
      <c r="J3173" s="1">
        <v>42375.286111111112</v>
      </c>
      <c r="K3173" s="1">
        <v>42415.388194444444</v>
      </c>
      <c r="L3173">
        <v>1328</v>
      </c>
      <c r="M3173" t="s">
        <v>2213</v>
      </c>
      <c r="N3173">
        <v>5</v>
      </c>
      <c r="O3173">
        <v>4</v>
      </c>
      <c r="P3173" t="s">
        <v>120</v>
      </c>
      <c r="Q3173" t="s">
        <v>82</v>
      </c>
      <c r="R3173" t="s">
        <v>64</v>
      </c>
      <c r="S3173" s="2">
        <v>42370</v>
      </c>
      <c r="T3173" s="2">
        <v>42460</v>
      </c>
      <c r="U3173">
        <v>5482803</v>
      </c>
      <c r="V3173" t="s">
        <v>49</v>
      </c>
      <c r="W3173">
        <v>470635</v>
      </c>
      <c r="X3173" t="s">
        <v>2230</v>
      </c>
      <c r="Y3173">
        <v>4853683</v>
      </c>
      <c r="Z3173" t="s">
        <v>226</v>
      </c>
      <c r="AA3173">
        <v>2072824</v>
      </c>
      <c r="AB3173" t="s">
        <v>52</v>
      </c>
      <c r="AC3173">
        <v>1413658</v>
      </c>
      <c r="AD3173" t="s">
        <v>121</v>
      </c>
      <c r="AE3173">
        <v>423490</v>
      </c>
      <c r="AF3173" t="s">
        <v>84</v>
      </c>
      <c r="AG3173" t="s">
        <v>85</v>
      </c>
      <c r="AH3173">
        <v>534</v>
      </c>
      <c r="AI3173" t="s">
        <v>76</v>
      </c>
      <c r="AJ3173">
        <v>522</v>
      </c>
      <c r="AK3173" t="s">
        <v>67</v>
      </c>
      <c r="AL3173">
        <v>175</v>
      </c>
    </row>
    <row r="3174" spans="1:38" ht="15.5" x14ac:dyDescent="0.35">
      <c r="A3174">
        <v>2203487</v>
      </c>
      <c r="B3174" t="s">
        <v>331</v>
      </c>
      <c r="C3174" t="s">
        <v>241</v>
      </c>
      <c r="D3174" t="s">
        <v>377</v>
      </c>
      <c r="E3174" t="s">
        <v>224</v>
      </c>
      <c r="F3174" t="s">
        <v>42</v>
      </c>
      <c r="G3174">
        <v>50</v>
      </c>
      <c r="H3174" t="s">
        <v>43</v>
      </c>
      <c r="I3174" t="s">
        <v>2229</v>
      </c>
      <c r="J3174" s="1">
        <v>42383.506249999999</v>
      </c>
      <c r="K3174" s="1">
        <v>42383.506249999999</v>
      </c>
      <c r="L3174">
        <v>23</v>
      </c>
      <c r="M3174" t="s">
        <v>1141</v>
      </c>
      <c r="N3174">
        <v>1</v>
      </c>
      <c r="O3174">
        <v>1</v>
      </c>
      <c r="P3174" t="s">
        <v>46</v>
      </c>
      <c r="Q3174" t="s">
        <v>113</v>
      </c>
      <c r="R3174" t="s">
        <v>48</v>
      </c>
      <c r="S3174" s="2">
        <v>42370</v>
      </c>
      <c r="T3174" s="2">
        <v>42460</v>
      </c>
      <c r="U3174">
        <v>5482803</v>
      </c>
      <c r="V3174" t="s">
        <v>49</v>
      </c>
      <c r="W3174">
        <v>470635</v>
      </c>
      <c r="X3174" t="s">
        <v>2230</v>
      </c>
      <c r="Y3174">
        <v>4853683</v>
      </c>
      <c r="Z3174" t="s">
        <v>226</v>
      </c>
      <c r="AA3174">
        <v>2072824</v>
      </c>
      <c r="AB3174" t="s">
        <v>52</v>
      </c>
      <c r="AC3174">
        <v>1049025</v>
      </c>
      <c r="AD3174" t="s">
        <v>53</v>
      </c>
      <c r="AE3174">
        <v>837876</v>
      </c>
      <c r="AF3174" t="s">
        <v>115</v>
      </c>
      <c r="AG3174" t="s">
        <v>55</v>
      </c>
      <c r="AH3174">
        <v>23</v>
      </c>
      <c r="AI3174" t="s">
        <v>56</v>
      </c>
      <c r="AJ3174" t="s">
        <v>56</v>
      </c>
      <c r="AK3174" t="s">
        <v>56</v>
      </c>
      <c r="AL3174" t="s">
        <v>56</v>
      </c>
    </row>
    <row r="3175" spans="1:38" ht="15.5" x14ac:dyDescent="0.35">
      <c r="A3175">
        <v>2203512</v>
      </c>
      <c r="B3175" t="s">
        <v>482</v>
      </c>
      <c r="C3175" t="s">
        <v>58</v>
      </c>
      <c r="D3175" t="s">
        <v>1181</v>
      </c>
      <c r="E3175" t="s">
        <v>224</v>
      </c>
      <c r="F3175" t="s">
        <v>71</v>
      </c>
      <c r="G3175">
        <v>33</v>
      </c>
      <c r="H3175" t="s">
        <v>61</v>
      </c>
      <c r="I3175" t="s">
        <v>2229</v>
      </c>
      <c r="J3175" s="1">
        <v>42385.4375</v>
      </c>
      <c r="K3175" s="1">
        <v>42453.52847222222</v>
      </c>
      <c r="L3175">
        <v>5452</v>
      </c>
      <c r="M3175" t="s">
        <v>2376</v>
      </c>
      <c r="N3175">
        <v>5</v>
      </c>
      <c r="O3175">
        <v>3</v>
      </c>
      <c r="P3175" t="s">
        <v>125</v>
      </c>
      <c r="Q3175" t="s">
        <v>113</v>
      </c>
      <c r="R3175" t="s">
        <v>48</v>
      </c>
      <c r="S3175" s="2">
        <v>42370</v>
      </c>
      <c r="T3175" s="2">
        <v>42460</v>
      </c>
      <c r="U3175">
        <v>5482803</v>
      </c>
      <c r="V3175" t="s">
        <v>49</v>
      </c>
      <c r="W3175">
        <v>470635</v>
      </c>
      <c r="X3175" t="s">
        <v>2230</v>
      </c>
      <c r="Y3175">
        <v>4853683</v>
      </c>
      <c r="Z3175" t="s">
        <v>226</v>
      </c>
      <c r="AA3175">
        <v>1253064</v>
      </c>
      <c r="AB3175" t="s">
        <v>74</v>
      </c>
      <c r="AC3175">
        <v>3020120</v>
      </c>
      <c r="AD3175" t="s">
        <v>127</v>
      </c>
      <c r="AE3175">
        <v>837876</v>
      </c>
      <c r="AF3175" t="s">
        <v>115</v>
      </c>
      <c r="AG3175" t="s">
        <v>116</v>
      </c>
      <c r="AH3175">
        <v>5032</v>
      </c>
      <c r="AI3175" t="s">
        <v>137</v>
      </c>
      <c r="AJ3175">
        <v>362</v>
      </c>
      <c r="AK3175" t="s">
        <v>205</v>
      </c>
      <c r="AL3175">
        <v>58</v>
      </c>
    </row>
    <row r="3176" spans="1:38" ht="15.5" x14ac:dyDescent="0.35">
      <c r="A3176">
        <v>2203762</v>
      </c>
      <c r="B3176" t="s">
        <v>384</v>
      </c>
      <c r="C3176" t="s">
        <v>279</v>
      </c>
      <c r="D3176" t="s">
        <v>590</v>
      </c>
      <c r="E3176" t="s">
        <v>224</v>
      </c>
      <c r="F3176" t="s">
        <v>42</v>
      </c>
      <c r="G3176">
        <v>31</v>
      </c>
      <c r="H3176" t="s">
        <v>61</v>
      </c>
      <c r="I3176" t="s">
        <v>2229</v>
      </c>
      <c r="J3176" s="1">
        <v>42393.797222222223</v>
      </c>
      <c r="K3176" s="1">
        <v>42416.622916666667</v>
      </c>
      <c r="L3176">
        <v>254</v>
      </c>
      <c r="M3176" t="s">
        <v>484</v>
      </c>
      <c r="N3176">
        <v>6</v>
      </c>
      <c r="O3176">
        <v>5</v>
      </c>
      <c r="P3176" t="s">
        <v>120</v>
      </c>
      <c r="Q3176" t="s">
        <v>47</v>
      </c>
      <c r="R3176" t="s">
        <v>48</v>
      </c>
      <c r="S3176" s="2">
        <v>42370</v>
      </c>
      <c r="T3176" s="2">
        <v>42460</v>
      </c>
      <c r="U3176">
        <v>5482803</v>
      </c>
      <c r="V3176" t="s">
        <v>49</v>
      </c>
      <c r="W3176">
        <v>470635</v>
      </c>
      <c r="X3176" t="s">
        <v>2230</v>
      </c>
      <c r="Y3176">
        <v>4853683</v>
      </c>
      <c r="Z3176" t="s">
        <v>226</v>
      </c>
      <c r="AA3176">
        <v>2072824</v>
      </c>
      <c r="AB3176" t="s">
        <v>52</v>
      </c>
      <c r="AC3176">
        <v>1413658</v>
      </c>
      <c r="AD3176" t="s">
        <v>121</v>
      </c>
      <c r="AE3176">
        <v>718697</v>
      </c>
      <c r="AF3176" t="s">
        <v>54</v>
      </c>
      <c r="AG3176" t="s">
        <v>117</v>
      </c>
      <c r="AH3176">
        <v>76</v>
      </c>
      <c r="AI3176" t="s">
        <v>116</v>
      </c>
      <c r="AJ3176">
        <v>64</v>
      </c>
      <c r="AK3176" t="s">
        <v>85</v>
      </c>
      <c r="AL3176">
        <v>48</v>
      </c>
    </row>
    <row r="3177" spans="1:38" ht="15.5" x14ac:dyDescent="0.35">
      <c r="A3177">
        <v>2204160</v>
      </c>
      <c r="B3177" t="s">
        <v>331</v>
      </c>
      <c r="C3177" t="s">
        <v>392</v>
      </c>
      <c r="D3177" t="s">
        <v>465</v>
      </c>
      <c r="E3177" t="s">
        <v>224</v>
      </c>
      <c r="F3177" t="s">
        <v>80</v>
      </c>
      <c r="G3177">
        <v>34</v>
      </c>
      <c r="H3177" t="s">
        <v>61</v>
      </c>
      <c r="I3177" t="s">
        <v>2229</v>
      </c>
      <c r="J3177" s="1">
        <v>42374.543055555558</v>
      </c>
      <c r="K3177" s="1">
        <v>42436.538194444445</v>
      </c>
      <c r="L3177">
        <v>13962</v>
      </c>
      <c r="M3177" t="s">
        <v>2377</v>
      </c>
      <c r="N3177">
        <v>7</v>
      </c>
      <c r="O3177">
        <v>3</v>
      </c>
      <c r="P3177" t="s">
        <v>125</v>
      </c>
      <c r="Q3177" t="s">
        <v>82</v>
      </c>
      <c r="R3177" t="s">
        <v>48</v>
      </c>
      <c r="S3177" s="2">
        <v>42370</v>
      </c>
      <c r="T3177" s="2">
        <v>42460</v>
      </c>
      <c r="U3177">
        <v>5482803</v>
      </c>
      <c r="V3177" t="s">
        <v>49</v>
      </c>
      <c r="W3177">
        <v>470635</v>
      </c>
      <c r="X3177" t="s">
        <v>2230</v>
      </c>
      <c r="Y3177">
        <v>4853683</v>
      </c>
      <c r="Z3177" t="s">
        <v>226</v>
      </c>
      <c r="AA3177">
        <v>575512</v>
      </c>
      <c r="AB3177" t="s">
        <v>83</v>
      </c>
      <c r="AC3177">
        <v>3020120</v>
      </c>
      <c r="AD3177" t="s">
        <v>127</v>
      </c>
      <c r="AE3177">
        <v>423490</v>
      </c>
      <c r="AF3177" t="s">
        <v>84</v>
      </c>
      <c r="AG3177" t="s">
        <v>205</v>
      </c>
      <c r="AH3177">
        <v>11274</v>
      </c>
      <c r="AI3177" t="s">
        <v>117</v>
      </c>
      <c r="AJ3177">
        <v>2688</v>
      </c>
      <c r="AK3177" t="s">
        <v>116</v>
      </c>
      <c r="AL3177">
        <v>0</v>
      </c>
    </row>
    <row r="3178" spans="1:38" ht="15.5" x14ac:dyDescent="0.35">
      <c r="A3178">
        <v>2204194</v>
      </c>
      <c r="B3178" t="s">
        <v>360</v>
      </c>
      <c r="C3178" t="s">
        <v>201</v>
      </c>
      <c r="D3178" t="s">
        <v>1145</v>
      </c>
      <c r="E3178" t="s">
        <v>224</v>
      </c>
      <c r="F3178" t="s">
        <v>42</v>
      </c>
      <c r="G3178">
        <v>27</v>
      </c>
      <c r="H3178" t="s">
        <v>61</v>
      </c>
      <c r="I3178" t="s">
        <v>2229</v>
      </c>
      <c r="J3178" s="1">
        <v>42447.671527777777</v>
      </c>
      <c r="K3178" s="1">
        <v>42456.268750000003</v>
      </c>
      <c r="L3178">
        <v>520</v>
      </c>
      <c r="M3178" t="s">
        <v>965</v>
      </c>
      <c r="N3178">
        <v>2</v>
      </c>
      <c r="O3178">
        <v>2</v>
      </c>
      <c r="P3178" t="s">
        <v>125</v>
      </c>
      <c r="Q3178" t="s">
        <v>90</v>
      </c>
      <c r="R3178" t="s">
        <v>64</v>
      </c>
      <c r="S3178" s="2">
        <v>42370</v>
      </c>
      <c r="T3178" s="2">
        <v>42460</v>
      </c>
      <c r="U3178">
        <v>5482803</v>
      </c>
      <c r="V3178" t="s">
        <v>49</v>
      </c>
      <c r="W3178">
        <v>470635</v>
      </c>
      <c r="X3178" t="s">
        <v>2230</v>
      </c>
      <c r="Y3178">
        <v>4853683</v>
      </c>
      <c r="Z3178" t="s">
        <v>226</v>
      </c>
      <c r="AA3178">
        <v>2072824</v>
      </c>
      <c r="AB3178" t="s">
        <v>52</v>
      </c>
      <c r="AC3178">
        <v>3020120</v>
      </c>
      <c r="AD3178" t="s">
        <v>127</v>
      </c>
      <c r="AE3178">
        <v>683167</v>
      </c>
      <c r="AF3178" t="s">
        <v>92</v>
      </c>
      <c r="AG3178" t="s">
        <v>205</v>
      </c>
      <c r="AH3178">
        <v>416</v>
      </c>
      <c r="AI3178" t="s">
        <v>137</v>
      </c>
      <c r="AJ3178">
        <v>104</v>
      </c>
      <c r="AK3178" t="s">
        <v>56</v>
      </c>
      <c r="AL3178" t="s">
        <v>56</v>
      </c>
    </row>
    <row r="3179" spans="1:38" ht="15.5" x14ac:dyDescent="0.35">
      <c r="A3179">
        <v>2204253</v>
      </c>
      <c r="B3179" t="s">
        <v>546</v>
      </c>
      <c r="C3179" t="s">
        <v>228</v>
      </c>
      <c r="D3179" t="s">
        <v>721</v>
      </c>
      <c r="E3179" t="s">
        <v>224</v>
      </c>
      <c r="F3179" t="s">
        <v>71</v>
      </c>
      <c r="G3179">
        <v>36</v>
      </c>
      <c r="H3179" t="s">
        <v>43</v>
      </c>
      <c r="I3179" t="s">
        <v>2229</v>
      </c>
      <c r="J3179" s="1">
        <v>42459.634027777778</v>
      </c>
      <c r="K3179" s="1">
        <v>42459.634027777778</v>
      </c>
      <c r="L3179">
        <v>6950</v>
      </c>
      <c r="M3179" t="s">
        <v>2378</v>
      </c>
      <c r="N3179">
        <v>1</v>
      </c>
      <c r="O3179">
        <v>1</v>
      </c>
      <c r="P3179" t="s">
        <v>125</v>
      </c>
      <c r="Q3179" t="s">
        <v>97</v>
      </c>
      <c r="R3179" t="s">
        <v>48</v>
      </c>
      <c r="S3179" s="2">
        <v>42370</v>
      </c>
      <c r="T3179" s="2">
        <v>42460</v>
      </c>
      <c r="U3179">
        <v>5482803</v>
      </c>
      <c r="V3179" t="s">
        <v>49</v>
      </c>
      <c r="W3179">
        <v>470635</v>
      </c>
      <c r="X3179" t="s">
        <v>2230</v>
      </c>
      <c r="Y3179">
        <v>4853683</v>
      </c>
      <c r="Z3179" t="s">
        <v>226</v>
      </c>
      <c r="AA3179">
        <v>1253064</v>
      </c>
      <c r="AB3179" t="s">
        <v>74</v>
      </c>
      <c r="AC3179">
        <v>3020120</v>
      </c>
      <c r="AD3179" t="s">
        <v>127</v>
      </c>
      <c r="AE3179">
        <v>844526</v>
      </c>
      <c r="AF3179" t="s">
        <v>98</v>
      </c>
      <c r="AG3179" t="s">
        <v>205</v>
      </c>
      <c r="AH3179">
        <v>6950</v>
      </c>
      <c r="AI3179" t="s">
        <v>56</v>
      </c>
      <c r="AJ3179" t="s">
        <v>56</v>
      </c>
      <c r="AK3179" t="s">
        <v>56</v>
      </c>
      <c r="AL3179" t="s">
        <v>56</v>
      </c>
    </row>
    <row r="3180" spans="1:38" ht="15.5" x14ac:dyDescent="0.35">
      <c r="A3180">
        <v>2204753</v>
      </c>
      <c r="B3180" t="s">
        <v>406</v>
      </c>
      <c r="C3180" t="s">
        <v>198</v>
      </c>
      <c r="D3180" t="s">
        <v>800</v>
      </c>
      <c r="E3180" t="s">
        <v>224</v>
      </c>
      <c r="F3180" t="s">
        <v>71</v>
      </c>
      <c r="G3180">
        <v>35</v>
      </c>
      <c r="H3180" t="s">
        <v>61</v>
      </c>
      <c r="I3180" t="s">
        <v>2229</v>
      </c>
      <c r="J3180" s="1">
        <v>42456.242361111108</v>
      </c>
      <c r="K3180" s="1">
        <v>42456.494444444441</v>
      </c>
      <c r="L3180">
        <v>358</v>
      </c>
      <c r="M3180" t="s">
        <v>1576</v>
      </c>
      <c r="N3180">
        <v>3</v>
      </c>
      <c r="O3180">
        <v>3</v>
      </c>
      <c r="P3180" t="s">
        <v>125</v>
      </c>
      <c r="Q3180" t="s">
        <v>90</v>
      </c>
      <c r="R3180" t="s">
        <v>64</v>
      </c>
      <c r="S3180" s="2">
        <v>42370</v>
      </c>
      <c r="T3180" s="2">
        <v>42460</v>
      </c>
      <c r="U3180">
        <v>5482803</v>
      </c>
      <c r="V3180" t="s">
        <v>49</v>
      </c>
      <c r="W3180">
        <v>470635</v>
      </c>
      <c r="X3180" t="s">
        <v>2230</v>
      </c>
      <c r="Y3180">
        <v>4853683</v>
      </c>
      <c r="Z3180" t="s">
        <v>226</v>
      </c>
      <c r="AA3180">
        <v>1253064</v>
      </c>
      <c r="AB3180" t="s">
        <v>74</v>
      </c>
      <c r="AC3180">
        <v>3020120</v>
      </c>
      <c r="AD3180" t="s">
        <v>127</v>
      </c>
      <c r="AE3180">
        <v>683167</v>
      </c>
      <c r="AF3180" t="s">
        <v>92</v>
      </c>
      <c r="AG3180" t="s">
        <v>157</v>
      </c>
      <c r="AH3180">
        <v>166</v>
      </c>
      <c r="AI3180" t="s">
        <v>116</v>
      </c>
      <c r="AJ3180">
        <v>164</v>
      </c>
      <c r="AK3180" t="s">
        <v>205</v>
      </c>
      <c r="AL3180">
        <v>28</v>
      </c>
    </row>
    <row r="3181" spans="1:38" ht="15.5" x14ac:dyDescent="0.35">
      <c r="A3181">
        <v>2255459</v>
      </c>
      <c r="B3181" t="s">
        <v>261</v>
      </c>
      <c r="C3181" t="s">
        <v>87</v>
      </c>
      <c r="D3181" t="s">
        <v>1270</v>
      </c>
      <c r="E3181" t="s">
        <v>224</v>
      </c>
      <c r="F3181" t="s">
        <v>42</v>
      </c>
      <c r="G3181">
        <v>22</v>
      </c>
      <c r="H3181" t="s">
        <v>61</v>
      </c>
      <c r="I3181" t="s">
        <v>2229</v>
      </c>
      <c r="J3181" s="1">
        <v>42438.368750000001</v>
      </c>
      <c r="K3181" s="1">
        <v>42458.099305555559</v>
      </c>
      <c r="L3181">
        <v>489</v>
      </c>
      <c r="M3181" t="s">
        <v>2379</v>
      </c>
      <c r="N3181">
        <v>2</v>
      </c>
      <c r="O3181">
        <v>2</v>
      </c>
      <c r="P3181" t="s">
        <v>125</v>
      </c>
      <c r="Q3181" t="s">
        <v>47</v>
      </c>
      <c r="R3181" t="s">
        <v>114</v>
      </c>
      <c r="S3181" s="2">
        <v>42370</v>
      </c>
      <c r="T3181" s="2">
        <v>42460</v>
      </c>
      <c r="U3181">
        <v>5482803</v>
      </c>
      <c r="V3181" t="s">
        <v>49</v>
      </c>
      <c r="W3181">
        <v>470635</v>
      </c>
      <c r="X3181" t="s">
        <v>2230</v>
      </c>
      <c r="Y3181">
        <v>4853683</v>
      </c>
      <c r="Z3181" t="s">
        <v>226</v>
      </c>
      <c r="AA3181">
        <v>2072824</v>
      </c>
      <c r="AB3181" t="s">
        <v>52</v>
      </c>
      <c r="AC3181">
        <v>3020120</v>
      </c>
      <c r="AD3181" t="s">
        <v>127</v>
      </c>
      <c r="AE3181">
        <v>718697</v>
      </c>
      <c r="AF3181" t="s">
        <v>54</v>
      </c>
      <c r="AG3181" t="s">
        <v>76</v>
      </c>
      <c r="AH3181">
        <v>474</v>
      </c>
      <c r="AI3181" t="s">
        <v>128</v>
      </c>
      <c r="AJ3181">
        <v>15</v>
      </c>
      <c r="AK3181" t="s">
        <v>56</v>
      </c>
      <c r="AL3181" t="s">
        <v>56</v>
      </c>
    </row>
    <row r="3182" spans="1:38" ht="15.5" x14ac:dyDescent="0.35">
      <c r="A3182">
        <v>2255559</v>
      </c>
      <c r="B3182" t="s">
        <v>227</v>
      </c>
      <c r="C3182" t="s">
        <v>279</v>
      </c>
      <c r="D3182" t="s">
        <v>476</v>
      </c>
      <c r="E3182" t="s">
        <v>224</v>
      </c>
      <c r="F3182" t="s">
        <v>71</v>
      </c>
      <c r="G3182">
        <v>27</v>
      </c>
      <c r="H3182" t="s">
        <v>61</v>
      </c>
      <c r="I3182" t="s">
        <v>2229</v>
      </c>
      <c r="J3182" s="1">
        <v>42457.556944444441</v>
      </c>
      <c r="K3182" s="1">
        <v>42459.789583333331</v>
      </c>
      <c r="L3182">
        <v>106</v>
      </c>
      <c r="M3182" t="s">
        <v>1221</v>
      </c>
      <c r="N3182">
        <v>2</v>
      </c>
      <c r="O3182">
        <v>2</v>
      </c>
      <c r="P3182" t="s">
        <v>125</v>
      </c>
      <c r="Q3182" t="s">
        <v>97</v>
      </c>
      <c r="R3182" t="s">
        <v>91</v>
      </c>
      <c r="S3182" s="2">
        <v>42370</v>
      </c>
      <c r="T3182" s="2">
        <v>42460</v>
      </c>
      <c r="U3182">
        <v>5482803</v>
      </c>
      <c r="V3182" t="s">
        <v>49</v>
      </c>
      <c r="W3182">
        <v>470635</v>
      </c>
      <c r="X3182" t="s">
        <v>2230</v>
      </c>
      <c r="Y3182">
        <v>4853683</v>
      </c>
      <c r="Z3182" t="s">
        <v>226</v>
      </c>
      <c r="AA3182">
        <v>1253064</v>
      </c>
      <c r="AB3182" t="s">
        <v>74</v>
      </c>
      <c r="AC3182">
        <v>3020120</v>
      </c>
      <c r="AD3182" t="s">
        <v>127</v>
      </c>
      <c r="AE3182">
        <v>844526</v>
      </c>
      <c r="AF3182" t="s">
        <v>98</v>
      </c>
      <c r="AG3182" t="s">
        <v>116</v>
      </c>
      <c r="AH3182">
        <v>68</v>
      </c>
      <c r="AI3182" t="s">
        <v>212</v>
      </c>
      <c r="AJ3182">
        <v>38</v>
      </c>
      <c r="AK3182" t="s">
        <v>56</v>
      </c>
      <c r="AL3182" t="s">
        <v>56</v>
      </c>
    </row>
    <row r="3183" spans="1:38" ht="15.5" x14ac:dyDescent="0.35">
      <c r="A3183">
        <v>2259942</v>
      </c>
      <c r="B3183" t="s">
        <v>530</v>
      </c>
      <c r="C3183" t="s">
        <v>154</v>
      </c>
      <c r="D3183" t="s">
        <v>1561</v>
      </c>
      <c r="E3183" t="s">
        <v>224</v>
      </c>
      <c r="F3183" t="s">
        <v>42</v>
      </c>
      <c r="G3183">
        <v>26</v>
      </c>
      <c r="H3183" t="s">
        <v>61</v>
      </c>
      <c r="I3183" t="s">
        <v>2229</v>
      </c>
      <c r="J3183" s="1">
        <v>42405.54583333333</v>
      </c>
      <c r="K3183" s="1">
        <v>42445.672222222223</v>
      </c>
      <c r="L3183">
        <v>4206</v>
      </c>
      <c r="M3183" t="s">
        <v>1271</v>
      </c>
      <c r="N3183">
        <v>6</v>
      </c>
      <c r="O3183">
        <v>4</v>
      </c>
      <c r="P3183" t="s">
        <v>125</v>
      </c>
      <c r="Q3183" t="s">
        <v>97</v>
      </c>
      <c r="R3183" t="s">
        <v>48</v>
      </c>
      <c r="S3183" s="2">
        <v>42370</v>
      </c>
      <c r="T3183" s="2">
        <v>42460</v>
      </c>
      <c r="U3183">
        <v>5482803</v>
      </c>
      <c r="V3183" t="s">
        <v>49</v>
      </c>
      <c r="W3183">
        <v>470635</v>
      </c>
      <c r="X3183" t="s">
        <v>2230</v>
      </c>
      <c r="Y3183">
        <v>4853683</v>
      </c>
      <c r="Z3183" t="s">
        <v>226</v>
      </c>
      <c r="AA3183">
        <v>2072824</v>
      </c>
      <c r="AB3183" t="s">
        <v>52</v>
      </c>
      <c r="AC3183">
        <v>3020120</v>
      </c>
      <c r="AD3183" t="s">
        <v>127</v>
      </c>
      <c r="AE3183">
        <v>844526</v>
      </c>
      <c r="AF3183" t="s">
        <v>98</v>
      </c>
      <c r="AG3183" t="s">
        <v>76</v>
      </c>
      <c r="AH3183">
        <v>3879</v>
      </c>
      <c r="AI3183" t="s">
        <v>55</v>
      </c>
      <c r="AJ3183">
        <v>227</v>
      </c>
      <c r="AK3183" t="s">
        <v>269</v>
      </c>
      <c r="AL3183">
        <v>100</v>
      </c>
    </row>
    <row r="3184" spans="1:38" ht="15.5" x14ac:dyDescent="0.35">
      <c r="A3184">
        <v>2285664</v>
      </c>
      <c r="B3184" t="s">
        <v>360</v>
      </c>
      <c r="C3184" t="s">
        <v>305</v>
      </c>
      <c r="D3184" t="s">
        <v>361</v>
      </c>
      <c r="E3184" t="s">
        <v>224</v>
      </c>
      <c r="F3184" t="s">
        <v>71</v>
      </c>
      <c r="G3184">
        <v>28</v>
      </c>
      <c r="H3184" t="s">
        <v>61</v>
      </c>
      <c r="I3184" t="s">
        <v>2229</v>
      </c>
      <c r="J3184" s="1">
        <v>42454.30972222222</v>
      </c>
      <c r="K3184" s="1">
        <v>42455.418055555558</v>
      </c>
      <c r="L3184">
        <v>3984</v>
      </c>
      <c r="M3184" t="s">
        <v>2380</v>
      </c>
      <c r="N3184">
        <v>2</v>
      </c>
      <c r="O3184">
        <v>2</v>
      </c>
      <c r="P3184" t="s">
        <v>125</v>
      </c>
      <c r="Q3184" t="s">
        <v>63</v>
      </c>
      <c r="R3184" t="s">
        <v>64</v>
      </c>
      <c r="S3184" s="2">
        <v>42370</v>
      </c>
      <c r="T3184" s="2">
        <v>42460</v>
      </c>
      <c r="U3184">
        <v>5482803</v>
      </c>
      <c r="V3184" t="s">
        <v>49</v>
      </c>
      <c r="W3184">
        <v>470635</v>
      </c>
      <c r="X3184" t="s">
        <v>2230</v>
      </c>
      <c r="Y3184">
        <v>4853683</v>
      </c>
      <c r="Z3184" t="s">
        <v>226</v>
      </c>
      <c r="AA3184">
        <v>1253064</v>
      </c>
      <c r="AB3184" t="s">
        <v>74</v>
      </c>
      <c r="AC3184">
        <v>3020120</v>
      </c>
      <c r="AD3184" t="s">
        <v>127</v>
      </c>
      <c r="AE3184">
        <v>1076734</v>
      </c>
      <c r="AF3184" t="s">
        <v>66</v>
      </c>
      <c r="AG3184" t="s">
        <v>205</v>
      </c>
      <c r="AH3184">
        <v>3984</v>
      </c>
      <c r="AI3184" t="s">
        <v>137</v>
      </c>
      <c r="AJ3184">
        <v>0</v>
      </c>
      <c r="AK3184" t="s">
        <v>56</v>
      </c>
      <c r="AL3184" t="s">
        <v>56</v>
      </c>
    </row>
    <row r="3185" spans="1:38" ht="15.5" x14ac:dyDescent="0.35">
      <c r="A3185">
        <v>2285790</v>
      </c>
      <c r="B3185" t="s">
        <v>355</v>
      </c>
      <c r="C3185" t="s">
        <v>130</v>
      </c>
      <c r="D3185" t="s">
        <v>356</v>
      </c>
      <c r="E3185" t="s">
        <v>224</v>
      </c>
      <c r="F3185" t="s">
        <v>80</v>
      </c>
      <c r="G3185">
        <v>46</v>
      </c>
      <c r="H3185" t="s">
        <v>43</v>
      </c>
      <c r="I3185" t="s">
        <v>2229</v>
      </c>
      <c r="J3185" s="1">
        <v>42403.577777777777</v>
      </c>
      <c r="K3185" s="1">
        <v>42454.572222222225</v>
      </c>
      <c r="L3185">
        <v>47383</v>
      </c>
      <c r="M3185" t="s">
        <v>2381</v>
      </c>
      <c r="N3185">
        <v>10</v>
      </c>
      <c r="O3185">
        <v>1</v>
      </c>
      <c r="P3185" t="s">
        <v>125</v>
      </c>
      <c r="Q3185" t="s">
        <v>142</v>
      </c>
      <c r="R3185" t="s">
        <v>48</v>
      </c>
      <c r="S3185" s="2">
        <v>42370</v>
      </c>
      <c r="T3185" s="2">
        <v>42460</v>
      </c>
      <c r="U3185">
        <v>5482803</v>
      </c>
      <c r="V3185" t="s">
        <v>49</v>
      </c>
      <c r="W3185">
        <v>470635</v>
      </c>
      <c r="X3185" t="s">
        <v>2230</v>
      </c>
      <c r="Y3185">
        <v>4853683</v>
      </c>
      <c r="Z3185" t="s">
        <v>226</v>
      </c>
      <c r="AA3185">
        <v>575512</v>
      </c>
      <c r="AB3185" t="s">
        <v>83</v>
      </c>
      <c r="AC3185">
        <v>3020120</v>
      </c>
      <c r="AD3185" t="s">
        <v>127</v>
      </c>
      <c r="AE3185">
        <v>898313</v>
      </c>
      <c r="AF3185" t="s">
        <v>143</v>
      </c>
      <c r="AG3185" t="s">
        <v>117</v>
      </c>
      <c r="AH3185">
        <v>47383</v>
      </c>
      <c r="AI3185" t="s">
        <v>56</v>
      </c>
      <c r="AJ3185" t="s">
        <v>56</v>
      </c>
      <c r="AK3185" t="s">
        <v>56</v>
      </c>
      <c r="AL3185" t="s">
        <v>56</v>
      </c>
    </row>
    <row r="3186" spans="1:38" ht="15.5" x14ac:dyDescent="0.35">
      <c r="A3186">
        <v>2287689</v>
      </c>
      <c r="B3186" t="s">
        <v>232</v>
      </c>
      <c r="C3186" t="s">
        <v>94</v>
      </c>
      <c r="D3186" t="s">
        <v>713</v>
      </c>
      <c r="E3186" t="s">
        <v>224</v>
      </c>
      <c r="F3186" t="s">
        <v>42</v>
      </c>
      <c r="G3186">
        <v>33</v>
      </c>
      <c r="H3186" t="s">
        <v>61</v>
      </c>
      <c r="I3186" t="s">
        <v>2229</v>
      </c>
      <c r="J3186" s="1">
        <v>42384.688194444447</v>
      </c>
      <c r="K3186" s="1">
        <v>42384.722222222219</v>
      </c>
      <c r="L3186">
        <v>522</v>
      </c>
      <c r="M3186" t="s">
        <v>1157</v>
      </c>
      <c r="N3186">
        <v>2</v>
      </c>
      <c r="O3186">
        <v>2</v>
      </c>
      <c r="P3186" t="s">
        <v>46</v>
      </c>
      <c r="Q3186" t="s">
        <v>142</v>
      </c>
      <c r="R3186" t="s">
        <v>48</v>
      </c>
      <c r="S3186" s="2">
        <v>42370</v>
      </c>
      <c r="T3186" s="2">
        <v>42460</v>
      </c>
      <c r="U3186">
        <v>5482803</v>
      </c>
      <c r="V3186" t="s">
        <v>49</v>
      </c>
      <c r="W3186">
        <v>470635</v>
      </c>
      <c r="X3186" t="s">
        <v>2230</v>
      </c>
      <c r="Y3186">
        <v>4853683</v>
      </c>
      <c r="Z3186" t="s">
        <v>226</v>
      </c>
      <c r="AA3186">
        <v>2072824</v>
      </c>
      <c r="AB3186" t="s">
        <v>52</v>
      </c>
      <c r="AC3186">
        <v>1049025</v>
      </c>
      <c r="AD3186" t="s">
        <v>53</v>
      </c>
      <c r="AE3186">
        <v>898313</v>
      </c>
      <c r="AF3186" t="s">
        <v>143</v>
      </c>
      <c r="AG3186" t="s">
        <v>76</v>
      </c>
      <c r="AH3186">
        <v>510</v>
      </c>
      <c r="AI3186" t="s">
        <v>55</v>
      </c>
      <c r="AJ3186">
        <v>12</v>
      </c>
      <c r="AK3186" t="s">
        <v>56</v>
      </c>
      <c r="AL3186" t="s">
        <v>56</v>
      </c>
    </row>
    <row r="3187" spans="1:38" ht="15.5" x14ac:dyDescent="0.35">
      <c r="A3187">
        <v>2287983</v>
      </c>
      <c r="B3187" t="s">
        <v>328</v>
      </c>
      <c r="C3187" t="s">
        <v>394</v>
      </c>
      <c r="D3187" t="s">
        <v>1195</v>
      </c>
      <c r="E3187" t="s">
        <v>224</v>
      </c>
      <c r="F3187" t="s">
        <v>42</v>
      </c>
      <c r="G3187">
        <v>24</v>
      </c>
      <c r="H3187" t="s">
        <v>61</v>
      </c>
      <c r="I3187" t="s">
        <v>2229</v>
      </c>
      <c r="J3187" s="1">
        <v>42396.743750000001</v>
      </c>
      <c r="K3187" s="1">
        <v>42398.730555555558</v>
      </c>
      <c r="L3187">
        <v>617</v>
      </c>
      <c r="M3187" t="s">
        <v>1174</v>
      </c>
      <c r="N3187">
        <v>4</v>
      </c>
      <c r="O3187">
        <v>3</v>
      </c>
      <c r="P3187" t="s">
        <v>46</v>
      </c>
      <c r="Q3187" t="s">
        <v>142</v>
      </c>
      <c r="R3187" t="s">
        <v>48</v>
      </c>
      <c r="S3187" s="2">
        <v>42370</v>
      </c>
      <c r="T3187" s="2">
        <v>42460</v>
      </c>
      <c r="U3187">
        <v>5482803</v>
      </c>
      <c r="V3187" t="s">
        <v>49</v>
      </c>
      <c r="W3187">
        <v>470635</v>
      </c>
      <c r="X3187" t="s">
        <v>2230</v>
      </c>
      <c r="Y3187">
        <v>4853683</v>
      </c>
      <c r="Z3187" t="s">
        <v>226</v>
      </c>
      <c r="AA3187">
        <v>2072824</v>
      </c>
      <c r="AB3187" t="s">
        <v>52</v>
      </c>
      <c r="AC3187">
        <v>1049025</v>
      </c>
      <c r="AD3187" t="s">
        <v>53</v>
      </c>
      <c r="AE3187">
        <v>898313</v>
      </c>
      <c r="AF3187" t="s">
        <v>143</v>
      </c>
      <c r="AG3187" t="s">
        <v>116</v>
      </c>
      <c r="AH3187">
        <v>308</v>
      </c>
      <c r="AI3187" t="s">
        <v>67</v>
      </c>
      <c r="AJ3187">
        <v>289</v>
      </c>
      <c r="AK3187" t="s">
        <v>269</v>
      </c>
      <c r="AL3187">
        <v>20</v>
      </c>
    </row>
    <row r="3188" spans="1:38" ht="15.5" x14ac:dyDescent="0.35">
      <c r="A3188">
        <v>2360176</v>
      </c>
      <c r="B3188" t="s">
        <v>372</v>
      </c>
      <c r="C3188" t="s">
        <v>456</v>
      </c>
      <c r="D3188" t="s">
        <v>783</v>
      </c>
      <c r="E3188" t="s">
        <v>224</v>
      </c>
      <c r="F3188" t="s">
        <v>42</v>
      </c>
      <c r="G3188">
        <v>43</v>
      </c>
      <c r="H3188" t="s">
        <v>43</v>
      </c>
      <c r="I3188" t="s">
        <v>2229</v>
      </c>
      <c r="J3188" s="1">
        <v>42396.293749999997</v>
      </c>
      <c r="K3188" s="1">
        <v>42396.293749999997</v>
      </c>
      <c r="L3188">
        <v>28</v>
      </c>
      <c r="M3188" t="s">
        <v>540</v>
      </c>
      <c r="N3188">
        <v>1</v>
      </c>
      <c r="O3188">
        <v>1</v>
      </c>
      <c r="P3188" t="s">
        <v>46</v>
      </c>
      <c r="Q3188" t="s">
        <v>97</v>
      </c>
      <c r="R3188" t="s">
        <v>64</v>
      </c>
      <c r="S3188" s="2">
        <v>42370</v>
      </c>
      <c r="T3188" s="2">
        <v>42460</v>
      </c>
      <c r="U3188">
        <v>5482803</v>
      </c>
      <c r="V3188" t="s">
        <v>49</v>
      </c>
      <c r="W3188">
        <v>470635</v>
      </c>
      <c r="X3188" t="s">
        <v>2230</v>
      </c>
      <c r="Y3188">
        <v>4853683</v>
      </c>
      <c r="Z3188" t="s">
        <v>226</v>
      </c>
      <c r="AA3188">
        <v>2072824</v>
      </c>
      <c r="AB3188" t="s">
        <v>52</v>
      </c>
      <c r="AC3188">
        <v>1049025</v>
      </c>
      <c r="AD3188" t="s">
        <v>53</v>
      </c>
      <c r="AE3188">
        <v>844526</v>
      </c>
      <c r="AF3188" t="s">
        <v>98</v>
      </c>
      <c r="AG3188" t="s">
        <v>55</v>
      </c>
      <c r="AH3188">
        <v>28</v>
      </c>
      <c r="AI3188" t="s">
        <v>56</v>
      </c>
      <c r="AJ3188" t="s">
        <v>56</v>
      </c>
      <c r="AK3188" t="s">
        <v>56</v>
      </c>
      <c r="AL3188" t="s">
        <v>56</v>
      </c>
    </row>
    <row r="3189" spans="1:38" ht="15.5" x14ac:dyDescent="0.35">
      <c r="A3189">
        <v>2360384</v>
      </c>
      <c r="B3189" t="s">
        <v>264</v>
      </c>
      <c r="C3189" t="s">
        <v>173</v>
      </c>
      <c r="D3189" t="s">
        <v>266</v>
      </c>
      <c r="E3189" t="s">
        <v>224</v>
      </c>
      <c r="F3189" t="s">
        <v>42</v>
      </c>
      <c r="G3189">
        <v>37</v>
      </c>
      <c r="H3189" t="s">
        <v>43</v>
      </c>
      <c r="I3189" t="s">
        <v>2229</v>
      </c>
      <c r="J3189" s="1">
        <v>42381.393055555556</v>
      </c>
      <c r="K3189" s="1">
        <v>42445.506944444445</v>
      </c>
      <c r="L3189">
        <v>4109</v>
      </c>
      <c r="M3189" t="s">
        <v>2382</v>
      </c>
      <c r="N3189">
        <v>10</v>
      </c>
      <c r="O3189">
        <v>5</v>
      </c>
      <c r="P3189" t="s">
        <v>125</v>
      </c>
      <c r="Q3189" t="s">
        <v>97</v>
      </c>
      <c r="R3189" t="s">
        <v>48</v>
      </c>
      <c r="S3189" s="2">
        <v>42370</v>
      </c>
      <c r="T3189" s="2">
        <v>42460</v>
      </c>
      <c r="U3189">
        <v>5482803</v>
      </c>
      <c r="V3189" t="s">
        <v>49</v>
      </c>
      <c r="W3189">
        <v>470635</v>
      </c>
      <c r="X3189" t="s">
        <v>2230</v>
      </c>
      <c r="Y3189">
        <v>4853683</v>
      </c>
      <c r="Z3189" t="s">
        <v>226</v>
      </c>
      <c r="AA3189">
        <v>2072824</v>
      </c>
      <c r="AB3189" t="s">
        <v>52</v>
      </c>
      <c r="AC3189">
        <v>3020120</v>
      </c>
      <c r="AD3189" t="s">
        <v>127</v>
      </c>
      <c r="AE3189">
        <v>844526</v>
      </c>
      <c r="AF3189" t="s">
        <v>98</v>
      </c>
      <c r="AG3189" t="s">
        <v>76</v>
      </c>
      <c r="AH3189">
        <v>2466</v>
      </c>
      <c r="AI3189" t="s">
        <v>137</v>
      </c>
      <c r="AJ3189">
        <v>1022</v>
      </c>
      <c r="AK3189" t="s">
        <v>75</v>
      </c>
      <c r="AL3189">
        <v>303</v>
      </c>
    </row>
    <row r="3190" spans="1:38" ht="15.5" x14ac:dyDescent="0.35">
      <c r="A3190">
        <v>2361615</v>
      </c>
      <c r="B3190" t="s">
        <v>406</v>
      </c>
      <c r="C3190" t="s">
        <v>145</v>
      </c>
      <c r="D3190" t="s">
        <v>800</v>
      </c>
      <c r="E3190" t="s">
        <v>224</v>
      </c>
      <c r="F3190" t="s">
        <v>80</v>
      </c>
      <c r="G3190">
        <v>44</v>
      </c>
      <c r="H3190" t="s">
        <v>43</v>
      </c>
      <c r="I3190" t="s">
        <v>2229</v>
      </c>
      <c r="J3190" s="1">
        <v>42373.124305555553</v>
      </c>
      <c r="K3190" s="1">
        <v>42373.124305555553</v>
      </c>
      <c r="L3190">
        <v>1074</v>
      </c>
      <c r="M3190" t="s">
        <v>1751</v>
      </c>
      <c r="N3190">
        <v>1</v>
      </c>
      <c r="O3190">
        <v>1</v>
      </c>
      <c r="P3190" t="s">
        <v>46</v>
      </c>
      <c r="Q3190" t="s">
        <v>82</v>
      </c>
      <c r="R3190" t="s">
        <v>114</v>
      </c>
      <c r="S3190" s="2">
        <v>42370</v>
      </c>
      <c r="T3190" s="2">
        <v>42460</v>
      </c>
      <c r="U3190">
        <v>5482803</v>
      </c>
      <c r="V3190" t="s">
        <v>49</v>
      </c>
      <c r="W3190">
        <v>470635</v>
      </c>
      <c r="X3190" t="s">
        <v>2230</v>
      </c>
      <c r="Y3190">
        <v>4853683</v>
      </c>
      <c r="Z3190" t="s">
        <v>226</v>
      </c>
      <c r="AA3190">
        <v>575512</v>
      </c>
      <c r="AB3190" t="s">
        <v>83</v>
      </c>
      <c r="AC3190">
        <v>1049025</v>
      </c>
      <c r="AD3190" t="s">
        <v>53</v>
      </c>
      <c r="AE3190">
        <v>423490</v>
      </c>
      <c r="AF3190" t="s">
        <v>84</v>
      </c>
      <c r="AG3190" t="s">
        <v>55</v>
      </c>
      <c r="AH3190">
        <v>1074</v>
      </c>
      <c r="AI3190" t="s">
        <v>56</v>
      </c>
      <c r="AJ3190" t="s">
        <v>56</v>
      </c>
      <c r="AK3190" t="s">
        <v>56</v>
      </c>
      <c r="AL3190" t="s">
        <v>56</v>
      </c>
    </row>
    <row r="3191" spans="1:38" ht="15.5" x14ac:dyDescent="0.35">
      <c r="A3191">
        <v>2362108</v>
      </c>
      <c r="B3191" t="s">
        <v>331</v>
      </c>
      <c r="C3191" t="s">
        <v>198</v>
      </c>
      <c r="D3191" t="s">
        <v>332</v>
      </c>
      <c r="E3191" t="s">
        <v>224</v>
      </c>
      <c r="F3191" t="s">
        <v>42</v>
      </c>
      <c r="G3191">
        <v>32</v>
      </c>
      <c r="H3191" t="s">
        <v>61</v>
      </c>
      <c r="I3191" t="s">
        <v>2229</v>
      </c>
      <c r="J3191" s="1">
        <v>42447.320833333331</v>
      </c>
      <c r="K3191" s="1">
        <v>42455.490277777775</v>
      </c>
      <c r="L3191">
        <v>52</v>
      </c>
      <c r="M3191" t="s">
        <v>1133</v>
      </c>
      <c r="N3191">
        <v>2</v>
      </c>
      <c r="O3191">
        <v>2</v>
      </c>
      <c r="P3191" t="s">
        <v>125</v>
      </c>
      <c r="Q3191" t="s">
        <v>63</v>
      </c>
      <c r="R3191" t="s">
        <v>64</v>
      </c>
      <c r="S3191" s="2">
        <v>42370</v>
      </c>
      <c r="T3191" s="2">
        <v>42460</v>
      </c>
      <c r="U3191">
        <v>5482803</v>
      </c>
      <c r="V3191" t="s">
        <v>49</v>
      </c>
      <c r="W3191">
        <v>470635</v>
      </c>
      <c r="X3191" t="s">
        <v>2230</v>
      </c>
      <c r="Y3191">
        <v>4853683</v>
      </c>
      <c r="Z3191" t="s">
        <v>226</v>
      </c>
      <c r="AA3191">
        <v>2072824</v>
      </c>
      <c r="AB3191" t="s">
        <v>52</v>
      </c>
      <c r="AC3191">
        <v>3020120</v>
      </c>
      <c r="AD3191" t="s">
        <v>127</v>
      </c>
      <c r="AE3191">
        <v>1076734</v>
      </c>
      <c r="AF3191" t="s">
        <v>66</v>
      </c>
      <c r="AG3191" t="s">
        <v>55</v>
      </c>
      <c r="AH3191">
        <v>46</v>
      </c>
      <c r="AI3191" t="s">
        <v>76</v>
      </c>
      <c r="AJ3191">
        <v>6</v>
      </c>
      <c r="AK3191" t="s">
        <v>56</v>
      </c>
      <c r="AL3191" t="s">
        <v>56</v>
      </c>
    </row>
    <row r="3192" spans="1:38" ht="15.5" x14ac:dyDescent="0.35">
      <c r="A3192">
        <v>2362181</v>
      </c>
      <c r="B3192" t="s">
        <v>254</v>
      </c>
      <c r="C3192" t="s">
        <v>387</v>
      </c>
      <c r="D3192" t="s">
        <v>402</v>
      </c>
      <c r="E3192" t="s">
        <v>224</v>
      </c>
      <c r="F3192" t="s">
        <v>123</v>
      </c>
      <c r="G3192">
        <v>48</v>
      </c>
      <c r="H3192" t="s">
        <v>43</v>
      </c>
      <c r="I3192" t="s">
        <v>2229</v>
      </c>
      <c r="J3192" s="1">
        <v>42389.831250000003</v>
      </c>
      <c r="K3192" s="1">
        <v>42390.150694444441</v>
      </c>
      <c r="L3192">
        <v>341</v>
      </c>
      <c r="M3192" t="s">
        <v>2149</v>
      </c>
      <c r="N3192">
        <v>2</v>
      </c>
      <c r="O3192">
        <v>2</v>
      </c>
      <c r="P3192" t="s">
        <v>46</v>
      </c>
      <c r="Q3192" t="s">
        <v>113</v>
      </c>
      <c r="R3192" t="s">
        <v>114</v>
      </c>
      <c r="S3192" s="2">
        <v>42370</v>
      </c>
      <c r="T3192" s="2">
        <v>42460</v>
      </c>
      <c r="U3192">
        <v>5482803</v>
      </c>
      <c r="V3192" t="s">
        <v>49</v>
      </c>
      <c r="W3192">
        <v>470635</v>
      </c>
      <c r="X3192" t="s">
        <v>2230</v>
      </c>
      <c r="Y3192">
        <v>4853683</v>
      </c>
      <c r="Z3192" t="s">
        <v>226</v>
      </c>
      <c r="AA3192">
        <v>649259</v>
      </c>
      <c r="AB3192" t="s">
        <v>126</v>
      </c>
      <c r="AC3192">
        <v>1049025</v>
      </c>
      <c r="AD3192" t="s">
        <v>53</v>
      </c>
      <c r="AE3192">
        <v>837876</v>
      </c>
      <c r="AF3192" t="s">
        <v>115</v>
      </c>
      <c r="AG3192" t="s">
        <v>212</v>
      </c>
      <c r="AH3192">
        <v>313</v>
      </c>
      <c r="AI3192" t="s">
        <v>137</v>
      </c>
      <c r="AJ3192">
        <v>28</v>
      </c>
      <c r="AK3192" t="s">
        <v>56</v>
      </c>
      <c r="AL3192" t="s">
        <v>56</v>
      </c>
    </row>
    <row r="3193" spans="1:38" ht="15.5" x14ac:dyDescent="0.35">
      <c r="A3193">
        <v>2368744</v>
      </c>
      <c r="B3193" t="s">
        <v>301</v>
      </c>
      <c r="C3193" t="s">
        <v>411</v>
      </c>
      <c r="D3193" t="s">
        <v>302</v>
      </c>
      <c r="E3193" t="s">
        <v>224</v>
      </c>
      <c r="F3193" t="s">
        <v>42</v>
      </c>
      <c r="G3193">
        <v>27</v>
      </c>
      <c r="H3193" t="s">
        <v>61</v>
      </c>
      <c r="I3193" t="s">
        <v>2229</v>
      </c>
      <c r="J3193" s="1">
        <v>42387.474999999999</v>
      </c>
      <c r="K3193" s="1">
        <v>42433.387499999997</v>
      </c>
      <c r="L3193">
        <v>3382</v>
      </c>
      <c r="M3193" t="s">
        <v>2383</v>
      </c>
      <c r="N3193">
        <v>10</v>
      </c>
      <c r="O3193">
        <v>4</v>
      </c>
      <c r="P3193" t="s">
        <v>125</v>
      </c>
      <c r="Q3193" t="s">
        <v>142</v>
      </c>
      <c r="R3193" t="s">
        <v>64</v>
      </c>
      <c r="S3193" s="2">
        <v>42370</v>
      </c>
      <c r="T3193" s="2">
        <v>42460</v>
      </c>
      <c r="U3193">
        <v>5482803</v>
      </c>
      <c r="V3193" t="s">
        <v>49</v>
      </c>
      <c r="W3193">
        <v>470635</v>
      </c>
      <c r="X3193" t="s">
        <v>2230</v>
      </c>
      <c r="Y3193">
        <v>4853683</v>
      </c>
      <c r="Z3193" t="s">
        <v>226</v>
      </c>
      <c r="AA3193">
        <v>2072824</v>
      </c>
      <c r="AB3193" t="s">
        <v>52</v>
      </c>
      <c r="AC3193">
        <v>3020120</v>
      </c>
      <c r="AD3193" t="s">
        <v>127</v>
      </c>
      <c r="AE3193">
        <v>898313</v>
      </c>
      <c r="AF3193" t="s">
        <v>143</v>
      </c>
      <c r="AG3193" t="s">
        <v>76</v>
      </c>
      <c r="AH3193">
        <v>1962</v>
      </c>
      <c r="AI3193" t="s">
        <v>137</v>
      </c>
      <c r="AJ3193">
        <v>1078</v>
      </c>
      <c r="AK3193" t="s">
        <v>116</v>
      </c>
      <c r="AL3193">
        <v>262</v>
      </c>
    </row>
    <row r="3194" spans="1:38" ht="15.5" x14ac:dyDescent="0.35">
      <c r="A3194">
        <v>2368852</v>
      </c>
      <c r="B3194" t="s">
        <v>397</v>
      </c>
      <c r="C3194" t="s">
        <v>463</v>
      </c>
      <c r="D3194" t="s">
        <v>398</v>
      </c>
      <c r="E3194" t="s">
        <v>224</v>
      </c>
      <c r="F3194" t="s">
        <v>42</v>
      </c>
      <c r="G3194">
        <v>35</v>
      </c>
      <c r="H3194" t="s">
        <v>61</v>
      </c>
      <c r="I3194" t="s">
        <v>2229</v>
      </c>
      <c r="J3194" s="1">
        <v>42370.068749999999</v>
      </c>
      <c r="K3194" s="1">
        <v>42452.254861111112</v>
      </c>
      <c r="L3194">
        <v>3566</v>
      </c>
      <c r="M3194" t="s">
        <v>438</v>
      </c>
      <c r="N3194">
        <v>16</v>
      </c>
      <c r="O3194">
        <v>10</v>
      </c>
      <c r="P3194" t="s">
        <v>125</v>
      </c>
      <c r="Q3194" t="s">
        <v>97</v>
      </c>
      <c r="R3194" t="s">
        <v>64</v>
      </c>
      <c r="S3194" s="2">
        <v>42370</v>
      </c>
      <c r="T3194" s="2">
        <v>42460</v>
      </c>
      <c r="U3194">
        <v>5482803</v>
      </c>
      <c r="V3194" t="s">
        <v>49</v>
      </c>
      <c r="W3194">
        <v>470635</v>
      </c>
      <c r="X3194" t="s">
        <v>2230</v>
      </c>
      <c r="Y3194">
        <v>4853683</v>
      </c>
      <c r="Z3194" t="s">
        <v>226</v>
      </c>
      <c r="AA3194">
        <v>2072824</v>
      </c>
      <c r="AB3194" t="s">
        <v>52</v>
      </c>
      <c r="AC3194">
        <v>3020120</v>
      </c>
      <c r="AD3194" t="s">
        <v>127</v>
      </c>
      <c r="AE3194">
        <v>844526</v>
      </c>
      <c r="AF3194" t="s">
        <v>98</v>
      </c>
      <c r="AG3194" t="s">
        <v>76</v>
      </c>
      <c r="AH3194">
        <v>1080</v>
      </c>
      <c r="AI3194" t="s">
        <v>67</v>
      </c>
      <c r="AJ3194">
        <v>671</v>
      </c>
      <c r="AK3194" t="s">
        <v>128</v>
      </c>
      <c r="AL3194">
        <v>598</v>
      </c>
    </row>
    <row r="3195" spans="1:38" ht="15.5" x14ac:dyDescent="0.35">
      <c r="A3195">
        <v>2368983</v>
      </c>
      <c r="B3195" t="s">
        <v>281</v>
      </c>
      <c r="C3195" t="s">
        <v>352</v>
      </c>
      <c r="D3195" t="s">
        <v>733</v>
      </c>
      <c r="E3195" t="s">
        <v>224</v>
      </c>
      <c r="F3195" t="s">
        <v>42</v>
      </c>
      <c r="G3195">
        <v>24</v>
      </c>
      <c r="H3195" t="s">
        <v>61</v>
      </c>
      <c r="I3195" t="s">
        <v>2229</v>
      </c>
      <c r="J3195" s="1">
        <v>42425.661111111112</v>
      </c>
      <c r="K3195" s="1">
        <v>42434.362500000003</v>
      </c>
      <c r="L3195">
        <v>3620</v>
      </c>
      <c r="M3195" t="s">
        <v>2384</v>
      </c>
      <c r="N3195">
        <v>3</v>
      </c>
      <c r="O3195">
        <v>2</v>
      </c>
      <c r="P3195" t="s">
        <v>125</v>
      </c>
      <c r="Q3195" t="s">
        <v>63</v>
      </c>
      <c r="R3195" t="s">
        <v>64</v>
      </c>
      <c r="S3195" s="2">
        <v>42370</v>
      </c>
      <c r="T3195" s="2">
        <v>42460</v>
      </c>
      <c r="U3195">
        <v>5482803</v>
      </c>
      <c r="V3195" t="s">
        <v>49</v>
      </c>
      <c r="W3195">
        <v>470635</v>
      </c>
      <c r="X3195" t="s">
        <v>2230</v>
      </c>
      <c r="Y3195">
        <v>4853683</v>
      </c>
      <c r="Z3195" t="s">
        <v>226</v>
      </c>
      <c r="AA3195">
        <v>2072824</v>
      </c>
      <c r="AB3195" t="s">
        <v>52</v>
      </c>
      <c r="AC3195">
        <v>3020120</v>
      </c>
      <c r="AD3195" t="s">
        <v>127</v>
      </c>
      <c r="AE3195">
        <v>1076734</v>
      </c>
      <c r="AF3195" t="s">
        <v>66</v>
      </c>
      <c r="AG3195" t="s">
        <v>76</v>
      </c>
      <c r="AH3195">
        <v>2802</v>
      </c>
      <c r="AI3195" t="s">
        <v>55</v>
      </c>
      <c r="AJ3195">
        <v>818</v>
      </c>
      <c r="AK3195" t="s">
        <v>56</v>
      </c>
      <c r="AL3195" t="s">
        <v>56</v>
      </c>
    </row>
    <row r="3196" spans="1:38" ht="15.5" x14ac:dyDescent="0.35">
      <c r="A3196">
        <v>2369209</v>
      </c>
      <c r="B3196" t="s">
        <v>281</v>
      </c>
      <c r="C3196" t="s">
        <v>285</v>
      </c>
      <c r="D3196" t="s">
        <v>507</v>
      </c>
      <c r="E3196" t="s">
        <v>224</v>
      </c>
      <c r="F3196" t="s">
        <v>42</v>
      </c>
      <c r="G3196">
        <v>17</v>
      </c>
      <c r="H3196" t="s">
        <v>151</v>
      </c>
      <c r="I3196" t="s">
        <v>2229</v>
      </c>
      <c r="J3196" s="1">
        <v>42370.54791666667</v>
      </c>
      <c r="K3196" s="1">
        <v>42452.557638888888</v>
      </c>
      <c r="L3196">
        <v>974</v>
      </c>
      <c r="M3196" t="s">
        <v>2385</v>
      </c>
      <c r="N3196">
        <v>6</v>
      </c>
      <c r="O3196">
        <v>5</v>
      </c>
      <c r="P3196" t="s">
        <v>125</v>
      </c>
      <c r="Q3196" t="s">
        <v>97</v>
      </c>
      <c r="R3196" t="s">
        <v>48</v>
      </c>
      <c r="S3196" s="2">
        <v>42370</v>
      </c>
      <c r="T3196" s="2">
        <v>42460</v>
      </c>
      <c r="U3196">
        <v>5482803</v>
      </c>
      <c r="V3196" t="s">
        <v>49</v>
      </c>
      <c r="W3196">
        <v>470635</v>
      </c>
      <c r="X3196" t="s">
        <v>2230</v>
      </c>
      <c r="Y3196">
        <v>4853683</v>
      </c>
      <c r="Z3196" t="s">
        <v>226</v>
      </c>
      <c r="AA3196">
        <v>2072824</v>
      </c>
      <c r="AB3196" t="s">
        <v>52</v>
      </c>
      <c r="AC3196">
        <v>3020120</v>
      </c>
      <c r="AD3196" t="s">
        <v>127</v>
      </c>
      <c r="AE3196">
        <v>844526</v>
      </c>
      <c r="AF3196" t="s">
        <v>98</v>
      </c>
      <c r="AG3196" t="s">
        <v>76</v>
      </c>
      <c r="AH3196">
        <v>702</v>
      </c>
      <c r="AI3196" t="s">
        <v>85</v>
      </c>
      <c r="AJ3196">
        <v>150</v>
      </c>
      <c r="AK3196" t="s">
        <v>75</v>
      </c>
      <c r="AL3196">
        <v>59</v>
      </c>
    </row>
    <row r="3197" spans="1:38" ht="15.5" x14ac:dyDescent="0.35">
      <c r="A3197">
        <v>2369217</v>
      </c>
      <c r="B3197" t="s">
        <v>406</v>
      </c>
      <c r="C3197" t="s">
        <v>218</v>
      </c>
      <c r="D3197" t="s">
        <v>407</v>
      </c>
      <c r="E3197" t="s">
        <v>224</v>
      </c>
      <c r="F3197" t="s">
        <v>42</v>
      </c>
      <c r="G3197">
        <v>52</v>
      </c>
      <c r="H3197" t="s">
        <v>43</v>
      </c>
      <c r="I3197" t="s">
        <v>2229</v>
      </c>
      <c r="J3197" s="1">
        <v>42457.577777777777</v>
      </c>
      <c r="K3197" s="1">
        <v>42457.577777777777</v>
      </c>
      <c r="L3197">
        <v>1</v>
      </c>
      <c r="M3197" t="s">
        <v>1262</v>
      </c>
      <c r="N3197">
        <v>1</v>
      </c>
      <c r="O3197">
        <v>1</v>
      </c>
      <c r="P3197" t="s">
        <v>125</v>
      </c>
      <c r="Q3197" t="s">
        <v>82</v>
      </c>
      <c r="R3197" t="s">
        <v>48</v>
      </c>
      <c r="S3197" s="2">
        <v>42370</v>
      </c>
      <c r="T3197" s="2">
        <v>42460</v>
      </c>
      <c r="U3197">
        <v>5482803</v>
      </c>
      <c r="V3197" t="s">
        <v>49</v>
      </c>
      <c r="W3197">
        <v>470635</v>
      </c>
      <c r="X3197" t="s">
        <v>2230</v>
      </c>
      <c r="Y3197">
        <v>4853683</v>
      </c>
      <c r="Z3197" t="s">
        <v>226</v>
      </c>
      <c r="AA3197">
        <v>2072824</v>
      </c>
      <c r="AB3197" t="s">
        <v>52</v>
      </c>
      <c r="AC3197">
        <v>3020120</v>
      </c>
      <c r="AD3197" t="s">
        <v>127</v>
      </c>
      <c r="AE3197">
        <v>423490</v>
      </c>
      <c r="AF3197" t="s">
        <v>84</v>
      </c>
      <c r="AG3197" t="s">
        <v>55</v>
      </c>
      <c r="AH3197">
        <v>1</v>
      </c>
      <c r="AI3197" t="s">
        <v>56</v>
      </c>
      <c r="AJ3197" t="s">
        <v>56</v>
      </c>
      <c r="AK3197" t="s">
        <v>56</v>
      </c>
      <c r="AL3197" t="s">
        <v>56</v>
      </c>
    </row>
    <row r="3198" spans="1:38" ht="15.5" x14ac:dyDescent="0.35">
      <c r="A3198">
        <v>2369233</v>
      </c>
      <c r="B3198" t="s">
        <v>250</v>
      </c>
      <c r="C3198" t="s">
        <v>342</v>
      </c>
      <c r="D3198" t="s">
        <v>611</v>
      </c>
      <c r="E3198" t="s">
        <v>224</v>
      </c>
      <c r="F3198" t="s">
        <v>71</v>
      </c>
      <c r="G3198">
        <v>40</v>
      </c>
      <c r="H3198" t="s">
        <v>43</v>
      </c>
      <c r="I3198" t="s">
        <v>2229</v>
      </c>
      <c r="J3198" s="1">
        <v>42422.51458333333</v>
      </c>
      <c r="K3198" s="1">
        <v>42434.395833333336</v>
      </c>
      <c r="L3198">
        <v>1372</v>
      </c>
      <c r="M3198" t="s">
        <v>2386</v>
      </c>
      <c r="N3198">
        <v>5</v>
      </c>
      <c r="O3198">
        <v>2</v>
      </c>
      <c r="P3198" t="s">
        <v>125</v>
      </c>
      <c r="Q3198" t="s">
        <v>63</v>
      </c>
      <c r="R3198" t="s">
        <v>64</v>
      </c>
      <c r="S3198" s="2">
        <v>42370</v>
      </c>
      <c r="T3198" s="2">
        <v>42460</v>
      </c>
      <c r="U3198">
        <v>5482803</v>
      </c>
      <c r="V3198" t="s">
        <v>49</v>
      </c>
      <c r="W3198">
        <v>470635</v>
      </c>
      <c r="X3198" t="s">
        <v>2230</v>
      </c>
      <c r="Y3198">
        <v>4853683</v>
      </c>
      <c r="Z3198" t="s">
        <v>226</v>
      </c>
      <c r="AA3198">
        <v>1253064</v>
      </c>
      <c r="AB3198" t="s">
        <v>74</v>
      </c>
      <c r="AC3198">
        <v>3020120</v>
      </c>
      <c r="AD3198" t="s">
        <v>127</v>
      </c>
      <c r="AE3198">
        <v>1076734</v>
      </c>
      <c r="AF3198" t="s">
        <v>66</v>
      </c>
      <c r="AG3198" t="s">
        <v>205</v>
      </c>
      <c r="AH3198">
        <v>848</v>
      </c>
      <c r="AI3198" t="s">
        <v>116</v>
      </c>
      <c r="AJ3198">
        <v>524</v>
      </c>
      <c r="AK3198" t="s">
        <v>56</v>
      </c>
      <c r="AL3198" t="s">
        <v>56</v>
      </c>
    </row>
    <row r="3199" spans="1:38" ht="15.5" x14ac:dyDescent="0.35">
      <c r="A3199">
        <v>2369790</v>
      </c>
      <c r="B3199" t="s">
        <v>315</v>
      </c>
      <c r="C3199" t="s">
        <v>173</v>
      </c>
      <c r="D3199" t="s">
        <v>317</v>
      </c>
      <c r="E3199" t="s">
        <v>224</v>
      </c>
      <c r="F3199" t="s">
        <v>71</v>
      </c>
      <c r="G3199">
        <v>26</v>
      </c>
      <c r="H3199" t="s">
        <v>61</v>
      </c>
      <c r="I3199" t="s">
        <v>2229</v>
      </c>
      <c r="J3199" s="1">
        <v>42412.542361111111</v>
      </c>
      <c r="K3199" s="1">
        <v>42458.602777777778</v>
      </c>
      <c r="L3199">
        <v>14734</v>
      </c>
      <c r="M3199" t="s">
        <v>2387</v>
      </c>
      <c r="N3199">
        <v>4</v>
      </c>
      <c r="O3199">
        <v>3</v>
      </c>
      <c r="P3199" t="s">
        <v>125</v>
      </c>
      <c r="Q3199" t="s">
        <v>47</v>
      </c>
      <c r="R3199" t="s">
        <v>48</v>
      </c>
      <c r="S3199" s="2">
        <v>42370</v>
      </c>
      <c r="T3199" s="2">
        <v>42460</v>
      </c>
      <c r="U3199">
        <v>5482803</v>
      </c>
      <c r="V3199" t="s">
        <v>49</v>
      </c>
      <c r="W3199">
        <v>470635</v>
      </c>
      <c r="X3199" t="s">
        <v>2230</v>
      </c>
      <c r="Y3199">
        <v>4853683</v>
      </c>
      <c r="Z3199" t="s">
        <v>226</v>
      </c>
      <c r="AA3199">
        <v>1253064</v>
      </c>
      <c r="AB3199" t="s">
        <v>74</v>
      </c>
      <c r="AC3199">
        <v>3020120</v>
      </c>
      <c r="AD3199" t="s">
        <v>127</v>
      </c>
      <c r="AE3199">
        <v>718697</v>
      </c>
      <c r="AF3199" t="s">
        <v>54</v>
      </c>
      <c r="AG3199" t="s">
        <v>205</v>
      </c>
      <c r="AH3199">
        <v>14612</v>
      </c>
      <c r="AI3199" t="s">
        <v>55</v>
      </c>
      <c r="AJ3199">
        <v>90</v>
      </c>
      <c r="AK3199" t="s">
        <v>67</v>
      </c>
      <c r="AL3199">
        <v>32</v>
      </c>
    </row>
    <row r="3200" spans="1:38" ht="15.5" x14ac:dyDescent="0.35">
      <c r="A3200">
        <v>2369968</v>
      </c>
      <c r="B3200" t="s">
        <v>221</v>
      </c>
      <c r="C3200" t="s">
        <v>279</v>
      </c>
      <c r="D3200" t="s">
        <v>280</v>
      </c>
      <c r="E3200" t="s">
        <v>224</v>
      </c>
      <c r="F3200" t="s">
        <v>42</v>
      </c>
      <c r="G3200">
        <v>26</v>
      </c>
      <c r="H3200" t="s">
        <v>61</v>
      </c>
      <c r="I3200" t="s">
        <v>2229</v>
      </c>
      <c r="J3200" s="1">
        <v>42376.794444444444</v>
      </c>
      <c r="K3200" s="1">
        <v>42377.509722222225</v>
      </c>
      <c r="L3200">
        <v>1186</v>
      </c>
      <c r="M3200" t="s">
        <v>2388</v>
      </c>
      <c r="N3200">
        <v>2</v>
      </c>
      <c r="O3200">
        <v>2</v>
      </c>
      <c r="P3200" t="s">
        <v>46</v>
      </c>
      <c r="Q3200" t="s">
        <v>142</v>
      </c>
      <c r="R3200" t="s">
        <v>48</v>
      </c>
      <c r="S3200" s="2">
        <v>42370</v>
      </c>
      <c r="T3200" s="2">
        <v>42460</v>
      </c>
      <c r="U3200">
        <v>5482803</v>
      </c>
      <c r="V3200" t="s">
        <v>49</v>
      </c>
      <c r="W3200">
        <v>470635</v>
      </c>
      <c r="X3200" t="s">
        <v>2230</v>
      </c>
      <c r="Y3200">
        <v>4853683</v>
      </c>
      <c r="Z3200" t="s">
        <v>226</v>
      </c>
      <c r="AA3200">
        <v>2072824</v>
      </c>
      <c r="AB3200" t="s">
        <v>52</v>
      </c>
      <c r="AC3200">
        <v>1049025</v>
      </c>
      <c r="AD3200" t="s">
        <v>53</v>
      </c>
      <c r="AE3200">
        <v>898313</v>
      </c>
      <c r="AF3200" t="s">
        <v>143</v>
      </c>
      <c r="AG3200" t="s">
        <v>55</v>
      </c>
      <c r="AH3200">
        <v>1124</v>
      </c>
      <c r="AI3200" t="s">
        <v>137</v>
      </c>
      <c r="AJ3200">
        <v>62</v>
      </c>
      <c r="AK3200" t="s">
        <v>56</v>
      </c>
      <c r="AL3200" t="s">
        <v>56</v>
      </c>
    </row>
    <row r="3201" spans="1:38" ht="15.5" x14ac:dyDescent="0.35">
      <c r="A3201">
        <v>2369982</v>
      </c>
      <c r="B3201" t="s">
        <v>319</v>
      </c>
      <c r="C3201" t="s">
        <v>58</v>
      </c>
      <c r="D3201" t="s">
        <v>364</v>
      </c>
      <c r="E3201" t="s">
        <v>224</v>
      </c>
      <c r="F3201" t="s">
        <v>80</v>
      </c>
      <c r="G3201">
        <v>39</v>
      </c>
      <c r="H3201" t="s">
        <v>43</v>
      </c>
      <c r="I3201" t="s">
        <v>2229</v>
      </c>
      <c r="J3201" s="1">
        <v>42423.074305555558</v>
      </c>
      <c r="K3201" s="1">
        <v>42432.813194444447</v>
      </c>
      <c r="L3201">
        <v>1683</v>
      </c>
      <c r="M3201" t="s">
        <v>2389</v>
      </c>
      <c r="N3201">
        <v>6</v>
      </c>
      <c r="O3201">
        <v>3</v>
      </c>
      <c r="P3201" t="s">
        <v>125</v>
      </c>
      <c r="Q3201" t="s">
        <v>113</v>
      </c>
      <c r="R3201" t="s">
        <v>91</v>
      </c>
      <c r="S3201" s="2">
        <v>42370</v>
      </c>
      <c r="T3201" s="2">
        <v>42460</v>
      </c>
      <c r="U3201">
        <v>5482803</v>
      </c>
      <c r="V3201" t="s">
        <v>49</v>
      </c>
      <c r="W3201">
        <v>470635</v>
      </c>
      <c r="X3201" t="s">
        <v>2230</v>
      </c>
      <c r="Y3201">
        <v>4853683</v>
      </c>
      <c r="Z3201" t="s">
        <v>226</v>
      </c>
      <c r="AA3201">
        <v>575512</v>
      </c>
      <c r="AB3201" t="s">
        <v>83</v>
      </c>
      <c r="AC3201">
        <v>3020120</v>
      </c>
      <c r="AD3201" t="s">
        <v>127</v>
      </c>
      <c r="AE3201">
        <v>837876</v>
      </c>
      <c r="AF3201" t="s">
        <v>115</v>
      </c>
      <c r="AG3201" t="s">
        <v>76</v>
      </c>
      <c r="AH3201">
        <v>1143</v>
      </c>
      <c r="AI3201" t="s">
        <v>55</v>
      </c>
      <c r="AJ3201">
        <v>492</v>
      </c>
      <c r="AK3201" t="s">
        <v>85</v>
      </c>
      <c r="AL3201">
        <v>48</v>
      </c>
    </row>
    <row r="3202" spans="1:38" ht="15.5" x14ac:dyDescent="0.35">
      <c r="A3202">
        <v>2370492</v>
      </c>
      <c r="B3202" t="s">
        <v>527</v>
      </c>
      <c r="C3202" t="s">
        <v>392</v>
      </c>
      <c r="D3202" t="s">
        <v>1311</v>
      </c>
      <c r="E3202" t="s">
        <v>224</v>
      </c>
      <c r="F3202" t="s">
        <v>80</v>
      </c>
      <c r="G3202">
        <v>32</v>
      </c>
      <c r="H3202" t="s">
        <v>61</v>
      </c>
      <c r="I3202" t="s">
        <v>2229</v>
      </c>
      <c r="J3202" s="1">
        <v>42386.872916666667</v>
      </c>
      <c r="K3202" s="1">
        <v>42386.873611111114</v>
      </c>
      <c r="L3202">
        <v>15</v>
      </c>
      <c r="M3202" t="s">
        <v>587</v>
      </c>
      <c r="N3202">
        <v>2</v>
      </c>
      <c r="O3202">
        <v>2</v>
      </c>
      <c r="P3202" t="s">
        <v>46</v>
      </c>
      <c r="Q3202" t="s">
        <v>90</v>
      </c>
      <c r="R3202" t="s">
        <v>91</v>
      </c>
      <c r="S3202" s="2">
        <v>42370</v>
      </c>
      <c r="T3202" s="2">
        <v>42460</v>
      </c>
      <c r="U3202">
        <v>5482803</v>
      </c>
      <c r="V3202" t="s">
        <v>49</v>
      </c>
      <c r="W3202">
        <v>470635</v>
      </c>
      <c r="X3202" t="s">
        <v>2230</v>
      </c>
      <c r="Y3202">
        <v>4853683</v>
      </c>
      <c r="Z3202" t="s">
        <v>226</v>
      </c>
      <c r="AA3202">
        <v>575512</v>
      </c>
      <c r="AB3202" t="s">
        <v>83</v>
      </c>
      <c r="AC3202">
        <v>1049025</v>
      </c>
      <c r="AD3202" t="s">
        <v>53</v>
      </c>
      <c r="AE3202">
        <v>683167</v>
      </c>
      <c r="AF3202" t="s">
        <v>92</v>
      </c>
      <c r="AG3202" t="s">
        <v>76</v>
      </c>
      <c r="AH3202">
        <v>9</v>
      </c>
      <c r="AI3202" t="s">
        <v>85</v>
      </c>
      <c r="AJ3202">
        <v>6</v>
      </c>
      <c r="AK3202" t="s">
        <v>56</v>
      </c>
      <c r="AL3202" t="s">
        <v>56</v>
      </c>
    </row>
    <row r="3203" spans="1:38" ht="15.5" x14ac:dyDescent="0.35">
      <c r="A3203">
        <v>2370940</v>
      </c>
      <c r="B3203" t="s">
        <v>232</v>
      </c>
      <c r="C3203" t="s">
        <v>149</v>
      </c>
      <c r="D3203" t="s">
        <v>234</v>
      </c>
      <c r="E3203" t="s">
        <v>224</v>
      </c>
      <c r="F3203" t="s">
        <v>80</v>
      </c>
      <c r="G3203">
        <v>31</v>
      </c>
      <c r="H3203" t="s">
        <v>61</v>
      </c>
      <c r="I3203" t="s">
        <v>2229</v>
      </c>
      <c r="J3203" s="1">
        <v>42418.24722222222</v>
      </c>
      <c r="K3203" s="1">
        <v>42426.73333333333</v>
      </c>
      <c r="L3203">
        <v>7594</v>
      </c>
      <c r="M3203" t="s">
        <v>2390</v>
      </c>
      <c r="N3203">
        <v>4</v>
      </c>
      <c r="O3203">
        <v>1</v>
      </c>
      <c r="P3203" t="s">
        <v>120</v>
      </c>
      <c r="Q3203" t="s">
        <v>142</v>
      </c>
      <c r="R3203" t="s">
        <v>48</v>
      </c>
      <c r="S3203" s="2">
        <v>42370</v>
      </c>
      <c r="T3203" s="2">
        <v>42460</v>
      </c>
      <c r="U3203">
        <v>5482803</v>
      </c>
      <c r="V3203" t="s">
        <v>49</v>
      </c>
      <c r="W3203">
        <v>470635</v>
      </c>
      <c r="X3203" t="s">
        <v>2230</v>
      </c>
      <c r="Y3203">
        <v>4853683</v>
      </c>
      <c r="Z3203" t="s">
        <v>226</v>
      </c>
      <c r="AA3203">
        <v>575512</v>
      </c>
      <c r="AB3203" t="s">
        <v>83</v>
      </c>
      <c r="AC3203">
        <v>1413658</v>
      </c>
      <c r="AD3203" t="s">
        <v>121</v>
      </c>
      <c r="AE3203">
        <v>898313</v>
      </c>
      <c r="AF3203" t="s">
        <v>143</v>
      </c>
      <c r="AG3203" t="s">
        <v>116</v>
      </c>
      <c r="AH3203">
        <v>7594</v>
      </c>
      <c r="AI3203" t="s">
        <v>56</v>
      </c>
      <c r="AJ3203" t="s">
        <v>56</v>
      </c>
      <c r="AK3203" t="s">
        <v>56</v>
      </c>
      <c r="AL3203" t="s">
        <v>56</v>
      </c>
    </row>
    <row r="3204" spans="1:38" ht="15.5" x14ac:dyDescent="0.35">
      <c r="A3204">
        <v>2371044</v>
      </c>
      <c r="B3204" t="s">
        <v>264</v>
      </c>
      <c r="C3204" t="s">
        <v>244</v>
      </c>
      <c r="D3204" t="s">
        <v>266</v>
      </c>
      <c r="E3204" t="s">
        <v>224</v>
      </c>
      <c r="F3204" t="s">
        <v>123</v>
      </c>
      <c r="G3204">
        <v>37</v>
      </c>
      <c r="H3204" t="s">
        <v>43</v>
      </c>
      <c r="I3204" t="s">
        <v>2229</v>
      </c>
      <c r="J3204" s="1">
        <v>42431.705555555556</v>
      </c>
      <c r="K3204" s="1">
        <v>42441.695138888892</v>
      </c>
      <c r="L3204">
        <v>140</v>
      </c>
      <c r="M3204" t="s">
        <v>1983</v>
      </c>
      <c r="N3204">
        <v>2</v>
      </c>
      <c r="O3204">
        <v>2</v>
      </c>
      <c r="P3204" t="s">
        <v>125</v>
      </c>
      <c r="Q3204" t="s">
        <v>63</v>
      </c>
      <c r="R3204" t="s">
        <v>48</v>
      </c>
      <c r="S3204" s="2">
        <v>42370</v>
      </c>
      <c r="T3204" s="2">
        <v>42460</v>
      </c>
      <c r="U3204">
        <v>5482803</v>
      </c>
      <c r="V3204" t="s">
        <v>49</v>
      </c>
      <c r="W3204">
        <v>470635</v>
      </c>
      <c r="X3204" t="s">
        <v>2230</v>
      </c>
      <c r="Y3204">
        <v>4853683</v>
      </c>
      <c r="Z3204" t="s">
        <v>226</v>
      </c>
      <c r="AA3204">
        <v>649259</v>
      </c>
      <c r="AB3204" t="s">
        <v>126</v>
      </c>
      <c r="AC3204">
        <v>3020120</v>
      </c>
      <c r="AD3204" t="s">
        <v>127</v>
      </c>
      <c r="AE3204">
        <v>1076734</v>
      </c>
      <c r="AF3204" t="s">
        <v>66</v>
      </c>
      <c r="AG3204" t="s">
        <v>205</v>
      </c>
      <c r="AH3204">
        <v>138</v>
      </c>
      <c r="AI3204" t="s">
        <v>75</v>
      </c>
      <c r="AJ3204">
        <v>2</v>
      </c>
      <c r="AK3204" t="s">
        <v>56</v>
      </c>
      <c r="AL3204" t="s">
        <v>56</v>
      </c>
    </row>
    <row r="3205" spans="1:38" ht="15.5" x14ac:dyDescent="0.35">
      <c r="A3205">
        <v>2371220</v>
      </c>
      <c r="B3205" t="s">
        <v>555</v>
      </c>
      <c r="C3205" t="s">
        <v>134</v>
      </c>
      <c r="D3205" t="s">
        <v>1182</v>
      </c>
      <c r="E3205" t="s">
        <v>224</v>
      </c>
      <c r="F3205" t="s">
        <v>60</v>
      </c>
      <c r="G3205">
        <v>32</v>
      </c>
      <c r="H3205" t="s">
        <v>61</v>
      </c>
      <c r="I3205" t="s">
        <v>2229</v>
      </c>
      <c r="J3205" s="1">
        <v>42428.576388888891</v>
      </c>
      <c r="K3205" s="1">
        <v>42453.477777777778</v>
      </c>
      <c r="L3205">
        <v>828</v>
      </c>
      <c r="M3205" t="s">
        <v>2391</v>
      </c>
      <c r="N3205">
        <v>3</v>
      </c>
      <c r="O3205">
        <v>2</v>
      </c>
      <c r="P3205" t="s">
        <v>125</v>
      </c>
      <c r="Q3205" t="s">
        <v>113</v>
      </c>
      <c r="R3205" t="s">
        <v>64</v>
      </c>
      <c r="S3205" s="2">
        <v>42370</v>
      </c>
      <c r="T3205" s="2">
        <v>42460</v>
      </c>
      <c r="U3205">
        <v>5482803</v>
      </c>
      <c r="V3205" t="s">
        <v>49</v>
      </c>
      <c r="W3205">
        <v>470635</v>
      </c>
      <c r="X3205" t="s">
        <v>2230</v>
      </c>
      <c r="Y3205">
        <v>4853683</v>
      </c>
      <c r="Z3205" t="s">
        <v>226</v>
      </c>
      <c r="AA3205">
        <v>883948</v>
      </c>
      <c r="AB3205" t="s">
        <v>65</v>
      </c>
      <c r="AC3205">
        <v>3020120</v>
      </c>
      <c r="AD3205" t="s">
        <v>127</v>
      </c>
      <c r="AE3205">
        <v>837876</v>
      </c>
      <c r="AF3205" t="s">
        <v>115</v>
      </c>
      <c r="AG3205" t="s">
        <v>116</v>
      </c>
      <c r="AH3205">
        <v>782</v>
      </c>
      <c r="AI3205" t="s">
        <v>205</v>
      </c>
      <c r="AJ3205">
        <v>46</v>
      </c>
      <c r="AK3205" t="s">
        <v>56</v>
      </c>
      <c r="AL3205" t="s">
        <v>56</v>
      </c>
    </row>
    <row r="3206" spans="1:38" ht="15.5" x14ac:dyDescent="0.35">
      <c r="A3206">
        <v>2407123</v>
      </c>
      <c r="B3206" t="s">
        <v>461</v>
      </c>
      <c r="C3206" t="s">
        <v>392</v>
      </c>
      <c r="D3206" t="s">
        <v>535</v>
      </c>
      <c r="E3206" t="s">
        <v>224</v>
      </c>
      <c r="F3206" t="s">
        <v>42</v>
      </c>
      <c r="G3206">
        <v>24</v>
      </c>
      <c r="H3206" t="s">
        <v>61</v>
      </c>
      <c r="I3206" t="s">
        <v>2229</v>
      </c>
      <c r="J3206" s="1">
        <v>42435.408333333333</v>
      </c>
      <c r="K3206" s="1">
        <v>42443.319444444445</v>
      </c>
      <c r="L3206">
        <v>570</v>
      </c>
      <c r="M3206" t="s">
        <v>955</v>
      </c>
      <c r="N3206">
        <v>3</v>
      </c>
      <c r="O3206">
        <v>3</v>
      </c>
      <c r="P3206" t="s">
        <v>125</v>
      </c>
      <c r="Q3206" t="s">
        <v>82</v>
      </c>
      <c r="R3206" t="s">
        <v>64</v>
      </c>
      <c r="S3206" s="2">
        <v>42370</v>
      </c>
      <c r="T3206" s="2">
        <v>42460</v>
      </c>
      <c r="U3206">
        <v>5482803</v>
      </c>
      <c r="V3206" t="s">
        <v>49</v>
      </c>
      <c r="W3206">
        <v>470635</v>
      </c>
      <c r="X3206" t="s">
        <v>2230</v>
      </c>
      <c r="Y3206">
        <v>4853683</v>
      </c>
      <c r="Z3206" t="s">
        <v>226</v>
      </c>
      <c r="AA3206">
        <v>2072824</v>
      </c>
      <c r="AB3206" t="s">
        <v>52</v>
      </c>
      <c r="AC3206">
        <v>3020120</v>
      </c>
      <c r="AD3206" t="s">
        <v>127</v>
      </c>
      <c r="AE3206">
        <v>423490</v>
      </c>
      <c r="AF3206" t="s">
        <v>84</v>
      </c>
      <c r="AG3206" t="s">
        <v>67</v>
      </c>
      <c r="AH3206">
        <v>520</v>
      </c>
      <c r="AI3206" t="s">
        <v>75</v>
      </c>
      <c r="AJ3206">
        <v>44</v>
      </c>
      <c r="AK3206" t="s">
        <v>205</v>
      </c>
      <c r="AL3206">
        <v>6</v>
      </c>
    </row>
    <row r="3207" spans="1:38" ht="15.5" x14ac:dyDescent="0.35">
      <c r="A3207">
        <v>2421104</v>
      </c>
      <c r="B3207" t="s">
        <v>328</v>
      </c>
      <c r="C3207" t="s">
        <v>352</v>
      </c>
      <c r="D3207" t="s">
        <v>329</v>
      </c>
      <c r="E3207" t="s">
        <v>224</v>
      </c>
      <c r="F3207" t="s">
        <v>42</v>
      </c>
      <c r="G3207">
        <v>27</v>
      </c>
      <c r="H3207" t="s">
        <v>61</v>
      </c>
      <c r="I3207" t="s">
        <v>2229</v>
      </c>
      <c r="J3207" s="1">
        <v>42455.652777777781</v>
      </c>
      <c r="K3207" s="1">
        <v>42457.731944444444</v>
      </c>
      <c r="L3207">
        <v>765</v>
      </c>
      <c r="M3207" t="s">
        <v>2392</v>
      </c>
      <c r="N3207">
        <v>2</v>
      </c>
      <c r="O3207">
        <v>1</v>
      </c>
      <c r="P3207" t="s">
        <v>125</v>
      </c>
      <c r="Q3207" t="s">
        <v>82</v>
      </c>
      <c r="R3207" t="s">
        <v>48</v>
      </c>
      <c r="S3207" s="2">
        <v>42370</v>
      </c>
      <c r="T3207" s="2">
        <v>42460</v>
      </c>
      <c r="U3207">
        <v>5482803</v>
      </c>
      <c r="V3207" t="s">
        <v>49</v>
      </c>
      <c r="W3207">
        <v>470635</v>
      </c>
      <c r="X3207" t="s">
        <v>2230</v>
      </c>
      <c r="Y3207">
        <v>4853683</v>
      </c>
      <c r="Z3207" t="s">
        <v>226</v>
      </c>
      <c r="AA3207">
        <v>2072824</v>
      </c>
      <c r="AB3207" t="s">
        <v>52</v>
      </c>
      <c r="AC3207">
        <v>3020120</v>
      </c>
      <c r="AD3207" t="s">
        <v>127</v>
      </c>
      <c r="AE3207">
        <v>423490</v>
      </c>
      <c r="AF3207" t="s">
        <v>84</v>
      </c>
      <c r="AG3207" t="s">
        <v>85</v>
      </c>
      <c r="AH3207">
        <v>765</v>
      </c>
      <c r="AI3207" t="s">
        <v>56</v>
      </c>
      <c r="AJ3207" t="s">
        <v>56</v>
      </c>
      <c r="AK3207" t="s">
        <v>56</v>
      </c>
      <c r="AL3207" t="s">
        <v>56</v>
      </c>
    </row>
    <row r="3208" spans="1:38" ht="15.5" x14ac:dyDescent="0.35">
      <c r="A3208">
        <v>2421538</v>
      </c>
      <c r="B3208" t="s">
        <v>243</v>
      </c>
      <c r="C3208" t="s">
        <v>145</v>
      </c>
      <c r="D3208" t="s">
        <v>544</v>
      </c>
      <c r="E3208" t="s">
        <v>224</v>
      </c>
      <c r="F3208" t="s">
        <v>71</v>
      </c>
      <c r="G3208">
        <v>30</v>
      </c>
      <c r="H3208" t="s">
        <v>61</v>
      </c>
      <c r="I3208" t="s">
        <v>2229</v>
      </c>
      <c r="J3208" s="1">
        <v>42403.324305555558</v>
      </c>
      <c r="K3208" s="1">
        <v>42432.669444444444</v>
      </c>
      <c r="L3208">
        <v>2499</v>
      </c>
      <c r="M3208" t="s">
        <v>2393</v>
      </c>
      <c r="N3208">
        <v>2</v>
      </c>
      <c r="O3208">
        <v>2</v>
      </c>
      <c r="P3208" t="s">
        <v>125</v>
      </c>
      <c r="Q3208" t="s">
        <v>113</v>
      </c>
      <c r="R3208" t="s">
        <v>48</v>
      </c>
      <c r="S3208" s="2">
        <v>42370</v>
      </c>
      <c r="T3208" s="2">
        <v>42460</v>
      </c>
      <c r="U3208">
        <v>5482803</v>
      </c>
      <c r="V3208" t="s">
        <v>49</v>
      </c>
      <c r="W3208">
        <v>470635</v>
      </c>
      <c r="X3208" t="s">
        <v>2230</v>
      </c>
      <c r="Y3208">
        <v>4853683</v>
      </c>
      <c r="Z3208" t="s">
        <v>226</v>
      </c>
      <c r="AA3208">
        <v>1253064</v>
      </c>
      <c r="AB3208" t="s">
        <v>74</v>
      </c>
      <c r="AC3208">
        <v>3020120</v>
      </c>
      <c r="AD3208" t="s">
        <v>127</v>
      </c>
      <c r="AE3208">
        <v>837876</v>
      </c>
      <c r="AF3208" t="s">
        <v>115</v>
      </c>
      <c r="AG3208" t="s">
        <v>116</v>
      </c>
      <c r="AH3208">
        <v>2472</v>
      </c>
      <c r="AI3208" t="s">
        <v>76</v>
      </c>
      <c r="AJ3208">
        <v>27</v>
      </c>
      <c r="AK3208" t="s">
        <v>56</v>
      </c>
      <c r="AL3208" t="s">
        <v>56</v>
      </c>
    </row>
    <row r="3209" spans="1:38" ht="15.5" x14ac:dyDescent="0.35">
      <c r="A3209">
        <v>2426271</v>
      </c>
      <c r="B3209" t="s">
        <v>254</v>
      </c>
      <c r="C3209" t="s">
        <v>165</v>
      </c>
      <c r="D3209" t="s">
        <v>1484</v>
      </c>
      <c r="E3209" t="s">
        <v>224</v>
      </c>
      <c r="F3209" t="s">
        <v>123</v>
      </c>
      <c r="G3209">
        <v>51</v>
      </c>
      <c r="H3209" t="s">
        <v>43</v>
      </c>
      <c r="I3209" t="s">
        <v>2229</v>
      </c>
      <c r="J3209" s="1">
        <v>42452.333333333336</v>
      </c>
      <c r="K3209" s="1">
        <v>42452.54791666667</v>
      </c>
      <c r="L3209">
        <v>1346</v>
      </c>
      <c r="M3209" t="s">
        <v>2394</v>
      </c>
      <c r="N3209">
        <v>2</v>
      </c>
      <c r="O3209">
        <v>1</v>
      </c>
      <c r="P3209" t="s">
        <v>125</v>
      </c>
      <c r="Q3209" t="s">
        <v>97</v>
      </c>
      <c r="R3209" t="s">
        <v>48</v>
      </c>
      <c r="S3209" s="2">
        <v>42370</v>
      </c>
      <c r="T3209" s="2">
        <v>42460</v>
      </c>
      <c r="U3209">
        <v>5482803</v>
      </c>
      <c r="V3209" t="s">
        <v>49</v>
      </c>
      <c r="W3209">
        <v>470635</v>
      </c>
      <c r="X3209" t="s">
        <v>2230</v>
      </c>
      <c r="Y3209">
        <v>4853683</v>
      </c>
      <c r="Z3209" t="s">
        <v>226</v>
      </c>
      <c r="AA3209">
        <v>649259</v>
      </c>
      <c r="AB3209" t="s">
        <v>126</v>
      </c>
      <c r="AC3209">
        <v>3020120</v>
      </c>
      <c r="AD3209" t="s">
        <v>127</v>
      </c>
      <c r="AE3209">
        <v>844526</v>
      </c>
      <c r="AF3209" t="s">
        <v>98</v>
      </c>
      <c r="AG3209" t="s">
        <v>137</v>
      </c>
      <c r="AH3209">
        <v>1346</v>
      </c>
      <c r="AI3209" t="s">
        <v>56</v>
      </c>
      <c r="AJ3209" t="s">
        <v>56</v>
      </c>
      <c r="AK3209" t="s">
        <v>56</v>
      </c>
      <c r="AL3209" t="s">
        <v>56</v>
      </c>
    </row>
    <row r="3210" spans="1:38" ht="15.5" x14ac:dyDescent="0.35">
      <c r="A3210">
        <v>2426866</v>
      </c>
      <c r="B3210" t="s">
        <v>384</v>
      </c>
      <c r="C3210" t="s">
        <v>58</v>
      </c>
      <c r="D3210" t="s">
        <v>1142</v>
      </c>
      <c r="E3210" t="s">
        <v>224</v>
      </c>
      <c r="F3210" t="s">
        <v>71</v>
      </c>
      <c r="G3210">
        <v>30</v>
      </c>
      <c r="H3210" t="s">
        <v>61</v>
      </c>
      <c r="I3210" t="s">
        <v>2229</v>
      </c>
      <c r="J3210" s="1">
        <v>42445.439583333333</v>
      </c>
      <c r="K3210" s="1">
        <v>42445.439583333333</v>
      </c>
      <c r="L3210">
        <v>2066</v>
      </c>
      <c r="M3210" t="s">
        <v>2395</v>
      </c>
      <c r="N3210">
        <v>1</v>
      </c>
      <c r="O3210">
        <v>1</v>
      </c>
      <c r="P3210" t="s">
        <v>125</v>
      </c>
      <c r="Q3210" t="s">
        <v>97</v>
      </c>
      <c r="R3210" t="s">
        <v>64</v>
      </c>
      <c r="S3210" s="2">
        <v>42370</v>
      </c>
      <c r="T3210" s="2">
        <v>42460</v>
      </c>
      <c r="U3210">
        <v>5482803</v>
      </c>
      <c r="V3210" t="s">
        <v>49</v>
      </c>
      <c r="W3210">
        <v>470635</v>
      </c>
      <c r="X3210" t="s">
        <v>2230</v>
      </c>
      <c r="Y3210">
        <v>4853683</v>
      </c>
      <c r="Z3210" t="s">
        <v>226</v>
      </c>
      <c r="AA3210">
        <v>1253064</v>
      </c>
      <c r="AB3210" t="s">
        <v>74</v>
      </c>
      <c r="AC3210">
        <v>3020120</v>
      </c>
      <c r="AD3210" t="s">
        <v>127</v>
      </c>
      <c r="AE3210">
        <v>844526</v>
      </c>
      <c r="AF3210" t="s">
        <v>98</v>
      </c>
      <c r="AG3210" t="s">
        <v>205</v>
      </c>
      <c r="AH3210">
        <v>2066</v>
      </c>
      <c r="AI3210" t="s">
        <v>56</v>
      </c>
      <c r="AJ3210" t="s">
        <v>56</v>
      </c>
      <c r="AK3210" t="s">
        <v>56</v>
      </c>
      <c r="AL3210" t="s">
        <v>56</v>
      </c>
    </row>
    <row r="3211" spans="1:38" ht="15.5" x14ac:dyDescent="0.35">
      <c r="A3211">
        <v>2426946</v>
      </c>
      <c r="B3211" t="s">
        <v>473</v>
      </c>
      <c r="C3211" t="s">
        <v>198</v>
      </c>
      <c r="D3211" t="s">
        <v>474</v>
      </c>
      <c r="E3211" t="s">
        <v>224</v>
      </c>
      <c r="F3211" t="s">
        <v>123</v>
      </c>
      <c r="G3211">
        <v>32</v>
      </c>
      <c r="H3211" t="s">
        <v>61</v>
      </c>
      <c r="I3211" t="s">
        <v>2229</v>
      </c>
      <c r="J3211" s="1">
        <v>42414.421527777777</v>
      </c>
      <c r="K3211" s="1">
        <v>42414.421527777777</v>
      </c>
      <c r="L3211">
        <v>74</v>
      </c>
      <c r="M3211" t="s">
        <v>1299</v>
      </c>
      <c r="N3211">
        <v>1</v>
      </c>
      <c r="O3211">
        <v>1</v>
      </c>
      <c r="P3211" t="s">
        <v>120</v>
      </c>
      <c r="Q3211" t="s">
        <v>90</v>
      </c>
      <c r="R3211" t="s">
        <v>64</v>
      </c>
      <c r="S3211" s="2">
        <v>42370</v>
      </c>
      <c r="T3211" s="2">
        <v>42460</v>
      </c>
      <c r="U3211">
        <v>5482803</v>
      </c>
      <c r="V3211" t="s">
        <v>49</v>
      </c>
      <c r="W3211">
        <v>470635</v>
      </c>
      <c r="X3211" t="s">
        <v>2230</v>
      </c>
      <c r="Y3211">
        <v>4853683</v>
      </c>
      <c r="Z3211" t="s">
        <v>226</v>
      </c>
      <c r="AA3211">
        <v>649259</v>
      </c>
      <c r="AB3211" t="s">
        <v>126</v>
      </c>
      <c r="AC3211">
        <v>1413658</v>
      </c>
      <c r="AD3211" t="s">
        <v>121</v>
      </c>
      <c r="AE3211">
        <v>683167</v>
      </c>
      <c r="AF3211" t="s">
        <v>92</v>
      </c>
      <c r="AG3211" t="s">
        <v>212</v>
      </c>
      <c r="AH3211">
        <v>74</v>
      </c>
      <c r="AI3211" t="s">
        <v>56</v>
      </c>
      <c r="AJ3211" t="s">
        <v>56</v>
      </c>
      <c r="AK3211" t="s">
        <v>56</v>
      </c>
      <c r="AL3211" t="s">
        <v>56</v>
      </c>
    </row>
    <row r="3212" spans="1:38" ht="15.5" x14ac:dyDescent="0.35">
      <c r="A3212">
        <v>3871</v>
      </c>
      <c r="B3212" t="s">
        <v>80</v>
      </c>
      <c r="C3212" t="s">
        <v>80</v>
      </c>
      <c r="D3212" t="s">
        <v>2396</v>
      </c>
      <c r="E3212" t="s">
        <v>80</v>
      </c>
      <c r="F3212" t="s">
        <v>80</v>
      </c>
      <c r="G3212">
        <v>0</v>
      </c>
      <c r="H3212" t="s">
        <v>2397</v>
      </c>
      <c r="I3212" t="s">
        <v>80</v>
      </c>
      <c r="J3212" s="1">
        <v>42459.709722222222</v>
      </c>
      <c r="K3212" s="1">
        <v>42459.709722222222</v>
      </c>
      <c r="L3212">
        <v>70</v>
      </c>
      <c r="M3212" t="s">
        <v>1312</v>
      </c>
      <c r="N3212">
        <v>1</v>
      </c>
      <c r="O3212">
        <v>1</v>
      </c>
      <c r="P3212" t="s">
        <v>125</v>
      </c>
      <c r="Q3212" t="s">
        <v>97</v>
      </c>
      <c r="R3212" t="s">
        <v>48</v>
      </c>
      <c r="S3212" s="2">
        <v>42370</v>
      </c>
      <c r="T3212" s="2">
        <v>42460</v>
      </c>
      <c r="U3212">
        <v>5482803</v>
      </c>
      <c r="V3212" t="s">
        <v>49</v>
      </c>
      <c r="W3212">
        <v>130507</v>
      </c>
      <c r="X3212" t="s">
        <v>2398</v>
      </c>
      <c r="Y3212">
        <v>130186</v>
      </c>
      <c r="Z3212" t="s">
        <v>2399</v>
      </c>
      <c r="AA3212">
        <v>575512</v>
      </c>
      <c r="AB3212" t="s">
        <v>83</v>
      </c>
      <c r="AC3212">
        <v>3020120</v>
      </c>
      <c r="AD3212" t="s">
        <v>127</v>
      </c>
      <c r="AE3212">
        <v>844526</v>
      </c>
      <c r="AF3212" t="s">
        <v>98</v>
      </c>
      <c r="AG3212" t="s">
        <v>205</v>
      </c>
      <c r="AH3212">
        <v>70</v>
      </c>
      <c r="AI3212" t="s">
        <v>56</v>
      </c>
      <c r="AJ3212" t="s">
        <v>56</v>
      </c>
      <c r="AK3212" t="s">
        <v>56</v>
      </c>
      <c r="AL3212" t="s">
        <v>56</v>
      </c>
    </row>
    <row r="3213" spans="1:38" ht="15.5" x14ac:dyDescent="0.35">
      <c r="A3213">
        <v>11883</v>
      </c>
      <c r="B3213" t="s">
        <v>80</v>
      </c>
      <c r="C3213" t="s">
        <v>80</v>
      </c>
      <c r="D3213" t="s">
        <v>2400</v>
      </c>
      <c r="E3213" t="s">
        <v>80</v>
      </c>
      <c r="F3213" t="s">
        <v>80</v>
      </c>
      <c r="G3213">
        <v>0</v>
      </c>
      <c r="H3213" t="s">
        <v>2397</v>
      </c>
      <c r="I3213" t="s">
        <v>80</v>
      </c>
      <c r="J3213" s="1">
        <v>42377.258333333331</v>
      </c>
      <c r="K3213" s="1">
        <v>42377.258333333331</v>
      </c>
      <c r="L3213">
        <v>115</v>
      </c>
      <c r="M3213" t="s">
        <v>1512</v>
      </c>
      <c r="N3213">
        <v>1</v>
      </c>
      <c r="O3213">
        <v>1</v>
      </c>
      <c r="P3213" t="s">
        <v>46</v>
      </c>
      <c r="Q3213" t="s">
        <v>142</v>
      </c>
      <c r="R3213" t="s">
        <v>64</v>
      </c>
      <c r="S3213" s="2">
        <v>42370</v>
      </c>
      <c r="T3213" s="2">
        <v>42460</v>
      </c>
      <c r="U3213">
        <v>5482803</v>
      </c>
      <c r="V3213" t="s">
        <v>49</v>
      </c>
      <c r="W3213">
        <v>130507</v>
      </c>
      <c r="X3213" t="s">
        <v>2398</v>
      </c>
      <c r="Y3213">
        <v>130186</v>
      </c>
      <c r="Z3213" t="s">
        <v>2399</v>
      </c>
      <c r="AA3213">
        <v>575512</v>
      </c>
      <c r="AB3213" t="s">
        <v>83</v>
      </c>
      <c r="AC3213">
        <v>1049025</v>
      </c>
      <c r="AD3213" t="s">
        <v>53</v>
      </c>
      <c r="AE3213">
        <v>898313</v>
      </c>
      <c r="AF3213" t="s">
        <v>143</v>
      </c>
      <c r="AG3213" t="s">
        <v>178</v>
      </c>
      <c r="AH3213">
        <v>115</v>
      </c>
      <c r="AI3213" t="s">
        <v>56</v>
      </c>
      <c r="AJ3213" t="s">
        <v>56</v>
      </c>
      <c r="AK3213" t="s">
        <v>56</v>
      </c>
      <c r="AL3213" t="s">
        <v>56</v>
      </c>
    </row>
    <row r="3214" spans="1:38" ht="15.5" x14ac:dyDescent="0.35">
      <c r="A3214">
        <v>20315</v>
      </c>
      <c r="B3214" t="s">
        <v>80</v>
      </c>
      <c r="C3214" t="s">
        <v>80</v>
      </c>
      <c r="D3214" t="s">
        <v>1112</v>
      </c>
      <c r="E3214" t="s">
        <v>80</v>
      </c>
      <c r="F3214" t="s">
        <v>80</v>
      </c>
      <c r="G3214">
        <v>0</v>
      </c>
      <c r="H3214" t="s">
        <v>2397</v>
      </c>
      <c r="I3214" t="s">
        <v>80</v>
      </c>
      <c r="J3214" s="1">
        <v>42459.754861111112</v>
      </c>
      <c r="K3214" s="1">
        <v>42459.754861111112</v>
      </c>
      <c r="L3214">
        <v>328</v>
      </c>
      <c r="M3214" t="s">
        <v>1737</v>
      </c>
      <c r="N3214">
        <v>1</v>
      </c>
      <c r="O3214">
        <v>1</v>
      </c>
      <c r="P3214" t="s">
        <v>125</v>
      </c>
      <c r="Q3214" t="s">
        <v>97</v>
      </c>
      <c r="R3214" t="s">
        <v>91</v>
      </c>
      <c r="S3214" s="2">
        <v>42370</v>
      </c>
      <c r="T3214" s="2">
        <v>42460</v>
      </c>
      <c r="U3214">
        <v>5482803</v>
      </c>
      <c r="V3214" t="s">
        <v>49</v>
      </c>
      <c r="W3214">
        <v>130507</v>
      </c>
      <c r="X3214" t="s">
        <v>2398</v>
      </c>
      <c r="Y3214">
        <v>130186</v>
      </c>
      <c r="Z3214" t="s">
        <v>2399</v>
      </c>
      <c r="AA3214">
        <v>575512</v>
      </c>
      <c r="AB3214" t="s">
        <v>83</v>
      </c>
      <c r="AC3214">
        <v>3020120</v>
      </c>
      <c r="AD3214" t="s">
        <v>127</v>
      </c>
      <c r="AE3214">
        <v>844526</v>
      </c>
      <c r="AF3214" t="s">
        <v>98</v>
      </c>
      <c r="AG3214" t="s">
        <v>157</v>
      </c>
      <c r="AH3214">
        <v>328</v>
      </c>
      <c r="AI3214" t="s">
        <v>56</v>
      </c>
      <c r="AJ3214" t="s">
        <v>56</v>
      </c>
      <c r="AK3214" t="s">
        <v>56</v>
      </c>
      <c r="AL3214" t="s">
        <v>56</v>
      </c>
    </row>
    <row r="3215" spans="1:38" ht="15.5" x14ac:dyDescent="0.35">
      <c r="A3215">
        <v>27318</v>
      </c>
      <c r="B3215" t="s">
        <v>80</v>
      </c>
      <c r="C3215" t="s">
        <v>80</v>
      </c>
      <c r="D3215" t="s">
        <v>2401</v>
      </c>
      <c r="E3215" t="s">
        <v>80</v>
      </c>
      <c r="F3215" t="s">
        <v>80</v>
      </c>
      <c r="G3215">
        <v>0</v>
      </c>
      <c r="H3215" t="s">
        <v>2397</v>
      </c>
      <c r="I3215" t="s">
        <v>80</v>
      </c>
      <c r="J3215" s="1">
        <v>42455.783333333333</v>
      </c>
      <c r="K3215" s="1">
        <v>42455.783333333333</v>
      </c>
      <c r="L3215">
        <v>120</v>
      </c>
      <c r="M3215" t="s">
        <v>1215</v>
      </c>
      <c r="N3215">
        <v>1</v>
      </c>
      <c r="O3215">
        <v>1</v>
      </c>
      <c r="P3215" t="s">
        <v>125</v>
      </c>
      <c r="Q3215" t="s">
        <v>63</v>
      </c>
      <c r="R3215" t="s">
        <v>91</v>
      </c>
      <c r="S3215" s="2">
        <v>42370</v>
      </c>
      <c r="T3215" s="2">
        <v>42460</v>
      </c>
      <c r="U3215">
        <v>5482803</v>
      </c>
      <c r="V3215" t="s">
        <v>49</v>
      </c>
      <c r="W3215">
        <v>130507</v>
      </c>
      <c r="X3215" t="s">
        <v>2398</v>
      </c>
      <c r="Y3215">
        <v>130186</v>
      </c>
      <c r="Z3215" t="s">
        <v>2399</v>
      </c>
      <c r="AA3215">
        <v>575512</v>
      </c>
      <c r="AB3215" t="s">
        <v>83</v>
      </c>
      <c r="AC3215">
        <v>3020120</v>
      </c>
      <c r="AD3215" t="s">
        <v>127</v>
      </c>
      <c r="AE3215">
        <v>1076734</v>
      </c>
      <c r="AF3215" t="s">
        <v>66</v>
      </c>
      <c r="AG3215" t="s">
        <v>205</v>
      </c>
      <c r="AH3215">
        <v>120</v>
      </c>
      <c r="AI3215" t="s">
        <v>56</v>
      </c>
      <c r="AJ3215" t="s">
        <v>56</v>
      </c>
      <c r="AK3215" t="s">
        <v>56</v>
      </c>
      <c r="AL3215" t="s">
        <v>56</v>
      </c>
    </row>
    <row r="3216" spans="1:38" ht="15.5" x14ac:dyDescent="0.35">
      <c r="A3216">
        <v>31162</v>
      </c>
      <c r="B3216" t="s">
        <v>80</v>
      </c>
      <c r="C3216" t="s">
        <v>80</v>
      </c>
      <c r="D3216" t="s">
        <v>2402</v>
      </c>
      <c r="E3216" t="s">
        <v>80</v>
      </c>
      <c r="F3216" t="s">
        <v>80</v>
      </c>
      <c r="G3216">
        <v>0</v>
      </c>
      <c r="H3216" t="s">
        <v>2397</v>
      </c>
      <c r="I3216" t="s">
        <v>80</v>
      </c>
      <c r="J3216" s="1">
        <v>42448.72152777778</v>
      </c>
      <c r="K3216" s="1">
        <v>42448.72152777778</v>
      </c>
      <c r="L3216">
        <v>576</v>
      </c>
      <c r="M3216" t="s">
        <v>2403</v>
      </c>
      <c r="N3216">
        <v>1</v>
      </c>
      <c r="O3216">
        <v>1</v>
      </c>
      <c r="P3216" t="s">
        <v>125</v>
      </c>
      <c r="Q3216" t="s">
        <v>63</v>
      </c>
      <c r="R3216" t="s">
        <v>48</v>
      </c>
      <c r="S3216" s="2">
        <v>42370</v>
      </c>
      <c r="T3216" s="2">
        <v>42460</v>
      </c>
      <c r="U3216">
        <v>5482803</v>
      </c>
      <c r="V3216" t="s">
        <v>49</v>
      </c>
      <c r="W3216">
        <v>130507</v>
      </c>
      <c r="X3216" t="s">
        <v>2398</v>
      </c>
      <c r="Y3216">
        <v>130186</v>
      </c>
      <c r="Z3216" t="s">
        <v>2399</v>
      </c>
      <c r="AA3216">
        <v>575512</v>
      </c>
      <c r="AB3216" t="s">
        <v>83</v>
      </c>
      <c r="AC3216">
        <v>3020120</v>
      </c>
      <c r="AD3216" t="s">
        <v>127</v>
      </c>
      <c r="AE3216">
        <v>1076734</v>
      </c>
      <c r="AF3216" t="s">
        <v>66</v>
      </c>
      <c r="AG3216" t="s">
        <v>116</v>
      </c>
      <c r="AH3216">
        <v>576</v>
      </c>
      <c r="AI3216" t="s">
        <v>56</v>
      </c>
      <c r="AJ3216" t="s">
        <v>56</v>
      </c>
      <c r="AK3216" t="s">
        <v>56</v>
      </c>
      <c r="AL3216" t="s">
        <v>56</v>
      </c>
    </row>
    <row r="3217" spans="1:38" ht="15.5" x14ac:dyDescent="0.35">
      <c r="A3217">
        <v>33773</v>
      </c>
      <c r="B3217" t="s">
        <v>80</v>
      </c>
      <c r="C3217" t="s">
        <v>80</v>
      </c>
      <c r="D3217" t="s">
        <v>2404</v>
      </c>
      <c r="E3217" t="s">
        <v>80</v>
      </c>
      <c r="F3217" t="s">
        <v>80</v>
      </c>
      <c r="G3217">
        <v>0</v>
      </c>
      <c r="H3217" t="s">
        <v>2397</v>
      </c>
      <c r="I3217" t="s">
        <v>80</v>
      </c>
      <c r="J3217" s="1">
        <v>42441.368055555555</v>
      </c>
      <c r="K3217" s="1">
        <v>42441.368055555555</v>
      </c>
      <c r="L3217">
        <v>8</v>
      </c>
      <c r="M3217" t="s">
        <v>182</v>
      </c>
      <c r="N3217">
        <v>1</v>
      </c>
      <c r="O3217">
        <v>1</v>
      </c>
      <c r="P3217" t="s">
        <v>125</v>
      </c>
      <c r="Q3217" t="s">
        <v>63</v>
      </c>
      <c r="R3217" t="s">
        <v>64</v>
      </c>
      <c r="S3217" s="2">
        <v>42370</v>
      </c>
      <c r="T3217" s="2">
        <v>42460</v>
      </c>
      <c r="U3217">
        <v>5482803</v>
      </c>
      <c r="V3217" t="s">
        <v>49</v>
      </c>
      <c r="W3217">
        <v>130507</v>
      </c>
      <c r="X3217" t="s">
        <v>2398</v>
      </c>
      <c r="Y3217">
        <v>130186</v>
      </c>
      <c r="Z3217" t="s">
        <v>2399</v>
      </c>
      <c r="AA3217">
        <v>575512</v>
      </c>
      <c r="AB3217" t="s">
        <v>83</v>
      </c>
      <c r="AC3217">
        <v>3020120</v>
      </c>
      <c r="AD3217" t="s">
        <v>127</v>
      </c>
      <c r="AE3217">
        <v>1076734</v>
      </c>
      <c r="AF3217" t="s">
        <v>66</v>
      </c>
      <c r="AG3217" t="s">
        <v>205</v>
      </c>
      <c r="AH3217">
        <v>8</v>
      </c>
      <c r="AI3217" t="s">
        <v>56</v>
      </c>
      <c r="AJ3217" t="s">
        <v>56</v>
      </c>
      <c r="AK3217" t="s">
        <v>56</v>
      </c>
      <c r="AL3217" t="s">
        <v>56</v>
      </c>
    </row>
    <row r="3218" spans="1:38" ht="15.5" x14ac:dyDescent="0.35">
      <c r="A3218">
        <v>34346</v>
      </c>
      <c r="B3218" t="s">
        <v>80</v>
      </c>
      <c r="C3218" t="s">
        <v>80</v>
      </c>
      <c r="D3218" t="s">
        <v>2405</v>
      </c>
      <c r="E3218" t="s">
        <v>80</v>
      </c>
      <c r="F3218" t="s">
        <v>80</v>
      </c>
      <c r="G3218">
        <v>0</v>
      </c>
      <c r="H3218" t="s">
        <v>2397</v>
      </c>
      <c r="I3218" t="s">
        <v>80</v>
      </c>
      <c r="J3218" s="1">
        <v>42403.400694444441</v>
      </c>
      <c r="K3218" s="1">
        <v>42403.400694444441</v>
      </c>
      <c r="L3218">
        <v>0</v>
      </c>
      <c r="M3218" t="s">
        <v>188</v>
      </c>
      <c r="N3218">
        <v>1</v>
      </c>
      <c r="O3218">
        <v>1</v>
      </c>
      <c r="P3218" t="s">
        <v>120</v>
      </c>
      <c r="Q3218" t="s">
        <v>97</v>
      </c>
      <c r="R3218" t="s">
        <v>64</v>
      </c>
      <c r="S3218" s="2">
        <v>42370</v>
      </c>
      <c r="T3218" s="2">
        <v>42460</v>
      </c>
      <c r="U3218">
        <v>5482803</v>
      </c>
      <c r="V3218" t="s">
        <v>49</v>
      </c>
      <c r="W3218">
        <v>130507</v>
      </c>
      <c r="X3218" t="s">
        <v>2398</v>
      </c>
      <c r="Y3218">
        <v>130186</v>
      </c>
      <c r="Z3218" t="s">
        <v>2399</v>
      </c>
      <c r="AA3218">
        <v>575512</v>
      </c>
      <c r="AB3218" t="s">
        <v>83</v>
      </c>
      <c r="AC3218">
        <v>1413658</v>
      </c>
      <c r="AD3218" t="s">
        <v>121</v>
      </c>
      <c r="AE3218">
        <v>844526</v>
      </c>
      <c r="AF3218" t="s">
        <v>98</v>
      </c>
      <c r="AG3218" t="s">
        <v>137</v>
      </c>
      <c r="AH3218">
        <v>0</v>
      </c>
      <c r="AI3218" t="s">
        <v>56</v>
      </c>
      <c r="AJ3218" t="s">
        <v>56</v>
      </c>
      <c r="AK3218" t="s">
        <v>56</v>
      </c>
      <c r="AL3218" t="s">
        <v>56</v>
      </c>
    </row>
    <row r="3219" spans="1:38" ht="15.5" x14ac:dyDescent="0.35">
      <c r="A3219">
        <v>39353</v>
      </c>
      <c r="B3219" t="s">
        <v>80</v>
      </c>
      <c r="C3219" t="s">
        <v>80</v>
      </c>
      <c r="D3219" t="s">
        <v>2406</v>
      </c>
      <c r="E3219" t="s">
        <v>80</v>
      </c>
      <c r="F3219" t="s">
        <v>80</v>
      </c>
      <c r="G3219">
        <v>0</v>
      </c>
      <c r="H3219" t="s">
        <v>2397</v>
      </c>
      <c r="I3219" t="s">
        <v>80</v>
      </c>
      <c r="J3219" s="1">
        <v>42374.07916666667</v>
      </c>
      <c r="K3219" s="1">
        <v>42374.07916666667</v>
      </c>
      <c r="L3219">
        <v>210</v>
      </c>
      <c r="M3219" t="s">
        <v>613</v>
      </c>
      <c r="N3219">
        <v>1</v>
      </c>
      <c r="O3219">
        <v>1</v>
      </c>
      <c r="P3219" t="s">
        <v>46</v>
      </c>
      <c r="Q3219" t="s">
        <v>47</v>
      </c>
      <c r="R3219" t="s">
        <v>114</v>
      </c>
      <c r="S3219" s="2">
        <v>42370</v>
      </c>
      <c r="T3219" s="2">
        <v>42460</v>
      </c>
      <c r="U3219">
        <v>5482803</v>
      </c>
      <c r="V3219" t="s">
        <v>49</v>
      </c>
      <c r="W3219">
        <v>130507</v>
      </c>
      <c r="X3219" t="s">
        <v>2398</v>
      </c>
      <c r="Y3219">
        <v>130186</v>
      </c>
      <c r="Z3219" t="s">
        <v>2399</v>
      </c>
      <c r="AA3219">
        <v>575512</v>
      </c>
      <c r="AB3219" t="s">
        <v>83</v>
      </c>
      <c r="AC3219">
        <v>1049025</v>
      </c>
      <c r="AD3219" t="s">
        <v>53</v>
      </c>
      <c r="AE3219">
        <v>718697</v>
      </c>
      <c r="AF3219" t="s">
        <v>54</v>
      </c>
      <c r="AG3219" t="s">
        <v>85</v>
      </c>
      <c r="AH3219">
        <v>210</v>
      </c>
      <c r="AI3219" t="s">
        <v>56</v>
      </c>
      <c r="AJ3219" t="s">
        <v>56</v>
      </c>
      <c r="AK3219" t="s">
        <v>56</v>
      </c>
      <c r="AL3219" t="s">
        <v>56</v>
      </c>
    </row>
    <row r="3220" spans="1:38" ht="15.5" x14ac:dyDescent="0.35">
      <c r="A3220">
        <v>45769</v>
      </c>
      <c r="B3220" t="s">
        <v>80</v>
      </c>
      <c r="C3220" t="s">
        <v>80</v>
      </c>
      <c r="D3220" t="s">
        <v>2407</v>
      </c>
      <c r="E3220" t="s">
        <v>80</v>
      </c>
      <c r="F3220" t="s">
        <v>80</v>
      </c>
      <c r="G3220">
        <v>0</v>
      </c>
      <c r="H3220" t="s">
        <v>2397</v>
      </c>
      <c r="I3220" t="s">
        <v>80</v>
      </c>
      <c r="J3220" s="1">
        <v>42441.477777777778</v>
      </c>
      <c r="K3220" s="1">
        <v>42441.477777777778</v>
      </c>
      <c r="L3220">
        <v>104</v>
      </c>
      <c r="M3220" t="s">
        <v>633</v>
      </c>
      <c r="N3220">
        <v>1</v>
      </c>
      <c r="O3220">
        <v>1</v>
      </c>
      <c r="P3220" t="s">
        <v>125</v>
      </c>
      <c r="Q3220" t="s">
        <v>63</v>
      </c>
      <c r="R3220" t="s">
        <v>64</v>
      </c>
      <c r="S3220" s="2">
        <v>42370</v>
      </c>
      <c r="T3220" s="2">
        <v>42460</v>
      </c>
      <c r="U3220">
        <v>5482803</v>
      </c>
      <c r="V3220" t="s">
        <v>49</v>
      </c>
      <c r="W3220">
        <v>130507</v>
      </c>
      <c r="X3220" t="s">
        <v>2398</v>
      </c>
      <c r="Y3220">
        <v>130186</v>
      </c>
      <c r="Z3220" t="s">
        <v>2399</v>
      </c>
      <c r="AA3220">
        <v>575512</v>
      </c>
      <c r="AB3220" t="s">
        <v>83</v>
      </c>
      <c r="AC3220">
        <v>3020120</v>
      </c>
      <c r="AD3220" t="s">
        <v>127</v>
      </c>
      <c r="AE3220">
        <v>1076734</v>
      </c>
      <c r="AF3220" t="s">
        <v>66</v>
      </c>
      <c r="AG3220" t="s">
        <v>205</v>
      </c>
      <c r="AH3220">
        <v>104</v>
      </c>
      <c r="AI3220" t="s">
        <v>56</v>
      </c>
      <c r="AJ3220" t="s">
        <v>56</v>
      </c>
      <c r="AK3220" t="s">
        <v>56</v>
      </c>
      <c r="AL3220" t="s">
        <v>56</v>
      </c>
    </row>
    <row r="3221" spans="1:38" ht="15.5" x14ac:dyDescent="0.35">
      <c r="A3221">
        <v>56830</v>
      </c>
      <c r="B3221" t="s">
        <v>80</v>
      </c>
      <c r="C3221" t="s">
        <v>80</v>
      </c>
      <c r="D3221" t="s">
        <v>2408</v>
      </c>
      <c r="E3221" t="s">
        <v>80</v>
      </c>
      <c r="F3221" t="s">
        <v>80</v>
      </c>
      <c r="G3221">
        <v>0</v>
      </c>
      <c r="H3221" t="s">
        <v>2397</v>
      </c>
      <c r="I3221" t="s">
        <v>80</v>
      </c>
      <c r="J3221" s="1">
        <v>42370.564583333333</v>
      </c>
      <c r="K3221" s="1">
        <v>42372.156944444447</v>
      </c>
      <c r="L3221">
        <v>1439</v>
      </c>
      <c r="M3221" t="s">
        <v>1304</v>
      </c>
      <c r="N3221">
        <v>3</v>
      </c>
      <c r="O3221">
        <v>3</v>
      </c>
      <c r="P3221" t="s">
        <v>46</v>
      </c>
      <c r="Q3221" t="s">
        <v>90</v>
      </c>
      <c r="R3221" t="s">
        <v>114</v>
      </c>
      <c r="S3221" s="2">
        <v>42370</v>
      </c>
      <c r="T3221" s="2">
        <v>42460</v>
      </c>
      <c r="U3221">
        <v>5482803</v>
      </c>
      <c r="V3221" t="s">
        <v>49</v>
      </c>
      <c r="W3221">
        <v>130507</v>
      </c>
      <c r="X3221" t="s">
        <v>2398</v>
      </c>
      <c r="Y3221">
        <v>130186</v>
      </c>
      <c r="Z3221" t="s">
        <v>2399</v>
      </c>
      <c r="AA3221">
        <v>575512</v>
      </c>
      <c r="AB3221" t="s">
        <v>83</v>
      </c>
      <c r="AC3221">
        <v>1049025</v>
      </c>
      <c r="AD3221" t="s">
        <v>53</v>
      </c>
      <c r="AE3221">
        <v>683167</v>
      </c>
      <c r="AF3221" t="s">
        <v>92</v>
      </c>
      <c r="AG3221" t="s">
        <v>157</v>
      </c>
      <c r="AH3221">
        <v>1210</v>
      </c>
      <c r="AI3221" t="s">
        <v>117</v>
      </c>
      <c r="AJ3221">
        <v>196</v>
      </c>
      <c r="AK3221" t="s">
        <v>76</v>
      </c>
      <c r="AL3221">
        <v>33</v>
      </c>
    </row>
    <row r="3222" spans="1:38" ht="15.5" x14ac:dyDescent="0.35">
      <c r="A3222">
        <v>58907</v>
      </c>
      <c r="B3222" t="s">
        <v>80</v>
      </c>
      <c r="C3222" t="s">
        <v>80</v>
      </c>
      <c r="D3222" t="s">
        <v>2409</v>
      </c>
      <c r="E3222" t="s">
        <v>80</v>
      </c>
      <c r="F3222" t="s">
        <v>80</v>
      </c>
      <c r="G3222">
        <v>0</v>
      </c>
      <c r="H3222" t="s">
        <v>2397</v>
      </c>
      <c r="I3222" t="s">
        <v>80</v>
      </c>
      <c r="J3222" s="1">
        <v>42378.334027777775</v>
      </c>
      <c r="K3222" s="1">
        <v>42378.334027777775</v>
      </c>
      <c r="L3222">
        <v>83</v>
      </c>
      <c r="M3222" t="s">
        <v>1212</v>
      </c>
      <c r="N3222">
        <v>1</v>
      </c>
      <c r="O3222">
        <v>1</v>
      </c>
      <c r="P3222" t="s">
        <v>46</v>
      </c>
      <c r="Q3222" t="s">
        <v>63</v>
      </c>
      <c r="R3222" t="s">
        <v>64</v>
      </c>
      <c r="S3222" s="2">
        <v>42370</v>
      </c>
      <c r="T3222" s="2">
        <v>42460</v>
      </c>
      <c r="U3222">
        <v>5482803</v>
      </c>
      <c r="V3222" t="s">
        <v>49</v>
      </c>
      <c r="W3222">
        <v>130507</v>
      </c>
      <c r="X3222" t="s">
        <v>2398</v>
      </c>
      <c r="Y3222">
        <v>130186</v>
      </c>
      <c r="Z3222" t="s">
        <v>2399</v>
      </c>
      <c r="AA3222">
        <v>575512</v>
      </c>
      <c r="AB3222" t="s">
        <v>83</v>
      </c>
      <c r="AC3222">
        <v>1049025</v>
      </c>
      <c r="AD3222" t="s">
        <v>53</v>
      </c>
      <c r="AE3222">
        <v>1076734</v>
      </c>
      <c r="AF3222" t="s">
        <v>66</v>
      </c>
      <c r="AG3222" t="s">
        <v>67</v>
      </c>
      <c r="AH3222">
        <v>83</v>
      </c>
      <c r="AI3222" t="s">
        <v>56</v>
      </c>
      <c r="AJ3222" t="s">
        <v>56</v>
      </c>
      <c r="AK3222" t="s">
        <v>56</v>
      </c>
      <c r="AL3222" t="s">
        <v>56</v>
      </c>
    </row>
    <row r="3223" spans="1:38" ht="15.5" x14ac:dyDescent="0.35">
      <c r="A3223">
        <v>61198</v>
      </c>
      <c r="B3223" t="s">
        <v>80</v>
      </c>
      <c r="C3223" t="s">
        <v>80</v>
      </c>
      <c r="D3223" t="s">
        <v>2410</v>
      </c>
      <c r="E3223" t="s">
        <v>80</v>
      </c>
      <c r="F3223" t="s">
        <v>80</v>
      </c>
      <c r="G3223">
        <v>0</v>
      </c>
      <c r="H3223" t="s">
        <v>2397</v>
      </c>
      <c r="I3223" t="s">
        <v>80</v>
      </c>
      <c r="J3223" s="1">
        <v>42380.737500000003</v>
      </c>
      <c r="K3223" s="1">
        <v>42380.741666666669</v>
      </c>
      <c r="L3223">
        <v>1017</v>
      </c>
      <c r="M3223" t="s">
        <v>2411</v>
      </c>
      <c r="N3223">
        <v>2</v>
      </c>
      <c r="O3223">
        <v>1</v>
      </c>
      <c r="P3223" t="s">
        <v>46</v>
      </c>
      <c r="Q3223" t="s">
        <v>82</v>
      </c>
      <c r="R3223" t="s">
        <v>48</v>
      </c>
      <c r="S3223" s="2">
        <v>42370</v>
      </c>
      <c r="T3223" s="2">
        <v>42460</v>
      </c>
      <c r="U3223">
        <v>5482803</v>
      </c>
      <c r="V3223" t="s">
        <v>49</v>
      </c>
      <c r="W3223">
        <v>130507</v>
      </c>
      <c r="X3223" t="s">
        <v>2398</v>
      </c>
      <c r="Y3223">
        <v>130186</v>
      </c>
      <c r="Z3223" t="s">
        <v>2399</v>
      </c>
      <c r="AA3223">
        <v>575512</v>
      </c>
      <c r="AB3223" t="s">
        <v>83</v>
      </c>
      <c r="AC3223">
        <v>1049025</v>
      </c>
      <c r="AD3223" t="s">
        <v>53</v>
      </c>
      <c r="AE3223">
        <v>423490</v>
      </c>
      <c r="AF3223" t="s">
        <v>84</v>
      </c>
      <c r="AG3223" t="s">
        <v>85</v>
      </c>
      <c r="AH3223">
        <v>1017</v>
      </c>
      <c r="AI3223" t="s">
        <v>56</v>
      </c>
      <c r="AJ3223" t="s">
        <v>56</v>
      </c>
      <c r="AK3223" t="s">
        <v>56</v>
      </c>
      <c r="AL3223" t="s">
        <v>56</v>
      </c>
    </row>
    <row r="3224" spans="1:38" ht="15.5" x14ac:dyDescent="0.35">
      <c r="A3224">
        <v>63454</v>
      </c>
      <c r="B3224" t="s">
        <v>80</v>
      </c>
      <c r="C3224" t="s">
        <v>80</v>
      </c>
      <c r="D3224" t="s">
        <v>2412</v>
      </c>
      <c r="E3224" t="s">
        <v>80</v>
      </c>
      <c r="F3224" t="s">
        <v>80</v>
      </c>
      <c r="G3224">
        <v>0</v>
      </c>
      <c r="H3224" t="s">
        <v>2397</v>
      </c>
      <c r="I3224" t="s">
        <v>80</v>
      </c>
      <c r="J3224" s="1">
        <v>42373.173611111109</v>
      </c>
      <c r="K3224" s="1">
        <v>42373.173611111109</v>
      </c>
      <c r="L3224">
        <v>800</v>
      </c>
      <c r="M3224" t="s">
        <v>1396</v>
      </c>
      <c r="N3224">
        <v>1</v>
      </c>
      <c r="O3224">
        <v>1</v>
      </c>
      <c r="P3224" t="s">
        <v>46</v>
      </c>
      <c r="Q3224" t="s">
        <v>82</v>
      </c>
      <c r="R3224" t="s">
        <v>114</v>
      </c>
      <c r="S3224" s="2">
        <v>42370</v>
      </c>
      <c r="T3224" s="2">
        <v>42460</v>
      </c>
      <c r="U3224">
        <v>5482803</v>
      </c>
      <c r="V3224" t="s">
        <v>49</v>
      </c>
      <c r="W3224">
        <v>130507</v>
      </c>
      <c r="X3224" t="s">
        <v>2398</v>
      </c>
      <c r="Y3224">
        <v>130186</v>
      </c>
      <c r="Z3224" t="s">
        <v>2399</v>
      </c>
      <c r="AA3224">
        <v>575512</v>
      </c>
      <c r="AB3224" t="s">
        <v>83</v>
      </c>
      <c r="AC3224">
        <v>1049025</v>
      </c>
      <c r="AD3224" t="s">
        <v>53</v>
      </c>
      <c r="AE3224">
        <v>423490</v>
      </c>
      <c r="AF3224" t="s">
        <v>84</v>
      </c>
      <c r="AG3224" t="s">
        <v>117</v>
      </c>
      <c r="AH3224">
        <v>800</v>
      </c>
      <c r="AI3224" t="s">
        <v>56</v>
      </c>
      <c r="AJ3224" t="s">
        <v>56</v>
      </c>
      <c r="AK3224" t="s">
        <v>56</v>
      </c>
      <c r="AL3224" t="s">
        <v>56</v>
      </c>
    </row>
    <row r="3225" spans="1:38" ht="15.5" x14ac:dyDescent="0.35">
      <c r="A3225">
        <v>65180</v>
      </c>
      <c r="B3225" t="s">
        <v>80</v>
      </c>
      <c r="C3225" t="s">
        <v>80</v>
      </c>
      <c r="D3225" t="s">
        <v>2413</v>
      </c>
      <c r="E3225" t="s">
        <v>80</v>
      </c>
      <c r="F3225" t="s">
        <v>80</v>
      </c>
      <c r="G3225">
        <v>0</v>
      </c>
      <c r="H3225" t="s">
        <v>2397</v>
      </c>
      <c r="I3225" t="s">
        <v>80</v>
      </c>
      <c r="J3225" s="1">
        <v>42391.399305555555</v>
      </c>
      <c r="K3225" s="1">
        <v>42391.399305555555</v>
      </c>
      <c r="L3225">
        <v>16</v>
      </c>
      <c r="M3225" t="s">
        <v>762</v>
      </c>
      <c r="N3225">
        <v>1</v>
      </c>
      <c r="O3225">
        <v>1</v>
      </c>
      <c r="P3225" t="s">
        <v>46</v>
      </c>
      <c r="Q3225" t="s">
        <v>142</v>
      </c>
      <c r="R3225" t="s">
        <v>64</v>
      </c>
      <c r="S3225" s="2">
        <v>42370</v>
      </c>
      <c r="T3225" s="2">
        <v>42460</v>
      </c>
      <c r="U3225">
        <v>5482803</v>
      </c>
      <c r="V3225" t="s">
        <v>49</v>
      </c>
      <c r="W3225">
        <v>130507</v>
      </c>
      <c r="X3225" t="s">
        <v>2398</v>
      </c>
      <c r="Y3225">
        <v>130186</v>
      </c>
      <c r="Z3225" t="s">
        <v>2399</v>
      </c>
      <c r="AA3225">
        <v>575512</v>
      </c>
      <c r="AB3225" t="s">
        <v>83</v>
      </c>
      <c r="AC3225">
        <v>1049025</v>
      </c>
      <c r="AD3225" t="s">
        <v>53</v>
      </c>
      <c r="AE3225">
        <v>898313</v>
      </c>
      <c r="AF3225" t="s">
        <v>143</v>
      </c>
      <c r="AG3225" t="s">
        <v>55</v>
      </c>
      <c r="AH3225">
        <v>16</v>
      </c>
      <c r="AI3225" t="s">
        <v>56</v>
      </c>
      <c r="AJ3225" t="s">
        <v>56</v>
      </c>
      <c r="AK3225" t="s">
        <v>56</v>
      </c>
      <c r="AL3225" t="s">
        <v>56</v>
      </c>
    </row>
    <row r="3226" spans="1:38" ht="15.5" x14ac:dyDescent="0.35">
      <c r="A3226">
        <v>65192</v>
      </c>
      <c r="B3226" t="s">
        <v>80</v>
      </c>
      <c r="C3226" t="s">
        <v>80</v>
      </c>
      <c r="D3226" t="s">
        <v>2414</v>
      </c>
      <c r="E3226" t="s">
        <v>80</v>
      </c>
      <c r="F3226" t="s">
        <v>80</v>
      </c>
      <c r="G3226">
        <v>0</v>
      </c>
      <c r="H3226" t="s">
        <v>2397</v>
      </c>
      <c r="I3226" t="s">
        <v>80</v>
      </c>
      <c r="J3226" s="1">
        <v>42389.003472222219</v>
      </c>
      <c r="K3226" s="1">
        <v>42389.011805555558</v>
      </c>
      <c r="L3226">
        <v>153</v>
      </c>
      <c r="M3226" t="s">
        <v>1787</v>
      </c>
      <c r="N3226">
        <v>2</v>
      </c>
      <c r="O3226">
        <v>2</v>
      </c>
      <c r="P3226" t="s">
        <v>46</v>
      </c>
      <c r="Q3226" t="s">
        <v>97</v>
      </c>
      <c r="R3226" t="s">
        <v>114</v>
      </c>
      <c r="S3226" s="2">
        <v>42370</v>
      </c>
      <c r="T3226" s="2">
        <v>42460</v>
      </c>
      <c r="U3226">
        <v>5482803</v>
      </c>
      <c r="V3226" t="s">
        <v>49</v>
      </c>
      <c r="W3226">
        <v>130507</v>
      </c>
      <c r="X3226" t="s">
        <v>2398</v>
      </c>
      <c r="Y3226">
        <v>130186</v>
      </c>
      <c r="Z3226" t="s">
        <v>2399</v>
      </c>
      <c r="AA3226">
        <v>575512</v>
      </c>
      <c r="AB3226" t="s">
        <v>83</v>
      </c>
      <c r="AC3226">
        <v>1049025</v>
      </c>
      <c r="AD3226" t="s">
        <v>53</v>
      </c>
      <c r="AE3226">
        <v>844526</v>
      </c>
      <c r="AF3226" t="s">
        <v>98</v>
      </c>
      <c r="AG3226" t="s">
        <v>116</v>
      </c>
      <c r="AH3226">
        <v>108</v>
      </c>
      <c r="AI3226" t="s">
        <v>178</v>
      </c>
      <c r="AJ3226">
        <v>45</v>
      </c>
      <c r="AK3226" t="s">
        <v>56</v>
      </c>
      <c r="AL3226" t="s">
        <v>56</v>
      </c>
    </row>
    <row r="3227" spans="1:38" ht="15.5" x14ac:dyDescent="0.35">
      <c r="A3227">
        <v>67073</v>
      </c>
      <c r="B3227" t="s">
        <v>80</v>
      </c>
      <c r="C3227" t="s">
        <v>80</v>
      </c>
      <c r="D3227" t="s">
        <v>848</v>
      </c>
      <c r="E3227" t="s">
        <v>80</v>
      </c>
      <c r="F3227" t="s">
        <v>80</v>
      </c>
      <c r="G3227">
        <v>0</v>
      </c>
      <c r="H3227" t="s">
        <v>2397</v>
      </c>
      <c r="I3227" t="s">
        <v>80</v>
      </c>
      <c r="J3227" s="1">
        <v>42373.432638888888</v>
      </c>
      <c r="K3227" s="1">
        <v>42373.432638888888</v>
      </c>
      <c r="L3227">
        <v>9</v>
      </c>
      <c r="M3227" t="s">
        <v>837</v>
      </c>
      <c r="N3227">
        <v>1</v>
      </c>
      <c r="O3227">
        <v>1</v>
      </c>
      <c r="P3227" t="s">
        <v>46</v>
      </c>
      <c r="Q3227" t="s">
        <v>82</v>
      </c>
      <c r="R3227" t="s">
        <v>64</v>
      </c>
      <c r="S3227" s="2">
        <v>42370</v>
      </c>
      <c r="T3227" s="2">
        <v>42460</v>
      </c>
      <c r="U3227">
        <v>5482803</v>
      </c>
      <c r="V3227" t="s">
        <v>49</v>
      </c>
      <c r="W3227">
        <v>130507</v>
      </c>
      <c r="X3227" t="s">
        <v>2398</v>
      </c>
      <c r="Y3227">
        <v>130186</v>
      </c>
      <c r="Z3227" t="s">
        <v>2399</v>
      </c>
      <c r="AA3227">
        <v>575512</v>
      </c>
      <c r="AB3227" t="s">
        <v>83</v>
      </c>
      <c r="AC3227">
        <v>1049025</v>
      </c>
      <c r="AD3227" t="s">
        <v>53</v>
      </c>
      <c r="AE3227">
        <v>423490</v>
      </c>
      <c r="AF3227" t="s">
        <v>84</v>
      </c>
      <c r="AG3227" t="s">
        <v>76</v>
      </c>
      <c r="AH3227">
        <v>9</v>
      </c>
      <c r="AI3227" t="s">
        <v>56</v>
      </c>
      <c r="AJ3227" t="s">
        <v>56</v>
      </c>
      <c r="AK3227" t="s">
        <v>56</v>
      </c>
      <c r="AL3227" t="s">
        <v>56</v>
      </c>
    </row>
    <row r="3228" spans="1:38" ht="15.5" x14ac:dyDescent="0.35">
      <c r="A3228">
        <v>67155</v>
      </c>
      <c r="B3228" t="s">
        <v>80</v>
      </c>
      <c r="C3228" t="s">
        <v>80</v>
      </c>
      <c r="D3228" t="s">
        <v>2415</v>
      </c>
      <c r="E3228" t="s">
        <v>80</v>
      </c>
      <c r="F3228" t="s">
        <v>80</v>
      </c>
      <c r="G3228">
        <v>0</v>
      </c>
      <c r="H3228" t="s">
        <v>2397</v>
      </c>
      <c r="I3228" t="s">
        <v>80</v>
      </c>
      <c r="J3228" s="1">
        <v>42379.484027777777</v>
      </c>
      <c r="K3228" s="1">
        <v>42379.484027777777</v>
      </c>
      <c r="L3228">
        <v>14</v>
      </c>
      <c r="M3228" t="s">
        <v>972</v>
      </c>
      <c r="N3228">
        <v>1</v>
      </c>
      <c r="O3228">
        <v>1</v>
      </c>
      <c r="P3228" t="s">
        <v>46</v>
      </c>
      <c r="Q3228" t="s">
        <v>90</v>
      </c>
      <c r="R3228" t="s">
        <v>64</v>
      </c>
      <c r="S3228" s="2">
        <v>42370</v>
      </c>
      <c r="T3228" s="2">
        <v>42460</v>
      </c>
      <c r="U3228">
        <v>5482803</v>
      </c>
      <c r="V3228" t="s">
        <v>49</v>
      </c>
      <c r="W3228">
        <v>130507</v>
      </c>
      <c r="X3228" t="s">
        <v>2398</v>
      </c>
      <c r="Y3228">
        <v>130186</v>
      </c>
      <c r="Z3228" t="s">
        <v>2399</v>
      </c>
      <c r="AA3228">
        <v>575512</v>
      </c>
      <c r="AB3228" t="s">
        <v>83</v>
      </c>
      <c r="AC3228">
        <v>1049025</v>
      </c>
      <c r="AD3228" t="s">
        <v>53</v>
      </c>
      <c r="AE3228">
        <v>683167</v>
      </c>
      <c r="AF3228" t="s">
        <v>92</v>
      </c>
      <c r="AG3228" t="s">
        <v>137</v>
      </c>
      <c r="AH3228">
        <v>14</v>
      </c>
      <c r="AI3228" t="s">
        <v>56</v>
      </c>
      <c r="AJ3228" t="s">
        <v>56</v>
      </c>
      <c r="AK3228" t="s">
        <v>56</v>
      </c>
      <c r="AL3228" t="s">
        <v>56</v>
      </c>
    </row>
    <row r="3229" spans="1:38" ht="15.5" x14ac:dyDescent="0.35">
      <c r="A3229">
        <v>80147</v>
      </c>
      <c r="B3229" t="s">
        <v>80</v>
      </c>
      <c r="C3229" t="s">
        <v>80</v>
      </c>
      <c r="D3229" t="s">
        <v>2416</v>
      </c>
      <c r="E3229" t="s">
        <v>80</v>
      </c>
      <c r="F3229" t="s">
        <v>80</v>
      </c>
      <c r="G3229">
        <v>0</v>
      </c>
      <c r="H3229" t="s">
        <v>2397</v>
      </c>
      <c r="I3229" t="s">
        <v>80</v>
      </c>
      <c r="J3229" s="1">
        <v>42455.426388888889</v>
      </c>
      <c r="K3229" s="1">
        <v>42455.426388888889</v>
      </c>
      <c r="L3229">
        <v>30</v>
      </c>
      <c r="M3229" t="s">
        <v>267</v>
      </c>
      <c r="N3229">
        <v>1</v>
      </c>
      <c r="O3229">
        <v>1</v>
      </c>
      <c r="P3229" t="s">
        <v>125</v>
      </c>
      <c r="Q3229" t="s">
        <v>63</v>
      </c>
      <c r="R3229" t="s">
        <v>64</v>
      </c>
      <c r="S3229" s="2">
        <v>42370</v>
      </c>
      <c r="T3229" s="2">
        <v>42460</v>
      </c>
      <c r="U3229">
        <v>5482803</v>
      </c>
      <c r="V3229" t="s">
        <v>49</v>
      </c>
      <c r="W3229">
        <v>130507</v>
      </c>
      <c r="X3229" t="s">
        <v>2398</v>
      </c>
      <c r="Y3229">
        <v>130186</v>
      </c>
      <c r="Z3229" t="s">
        <v>2399</v>
      </c>
      <c r="AA3229">
        <v>575512</v>
      </c>
      <c r="AB3229" t="s">
        <v>83</v>
      </c>
      <c r="AC3229">
        <v>3020120</v>
      </c>
      <c r="AD3229" t="s">
        <v>127</v>
      </c>
      <c r="AE3229">
        <v>1076734</v>
      </c>
      <c r="AF3229" t="s">
        <v>66</v>
      </c>
      <c r="AG3229" t="s">
        <v>116</v>
      </c>
      <c r="AH3229">
        <v>30</v>
      </c>
      <c r="AI3229" t="s">
        <v>56</v>
      </c>
      <c r="AJ3229" t="s">
        <v>56</v>
      </c>
      <c r="AK3229" t="s">
        <v>56</v>
      </c>
      <c r="AL3229" t="s">
        <v>56</v>
      </c>
    </row>
    <row r="3230" spans="1:38" ht="15.5" x14ac:dyDescent="0.35">
      <c r="A3230">
        <v>82389</v>
      </c>
      <c r="B3230" t="s">
        <v>80</v>
      </c>
      <c r="C3230" t="s">
        <v>80</v>
      </c>
      <c r="D3230" t="s">
        <v>2417</v>
      </c>
      <c r="E3230" t="s">
        <v>80</v>
      </c>
      <c r="F3230" t="s">
        <v>80</v>
      </c>
      <c r="G3230">
        <v>0</v>
      </c>
      <c r="H3230" t="s">
        <v>2397</v>
      </c>
      <c r="I3230" t="s">
        <v>80</v>
      </c>
      <c r="J3230" s="1">
        <v>42377.481249999997</v>
      </c>
      <c r="K3230" s="1">
        <v>42377.481249999997</v>
      </c>
      <c r="L3230">
        <v>570</v>
      </c>
      <c r="M3230" t="s">
        <v>955</v>
      </c>
      <c r="N3230">
        <v>1</v>
      </c>
      <c r="O3230">
        <v>1</v>
      </c>
      <c r="P3230" t="s">
        <v>46</v>
      </c>
      <c r="Q3230" t="s">
        <v>142</v>
      </c>
      <c r="R3230" t="s">
        <v>64</v>
      </c>
      <c r="S3230" s="2">
        <v>42370</v>
      </c>
      <c r="T3230" s="2">
        <v>42460</v>
      </c>
      <c r="U3230">
        <v>5482803</v>
      </c>
      <c r="V3230" t="s">
        <v>49</v>
      </c>
      <c r="W3230">
        <v>130507</v>
      </c>
      <c r="X3230" t="s">
        <v>2398</v>
      </c>
      <c r="Y3230">
        <v>130186</v>
      </c>
      <c r="Z3230" t="s">
        <v>2399</v>
      </c>
      <c r="AA3230">
        <v>575512</v>
      </c>
      <c r="AB3230" t="s">
        <v>83</v>
      </c>
      <c r="AC3230">
        <v>1049025</v>
      </c>
      <c r="AD3230" t="s">
        <v>53</v>
      </c>
      <c r="AE3230">
        <v>898313</v>
      </c>
      <c r="AF3230" t="s">
        <v>143</v>
      </c>
      <c r="AG3230" t="s">
        <v>178</v>
      </c>
      <c r="AH3230">
        <v>570</v>
      </c>
      <c r="AI3230" t="s">
        <v>56</v>
      </c>
      <c r="AJ3230" t="s">
        <v>56</v>
      </c>
      <c r="AK3230" t="s">
        <v>56</v>
      </c>
      <c r="AL3230" t="s">
        <v>56</v>
      </c>
    </row>
    <row r="3231" spans="1:38" ht="15.5" x14ac:dyDescent="0.35">
      <c r="A3231">
        <v>82694</v>
      </c>
      <c r="B3231" t="s">
        <v>80</v>
      </c>
      <c r="C3231" t="s">
        <v>80</v>
      </c>
      <c r="D3231" t="s">
        <v>2418</v>
      </c>
      <c r="E3231" t="s">
        <v>80</v>
      </c>
      <c r="F3231" t="s">
        <v>80</v>
      </c>
      <c r="G3231">
        <v>0</v>
      </c>
      <c r="H3231" t="s">
        <v>2397</v>
      </c>
      <c r="I3231" t="s">
        <v>80</v>
      </c>
      <c r="J3231" s="1">
        <v>42459.779166666667</v>
      </c>
      <c r="K3231" s="1">
        <v>42459.779166666667</v>
      </c>
      <c r="L3231">
        <v>112</v>
      </c>
      <c r="M3231" t="s">
        <v>508</v>
      </c>
      <c r="N3231">
        <v>1</v>
      </c>
      <c r="O3231">
        <v>1</v>
      </c>
      <c r="P3231" t="s">
        <v>125</v>
      </c>
      <c r="Q3231" t="s">
        <v>97</v>
      </c>
      <c r="R3231" t="s">
        <v>91</v>
      </c>
      <c r="S3231" s="2">
        <v>42370</v>
      </c>
      <c r="T3231" s="2">
        <v>42460</v>
      </c>
      <c r="U3231">
        <v>5482803</v>
      </c>
      <c r="V3231" t="s">
        <v>49</v>
      </c>
      <c r="W3231">
        <v>130507</v>
      </c>
      <c r="X3231" t="s">
        <v>2398</v>
      </c>
      <c r="Y3231">
        <v>130186</v>
      </c>
      <c r="Z3231" t="s">
        <v>2399</v>
      </c>
      <c r="AA3231">
        <v>575512</v>
      </c>
      <c r="AB3231" t="s">
        <v>83</v>
      </c>
      <c r="AC3231">
        <v>3020120</v>
      </c>
      <c r="AD3231" t="s">
        <v>127</v>
      </c>
      <c r="AE3231">
        <v>844526</v>
      </c>
      <c r="AF3231" t="s">
        <v>98</v>
      </c>
      <c r="AG3231" t="s">
        <v>137</v>
      </c>
      <c r="AH3231">
        <v>112</v>
      </c>
      <c r="AI3231" t="s">
        <v>56</v>
      </c>
      <c r="AJ3231" t="s">
        <v>56</v>
      </c>
      <c r="AK3231" t="s">
        <v>56</v>
      </c>
      <c r="AL3231" t="s">
        <v>56</v>
      </c>
    </row>
    <row r="3232" spans="1:38" ht="15.5" x14ac:dyDescent="0.35">
      <c r="A3232">
        <v>82780</v>
      </c>
      <c r="B3232" t="s">
        <v>80</v>
      </c>
      <c r="C3232" t="s">
        <v>80</v>
      </c>
      <c r="D3232" t="s">
        <v>2419</v>
      </c>
      <c r="E3232" t="s">
        <v>80</v>
      </c>
      <c r="F3232" t="s">
        <v>80</v>
      </c>
      <c r="G3232">
        <v>0</v>
      </c>
      <c r="H3232" t="s">
        <v>2397</v>
      </c>
      <c r="I3232" t="s">
        <v>80</v>
      </c>
      <c r="J3232" s="1">
        <v>42455.287499999999</v>
      </c>
      <c r="K3232" s="1">
        <v>42455.287499999999</v>
      </c>
      <c r="L3232">
        <v>633</v>
      </c>
      <c r="M3232" t="s">
        <v>2420</v>
      </c>
      <c r="N3232">
        <v>1</v>
      </c>
      <c r="O3232">
        <v>1</v>
      </c>
      <c r="P3232" t="s">
        <v>125</v>
      </c>
      <c r="Q3232" t="s">
        <v>63</v>
      </c>
      <c r="R3232" t="s">
        <v>64</v>
      </c>
      <c r="S3232" s="2">
        <v>42370</v>
      </c>
      <c r="T3232" s="2">
        <v>42460</v>
      </c>
      <c r="U3232">
        <v>5482803</v>
      </c>
      <c r="V3232" t="s">
        <v>49</v>
      </c>
      <c r="W3232">
        <v>130507</v>
      </c>
      <c r="X3232" t="s">
        <v>2398</v>
      </c>
      <c r="Y3232">
        <v>130186</v>
      </c>
      <c r="Z3232" t="s">
        <v>2399</v>
      </c>
      <c r="AA3232">
        <v>575512</v>
      </c>
      <c r="AB3232" t="s">
        <v>83</v>
      </c>
      <c r="AC3232">
        <v>3020120</v>
      </c>
      <c r="AD3232" t="s">
        <v>127</v>
      </c>
      <c r="AE3232">
        <v>1076734</v>
      </c>
      <c r="AF3232" t="s">
        <v>66</v>
      </c>
      <c r="AG3232" t="s">
        <v>76</v>
      </c>
      <c r="AH3232">
        <v>633</v>
      </c>
      <c r="AI3232" t="s">
        <v>56</v>
      </c>
      <c r="AJ3232" t="s">
        <v>56</v>
      </c>
      <c r="AK3232" t="s">
        <v>56</v>
      </c>
      <c r="AL3232" t="s">
        <v>56</v>
      </c>
    </row>
    <row r="3233" spans="1:38" ht="15.5" x14ac:dyDescent="0.35">
      <c r="A3233">
        <v>83865</v>
      </c>
      <c r="B3233" t="s">
        <v>80</v>
      </c>
      <c r="C3233" t="s">
        <v>80</v>
      </c>
      <c r="D3233" t="s">
        <v>2421</v>
      </c>
      <c r="E3233" t="s">
        <v>80</v>
      </c>
      <c r="F3233" t="s">
        <v>80</v>
      </c>
      <c r="G3233">
        <v>0</v>
      </c>
      <c r="H3233" t="s">
        <v>2397</v>
      </c>
      <c r="I3233" t="s">
        <v>80</v>
      </c>
      <c r="J3233" s="1">
        <v>42387.765972222223</v>
      </c>
      <c r="K3233" s="1">
        <v>42387.765972222223</v>
      </c>
      <c r="L3233">
        <v>84</v>
      </c>
      <c r="M3233" t="s">
        <v>167</v>
      </c>
      <c r="N3233">
        <v>1</v>
      </c>
      <c r="O3233">
        <v>1</v>
      </c>
      <c r="P3233" t="s">
        <v>46</v>
      </c>
      <c r="Q3233" t="s">
        <v>82</v>
      </c>
      <c r="R3233" t="s">
        <v>91</v>
      </c>
      <c r="S3233" s="2">
        <v>42370</v>
      </c>
      <c r="T3233" s="2">
        <v>42460</v>
      </c>
      <c r="U3233">
        <v>5482803</v>
      </c>
      <c r="V3233" t="s">
        <v>49</v>
      </c>
      <c r="W3233">
        <v>130507</v>
      </c>
      <c r="X3233" t="s">
        <v>2398</v>
      </c>
      <c r="Y3233">
        <v>130186</v>
      </c>
      <c r="Z3233" t="s">
        <v>2399</v>
      </c>
      <c r="AA3233">
        <v>575512</v>
      </c>
      <c r="AB3233" t="s">
        <v>83</v>
      </c>
      <c r="AC3233">
        <v>1049025</v>
      </c>
      <c r="AD3233" t="s">
        <v>53</v>
      </c>
      <c r="AE3233">
        <v>423490</v>
      </c>
      <c r="AF3233" t="s">
        <v>84</v>
      </c>
      <c r="AG3233" t="s">
        <v>503</v>
      </c>
      <c r="AH3233">
        <v>84</v>
      </c>
      <c r="AI3233" t="s">
        <v>56</v>
      </c>
      <c r="AJ3233" t="s">
        <v>56</v>
      </c>
      <c r="AK3233" t="s">
        <v>56</v>
      </c>
      <c r="AL3233" t="s">
        <v>56</v>
      </c>
    </row>
    <row r="3234" spans="1:38" ht="15.5" x14ac:dyDescent="0.35">
      <c r="A3234">
        <v>87234</v>
      </c>
      <c r="B3234" t="s">
        <v>80</v>
      </c>
      <c r="C3234" t="s">
        <v>80</v>
      </c>
      <c r="D3234" t="s">
        <v>2422</v>
      </c>
      <c r="E3234" t="s">
        <v>80</v>
      </c>
      <c r="F3234" t="s">
        <v>80</v>
      </c>
      <c r="G3234">
        <v>0</v>
      </c>
      <c r="H3234" t="s">
        <v>2397</v>
      </c>
      <c r="I3234" t="s">
        <v>80</v>
      </c>
      <c r="J3234" s="1">
        <v>42384.322222222225</v>
      </c>
      <c r="K3234" s="1">
        <v>42384.322222222225</v>
      </c>
      <c r="L3234">
        <v>66</v>
      </c>
      <c r="M3234" t="s">
        <v>784</v>
      </c>
      <c r="N3234">
        <v>1</v>
      </c>
      <c r="O3234">
        <v>1</v>
      </c>
      <c r="P3234" t="s">
        <v>46</v>
      </c>
      <c r="Q3234" t="s">
        <v>142</v>
      </c>
      <c r="R3234" t="s">
        <v>64</v>
      </c>
      <c r="S3234" s="2">
        <v>42370</v>
      </c>
      <c r="T3234" s="2">
        <v>42460</v>
      </c>
      <c r="U3234">
        <v>5482803</v>
      </c>
      <c r="V3234" t="s">
        <v>49</v>
      </c>
      <c r="W3234">
        <v>130507</v>
      </c>
      <c r="X3234" t="s">
        <v>2398</v>
      </c>
      <c r="Y3234">
        <v>130186</v>
      </c>
      <c r="Z3234" t="s">
        <v>2399</v>
      </c>
      <c r="AA3234">
        <v>575512</v>
      </c>
      <c r="AB3234" t="s">
        <v>83</v>
      </c>
      <c r="AC3234">
        <v>1049025</v>
      </c>
      <c r="AD3234" t="s">
        <v>53</v>
      </c>
      <c r="AE3234">
        <v>898313</v>
      </c>
      <c r="AF3234" t="s">
        <v>143</v>
      </c>
      <c r="AG3234" t="s">
        <v>76</v>
      </c>
      <c r="AH3234">
        <v>66</v>
      </c>
      <c r="AI3234" t="s">
        <v>56</v>
      </c>
      <c r="AJ3234" t="s">
        <v>56</v>
      </c>
      <c r="AK3234" t="s">
        <v>56</v>
      </c>
      <c r="AL3234" t="s">
        <v>56</v>
      </c>
    </row>
    <row r="3235" spans="1:38" ht="15.5" x14ac:dyDescent="0.35">
      <c r="A3235">
        <v>100538</v>
      </c>
      <c r="B3235" t="s">
        <v>80</v>
      </c>
      <c r="C3235" t="s">
        <v>80</v>
      </c>
      <c r="D3235" t="s">
        <v>2423</v>
      </c>
      <c r="E3235" t="s">
        <v>80</v>
      </c>
      <c r="F3235" t="s">
        <v>80</v>
      </c>
      <c r="G3235">
        <v>0</v>
      </c>
      <c r="H3235" t="s">
        <v>2397</v>
      </c>
      <c r="I3235" t="s">
        <v>80</v>
      </c>
      <c r="J3235" s="1">
        <v>42453.600694444445</v>
      </c>
      <c r="K3235" s="1">
        <v>42453.600694444445</v>
      </c>
      <c r="L3235">
        <v>5550</v>
      </c>
      <c r="M3235" t="s">
        <v>2424</v>
      </c>
      <c r="N3235">
        <v>1</v>
      </c>
      <c r="O3235">
        <v>1</v>
      </c>
      <c r="P3235" t="s">
        <v>125</v>
      </c>
      <c r="Q3235" t="s">
        <v>113</v>
      </c>
      <c r="R3235" t="s">
        <v>48</v>
      </c>
      <c r="S3235" s="2">
        <v>42370</v>
      </c>
      <c r="T3235" s="2">
        <v>42460</v>
      </c>
      <c r="U3235">
        <v>5482803</v>
      </c>
      <c r="V3235" t="s">
        <v>49</v>
      </c>
      <c r="W3235">
        <v>130507</v>
      </c>
      <c r="X3235" t="s">
        <v>2398</v>
      </c>
      <c r="Y3235">
        <v>130186</v>
      </c>
      <c r="Z3235" t="s">
        <v>2399</v>
      </c>
      <c r="AA3235">
        <v>575512</v>
      </c>
      <c r="AB3235" t="s">
        <v>83</v>
      </c>
      <c r="AC3235">
        <v>3020120</v>
      </c>
      <c r="AD3235" t="s">
        <v>127</v>
      </c>
      <c r="AE3235">
        <v>837876</v>
      </c>
      <c r="AF3235" t="s">
        <v>115</v>
      </c>
      <c r="AG3235" t="s">
        <v>116</v>
      </c>
      <c r="AH3235">
        <v>5550</v>
      </c>
      <c r="AI3235" t="s">
        <v>56</v>
      </c>
      <c r="AJ3235" t="s">
        <v>56</v>
      </c>
      <c r="AK3235" t="s">
        <v>56</v>
      </c>
      <c r="AL3235" t="s">
        <v>56</v>
      </c>
    </row>
    <row r="3236" spans="1:38" ht="15.5" x14ac:dyDescent="0.35">
      <c r="A3236">
        <v>104516</v>
      </c>
      <c r="B3236" t="s">
        <v>80</v>
      </c>
      <c r="C3236" t="s">
        <v>80</v>
      </c>
      <c r="D3236" t="s">
        <v>2425</v>
      </c>
      <c r="E3236" t="s">
        <v>80</v>
      </c>
      <c r="F3236" t="s">
        <v>80</v>
      </c>
      <c r="G3236">
        <v>0</v>
      </c>
      <c r="H3236" t="s">
        <v>2397</v>
      </c>
      <c r="I3236" t="s">
        <v>80</v>
      </c>
      <c r="J3236" s="1">
        <v>42455.241666666669</v>
      </c>
      <c r="K3236" s="1">
        <v>42455.241666666669</v>
      </c>
      <c r="L3236">
        <v>69</v>
      </c>
      <c r="M3236" t="s">
        <v>709</v>
      </c>
      <c r="N3236">
        <v>1</v>
      </c>
      <c r="O3236">
        <v>1</v>
      </c>
      <c r="P3236" t="s">
        <v>125</v>
      </c>
      <c r="Q3236" t="s">
        <v>63</v>
      </c>
      <c r="R3236" t="s">
        <v>64</v>
      </c>
      <c r="S3236" s="2">
        <v>42370</v>
      </c>
      <c r="T3236" s="2">
        <v>42460</v>
      </c>
      <c r="U3236">
        <v>5482803</v>
      </c>
      <c r="V3236" t="s">
        <v>49</v>
      </c>
      <c r="W3236">
        <v>130507</v>
      </c>
      <c r="X3236" t="s">
        <v>2398</v>
      </c>
      <c r="Y3236">
        <v>130186</v>
      </c>
      <c r="Z3236" t="s">
        <v>2399</v>
      </c>
      <c r="AA3236">
        <v>575512</v>
      </c>
      <c r="AB3236" t="s">
        <v>83</v>
      </c>
      <c r="AC3236">
        <v>3020120</v>
      </c>
      <c r="AD3236" t="s">
        <v>127</v>
      </c>
      <c r="AE3236">
        <v>1076734</v>
      </c>
      <c r="AF3236" t="s">
        <v>66</v>
      </c>
      <c r="AG3236" t="s">
        <v>117</v>
      </c>
      <c r="AH3236">
        <v>69</v>
      </c>
      <c r="AI3236" t="s">
        <v>56</v>
      </c>
      <c r="AJ3236" t="s">
        <v>56</v>
      </c>
      <c r="AK3236" t="s">
        <v>56</v>
      </c>
      <c r="AL3236" t="s">
        <v>56</v>
      </c>
    </row>
    <row r="3237" spans="1:38" ht="15.5" x14ac:dyDescent="0.35">
      <c r="A3237">
        <v>117954</v>
      </c>
      <c r="B3237" t="s">
        <v>80</v>
      </c>
      <c r="C3237" t="s">
        <v>80</v>
      </c>
      <c r="D3237" t="s">
        <v>2426</v>
      </c>
      <c r="E3237" t="s">
        <v>80</v>
      </c>
      <c r="F3237" t="s">
        <v>80</v>
      </c>
      <c r="G3237">
        <v>0</v>
      </c>
      <c r="H3237" t="s">
        <v>2397</v>
      </c>
      <c r="I3237" t="s">
        <v>80</v>
      </c>
      <c r="J3237" s="1">
        <v>42434.385416666664</v>
      </c>
      <c r="K3237" s="1">
        <v>42434.385416666664</v>
      </c>
      <c r="L3237">
        <v>60</v>
      </c>
      <c r="M3237" t="s">
        <v>649</v>
      </c>
      <c r="N3237">
        <v>1</v>
      </c>
      <c r="O3237">
        <v>1</v>
      </c>
      <c r="P3237" t="s">
        <v>125</v>
      </c>
      <c r="Q3237" t="s">
        <v>63</v>
      </c>
      <c r="R3237" t="s">
        <v>64</v>
      </c>
      <c r="S3237" s="2">
        <v>42370</v>
      </c>
      <c r="T3237" s="2">
        <v>42460</v>
      </c>
      <c r="U3237">
        <v>5482803</v>
      </c>
      <c r="V3237" t="s">
        <v>49</v>
      </c>
      <c r="W3237">
        <v>130507</v>
      </c>
      <c r="X3237" t="s">
        <v>2398</v>
      </c>
      <c r="Y3237">
        <v>130186</v>
      </c>
      <c r="Z3237" t="s">
        <v>2399</v>
      </c>
      <c r="AA3237">
        <v>575512</v>
      </c>
      <c r="AB3237" t="s">
        <v>83</v>
      </c>
      <c r="AC3237">
        <v>3020120</v>
      </c>
      <c r="AD3237" t="s">
        <v>127</v>
      </c>
      <c r="AE3237">
        <v>1076734</v>
      </c>
      <c r="AF3237" t="s">
        <v>66</v>
      </c>
      <c r="AG3237" t="s">
        <v>205</v>
      </c>
      <c r="AH3237">
        <v>60</v>
      </c>
      <c r="AI3237" t="s">
        <v>56</v>
      </c>
      <c r="AJ3237" t="s">
        <v>56</v>
      </c>
      <c r="AK3237" t="s">
        <v>56</v>
      </c>
      <c r="AL3237" t="s">
        <v>56</v>
      </c>
    </row>
    <row r="3238" spans="1:38" ht="15.5" x14ac:dyDescent="0.35">
      <c r="A3238">
        <v>122451</v>
      </c>
      <c r="B3238" t="s">
        <v>80</v>
      </c>
      <c r="C3238" t="s">
        <v>80</v>
      </c>
      <c r="D3238" t="s">
        <v>2427</v>
      </c>
      <c r="E3238" t="s">
        <v>80</v>
      </c>
      <c r="F3238" t="s">
        <v>80</v>
      </c>
      <c r="G3238">
        <v>0</v>
      </c>
      <c r="H3238" t="s">
        <v>2397</v>
      </c>
      <c r="I3238" t="s">
        <v>80</v>
      </c>
      <c r="J3238" s="1">
        <v>42389.54583333333</v>
      </c>
      <c r="K3238" s="1">
        <v>42389.54583333333</v>
      </c>
      <c r="L3238">
        <v>12</v>
      </c>
      <c r="M3238" t="s">
        <v>102</v>
      </c>
      <c r="N3238">
        <v>1</v>
      </c>
      <c r="O3238">
        <v>1</v>
      </c>
      <c r="P3238" t="s">
        <v>46</v>
      </c>
      <c r="Q3238" t="s">
        <v>97</v>
      </c>
      <c r="R3238" t="s">
        <v>48</v>
      </c>
      <c r="S3238" s="2">
        <v>42370</v>
      </c>
      <c r="T3238" s="2">
        <v>42460</v>
      </c>
      <c r="U3238">
        <v>5482803</v>
      </c>
      <c r="V3238" t="s">
        <v>49</v>
      </c>
      <c r="W3238">
        <v>130507</v>
      </c>
      <c r="X3238" t="s">
        <v>2398</v>
      </c>
      <c r="Y3238">
        <v>130186</v>
      </c>
      <c r="Z3238" t="s">
        <v>2399</v>
      </c>
      <c r="AA3238">
        <v>575512</v>
      </c>
      <c r="AB3238" t="s">
        <v>83</v>
      </c>
      <c r="AC3238">
        <v>1049025</v>
      </c>
      <c r="AD3238" t="s">
        <v>53</v>
      </c>
      <c r="AE3238">
        <v>844526</v>
      </c>
      <c r="AF3238" t="s">
        <v>98</v>
      </c>
      <c r="AG3238" t="s">
        <v>76</v>
      </c>
      <c r="AH3238">
        <v>12</v>
      </c>
      <c r="AI3238" t="s">
        <v>56</v>
      </c>
      <c r="AJ3238" t="s">
        <v>56</v>
      </c>
      <c r="AK3238" t="s">
        <v>56</v>
      </c>
      <c r="AL3238" t="s">
        <v>56</v>
      </c>
    </row>
    <row r="3239" spans="1:38" ht="15.5" x14ac:dyDescent="0.35">
      <c r="A3239">
        <v>131449</v>
      </c>
      <c r="B3239" t="s">
        <v>80</v>
      </c>
      <c r="C3239" t="s">
        <v>80</v>
      </c>
      <c r="D3239" t="s">
        <v>2428</v>
      </c>
      <c r="E3239" t="s">
        <v>80</v>
      </c>
      <c r="F3239" t="s">
        <v>80</v>
      </c>
      <c r="G3239">
        <v>0</v>
      </c>
      <c r="H3239" t="s">
        <v>2397</v>
      </c>
      <c r="I3239" t="s">
        <v>80</v>
      </c>
      <c r="J3239" s="1">
        <v>42384.663194444445</v>
      </c>
      <c r="K3239" s="1">
        <v>42384.663194444445</v>
      </c>
      <c r="L3239">
        <v>340</v>
      </c>
      <c r="M3239" t="s">
        <v>1798</v>
      </c>
      <c r="N3239">
        <v>1</v>
      </c>
      <c r="O3239">
        <v>1</v>
      </c>
      <c r="P3239" t="s">
        <v>46</v>
      </c>
      <c r="Q3239" t="s">
        <v>142</v>
      </c>
      <c r="R3239" t="s">
        <v>48</v>
      </c>
      <c r="S3239" s="2">
        <v>42370</v>
      </c>
      <c r="T3239" s="2">
        <v>42460</v>
      </c>
      <c r="U3239">
        <v>5482803</v>
      </c>
      <c r="V3239" t="s">
        <v>49</v>
      </c>
      <c r="W3239">
        <v>130507</v>
      </c>
      <c r="X3239" t="s">
        <v>2398</v>
      </c>
      <c r="Y3239">
        <v>130186</v>
      </c>
      <c r="Z3239" t="s">
        <v>2399</v>
      </c>
      <c r="AA3239">
        <v>575512</v>
      </c>
      <c r="AB3239" t="s">
        <v>83</v>
      </c>
      <c r="AC3239">
        <v>1049025</v>
      </c>
      <c r="AD3239" t="s">
        <v>53</v>
      </c>
      <c r="AE3239">
        <v>898313</v>
      </c>
      <c r="AF3239" t="s">
        <v>143</v>
      </c>
      <c r="AG3239" t="s">
        <v>117</v>
      </c>
      <c r="AH3239">
        <v>340</v>
      </c>
      <c r="AI3239" t="s">
        <v>56</v>
      </c>
      <c r="AJ3239" t="s">
        <v>56</v>
      </c>
      <c r="AK3239" t="s">
        <v>56</v>
      </c>
      <c r="AL3239" t="s">
        <v>56</v>
      </c>
    </row>
    <row r="3240" spans="1:38" ht="15.5" x14ac:dyDescent="0.35">
      <c r="A3240">
        <v>134526</v>
      </c>
      <c r="B3240" t="s">
        <v>80</v>
      </c>
      <c r="C3240" t="s">
        <v>80</v>
      </c>
      <c r="D3240" t="s">
        <v>2429</v>
      </c>
      <c r="E3240" t="s">
        <v>80</v>
      </c>
      <c r="F3240" t="s">
        <v>80</v>
      </c>
      <c r="G3240">
        <v>0</v>
      </c>
      <c r="H3240" t="s">
        <v>2397</v>
      </c>
      <c r="I3240" t="s">
        <v>80</v>
      </c>
      <c r="J3240" s="1">
        <v>42376.460416666669</v>
      </c>
      <c r="K3240" s="1">
        <v>42376.460416666669</v>
      </c>
      <c r="L3240">
        <v>0</v>
      </c>
      <c r="M3240" t="s">
        <v>188</v>
      </c>
      <c r="N3240">
        <v>1</v>
      </c>
      <c r="O3240">
        <v>1</v>
      </c>
      <c r="P3240" t="s">
        <v>46</v>
      </c>
      <c r="Q3240" t="s">
        <v>113</v>
      </c>
      <c r="R3240" t="s">
        <v>64</v>
      </c>
      <c r="S3240" s="2">
        <v>42370</v>
      </c>
      <c r="T3240" s="2">
        <v>42460</v>
      </c>
      <c r="U3240">
        <v>5482803</v>
      </c>
      <c r="V3240" t="s">
        <v>49</v>
      </c>
      <c r="W3240">
        <v>130507</v>
      </c>
      <c r="X3240" t="s">
        <v>2398</v>
      </c>
      <c r="Y3240">
        <v>130186</v>
      </c>
      <c r="Z3240" t="s">
        <v>2399</v>
      </c>
      <c r="AA3240">
        <v>575512</v>
      </c>
      <c r="AB3240" t="s">
        <v>83</v>
      </c>
      <c r="AC3240">
        <v>1049025</v>
      </c>
      <c r="AD3240" t="s">
        <v>53</v>
      </c>
      <c r="AE3240">
        <v>837876</v>
      </c>
      <c r="AF3240" t="s">
        <v>115</v>
      </c>
      <c r="AG3240" t="s">
        <v>269</v>
      </c>
      <c r="AH3240">
        <v>0</v>
      </c>
      <c r="AI3240" t="s">
        <v>56</v>
      </c>
      <c r="AJ3240" t="s">
        <v>56</v>
      </c>
      <c r="AK3240" t="s">
        <v>56</v>
      </c>
      <c r="AL3240" t="s">
        <v>56</v>
      </c>
    </row>
    <row r="3241" spans="1:38" ht="15.5" x14ac:dyDescent="0.35">
      <c r="A3241">
        <v>147935</v>
      </c>
      <c r="B3241" t="s">
        <v>80</v>
      </c>
      <c r="C3241" t="s">
        <v>80</v>
      </c>
      <c r="D3241" t="s">
        <v>2430</v>
      </c>
      <c r="E3241" t="s">
        <v>80</v>
      </c>
      <c r="F3241" t="s">
        <v>80</v>
      </c>
      <c r="G3241">
        <v>0</v>
      </c>
      <c r="H3241" t="s">
        <v>2397</v>
      </c>
      <c r="I3241" t="s">
        <v>80</v>
      </c>
      <c r="J3241" s="1">
        <v>42377.157638888886</v>
      </c>
      <c r="K3241" s="1">
        <v>42380.322222222225</v>
      </c>
      <c r="L3241">
        <v>262</v>
      </c>
      <c r="M3241" t="s">
        <v>2191</v>
      </c>
      <c r="N3241">
        <v>4</v>
      </c>
      <c r="O3241">
        <v>1</v>
      </c>
      <c r="P3241" t="s">
        <v>46</v>
      </c>
      <c r="Q3241" t="s">
        <v>82</v>
      </c>
      <c r="R3241" t="s">
        <v>64</v>
      </c>
      <c r="S3241" s="2">
        <v>42370</v>
      </c>
      <c r="T3241" s="2">
        <v>42460</v>
      </c>
      <c r="U3241">
        <v>5482803</v>
      </c>
      <c r="V3241" t="s">
        <v>49</v>
      </c>
      <c r="W3241">
        <v>130507</v>
      </c>
      <c r="X3241" t="s">
        <v>2398</v>
      </c>
      <c r="Y3241">
        <v>130186</v>
      </c>
      <c r="Z3241" t="s">
        <v>2399</v>
      </c>
      <c r="AA3241">
        <v>575512</v>
      </c>
      <c r="AB3241" t="s">
        <v>83</v>
      </c>
      <c r="AC3241">
        <v>1049025</v>
      </c>
      <c r="AD3241" t="s">
        <v>53</v>
      </c>
      <c r="AE3241">
        <v>423490</v>
      </c>
      <c r="AF3241" t="s">
        <v>84</v>
      </c>
      <c r="AG3241" t="s">
        <v>75</v>
      </c>
      <c r="AH3241">
        <v>262</v>
      </c>
      <c r="AI3241" t="s">
        <v>56</v>
      </c>
      <c r="AJ3241" t="s">
        <v>56</v>
      </c>
      <c r="AK3241" t="s">
        <v>56</v>
      </c>
      <c r="AL3241" t="s">
        <v>56</v>
      </c>
    </row>
    <row r="3242" spans="1:38" ht="15.5" x14ac:dyDescent="0.35">
      <c r="A3242">
        <v>152716</v>
      </c>
      <c r="B3242" t="s">
        <v>80</v>
      </c>
      <c r="C3242" t="s">
        <v>80</v>
      </c>
      <c r="D3242" t="s">
        <v>2431</v>
      </c>
      <c r="E3242" t="s">
        <v>80</v>
      </c>
      <c r="F3242" t="s">
        <v>80</v>
      </c>
      <c r="G3242">
        <v>0</v>
      </c>
      <c r="H3242" t="s">
        <v>2397</v>
      </c>
      <c r="I3242" t="s">
        <v>80</v>
      </c>
      <c r="J3242" s="1">
        <v>42394.30972222222</v>
      </c>
      <c r="K3242" s="1">
        <v>42394.30972222222</v>
      </c>
      <c r="L3242">
        <v>202</v>
      </c>
      <c r="M3242" t="s">
        <v>1501</v>
      </c>
      <c r="N3242">
        <v>1</v>
      </c>
      <c r="O3242">
        <v>1</v>
      </c>
      <c r="P3242" t="s">
        <v>46</v>
      </c>
      <c r="Q3242" t="s">
        <v>82</v>
      </c>
      <c r="R3242" t="s">
        <v>64</v>
      </c>
      <c r="S3242" s="2">
        <v>42370</v>
      </c>
      <c r="T3242" s="2">
        <v>42460</v>
      </c>
      <c r="U3242">
        <v>5482803</v>
      </c>
      <c r="V3242" t="s">
        <v>49</v>
      </c>
      <c r="W3242">
        <v>130507</v>
      </c>
      <c r="X3242" t="s">
        <v>2398</v>
      </c>
      <c r="Y3242">
        <v>130186</v>
      </c>
      <c r="Z3242" t="s">
        <v>2399</v>
      </c>
      <c r="AA3242">
        <v>575512</v>
      </c>
      <c r="AB3242" t="s">
        <v>83</v>
      </c>
      <c r="AC3242">
        <v>1049025</v>
      </c>
      <c r="AD3242" t="s">
        <v>53</v>
      </c>
      <c r="AE3242">
        <v>423490</v>
      </c>
      <c r="AF3242" t="s">
        <v>84</v>
      </c>
      <c r="AG3242" t="s">
        <v>157</v>
      </c>
      <c r="AH3242">
        <v>202</v>
      </c>
      <c r="AI3242" t="s">
        <v>56</v>
      </c>
      <c r="AJ3242" t="s">
        <v>56</v>
      </c>
      <c r="AK3242" t="s">
        <v>56</v>
      </c>
      <c r="AL3242" t="s">
        <v>56</v>
      </c>
    </row>
    <row r="3243" spans="1:38" ht="15.5" x14ac:dyDescent="0.35">
      <c r="A3243">
        <v>159156</v>
      </c>
      <c r="B3243" t="s">
        <v>80</v>
      </c>
      <c r="C3243" t="s">
        <v>80</v>
      </c>
      <c r="D3243" t="s">
        <v>2432</v>
      </c>
      <c r="E3243" t="s">
        <v>80</v>
      </c>
      <c r="F3243" t="s">
        <v>80</v>
      </c>
      <c r="G3243">
        <v>0</v>
      </c>
      <c r="H3243" t="s">
        <v>2397</v>
      </c>
      <c r="I3243" t="s">
        <v>80</v>
      </c>
      <c r="J3243" s="1">
        <v>42435.428472222222</v>
      </c>
      <c r="K3243" s="1">
        <v>42435.428472222222</v>
      </c>
      <c r="L3243">
        <v>21</v>
      </c>
      <c r="M3243" t="s">
        <v>1063</v>
      </c>
      <c r="N3243">
        <v>1</v>
      </c>
      <c r="O3243">
        <v>1</v>
      </c>
      <c r="P3243" t="s">
        <v>125</v>
      </c>
      <c r="Q3243" t="s">
        <v>90</v>
      </c>
      <c r="R3243" t="s">
        <v>64</v>
      </c>
      <c r="S3243" s="2">
        <v>42370</v>
      </c>
      <c r="T3243" s="2">
        <v>42460</v>
      </c>
      <c r="U3243">
        <v>5482803</v>
      </c>
      <c r="V3243" t="s">
        <v>49</v>
      </c>
      <c r="W3243">
        <v>130507</v>
      </c>
      <c r="X3243" t="s">
        <v>2398</v>
      </c>
      <c r="Y3243">
        <v>130186</v>
      </c>
      <c r="Z3243" t="s">
        <v>2399</v>
      </c>
      <c r="AA3243">
        <v>575512</v>
      </c>
      <c r="AB3243" t="s">
        <v>83</v>
      </c>
      <c r="AC3243">
        <v>3020120</v>
      </c>
      <c r="AD3243" t="s">
        <v>127</v>
      </c>
      <c r="AE3243">
        <v>683167</v>
      </c>
      <c r="AF3243" t="s">
        <v>92</v>
      </c>
      <c r="AG3243" t="s">
        <v>67</v>
      </c>
      <c r="AH3243">
        <v>21</v>
      </c>
      <c r="AI3243" t="s">
        <v>56</v>
      </c>
      <c r="AJ3243" t="s">
        <v>56</v>
      </c>
      <c r="AK3243" t="s">
        <v>56</v>
      </c>
      <c r="AL3243" t="s">
        <v>56</v>
      </c>
    </row>
    <row r="3244" spans="1:38" ht="15.5" x14ac:dyDescent="0.35">
      <c r="A3244">
        <v>173765</v>
      </c>
      <c r="B3244" t="s">
        <v>80</v>
      </c>
      <c r="C3244" t="s">
        <v>80</v>
      </c>
      <c r="D3244" t="s">
        <v>2433</v>
      </c>
      <c r="E3244" t="s">
        <v>80</v>
      </c>
      <c r="F3244" t="s">
        <v>80</v>
      </c>
      <c r="G3244">
        <v>0</v>
      </c>
      <c r="H3244" t="s">
        <v>2397</v>
      </c>
      <c r="I3244" t="s">
        <v>80</v>
      </c>
      <c r="J3244" s="1">
        <v>42377.311805555553</v>
      </c>
      <c r="K3244" s="1">
        <v>42377.311805555553</v>
      </c>
      <c r="L3244">
        <v>63</v>
      </c>
      <c r="M3244" t="s">
        <v>1245</v>
      </c>
      <c r="N3244">
        <v>1</v>
      </c>
      <c r="O3244">
        <v>1</v>
      </c>
      <c r="P3244" t="s">
        <v>46</v>
      </c>
      <c r="Q3244" t="s">
        <v>142</v>
      </c>
      <c r="R3244" t="s">
        <v>64</v>
      </c>
      <c r="S3244" s="2">
        <v>42370</v>
      </c>
      <c r="T3244" s="2">
        <v>42460</v>
      </c>
      <c r="U3244">
        <v>5482803</v>
      </c>
      <c r="V3244" t="s">
        <v>49</v>
      </c>
      <c r="W3244">
        <v>130507</v>
      </c>
      <c r="X3244" t="s">
        <v>2398</v>
      </c>
      <c r="Y3244">
        <v>130186</v>
      </c>
      <c r="Z3244" t="s">
        <v>2399</v>
      </c>
      <c r="AA3244">
        <v>575512</v>
      </c>
      <c r="AB3244" t="s">
        <v>83</v>
      </c>
      <c r="AC3244">
        <v>1049025</v>
      </c>
      <c r="AD3244" t="s">
        <v>53</v>
      </c>
      <c r="AE3244">
        <v>898313</v>
      </c>
      <c r="AF3244" t="s">
        <v>143</v>
      </c>
      <c r="AG3244" t="s">
        <v>85</v>
      </c>
      <c r="AH3244">
        <v>63</v>
      </c>
      <c r="AI3244" t="s">
        <v>56</v>
      </c>
      <c r="AJ3244" t="s">
        <v>56</v>
      </c>
      <c r="AK3244" t="s">
        <v>56</v>
      </c>
      <c r="AL3244" t="s">
        <v>56</v>
      </c>
    </row>
    <row r="3245" spans="1:38" ht="15.5" x14ac:dyDescent="0.35">
      <c r="A3245">
        <v>177269</v>
      </c>
      <c r="B3245" t="s">
        <v>80</v>
      </c>
      <c r="C3245" t="s">
        <v>80</v>
      </c>
      <c r="D3245" t="s">
        <v>2434</v>
      </c>
      <c r="E3245" t="s">
        <v>80</v>
      </c>
      <c r="F3245" t="s">
        <v>80</v>
      </c>
      <c r="G3245">
        <v>0</v>
      </c>
      <c r="H3245" t="s">
        <v>2397</v>
      </c>
      <c r="I3245" t="s">
        <v>80</v>
      </c>
      <c r="J3245" s="1">
        <v>42376.470833333333</v>
      </c>
      <c r="K3245" s="1">
        <v>42378.350694444445</v>
      </c>
      <c r="L3245">
        <v>325</v>
      </c>
      <c r="M3245" t="s">
        <v>1155</v>
      </c>
      <c r="N3245">
        <v>2</v>
      </c>
      <c r="O3245">
        <v>2</v>
      </c>
      <c r="P3245" t="s">
        <v>46</v>
      </c>
      <c r="Q3245" t="s">
        <v>63</v>
      </c>
      <c r="R3245" t="s">
        <v>64</v>
      </c>
      <c r="S3245" s="2">
        <v>42370</v>
      </c>
      <c r="T3245" s="2">
        <v>42460</v>
      </c>
      <c r="U3245">
        <v>5482803</v>
      </c>
      <c r="V3245" t="s">
        <v>49</v>
      </c>
      <c r="W3245">
        <v>130507</v>
      </c>
      <c r="X3245" t="s">
        <v>2398</v>
      </c>
      <c r="Y3245">
        <v>130186</v>
      </c>
      <c r="Z3245" t="s">
        <v>2399</v>
      </c>
      <c r="AA3245">
        <v>575512</v>
      </c>
      <c r="AB3245" t="s">
        <v>83</v>
      </c>
      <c r="AC3245">
        <v>1049025</v>
      </c>
      <c r="AD3245" t="s">
        <v>53</v>
      </c>
      <c r="AE3245">
        <v>1076734</v>
      </c>
      <c r="AF3245" t="s">
        <v>66</v>
      </c>
      <c r="AG3245" t="s">
        <v>212</v>
      </c>
      <c r="AH3245">
        <v>190</v>
      </c>
      <c r="AI3245" t="s">
        <v>75</v>
      </c>
      <c r="AJ3245">
        <v>135</v>
      </c>
      <c r="AK3245" t="s">
        <v>56</v>
      </c>
      <c r="AL3245" t="s">
        <v>56</v>
      </c>
    </row>
    <row r="3246" spans="1:38" ht="15.5" x14ac:dyDescent="0.35">
      <c r="A3246">
        <v>182630</v>
      </c>
      <c r="B3246" t="s">
        <v>80</v>
      </c>
      <c r="C3246" t="s">
        <v>80</v>
      </c>
      <c r="D3246" t="s">
        <v>2435</v>
      </c>
      <c r="E3246" t="s">
        <v>80</v>
      </c>
      <c r="F3246" t="s">
        <v>80</v>
      </c>
      <c r="G3246">
        <v>0</v>
      </c>
      <c r="H3246" t="s">
        <v>2397</v>
      </c>
      <c r="I3246" t="s">
        <v>80</v>
      </c>
      <c r="J3246" s="1">
        <v>42456.895138888889</v>
      </c>
      <c r="K3246" s="1">
        <v>42456.895138888889</v>
      </c>
      <c r="L3246">
        <v>78</v>
      </c>
      <c r="M3246" t="s">
        <v>1170</v>
      </c>
      <c r="N3246">
        <v>1</v>
      </c>
      <c r="O3246">
        <v>1</v>
      </c>
      <c r="P3246" t="s">
        <v>125</v>
      </c>
      <c r="Q3246" t="s">
        <v>90</v>
      </c>
      <c r="R3246" t="s">
        <v>91</v>
      </c>
      <c r="S3246" s="2">
        <v>42370</v>
      </c>
      <c r="T3246" s="2">
        <v>42460</v>
      </c>
      <c r="U3246">
        <v>5482803</v>
      </c>
      <c r="V3246" t="s">
        <v>49</v>
      </c>
      <c r="W3246">
        <v>130507</v>
      </c>
      <c r="X3246" t="s">
        <v>2398</v>
      </c>
      <c r="Y3246">
        <v>130186</v>
      </c>
      <c r="Z3246" t="s">
        <v>2399</v>
      </c>
      <c r="AA3246">
        <v>575512</v>
      </c>
      <c r="AB3246" t="s">
        <v>83</v>
      </c>
      <c r="AC3246">
        <v>3020120</v>
      </c>
      <c r="AD3246" t="s">
        <v>127</v>
      </c>
      <c r="AE3246">
        <v>683167</v>
      </c>
      <c r="AF3246" t="s">
        <v>92</v>
      </c>
      <c r="AG3246" t="s">
        <v>85</v>
      </c>
      <c r="AH3246">
        <v>78</v>
      </c>
      <c r="AI3246" t="s">
        <v>56</v>
      </c>
      <c r="AJ3246" t="s">
        <v>56</v>
      </c>
      <c r="AK3246" t="s">
        <v>56</v>
      </c>
      <c r="AL3246" t="s">
        <v>56</v>
      </c>
    </row>
    <row r="3247" spans="1:38" ht="15.5" x14ac:dyDescent="0.35">
      <c r="A3247">
        <v>189392</v>
      </c>
      <c r="B3247" t="s">
        <v>80</v>
      </c>
      <c r="C3247" t="s">
        <v>80</v>
      </c>
      <c r="D3247" t="s">
        <v>2436</v>
      </c>
      <c r="E3247" t="s">
        <v>80</v>
      </c>
      <c r="F3247" t="s">
        <v>80</v>
      </c>
      <c r="G3247">
        <v>0</v>
      </c>
      <c r="H3247" t="s">
        <v>2397</v>
      </c>
      <c r="I3247" t="s">
        <v>80</v>
      </c>
      <c r="J3247" s="1">
        <v>42458.712500000001</v>
      </c>
      <c r="K3247" s="1">
        <v>42458.712500000001</v>
      </c>
      <c r="L3247">
        <v>72</v>
      </c>
      <c r="M3247" t="s">
        <v>481</v>
      </c>
      <c r="N3247">
        <v>1</v>
      </c>
      <c r="O3247">
        <v>1</v>
      </c>
      <c r="P3247" t="s">
        <v>125</v>
      </c>
      <c r="Q3247" t="s">
        <v>47</v>
      </c>
      <c r="R3247" t="s">
        <v>48</v>
      </c>
      <c r="S3247" s="2">
        <v>42370</v>
      </c>
      <c r="T3247" s="2">
        <v>42460</v>
      </c>
      <c r="U3247">
        <v>5482803</v>
      </c>
      <c r="V3247" t="s">
        <v>49</v>
      </c>
      <c r="W3247">
        <v>130507</v>
      </c>
      <c r="X3247" t="s">
        <v>2398</v>
      </c>
      <c r="Y3247">
        <v>130186</v>
      </c>
      <c r="Z3247" t="s">
        <v>2399</v>
      </c>
      <c r="AA3247">
        <v>575512</v>
      </c>
      <c r="AB3247" t="s">
        <v>83</v>
      </c>
      <c r="AC3247">
        <v>3020120</v>
      </c>
      <c r="AD3247" t="s">
        <v>127</v>
      </c>
      <c r="AE3247">
        <v>718697</v>
      </c>
      <c r="AF3247" t="s">
        <v>54</v>
      </c>
      <c r="AG3247" t="s">
        <v>85</v>
      </c>
      <c r="AH3247">
        <v>72</v>
      </c>
      <c r="AI3247" t="s">
        <v>56</v>
      </c>
      <c r="AJ3247" t="s">
        <v>56</v>
      </c>
      <c r="AK3247" t="s">
        <v>56</v>
      </c>
      <c r="AL3247" t="s">
        <v>56</v>
      </c>
    </row>
    <row r="3248" spans="1:38" ht="15.5" x14ac:dyDescent="0.35">
      <c r="A3248">
        <v>190586</v>
      </c>
      <c r="B3248" t="s">
        <v>80</v>
      </c>
      <c r="C3248" t="s">
        <v>80</v>
      </c>
      <c r="D3248" t="s">
        <v>2437</v>
      </c>
      <c r="E3248" t="s">
        <v>80</v>
      </c>
      <c r="F3248" t="s">
        <v>80</v>
      </c>
      <c r="G3248">
        <v>0</v>
      </c>
      <c r="H3248" t="s">
        <v>2397</v>
      </c>
      <c r="I3248" t="s">
        <v>80</v>
      </c>
      <c r="J3248" s="1">
        <v>42386.713194444441</v>
      </c>
      <c r="K3248" s="1">
        <v>42386.713194444441</v>
      </c>
      <c r="L3248">
        <v>17</v>
      </c>
      <c r="M3248" t="s">
        <v>684</v>
      </c>
      <c r="N3248">
        <v>1</v>
      </c>
      <c r="O3248">
        <v>1</v>
      </c>
      <c r="P3248" t="s">
        <v>46</v>
      </c>
      <c r="Q3248" t="s">
        <v>90</v>
      </c>
      <c r="R3248" t="s">
        <v>48</v>
      </c>
      <c r="S3248" s="2">
        <v>42370</v>
      </c>
      <c r="T3248" s="2">
        <v>42460</v>
      </c>
      <c r="U3248">
        <v>5482803</v>
      </c>
      <c r="V3248" t="s">
        <v>49</v>
      </c>
      <c r="W3248">
        <v>130507</v>
      </c>
      <c r="X3248" t="s">
        <v>2398</v>
      </c>
      <c r="Y3248">
        <v>130186</v>
      </c>
      <c r="Z3248" t="s">
        <v>2399</v>
      </c>
      <c r="AA3248">
        <v>575512</v>
      </c>
      <c r="AB3248" t="s">
        <v>83</v>
      </c>
      <c r="AC3248">
        <v>1049025</v>
      </c>
      <c r="AD3248" t="s">
        <v>53</v>
      </c>
      <c r="AE3248">
        <v>683167</v>
      </c>
      <c r="AF3248" t="s">
        <v>92</v>
      </c>
      <c r="AG3248" t="s">
        <v>75</v>
      </c>
      <c r="AH3248">
        <v>17</v>
      </c>
      <c r="AI3248" t="s">
        <v>56</v>
      </c>
      <c r="AJ3248" t="s">
        <v>56</v>
      </c>
      <c r="AK3248" t="s">
        <v>56</v>
      </c>
      <c r="AL3248" t="s">
        <v>56</v>
      </c>
    </row>
    <row r="3249" spans="1:38" ht="15.5" x14ac:dyDescent="0.35">
      <c r="A3249">
        <v>193886</v>
      </c>
      <c r="B3249" t="s">
        <v>80</v>
      </c>
      <c r="C3249" t="s">
        <v>80</v>
      </c>
      <c r="D3249" t="s">
        <v>2438</v>
      </c>
      <c r="E3249" t="s">
        <v>80</v>
      </c>
      <c r="F3249" t="s">
        <v>80</v>
      </c>
      <c r="G3249">
        <v>0</v>
      </c>
      <c r="H3249" t="s">
        <v>2397</v>
      </c>
      <c r="I3249" t="s">
        <v>80</v>
      </c>
      <c r="J3249" s="1">
        <v>42459.335416666669</v>
      </c>
      <c r="K3249" s="1">
        <v>42459.335416666669</v>
      </c>
      <c r="L3249">
        <v>12</v>
      </c>
      <c r="M3249" t="s">
        <v>102</v>
      </c>
      <c r="N3249">
        <v>1</v>
      </c>
      <c r="O3249">
        <v>1</v>
      </c>
      <c r="P3249" t="s">
        <v>125</v>
      </c>
      <c r="Q3249" t="s">
        <v>97</v>
      </c>
      <c r="R3249" t="s">
        <v>64</v>
      </c>
      <c r="S3249" s="2">
        <v>42370</v>
      </c>
      <c r="T3249" s="2">
        <v>42460</v>
      </c>
      <c r="U3249">
        <v>5482803</v>
      </c>
      <c r="V3249" t="s">
        <v>49</v>
      </c>
      <c r="W3249">
        <v>130507</v>
      </c>
      <c r="X3249" t="s">
        <v>2398</v>
      </c>
      <c r="Y3249">
        <v>130186</v>
      </c>
      <c r="Z3249" t="s">
        <v>2399</v>
      </c>
      <c r="AA3249">
        <v>575512</v>
      </c>
      <c r="AB3249" t="s">
        <v>83</v>
      </c>
      <c r="AC3249">
        <v>3020120</v>
      </c>
      <c r="AD3249" t="s">
        <v>127</v>
      </c>
      <c r="AE3249">
        <v>844526</v>
      </c>
      <c r="AF3249" t="s">
        <v>98</v>
      </c>
      <c r="AG3249" t="s">
        <v>205</v>
      </c>
      <c r="AH3249">
        <v>12</v>
      </c>
      <c r="AI3249" t="s">
        <v>56</v>
      </c>
      <c r="AJ3249" t="s">
        <v>56</v>
      </c>
      <c r="AK3249" t="s">
        <v>56</v>
      </c>
      <c r="AL3249" t="s">
        <v>56</v>
      </c>
    </row>
    <row r="3250" spans="1:38" ht="15.5" x14ac:dyDescent="0.35">
      <c r="A3250">
        <v>199852</v>
      </c>
      <c r="B3250" t="s">
        <v>80</v>
      </c>
      <c r="C3250" t="s">
        <v>80</v>
      </c>
      <c r="D3250" t="s">
        <v>2439</v>
      </c>
      <c r="E3250" t="s">
        <v>80</v>
      </c>
      <c r="F3250" t="s">
        <v>80</v>
      </c>
      <c r="G3250">
        <v>0</v>
      </c>
      <c r="H3250" t="s">
        <v>2397</v>
      </c>
      <c r="I3250" t="s">
        <v>80</v>
      </c>
      <c r="J3250" s="1">
        <v>42373.359027777777</v>
      </c>
      <c r="K3250" s="1">
        <v>42373.359027777777</v>
      </c>
      <c r="L3250">
        <v>93</v>
      </c>
      <c r="M3250" t="s">
        <v>638</v>
      </c>
      <c r="N3250">
        <v>1</v>
      </c>
      <c r="O3250">
        <v>1</v>
      </c>
      <c r="P3250" t="s">
        <v>46</v>
      </c>
      <c r="Q3250" t="s">
        <v>82</v>
      </c>
      <c r="R3250" t="s">
        <v>64</v>
      </c>
      <c r="S3250" s="2">
        <v>42370</v>
      </c>
      <c r="T3250" s="2">
        <v>42460</v>
      </c>
      <c r="U3250">
        <v>5482803</v>
      </c>
      <c r="V3250" t="s">
        <v>49</v>
      </c>
      <c r="W3250">
        <v>130507</v>
      </c>
      <c r="X3250" t="s">
        <v>2398</v>
      </c>
      <c r="Y3250">
        <v>130186</v>
      </c>
      <c r="Z3250" t="s">
        <v>2399</v>
      </c>
      <c r="AA3250">
        <v>575512</v>
      </c>
      <c r="AB3250" t="s">
        <v>83</v>
      </c>
      <c r="AC3250">
        <v>1049025</v>
      </c>
      <c r="AD3250" t="s">
        <v>53</v>
      </c>
      <c r="AE3250">
        <v>423490</v>
      </c>
      <c r="AF3250" t="s">
        <v>84</v>
      </c>
      <c r="AG3250" t="s">
        <v>503</v>
      </c>
      <c r="AH3250">
        <v>93</v>
      </c>
      <c r="AI3250" t="s">
        <v>56</v>
      </c>
      <c r="AJ3250" t="s">
        <v>56</v>
      </c>
      <c r="AK3250" t="s">
        <v>56</v>
      </c>
      <c r="AL3250" t="s">
        <v>56</v>
      </c>
    </row>
    <row r="3251" spans="1:38" ht="15.5" x14ac:dyDescent="0.35">
      <c r="A3251">
        <v>211993</v>
      </c>
      <c r="B3251" t="s">
        <v>80</v>
      </c>
      <c r="C3251" t="s">
        <v>80</v>
      </c>
      <c r="D3251" t="s">
        <v>2440</v>
      </c>
      <c r="E3251" t="s">
        <v>80</v>
      </c>
      <c r="F3251" t="s">
        <v>80</v>
      </c>
      <c r="G3251">
        <v>0</v>
      </c>
      <c r="H3251" t="s">
        <v>2397</v>
      </c>
      <c r="I3251" t="s">
        <v>80</v>
      </c>
      <c r="J3251" s="1">
        <v>42424.255555555559</v>
      </c>
      <c r="K3251" s="1">
        <v>42424.255555555559</v>
      </c>
      <c r="L3251">
        <v>23</v>
      </c>
      <c r="M3251" t="s">
        <v>1141</v>
      </c>
      <c r="N3251">
        <v>1</v>
      </c>
      <c r="O3251">
        <v>1</v>
      </c>
      <c r="P3251" t="s">
        <v>120</v>
      </c>
      <c r="Q3251" t="s">
        <v>97</v>
      </c>
      <c r="R3251" t="s">
        <v>64</v>
      </c>
      <c r="S3251" s="2">
        <v>42370</v>
      </c>
      <c r="T3251" s="2">
        <v>42460</v>
      </c>
      <c r="U3251">
        <v>5482803</v>
      </c>
      <c r="V3251" t="s">
        <v>49</v>
      </c>
      <c r="W3251">
        <v>130507</v>
      </c>
      <c r="X3251" t="s">
        <v>2398</v>
      </c>
      <c r="Y3251">
        <v>130186</v>
      </c>
      <c r="Z3251" t="s">
        <v>2399</v>
      </c>
      <c r="AA3251">
        <v>575512</v>
      </c>
      <c r="AB3251" t="s">
        <v>83</v>
      </c>
      <c r="AC3251">
        <v>1413658</v>
      </c>
      <c r="AD3251" t="s">
        <v>121</v>
      </c>
      <c r="AE3251">
        <v>844526</v>
      </c>
      <c r="AF3251" t="s">
        <v>98</v>
      </c>
      <c r="AG3251" t="s">
        <v>117</v>
      </c>
      <c r="AH3251">
        <v>23</v>
      </c>
      <c r="AI3251" t="s">
        <v>56</v>
      </c>
      <c r="AJ3251" t="s">
        <v>56</v>
      </c>
      <c r="AK3251" t="s">
        <v>56</v>
      </c>
      <c r="AL3251" t="s">
        <v>56</v>
      </c>
    </row>
    <row r="3252" spans="1:38" ht="15.5" x14ac:dyDescent="0.35">
      <c r="A3252">
        <v>212439</v>
      </c>
      <c r="B3252" t="s">
        <v>80</v>
      </c>
      <c r="C3252" t="s">
        <v>80</v>
      </c>
      <c r="D3252" t="s">
        <v>2441</v>
      </c>
      <c r="E3252" t="s">
        <v>80</v>
      </c>
      <c r="F3252" t="s">
        <v>80</v>
      </c>
      <c r="G3252">
        <v>0</v>
      </c>
      <c r="H3252" t="s">
        <v>2397</v>
      </c>
      <c r="I3252" t="s">
        <v>80</v>
      </c>
      <c r="J3252" s="1">
        <v>42433.966666666667</v>
      </c>
      <c r="K3252" s="1">
        <v>42433.966666666667</v>
      </c>
      <c r="L3252">
        <v>867</v>
      </c>
      <c r="M3252" t="s">
        <v>2442</v>
      </c>
      <c r="N3252">
        <v>1</v>
      </c>
      <c r="O3252">
        <v>1</v>
      </c>
      <c r="P3252" t="s">
        <v>125</v>
      </c>
      <c r="Q3252" t="s">
        <v>142</v>
      </c>
      <c r="R3252" t="s">
        <v>114</v>
      </c>
      <c r="S3252" s="2">
        <v>42370</v>
      </c>
      <c r="T3252" s="2">
        <v>42460</v>
      </c>
      <c r="U3252">
        <v>5482803</v>
      </c>
      <c r="V3252" t="s">
        <v>49</v>
      </c>
      <c r="W3252">
        <v>130507</v>
      </c>
      <c r="X3252" t="s">
        <v>2398</v>
      </c>
      <c r="Y3252">
        <v>130186</v>
      </c>
      <c r="Z3252" t="s">
        <v>2399</v>
      </c>
      <c r="AA3252">
        <v>575512</v>
      </c>
      <c r="AB3252" t="s">
        <v>83</v>
      </c>
      <c r="AC3252">
        <v>3020120</v>
      </c>
      <c r="AD3252" t="s">
        <v>127</v>
      </c>
      <c r="AE3252">
        <v>898313</v>
      </c>
      <c r="AF3252" t="s">
        <v>143</v>
      </c>
      <c r="AG3252" t="s">
        <v>75</v>
      </c>
      <c r="AH3252">
        <v>867</v>
      </c>
      <c r="AI3252" t="s">
        <v>56</v>
      </c>
      <c r="AJ3252" t="s">
        <v>56</v>
      </c>
      <c r="AK3252" t="s">
        <v>56</v>
      </c>
      <c r="AL3252" t="s">
        <v>56</v>
      </c>
    </row>
    <row r="3253" spans="1:38" ht="15.5" x14ac:dyDescent="0.35">
      <c r="A3253">
        <v>215723</v>
      </c>
      <c r="B3253" t="s">
        <v>80</v>
      </c>
      <c r="C3253" t="s">
        <v>80</v>
      </c>
      <c r="D3253" t="s">
        <v>2443</v>
      </c>
      <c r="E3253" t="s">
        <v>80</v>
      </c>
      <c r="F3253" t="s">
        <v>80</v>
      </c>
      <c r="G3253">
        <v>0</v>
      </c>
      <c r="H3253" t="s">
        <v>2397</v>
      </c>
      <c r="I3253" t="s">
        <v>80</v>
      </c>
      <c r="J3253" s="1">
        <v>42379.724305555559</v>
      </c>
      <c r="K3253" s="1">
        <v>42379.724305555559</v>
      </c>
      <c r="L3253">
        <v>0</v>
      </c>
      <c r="M3253" t="s">
        <v>188</v>
      </c>
      <c r="N3253">
        <v>1</v>
      </c>
      <c r="O3253">
        <v>1</v>
      </c>
      <c r="P3253" t="s">
        <v>46</v>
      </c>
      <c r="Q3253" t="s">
        <v>90</v>
      </c>
      <c r="R3253" t="s">
        <v>48</v>
      </c>
      <c r="S3253" s="2">
        <v>42370</v>
      </c>
      <c r="T3253" s="2">
        <v>42460</v>
      </c>
      <c r="U3253">
        <v>5482803</v>
      </c>
      <c r="V3253" t="s">
        <v>49</v>
      </c>
      <c r="W3253">
        <v>130507</v>
      </c>
      <c r="X3253" t="s">
        <v>2398</v>
      </c>
      <c r="Y3253">
        <v>130186</v>
      </c>
      <c r="Z3253" t="s">
        <v>2399</v>
      </c>
      <c r="AA3253">
        <v>575512</v>
      </c>
      <c r="AB3253" t="s">
        <v>83</v>
      </c>
      <c r="AC3253">
        <v>1049025</v>
      </c>
      <c r="AD3253" t="s">
        <v>53</v>
      </c>
      <c r="AE3253">
        <v>683167</v>
      </c>
      <c r="AF3253" t="s">
        <v>92</v>
      </c>
      <c r="AG3253" t="s">
        <v>137</v>
      </c>
      <c r="AH3253">
        <v>0</v>
      </c>
      <c r="AI3253" t="s">
        <v>56</v>
      </c>
      <c r="AJ3253" t="s">
        <v>56</v>
      </c>
      <c r="AK3253" t="s">
        <v>56</v>
      </c>
      <c r="AL3253" t="s">
        <v>56</v>
      </c>
    </row>
    <row r="3254" spans="1:38" ht="15.5" x14ac:dyDescent="0.35">
      <c r="A3254">
        <v>221281</v>
      </c>
      <c r="B3254" t="s">
        <v>80</v>
      </c>
      <c r="C3254" t="s">
        <v>80</v>
      </c>
      <c r="D3254" t="s">
        <v>2444</v>
      </c>
      <c r="E3254" t="s">
        <v>80</v>
      </c>
      <c r="F3254" t="s">
        <v>80</v>
      </c>
      <c r="G3254">
        <v>0</v>
      </c>
      <c r="H3254" t="s">
        <v>2397</v>
      </c>
      <c r="I3254" t="s">
        <v>80</v>
      </c>
      <c r="J3254" s="1">
        <v>42396.456250000003</v>
      </c>
      <c r="K3254" s="1">
        <v>42398.71597222222</v>
      </c>
      <c r="L3254">
        <v>216</v>
      </c>
      <c r="M3254" t="s">
        <v>1357</v>
      </c>
      <c r="N3254">
        <v>2</v>
      </c>
      <c r="O3254">
        <v>2</v>
      </c>
      <c r="P3254" t="s">
        <v>46</v>
      </c>
      <c r="Q3254" t="s">
        <v>142</v>
      </c>
      <c r="R3254" t="s">
        <v>48</v>
      </c>
      <c r="S3254" s="2">
        <v>42370</v>
      </c>
      <c r="T3254" s="2">
        <v>42460</v>
      </c>
      <c r="U3254">
        <v>5482803</v>
      </c>
      <c r="V3254" t="s">
        <v>49</v>
      </c>
      <c r="W3254">
        <v>130507</v>
      </c>
      <c r="X3254" t="s">
        <v>2398</v>
      </c>
      <c r="Y3254">
        <v>130186</v>
      </c>
      <c r="Z3254" t="s">
        <v>2399</v>
      </c>
      <c r="AA3254">
        <v>575512</v>
      </c>
      <c r="AB3254" t="s">
        <v>83</v>
      </c>
      <c r="AC3254">
        <v>1049025</v>
      </c>
      <c r="AD3254" t="s">
        <v>53</v>
      </c>
      <c r="AE3254">
        <v>898313</v>
      </c>
      <c r="AF3254" t="s">
        <v>143</v>
      </c>
      <c r="AG3254" t="s">
        <v>212</v>
      </c>
      <c r="AH3254">
        <v>174</v>
      </c>
      <c r="AI3254" t="s">
        <v>85</v>
      </c>
      <c r="AJ3254">
        <v>42</v>
      </c>
      <c r="AK3254" t="s">
        <v>56</v>
      </c>
      <c r="AL3254" t="s">
        <v>56</v>
      </c>
    </row>
    <row r="3255" spans="1:38" ht="15.5" x14ac:dyDescent="0.35">
      <c r="A3255">
        <v>243824</v>
      </c>
      <c r="B3255" t="s">
        <v>80</v>
      </c>
      <c r="C3255" t="s">
        <v>80</v>
      </c>
      <c r="D3255" t="s">
        <v>2445</v>
      </c>
      <c r="E3255" t="s">
        <v>80</v>
      </c>
      <c r="F3255" t="s">
        <v>80</v>
      </c>
      <c r="G3255">
        <v>0</v>
      </c>
      <c r="H3255" t="s">
        <v>2397</v>
      </c>
      <c r="I3255" t="s">
        <v>80</v>
      </c>
      <c r="J3255" s="1">
        <v>42398.745138888888</v>
      </c>
      <c r="K3255" s="1">
        <v>42398.745138888888</v>
      </c>
      <c r="L3255">
        <v>59</v>
      </c>
      <c r="M3255" t="s">
        <v>161</v>
      </c>
      <c r="N3255">
        <v>1</v>
      </c>
      <c r="O3255">
        <v>1</v>
      </c>
      <c r="P3255" t="s">
        <v>46</v>
      </c>
      <c r="Q3255" t="s">
        <v>142</v>
      </c>
      <c r="R3255" t="s">
        <v>48</v>
      </c>
      <c r="S3255" s="2">
        <v>42370</v>
      </c>
      <c r="T3255" s="2">
        <v>42460</v>
      </c>
      <c r="U3255">
        <v>5482803</v>
      </c>
      <c r="V3255" t="s">
        <v>49</v>
      </c>
      <c r="W3255">
        <v>130507</v>
      </c>
      <c r="X3255" t="s">
        <v>2398</v>
      </c>
      <c r="Y3255">
        <v>130186</v>
      </c>
      <c r="Z3255" t="s">
        <v>2399</v>
      </c>
      <c r="AA3255">
        <v>575512</v>
      </c>
      <c r="AB3255" t="s">
        <v>83</v>
      </c>
      <c r="AC3255">
        <v>1049025</v>
      </c>
      <c r="AD3255" t="s">
        <v>53</v>
      </c>
      <c r="AE3255">
        <v>898313</v>
      </c>
      <c r="AF3255" t="s">
        <v>143</v>
      </c>
      <c r="AG3255" t="s">
        <v>55</v>
      </c>
      <c r="AH3255">
        <v>59</v>
      </c>
      <c r="AI3255" t="s">
        <v>56</v>
      </c>
      <c r="AJ3255" t="s">
        <v>56</v>
      </c>
      <c r="AK3255" t="s">
        <v>56</v>
      </c>
      <c r="AL3255" t="s">
        <v>56</v>
      </c>
    </row>
    <row r="3256" spans="1:38" ht="15.5" x14ac:dyDescent="0.35">
      <c r="A3256">
        <v>273196</v>
      </c>
      <c r="B3256" t="s">
        <v>80</v>
      </c>
      <c r="C3256" t="s">
        <v>80</v>
      </c>
      <c r="D3256" t="s">
        <v>2446</v>
      </c>
      <c r="E3256" t="s">
        <v>80</v>
      </c>
      <c r="F3256" t="s">
        <v>80</v>
      </c>
      <c r="G3256">
        <v>0</v>
      </c>
      <c r="H3256" t="s">
        <v>2397</v>
      </c>
      <c r="I3256" t="s">
        <v>80</v>
      </c>
      <c r="J3256" s="1">
        <v>42435.4</v>
      </c>
      <c r="K3256" s="1">
        <v>42454.304861111108</v>
      </c>
      <c r="L3256">
        <v>7762</v>
      </c>
      <c r="M3256" t="s">
        <v>2447</v>
      </c>
      <c r="N3256">
        <v>2</v>
      </c>
      <c r="O3256">
        <v>2</v>
      </c>
      <c r="P3256" t="s">
        <v>125</v>
      </c>
      <c r="Q3256" t="s">
        <v>142</v>
      </c>
      <c r="R3256" t="s">
        <v>64</v>
      </c>
      <c r="S3256" s="2">
        <v>42370</v>
      </c>
      <c r="T3256" s="2">
        <v>42460</v>
      </c>
      <c r="U3256">
        <v>5482803</v>
      </c>
      <c r="V3256" t="s">
        <v>49</v>
      </c>
      <c r="W3256">
        <v>130507</v>
      </c>
      <c r="X3256" t="s">
        <v>2398</v>
      </c>
      <c r="Y3256">
        <v>130186</v>
      </c>
      <c r="Z3256" t="s">
        <v>2399</v>
      </c>
      <c r="AA3256">
        <v>575512</v>
      </c>
      <c r="AB3256" t="s">
        <v>83</v>
      </c>
      <c r="AC3256">
        <v>3020120</v>
      </c>
      <c r="AD3256" t="s">
        <v>127</v>
      </c>
      <c r="AE3256">
        <v>898313</v>
      </c>
      <c r="AF3256" t="s">
        <v>143</v>
      </c>
      <c r="AG3256" t="s">
        <v>205</v>
      </c>
      <c r="AH3256">
        <v>7716</v>
      </c>
      <c r="AI3256" t="s">
        <v>157</v>
      </c>
      <c r="AJ3256">
        <v>46</v>
      </c>
      <c r="AK3256" t="s">
        <v>56</v>
      </c>
      <c r="AL3256" t="s">
        <v>56</v>
      </c>
    </row>
    <row r="3257" spans="1:38" ht="15.5" x14ac:dyDescent="0.35">
      <c r="A3257">
        <v>273648</v>
      </c>
      <c r="B3257" t="s">
        <v>80</v>
      </c>
      <c r="C3257" t="s">
        <v>80</v>
      </c>
      <c r="D3257" t="s">
        <v>2448</v>
      </c>
      <c r="E3257" t="s">
        <v>80</v>
      </c>
      <c r="F3257" t="s">
        <v>80</v>
      </c>
      <c r="G3257">
        <v>0</v>
      </c>
      <c r="H3257" t="s">
        <v>2397</v>
      </c>
      <c r="I3257" t="s">
        <v>80</v>
      </c>
      <c r="J3257" s="1">
        <v>42458.293055555558</v>
      </c>
      <c r="K3257" s="1">
        <v>42458.75277777778</v>
      </c>
      <c r="L3257">
        <v>309</v>
      </c>
      <c r="M3257" t="s">
        <v>2305</v>
      </c>
      <c r="N3257">
        <v>2</v>
      </c>
      <c r="O3257">
        <v>2</v>
      </c>
      <c r="P3257" t="s">
        <v>125</v>
      </c>
      <c r="Q3257" t="s">
        <v>47</v>
      </c>
      <c r="R3257" t="s">
        <v>91</v>
      </c>
      <c r="S3257" s="2">
        <v>42370</v>
      </c>
      <c r="T3257" s="2">
        <v>42460</v>
      </c>
      <c r="U3257">
        <v>5482803</v>
      </c>
      <c r="V3257" t="s">
        <v>49</v>
      </c>
      <c r="W3257">
        <v>130507</v>
      </c>
      <c r="X3257" t="s">
        <v>2398</v>
      </c>
      <c r="Y3257">
        <v>130186</v>
      </c>
      <c r="Z3257" t="s">
        <v>2399</v>
      </c>
      <c r="AA3257">
        <v>575512</v>
      </c>
      <c r="AB3257" t="s">
        <v>83</v>
      </c>
      <c r="AC3257">
        <v>3020120</v>
      </c>
      <c r="AD3257" t="s">
        <v>127</v>
      </c>
      <c r="AE3257">
        <v>718697</v>
      </c>
      <c r="AF3257" t="s">
        <v>54</v>
      </c>
      <c r="AG3257" t="s">
        <v>55</v>
      </c>
      <c r="AH3257">
        <v>234</v>
      </c>
      <c r="AI3257" t="s">
        <v>75</v>
      </c>
      <c r="AJ3257">
        <v>75</v>
      </c>
      <c r="AK3257" t="s">
        <v>56</v>
      </c>
      <c r="AL3257" t="s">
        <v>56</v>
      </c>
    </row>
    <row r="3258" spans="1:38" ht="15.5" x14ac:dyDescent="0.35">
      <c r="A3258">
        <v>273732</v>
      </c>
      <c r="B3258" t="s">
        <v>80</v>
      </c>
      <c r="C3258" t="s">
        <v>80</v>
      </c>
      <c r="D3258" t="s">
        <v>2449</v>
      </c>
      <c r="E3258" t="s">
        <v>80</v>
      </c>
      <c r="F3258" t="s">
        <v>80</v>
      </c>
      <c r="G3258">
        <v>0</v>
      </c>
      <c r="H3258" t="s">
        <v>2397</v>
      </c>
      <c r="I3258" t="s">
        <v>80</v>
      </c>
      <c r="J3258" s="1">
        <v>42459.715277777781</v>
      </c>
      <c r="K3258" s="1">
        <v>42459.715277777781</v>
      </c>
      <c r="L3258">
        <v>9</v>
      </c>
      <c r="M3258" t="s">
        <v>837</v>
      </c>
      <c r="N3258">
        <v>1</v>
      </c>
      <c r="O3258">
        <v>1</v>
      </c>
      <c r="P3258" t="s">
        <v>125</v>
      </c>
      <c r="Q3258" t="s">
        <v>97</v>
      </c>
      <c r="R3258" t="s">
        <v>48</v>
      </c>
      <c r="S3258" s="2">
        <v>42370</v>
      </c>
      <c r="T3258" s="2">
        <v>42460</v>
      </c>
      <c r="U3258">
        <v>5482803</v>
      </c>
      <c r="V3258" t="s">
        <v>49</v>
      </c>
      <c r="W3258">
        <v>130507</v>
      </c>
      <c r="X3258" t="s">
        <v>2398</v>
      </c>
      <c r="Y3258">
        <v>130186</v>
      </c>
      <c r="Z3258" t="s">
        <v>2399</v>
      </c>
      <c r="AA3258">
        <v>575512</v>
      </c>
      <c r="AB3258" t="s">
        <v>83</v>
      </c>
      <c r="AC3258">
        <v>3020120</v>
      </c>
      <c r="AD3258" t="s">
        <v>127</v>
      </c>
      <c r="AE3258">
        <v>844526</v>
      </c>
      <c r="AF3258" t="s">
        <v>98</v>
      </c>
      <c r="AG3258" t="s">
        <v>128</v>
      </c>
      <c r="AH3258">
        <v>9</v>
      </c>
      <c r="AI3258" t="s">
        <v>56</v>
      </c>
      <c r="AJ3258" t="s">
        <v>56</v>
      </c>
      <c r="AK3258" t="s">
        <v>56</v>
      </c>
      <c r="AL3258" t="s">
        <v>56</v>
      </c>
    </row>
    <row r="3259" spans="1:38" ht="15.5" x14ac:dyDescent="0.35">
      <c r="A3259">
        <v>279464</v>
      </c>
      <c r="B3259" t="s">
        <v>80</v>
      </c>
      <c r="C3259" t="s">
        <v>80</v>
      </c>
      <c r="D3259" t="s">
        <v>2450</v>
      </c>
      <c r="E3259" t="s">
        <v>80</v>
      </c>
      <c r="F3259" t="s">
        <v>80</v>
      </c>
      <c r="G3259">
        <v>0</v>
      </c>
      <c r="H3259" t="s">
        <v>2397</v>
      </c>
      <c r="I3259" t="s">
        <v>80</v>
      </c>
      <c r="J3259" s="1">
        <v>42458.859722222223</v>
      </c>
      <c r="K3259" s="1">
        <v>42458.859722222223</v>
      </c>
      <c r="L3259">
        <v>64</v>
      </c>
      <c r="M3259" t="s">
        <v>216</v>
      </c>
      <c r="N3259">
        <v>1</v>
      </c>
      <c r="O3259">
        <v>1</v>
      </c>
      <c r="P3259" t="s">
        <v>125</v>
      </c>
      <c r="Q3259" t="s">
        <v>47</v>
      </c>
      <c r="R3259" t="s">
        <v>91</v>
      </c>
      <c r="S3259" s="2">
        <v>42370</v>
      </c>
      <c r="T3259" s="2">
        <v>42460</v>
      </c>
      <c r="U3259">
        <v>5482803</v>
      </c>
      <c r="V3259" t="s">
        <v>49</v>
      </c>
      <c r="W3259">
        <v>130507</v>
      </c>
      <c r="X3259" t="s">
        <v>2398</v>
      </c>
      <c r="Y3259">
        <v>130186</v>
      </c>
      <c r="Z3259" t="s">
        <v>2399</v>
      </c>
      <c r="AA3259">
        <v>575512</v>
      </c>
      <c r="AB3259" t="s">
        <v>83</v>
      </c>
      <c r="AC3259">
        <v>3020120</v>
      </c>
      <c r="AD3259" t="s">
        <v>127</v>
      </c>
      <c r="AE3259">
        <v>718697</v>
      </c>
      <c r="AF3259" t="s">
        <v>54</v>
      </c>
      <c r="AG3259" t="s">
        <v>137</v>
      </c>
      <c r="AH3259">
        <v>64</v>
      </c>
      <c r="AI3259" t="s">
        <v>56</v>
      </c>
      <c r="AJ3259" t="s">
        <v>56</v>
      </c>
      <c r="AK3259" t="s">
        <v>56</v>
      </c>
      <c r="AL3259" t="s">
        <v>56</v>
      </c>
    </row>
    <row r="3260" spans="1:38" ht="15.5" x14ac:dyDescent="0.35">
      <c r="A3260">
        <v>283746</v>
      </c>
      <c r="B3260" t="s">
        <v>80</v>
      </c>
      <c r="C3260" t="s">
        <v>80</v>
      </c>
      <c r="D3260" t="s">
        <v>2451</v>
      </c>
      <c r="E3260" t="s">
        <v>80</v>
      </c>
      <c r="F3260" t="s">
        <v>80</v>
      </c>
      <c r="G3260">
        <v>0</v>
      </c>
      <c r="H3260" t="s">
        <v>2397</v>
      </c>
      <c r="I3260" t="s">
        <v>80</v>
      </c>
      <c r="J3260" s="1">
        <v>42453.508333333331</v>
      </c>
      <c r="K3260" s="1">
        <v>42454.594444444447</v>
      </c>
      <c r="L3260">
        <v>256</v>
      </c>
      <c r="M3260" t="s">
        <v>593</v>
      </c>
      <c r="N3260">
        <v>2</v>
      </c>
      <c r="O3260">
        <v>2</v>
      </c>
      <c r="P3260" t="s">
        <v>125</v>
      </c>
      <c r="Q3260" t="s">
        <v>142</v>
      </c>
      <c r="R3260" t="s">
        <v>48</v>
      </c>
      <c r="S3260" s="2">
        <v>42370</v>
      </c>
      <c r="T3260" s="2">
        <v>42460</v>
      </c>
      <c r="U3260">
        <v>5482803</v>
      </c>
      <c r="V3260" t="s">
        <v>49</v>
      </c>
      <c r="W3260">
        <v>130507</v>
      </c>
      <c r="X3260" t="s">
        <v>2398</v>
      </c>
      <c r="Y3260">
        <v>130186</v>
      </c>
      <c r="Z3260" t="s">
        <v>2399</v>
      </c>
      <c r="AA3260">
        <v>575512</v>
      </c>
      <c r="AB3260" t="s">
        <v>83</v>
      </c>
      <c r="AC3260">
        <v>3020120</v>
      </c>
      <c r="AD3260" t="s">
        <v>127</v>
      </c>
      <c r="AE3260">
        <v>898313</v>
      </c>
      <c r="AF3260" t="s">
        <v>143</v>
      </c>
      <c r="AG3260" t="s">
        <v>116</v>
      </c>
      <c r="AH3260">
        <v>256</v>
      </c>
      <c r="AI3260" t="s">
        <v>205</v>
      </c>
      <c r="AJ3260">
        <v>0</v>
      </c>
      <c r="AK3260" t="s">
        <v>56</v>
      </c>
      <c r="AL3260" t="s">
        <v>56</v>
      </c>
    </row>
    <row r="3261" spans="1:38" ht="15.5" x14ac:dyDescent="0.35">
      <c r="A3261">
        <v>283970</v>
      </c>
      <c r="B3261" t="s">
        <v>80</v>
      </c>
      <c r="C3261" t="s">
        <v>80</v>
      </c>
      <c r="D3261" t="s">
        <v>2452</v>
      </c>
      <c r="E3261" t="s">
        <v>80</v>
      </c>
      <c r="F3261" t="s">
        <v>80</v>
      </c>
      <c r="G3261">
        <v>0</v>
      </c>
      <c r="H3261" t="s">
        <v>2397</v>
      </c>
      <c r="I3261" t="s">
        <v>80</v>
      </c>
      <c r="J3261" s="1">
        <v>42448.656944444447</v>
      </c>
      <c r="K3261" s="1">
        <v>42448.656944444447</v>
      </c>
      <c r="L3261">
        <v>268</v>
      </c>
      <c r="M3261" t="s">
        <v>810</v>
      </c>
      <c r="N3261">
        <v>1</v>
      </c>
      <c r="O3261">
        <v>1</v>
      </c>
      <c r="P3261" t="s">
        <v>125</v>
      </c>
      <c r="Q3261" t="s">
        <v>63</v>
      </c>
      <c r="R3261" t="s">
        <v>48</v>
      </c>
      <c r="S3261" s="2">
        <v>42370</v>
      </c>
      <c r="T3261" s="2">
        <v>42460</v>
      </c>
      <c r="U3261">
        <v>5482803</v>
      </c>
      <c r="V3261" t="s">
        <v>49</v>
      </c>
      <c r="W3261">
        <v>130507</v>
      </c>
      <c r="X3261" t="s">
        <v>2398</v>
      </c>
      <c r="Y3261">
        <v>130186</v>
      </c>
      <c r="Z3261" t="s">
        <v>2399</v>
      </c>
      <c r="AA3261">
        <v>575512</v>
      </c>
      <c r="AB3261" t="s">
        <v>83</v>
      </c>
      <c r="AC3261">
        <v>3020120</v>
      </c>
      <c r="AD3261" t="s">
        <v>127</v>
      </c>
      <c r="AE3261">
        <v>1076734</v>
      </c>
      <c r="AF3261" t="s">
        <v>66</v>
      </c>
      <c r="AG3261" t="s">
        <v>116</v>
      </c>
      <c r="AH3261">
        <v>268</v>
      </c>
      <c r="AI3261" t="s">
        <v>56</v>
      </c>
      <c r="AJ3261" t="s">
        <v>56</v>
      </c>
      <c r="AK3261" t="s">
        <v>56</v>
      </c>
      <c r="AL3261" t="s">
        <v>56</v>
      </c>
    </row>
    <row r="3262" spans="1:38" ht="15.5" x14ac:dyDescent="0.35">
      <c r="A3262">
        <v>294092</v>
      </c>
      <c r="B3262" t="s">
        <v>80</v>
      </c>
      <c r="C3262" t="s">
        <v>80</v>
      </c>
      <c r="D3262" t="s">
        <v>2453</v>
      </c>
      <c r="E3262" t="s">
        <v>80</v>
      </c>
      <c r="F3262" t="s">
        <v>80</v>
      </c>
      <c r="G3262">
        <v>0</v>
      </c>
      <c r="H3262" t="s">
        <v>2397</v>
      </c>
      <c r="I3262" t="s">
        <v>80</v>
      </c>
      <c r="J3262" s="1">
        <v>42383.676388888889</v>
      </c>
      <c r="K3262" s="1">
        <v>42383.676388888889</v>
      </c>
      <c r="L3262">
        <v>54</v>
      </c>
      <c r="M3262" t="s">
        <v>770</v>
      </c>
      <c r="N3262">
        <v>1</v>
      </c>
      <c r="O3262">
        <v>1</v>
      </c>
      <c r="P3262" t="s">
        <v>46</v>
      </c>
      <c r="Q3262" t="s">
        <v>113</v>
      </c>
      <c r="R3262" t="s">
        <v>48</v>
      </c>
      <c r="S3262" s="2">
        <v>42370</v>
      </c>
      <c r="T3262" s="2">
        <v>42460</v>
      </c>
      <c r="U3262">
        <v>5482803</v>
      </c>
      <c r="V3262" t="s">
        <v>49</v>
      </c>
      <c r="W3262">
        <v>130507</v>
      </c>
      <c r="X3262" t="s">
        <v>2398</v>
      </c>
      <c r="Y3262">
        <v>130186</v>
      </c>
      <c r="Z3262" t="s">
        <v>2399</v>
      </c>
      <c r="AA3262">
        <v>575512</v>
      </c>
      <c r="AB3262" t="s">
        <v>83</v>
      </c>
      <c r="AC3262">
        <v>1049025</v>
      </c>
      <c r="AD3262" t="s">
        <v>53</v>
      </c>
      <c r="AE3262">
        <v>837876</v>
      </c>
      <c r="AF3262" t="s">
        <v>115</v>
      </c>
      <c r="AG3262" t="s">
        <v>67</v>
      </c>
      <c r="AH3262">
        <v>54</v>
      </c>
      <c r="AI3262" t="s">
        <v>56</v>
      </c>
      <c r="AJ3262" t="s">
        <v>56</v>
      </c>
      <c r="AK3262" t="s">
        <v>56</v>
      </c>
      <c r="AL3262" t="s">
        <v>56</v>
      </c>
    </row>
    <row r="3263" spans="1:38" ht="15.5" x14ac:dyDescent="0.35">
      <c r="A3263">
        <v>303194</v>
      </c>
      <c r="B3263" t="s">
        <v>80</v>
      </c>
      <c r="C3263" t="s">
        <v>80</v>
      </c>
      <c r="D3263" t="s">
        <v>2454</v>
      </c>
      <c r="E3263" t="s">
        <v>80</v>
      </c>
      <c r="F3263" t="s">
        <v>80</v>
      </c>
      <c r="G3263">
        <v>0</v>
      </c>
      <c r="H3263" t="s">
        <v>2397</v>
      </c>
      <c r="I3263" t="s">
        <v>80</v>
      </c>
      <c r="J3263" s="1">
        <v>42377.763194444444</v>
      </c>
      <c r="K3263" s="1">
        <v>42381.354861111111</v>
      </c>
      <c r="L3263">
        <v>788</v>
      </c>
      <c r="M3263" t="s">
        <v>1712</v>
      </c>
      <c r="N3263">
        <v>3</v>
      </c>
      <c r="O3263">
        <v>2</v>
      </c>
      <c r="P3263" t="s">
        <v>46</v>
      </c>
      <c r="Q3263" t="s">
        <v>47</v>
      </c>
      <c r="R3263" t="s">
        <v>64</v>
      </c>
      <c r="S3263" s="2">
        <v>42370</v>
      </c>
      <c r="T3263" s="2">
        <v>42460</v>
      </c>
      <c r="U3263">
        <v>5482803</v>
      </c>
      <c r="V3263" t="s">
        <v>49</v>
      </c>
      <c r="W3263">
        <v>130507</v>
      </c>
      <c r="X3263" t="s">
        <v>2398</v>
      </c>
      <c r="Y3263">
        <v>130186</v>
      </c>
      <c r="Z3263" t="s">
        <v>2399</v>
      </c>
      <c r="AA3263">
        <v>575512</v>
      </c>
      <c r="AB3263" t="s">
        <v>83</v>
      </c>
      <c r="AC3263">
        <v>1049025</v>
      </c>
      <c r="AD3263" t="s">
        <v>53</v>
      </c>
      <c r="AE3263">
        <v>718697</v>
      </c>
      <c r="AF3263" t="s">
        <v>54</v>
      </c>
      <c r="AG3263" t="s">
        <v>137</v>
      </c>
      <c r="AH3263">
        <v>788</v>
      </c>
      <c r="AI3263" t="s">
        <v>116</v>
      </c>
      <c r="AJ3263">
        <v>0</v>
      </c>
      <c r="AK3263" t="s">
        <v>56</v>
      </c>
      <c r="AL3263" t="s">
        <v>56</v>
      </c>
    </row>
    <row r="3264" spans="1:38" ht="15.5" x14ac:dyDescent="0.35">
      <c r="A3264">
        <v>304208</v>
      </c>
      <c r="B3264" t="s">
        <v>80</v>
      </c>
      <c r="C3264" t="s">
        <v>80</v>
      </c>
      <c r="D3264" t="s">
        <v>2455</v>
      </c>
      <c r="E3264" t="s">
        <v>80</v>
      </c>
      <c r="F3264" t="s">
        <v>80</v>
      </c>
      <c r="G3264">
        <v>0</v>
      </c>
      <c r="H3264" t="s">
        <v>2397</v>
      </c>
      <c r="I3264" t="s">
        <v>80</v>
      </c>
      <c r="J3264" s="1">
        <v>42455.720833333333</v>
      </c>
      <c r="K3264" s="1">
        <v>42457.518750000003</v>
      </c>
      <c r="L3264">
        <v>208</v>
      </c>
      <c r="M3264" t="s">
        <v>917</v>
      </c>
      <c r="N3264">
        <v>2</v>
      </c>
      <c r="O3264">
        <v>2</v>
      </c>
      <c r="P3264" t="s">
        <v>125</v>
      </c>
      <c r="Q3264" t="s">
        <v>82</v>
      </c>
      <c r="R3264" t="s">
        <v>48</v>
      </c>
      <c r="S3264" s="2">
        <v>42370</v>
      </c>
      <c r="T3264" s="2">
        <v>42460</v>
      </c>
      <c r="U3264">
        <v>5482803</v>
      </c>
      <c r="V3264" t="s">
        <v>49</v>
      </c>
      <c r="W3264">
        <v>130507</v>
      </c>
      <c r="X3264" t="s">
        <v>2398</v>
      </c>
      <c r="Y3264">
        <v>130186</v>
      </c>
      <c r="Z3264" t="s">
        <v>2399</v>
      </c>
      <c r="AA3264">
        <v>575512</v>
      </c>
      <c r="AB3264" t="s">
        <v>83</v>
      </c>
      <c r="AC3264">
        <v>3020120</v>
      </c>
      <c r="AD3264" t="s">
        <v>127</v>
      </c>
      <c r="AE3264">
        <v>423490</v>
      </c>
      <c r="AF3264" t="s">
        <v>84</v>
      </c>
      <c r="AG3264" t="s">
        <v>55</v>
      </c>
      <c r="AH3264">
        <v>134</v>
      </c>
      <c r="AI3264" t="s">
        <v>137</v>
      </c>
      <c r="AJ3264">
        <v>74</v>
      </c>
      <c r="AK3264" t="s">
        <v>56</v>
      </c>
      <c r="AL3264" t="s">
        <v>56</v>
      </c>
    </row>
    <row r="3265" spans="1:38" ht="15.5" x14ac:dyDescent="0.35">
      <c r="A3265">
        <v>334955</v>
      </c>
      <c r="B3265" t="s">
        <v>80</v>
      </c>
      <c r="C3265" t="s">
        <v>80</v>
      </c>
      <c r="D3265" t="s">
        <v>2456</v>
      </c>
      <c r="E3265" t="s">
        <v>80</v>
      </c>
      <c r="F3265" t="s">
        <v>80</v>
      </c>
      <c r="G3265">
        <v>0</v>
      </c>
      <c r="H3265" t="s">
        <v>2397</v>
      </c>
      <c r="I3265" t="s">
        <v>80</v>
      </c>
      <c r="J3265" s="1">
        <v>42435.518750000003</v>
      </c>
      <c r="K3265" s="1">
        <v>42435.518750000003</v>
      </c>
      <c r="L3265">
        <v>5</v>
      </c>
      <c r="M3265" t="s">
        <v>434</v>
      </c>
      <c r="N3265">
        <v>1</v>
      </c>
      <c r="O3265">
        <v>1</v>
      </c>
      <c r="P3265" t="s">
        <v>125</v>
      </c>
      <c r="Q3265" t="s">
        <v>90</v>
      </c>
      <c r="R3265" t="s">
        <v>48</v>
      </c>
      <c r="S3265" s="2">
        <v>42370</v>
      </c>
      <c r="T3265" s="2">
        <v>42460</v>
      </c>
      <c r="U3265">
        <v>5482803</v>
      </c>
      <c r="V3265" t="s">
        <v>49</v>
      </c>
      <c r="W3265">
        <v>130507</v>
      </c>
      <c r="X3265" t="s">
        <v>2398</v>
      </c>
      <c r="Y3265">
        <v>130186</v>
      </c>
      <c r="Z3265" t="s">
        <v>2399</v>
      </c>
      <c r="AA3265">
        <v>575512</v>
      </c>
      <c r="AB3265" t="s">
        <v>83</v>
      </c>
      <c r="AC3265">
        <v>3020120</v>
      </c>
      <c r="AD3265" t="s">
        <v>127</v>
      </c>
      <c r="AE3265">
        <v>683167</v>
      </c>
      <c r="AF3265" t="s">
        <v>92</v>
      </c>
      <c r="AG3265" t="s">
        <v>128</v>
      </c>
      <c r="AH3265">
        <v>5</v>
      </c>
      <c r="AI3265" t="s">
        <v>56</v>
      </c>
      <c r="AJ3265" t="s">
        <v>56</v>
      </c>
      <c r="AK3265" t="s">
        <v>56</v>
      </c>
      <c r="AL3265" t="s">
        <v>56</v>
      </c>
    </row>
    <row r="3266" spans="1:38" ht="15.5" x14ac:dyDescent="0.35">
      <c r="A3266">
        <v>349851</v>
      </c>
      <c r="B3266" t="s">
        <v>80</v>
      </c>
      <c r="C3266" t="s">
        <v>80</v>
      </c>
      <c r="D3266" t="s">
        <v>2457</v>
      </c>
      <c r="E3266" t="s">
        <v>80</v>
      </c>
      <c r="F3266" t="s">
        <v>80</v>
      </c>
      <c r="G3266">
        <v>0</v>
      </c>
      <c r="H3266" t="s">
        <v>2397</v>
      </c>
      <c r="I3266" t="s">
        <v>80</v>
      </c>
      <c r="J3266" s="1">
        <v>42455.87777777778</v>
      </c>
      <c r="K3266" s="1">
        <v>42456.697222222225</v>
      </c>
      <c r="L3266">
        <v>175</v>
      </c>
      <c r="M3266" t="s">
        <v>272</v>
      </c>
      <c r="N3266">
        <v>2</v>
      </c>
      <c r="O3266">
        <v>2</v>
      </c>
      <c r="P3266" t="s">
        <v>125</v>
      </c>
      <c r="Q3266" t="s">
        <v>90</v>
      </c>
      <c r="R3266" t="s">
        <v>48</v>
      </c>
      <c r="S3266" s="2">
        <v>42370</v>
      </c>
      <c r="T3266" s="2">
        <v>42460</v>
      </c>
      <c r="U3266">
        <v>5482803</v>
      </c>
      <c r="V3266" t="s">
        <v>49</v>
      </c>
      <c r="W3266">
        <v>130507</v>
      </c>
      <c r="X3266" t="s">
        <v>2398</v>
      </c>
      <c r="Y3266">
        <v>130186</v>
      </c>
      <c r="Z3266" t="s">
        <v>2399</v>
      </c>
      <c r="AA3266">
        <v>575512</v>
      </c>
      <c r="AB3266" t="s">
        <v>83</v>
      </c>
      <c r="AC3266">
        <v>3020120</v>
      </c>
      <c r="AD3266" t="s">
        <v>127</v>
      </c>
      <c r="AE3266">
        <v>683167</v>
      </c>
      <c r="AF3266" t="s">
        <v>92</v>
      </c>
      <c r="AG3266" t="s">
        <v>128</v>
      </c>
      <c r="AH3266">
        <v>91</v>
      </c>
      <c r="AI3266" t="s">
        <v>67</v>
      </c>
      <c r="AJ3266">
        <v>84</v>
      </c>
      <c r="AK3266" t="s">
        <v>56</v>
      </c>
      <c r="AL3266" t="s">
        <v>56</v>
      </c>
    </row>
    <row r="3267" spans="1:38" ht="15.5" x14ac:dyDescent="0.35">
      <c r="A3267">
        <v>366658</v>
      </c>
      <c r="B3267" t="s">
        <v>80</v>
      </c>
      <c r="C3267" t="s">
        <v>80</v>
      </c>
      <c r="D3267" t="s">
        <v>2458</v>
      </c>
      <c r="E3267" t="s">
        <v>80</v>
      </c>
      <c r="F3267" t="s">
        <v>80</v>
      </c>
      <c r="G3267">
        <v>0</v>
      </c>
      <c r="H3267" t="s">
        <v>2397</v>
      </c>
      <c r="I3267" t="s">
        <v>80</v>
      </c>
      <c r="J3267" s="1">
        <v>42402.87777777778</v>
      </c>
      <c r="K3267" s="1">
        <v>42437.574999999997</v>
      </c>
      <c r="L3267">
        <v>0</v>
      </c>
      <c r="M3267" t="s">
        <v>188</v>
      </c>
      <c r="N3267">
        <v>3</v>
      </c>
      <c r="O3267">
        <v>3</v>
      </c>
      <c r="P3267" t="s">
        <v>125</v>
      </c>
      <c r="Q3267" t="s">
        <v>47</v>
      </c>
      <c r="R3267" t="s">
        <v>48</v>
      </c>
      <c r="S3267" s="2">
        <v>42370</v>
      </c>
      <c r="T3267" s="2">
        <v>42460</v>
      </c>
      <c r="U3267">
        <v>5482803</v>
      </c>
      <c r="V3267" t="s">
        <v>49</v>
      </c>
      <c r="W3267">
        <v>130507</v>
      </c>
      <c r="X3267" t="s">
        <v>2398</v>
      </c>
      <c r="Y3267">
        <v>130186</v>
      </c>
      <c r="Z3267" t="s">
        <v>2399</v>
      </c>
      <c r="AA3267">
        <v>575512</v>
      </c>
      <c r="AB3267" t="s">
        <v>83</v>
      </c>
      <c r="AC3267">
        <v>3020120</v>
      </c>
      <c r="AD3267" t="s">
        <v>127</v>
      </c>
      <c r="AE3267">
        <v>718697</v>
      </c>
      <c r="AF3267" t="s">
        <v>54</v>
      </c>
      <c r="AG3267" t="s">
        <v>67</v>
      </c>
      <c r="AH3267">
        <v>0</v>
      </c>
      <c r="AI3267" t="s">
        <v>76</v>
      </c>
      <c r="AJ3267">
        <v>0</v>
      </c>
      <c r="AK3267" t="s">
        <v>55</v>
      </c>
      <c r="AL3267">
        <v>0</v>
      </c>
    </row>
    <row r="3268" spans="1:38" ht="15.5" x14ac:dyDescent="0.35">
      <c r="A3268">
        <v>366659</v>
      </c>
      <c r="B3268" t="s">
        <v>80</v>
      </c>
      <c r="C3268" t="s">
        <v>80</v>
      </c>
      <c r="D3268" t="s">
        <v>2459</v>
      </c>
      <c r="E3268" t="s">
        <v>80</v>
      </c>
      <c r="F3268" t="s">
        <v>80</v>
      </c>
      <c r="G3268">
        <v>0</v>
      </c>
      <c r="H3268" t="s">
        <v>2397</v>
      </c>
      <c r="I3268" t="s">
        <v>80</v>
      </c>
      <c r="J3268" s="1">
        <v>42448.726388888892</v>
      </c>
      <c r="K3268" s="1">
        <v>42448.726388888892</v>
      </c>
      <c r="L3268">
        <v>2696</v>
      </c>
      <c r="M3268" t="s">
        <v>2460</v>
      </c>
      <c r="N3268">
        <v>1</v>
      </c>
      <c r="O3268">
        <v>1</v>
      </c>
      <c r="P3268" t="s">
        <v>125</v>
      </c>
      <c r="Q3268" t="s">
        <v>63</v>
      </c>
      <c r="R3268" t="s">
        <v>48</v>
      </c>
      <c r="S3268" s="2">
        <v>42370</v>
      </c>
      <c r="T3268" s="2">
        <v>42460</v>
      </c>
      <c r="U3268">
        <v>5482803</v>
      </c>
      <c r="V3268" t="s">
        <v>49</v>
      </c>
      <c r="W3268">
        <v>130507</v>
      </c>
      <c r="X3268" t="s">
        <v>2398</v>
      </c>
      <c r="Y3268">
        <v>130186</v>
      </c>
      <c r="Z3268" t="s">
        <v>2399</v>
      </c>
      <c r="AA3268">
        <v>575512</v>
      </c>
      <c r="AB3268" t="s">
        <v>83</v>
      </c>
      <c r="AC3268">
        <v>3020120</v>
      </c>
      <c r="AD3268" t="s">
        <v>127</v>
      </c>
      <c r="AE3268">
        <v>1076734</v>
      </c>
      <c r="AF3268" t="s">
        <v>66</v>
      </c>
      <c r="AG3268" t="s">
        <v>116</v>
      </c>
      <c r="AH3268">
        <v>2696</v>
      </c>
      <c r="AI3268" t="s">
        <v>56</v>
      </c>
      <c r="AJ3268" t="s">
        <v>56</v>
      </c>
      <c r="AK3268" t="s">
        <v>56</v>
      </c>
      <c r="AL3268" t="s">
        <v>56</v>
      </c>
    </row>
    <row r="3269" spans="1:38" ht="15.5" x14ac:dyDescent="0.35">
      <c r="A3269">
        <v>378123</v>
      </c>
      <c r="B3269" t="s">
        <v>80</v>
      </c>
      <c r="C3269" t="s">
        <v>80</v>
      </c>
      <c r="D3269" t="s">
        <v>2461</v>
      </c>
      <c r="E3269" t="s">
        <v>80</v>
      </c>
      <c r="F3269" t="s">
        <v>80</v>
      </c>
      <c r="G3269">
        <v>0</v>
      </c>
      <c r="H3269" t="s">
        <v>2397</v>
      </c>
      <c r="I3269" t="s">
        <v>80</v>
      </c>
      <c r="J3269" s="1">
        <v>42372.342361111114</v>
      </c>
      <c r="K3269" s="1">
        <v>42372.342361111114</v>
      </c>
      <c r="L3269">
        <v>49</v>
      </c>
      <c r="M3269" t="s">
        <v>362</v>
      </c>
      <c r="N3269">
        <v>1</v>
      </c>
      <c r="O3269">
        <v>1</v>
      </c>
      <c r="P3269" t="s">
        <v>46</v>
      </c>
      <c r="Q3269" t="s">
        <v>90</v>
      </c>
      <c r="R3269" t="s">
        <v>64</v>
      </c>
      <c r="S3269" s="2">
        <v>42370</v>
      </c>
      <c r="T3269" s="2">
        <v>42460</v>
      </c>
      <c r="U3269">
        <v>5482803</v>
      </c>
      <c r="V3269" t="s">
        <v>49</v>
      </c>
      <c r="W3269">
        <v>130507</v>
      </c>
      <c r="X3269" t="s">
        <v>2398</v>
      </c>
      <c r="Y3269">
        <v>130186</v>
      </c>
      <c r="Z3269" t="s">
        <v>2399</v>
      </c>
      <c r="AA3269">
        <v>575512</v>
      </c>
      <c r="AB3269" t="s">
        <v>83</v>
      </c>
      <c r="AC3269">
        <v>1049025</v>
      </c>
      <c r="AD3269" t="s">
        <v>53</v>
      </c>
      <c r="AE3269">
        <v>683167</v>
      </c>
      <c r="AF3269" t="s">
        <v>92</v>
      </c>
      <c r="AG3269" t="s">
        <v>75</v>
      </c>
      <c r="AH3269">
        <v>49</v>
      </c>
      <c r="AI3269" t="s">
        <v>56</v>
      </c>
      <c r="AJ3269" t="s">
        <v>56</v>
      </c>
      <c r="AK3269" t="s">
        <v>56</v>
      </c>
      <c r="AL3269" t="s">
        <v>56</v>
      </c>
    </row>
    <row r="3270" spans="1:38" ht="15.5" x14ac:dyDescent="0.35">
      <c r="A3270">
        <v>412331</v>
      </c>
      <c r="B3270" t="s">
        <v>80</v>
      </c>
      <c r="C3270" t="s">
        <v>80</v>
      </c>
      <c r="D3270" t="s">
        <v>2462</v>
      </c>
      <c r="E3270" t="s">
        <v>80</v>
      </c>
      <c r="F3270" t="s">
        <v>80</v>
      </c>
      <c r="G3270">
        <v>0</v>
      </c>
      <c r="H3270" t="s">
        <v>2397</v>
      </c>
      <c r="I3270" t="s">
        <v>80</v>
      </c>
      <c r="J3270" s="1">
        <v>42373.771527777775</v>
      </c>
      <c r="K3270" s="1">
        <v>42373.771527777775</v>
      </c>
      <c r="L3270">
        <v>42</v>
      </c>
      <c r="M3270" t="s">
        <v>779</v>
      </c>
      <c r="N3270">
        <v>1</v>
      </c>
      <c r="O3270">
        <v>1</v>
      </c>
      <c r="P3270" t="s">
        <v>46</v>
      </c>
      <c r="Q3270" t="s">
        <v>82</v>
      </c>
      <c r="R3270" t="s">
        <v>91</v>
      </c>
      <c r="S3270" s="2">
        <v>42370</v>
      </c>
      <c r="T3270" s="2">
        <v>42460</v>
      </c>
      <c r="U3270">
        <v>5482803</v>
      </c>
      <c r="V3270" t="s">
        <v>49</v>
      </c>
      <c r="W3270">
        <v>130507</v>
      </c>
      <c r="X3270" t="s">
        <v>2398</v>
      </c>
      <c r="Y3270">
        <v>130186</v>
      </c>
      <c r="Z3270" t="s">
        <v>2399</v>
      </c>
      <c r="AA3270">
        <v>575512</v>
      </c>
      <c r="AB3270" t="s">
        <v>83</v>
      </c>
      <c r="AC3270">
        <v>1049025</v>
      </c>
      <c r="AD3270" t="s">
        <v>53</v>
      </c>
      <c r="AE3270">
        <v>423490</v>
      </c>
      <c r="AF3270" t="s">
        <v>84</v>
      </c>
      <c r="AG3270" t="s">
        <v>157</v>
      </c>
      <c r="AH3270">
        <v>42</v>
      </c>
      <c r="AI3270" t="s">
        <v>56</v>
      </c>
      <c r="AJ3270" t="s">
        <v>56</v>
      </c>
      <c r="AK3270" t="s">
        <v>56</v>
      </c>
      <c r="AL3270" t="s">
        <v>56</v>
      </c>
    </row>
    <row r="3271" spans="1:38" ht="15.5" x14ac:dyDescent="0.35">
      <c r="A3271">
        <v>416232</v>
      </c>
      <c r="B3271" t="s">
        <v>80</v>
      </c>
      <c r="C3271" t="s">
        <v>80</v>
      </c>
      <c r="D3271" t="s">
        <v>2444</v>
      </c>
      <c r="E3271" t="s">
        <v>80</v>
      </c>
      <c r="F3271" t="s">
        <v>80</v>
      </c>
      <c r="G3271">
        <v>0</v>
      </c>
      <c r="H3271" t="s">
        <v>2397</v>
      </c>
      <c r="I3271" t="s">
        <v>80</v>
      </c>
      <c r="J3271" s="1">
        <v>42413.21875</v>
      </c>
      <c r="K3271" s="1">
        <v>42413.21875</v>
      </c>
      <c r="L3271">
        <v>0</v>
      </c>
      <c r="M3271" t="s">
        <v>188</v>
      </c>
      <c r="N3271">
        <v>1</v>
      </c>
      <c r="O3271">
        <v>1</v>
      </c>
      <c r="P3271" t="s">
        <v>120</v>
      </c>
      <c r="Q3271" t="s">
        <v>63</v>
      </c>
      <c r="R3271" t="s">
        <v>64</v>
      </c>
      <c r="S3271" s="2">
        <v>42370</v>
      </c>
      <c r="T3271" s="2">
        <v>42460</v>
      </c>
      <c r="U3271">
        <v>5482803</v>
      </c>
      <c r="V3271" t="s">
        <v>49</v>
      </c>
      <c r="W3271">
        <v>130507</v>
      </c>
      <c r="X3271" t="s">
        <v>2398</v>
      </c>
      <c r="Y3271">
        <v>130186</v>
      </c>
      <c r="Z3271" t="s">
        <v>2399</v>
      </c>
      <c r="AA3271">
        <v>575512</v>
      </c>
      <c r="AB3271" t="s">
        <v>83</v>
      </c>
      <c r="AC3271">
        <v>1413658</v>
      </c>
      <c r="AD3271" t="s">
        <v>121</v>
      </c>
      <c r="AE3271">
        <v>1076734</v>
      </c>
      <c r="AF3271" t="s">
        <v>66</v>
      </c>
      <c r="AG3271" t="s">
        <v>75</v>
      </c>
      <c r="AH3271">
        <v>0</v>
      </c>
      <c r="AI3271" t="s">
        <v>56</v>
      </c>
      <c r="AJ3271" t="s">
        <v>56</v>
      </c>
      <c r="AK3271" t="s">
        <v>56</v>
      </c>
      <c r="AL3271" t="s">
        <v>56</v>
      </c>
    </row>
    <row r="3272" spans="1:38" ht="15.5" x14ac:dyDescent="0.35">
      <c r="A3272">
        <v>422095</v>
      </c>
      <c r="B3272" t="s">
        <v>80</v>
      </c>
      <c r="C3272" t="s">
        <v>80</v>
      </c>
      <c r="D3272" t="s">
        <v>2463</v>
      </c>
      <c r="E3272" t="s">
        <v>80</v>
      </c>
      <c r="F3272" t="s">
        <v>80</v>
      </c>
      <c r="G3272">
        <v>0</v>
      </c>
      <c r="H3272" t="s">
        <v>2397</v>
      </c>
      <c r="I3272" t="s">
        <v>80</v>
      </c>
      <c r="J3272" s="1">
        <v>42459.6</v>
      </c>
      <c r="K3272" s="1">
        <v>42459.6</v>
      </c>
      <c r="L3272">
        <v>24</v>
      </c>
      <c r="M3272" t="s">
        <v>759</v>
      </c>
      <c r="N3272">
        <v>1</v>
      </c>
      <c r="O3272">
        <v>1</v>
      </c>
      <c r="P3272" t="s">
        <v>125</v>
      </c>
      <c r="Q3272" t="s">
        <v>97</v>
      </c>
      <c r="R3272" t="s">
        <v>48</v>
      </c>
      <c r="S3272" s="2">
        <v>42370</v>
      </c>
      <c r="T3272" s="2">
        <v>42460</v>
      </c>
      <c r="U3272">
        <v>5482803</v>
      </c>
      <c r="V3272" t="s">
        <v>49</v>
      </c>
      <c r="W3272">
        <v>130507</v>
      </c>
      <c r="X3272" t="s">
        <v>2398</v>
      </c>
      <c r="Y3272">
        <v>130186</v>
      </c>
      <c r="Z3272" t="s">
        <v>2399</v>
      </c>
      <c r="AA3272">
        <v>575512</v>
      </c>
      <c r="AB3272" t="s">
        <v>83</v>
      </c>
      <c r="AC3272">
        <v>3020120</v>
      </c>
      <c r="AD3272" t="s">
        <v>127</v>
      </c>
      <c r="AE3272">
        <v>844526</v>
      </c>
      <c r="AF3272" t="s">
        <v>98</v>
      </c>
      <c r="AG3272" t="s">
        <v>205</v>
      </c>
      <c r="AH3272">
        <v>24</v>
      </c>
      <c r="AI3272" t="s">
        <v>56</v>
      </c>
      <c r="AJ3272" t="s">
        <v>56</v>
      </c>
      <c r="AK3272" t="s">
        <v>56</v>
      </c>
      <c r="AL3272" t="s">
        <v>56</v>
      </c>
    </row>
    <row r="3273" spans="1:38" ht="15.5" x14ac:dyDescent="0.35">
      <c r="A3273">
        <v>427849</v>
      </c>
      <c r="B3273" t="s">
        <v>80</v>
      </c>
      <c r="C3273" t="s">
        <v>80</v>
      </c>
      <c r="D3273" t="s">
        <v>2464</v>
      </c>
      <c r="E3273" t="s">
        <v>80</v>
      </c>
      <c r="F3273" t="s">
        <v>80</v>
      </c>
      <c r="G3273">
        <v>0</v>
      </c>
      <c r="H3273" t="s">
        <v>2397</v>
      </c>
      <c r="I3273" t="s">
        <v>80</v>
      </c>
      <c r="J3273" s="1">
        <v>42380.585416666669</v>
      </c>
      <c r="K3273" s="1">
        <v>42380.585416666669</v>
      </c>
      <c r="L3273">
        <v>65</v>
      </c>
      <c r="M3273" t="s">
        <v>867</v>
      </c>
      <c r="N3273">
        <v>1</v>
      </c>
      <c r="O3273">
        <v>1</v>
      </c>
      <c r="P3273" t="s">
        <v>46</v>
      </c>
      <c r="Q3273" t="s">
        <v>82</v>
      </c>
      <c r="R3273" t="s">
        <v>48</v>
      </c>
      <c r="S3273" s="2">
        <v>42370</v>
      </c>
      <c r="T3273" s="2">
        <v>42460</v>
      </c>
      <c r="U3273">
        <v>5482803</v>
      </c>
      <c r="V3273" t="s">
        <v>49</v>
      </c>
      <c r="W3273">
        <v>130507</v>
      </c>
      <c r="X3273" t="s">
        <v>2398</v>
      </c>
      <c r="Y3273">
        <v>130186</v>
      </c>
      <c r="Z3273" t="s">
        <v>2399</v>
      </c>
      <c r="AA3273">
        <v>575512</v>
      </c>
      <c r="AB3273" t="s">
        <v>83</v>
      </c>
      <c r="AC3273">
        <v>1049025</v>
      </c>
      <c r="AD3273" t="s">
        <v>53</v>
      </c>
      <c r="AE3273">
        <v>423490</v>
      </c>
      <c r="AF3273" t="s">
        <v>84</v>
      </c>
      <c r="AG3273" t="s">
        <v>67</v>
      </c>
      <c r="AH3273">
        <v>65</v>
      </c>
      <c r="AI3273" t="s">
        <v>56</v>
      </c>
      <c r="AJ3273" t="s">
        <v>56</v>
      </c>
      <c r="AK3273" t="s">
        <v>56</v>
      </c>
      <c r="AL3273" t="s">
        <v>56</v>
      </c>
    </row>
    <row r="3274" spans="1:38" ht="15.5" x14ac:dyDescent="0.35">
      <c r="A3274">
        <v>452804</v>
      </c>
      <c r="B3274" t="s">
        <v>80</v>
      </c>
      <c r="C3274" t="s">
        <v>80</v>
      </c>
      <c r="D3274" t="s">
        <v>2465</v>
      </c>
      <c r="E3274" t="s">
        <v>80</v>
      </c>
      <c r="F3274" t="s">
        <v>80</v>
      </c>
      <c r="G3274">
        <v>0</v>
      </c>
      <c r="H3274" t="s">
        <v>2397</v>
      </c>
      <c r="I3274" t="s">
        <v>80</v>
      </c>
      <c r="J3274" s="1">
        <v>42432.739583333336</v>
      </c>
      <c r="K3274" s="1">
        <v>42432.739583333336</v>
      </c>
      <c r="L3274">
        <v>0</v>
      </c>
      <c r="M3274" t="s">
        <v>188</v>
      </c>
      <c r="N3274">
        <v>1</v>
      </c>
      <c r="O3274">
        <v>1</v>
      </c>
      <c r="P3274" t="s">
        <v>125</v>
      </c>
      <c r="Q3274" t="s">
        <v>113</v>
      </c>
      <c r="R3274" t="s">
        <v>48</v>
      </c>
      <c r="S3274" s="2">
        <v>42370</v>
      </c>
      <c r="T3274" s="2">
        <v>42460</v>
      </c>
      <c r="U3274">
        <v>5482803</v>
      </c>
      <c r="V3274" t="s">
        <v>49</v>
      </c>
      <c r="W3274">
        <v>130507</v>
      </c>
      <c r="X3274" t="s">
        <v>2398</v>
      </c>
      <c r="Y3274">
        <v>130186</v>
      </c>
      <c r="Z3274" t="s">
        <v>2399</v>
      </c>
      <c r="AA3274">
        <v>575512</v>
      </c>
      <c r="AB3274" t="s">
        <v>83</v>
      </c>
      <c r="AC3274">
        <v>3020120</v>
      </c>
      <c r="AD3274" t="s">
        <v>127</v>
      </c>
      <c r="AE3274">
        <v>837876</v>
      </c>
      <c r="AF3274" t="s">
        <v>115</v>
      </c>
      <c r="AG3274" t="s">
        <v>137</v>
      </c>
      <c r="AH3274">
        <v>0</v>
      </c>
      <c r="AI3274" t="s">
        <v>56</v>
      </c>
      <c r="AJ3274" t="s">
        <v>56</v>
      </c>
      <c r="AK3274" t="s">
        <v>56</v>
      </c>
      <c r="AL3274" t="s">
        <v>56</v>
      </c>
    </row>
    <row r="3275" spans="1:38" ht="15.5" x14ac:dyDescent="0.35">
      <c r="A3275">
        <v>453480</v>
      </c>
      <c r="B3275" t="s">
        <v>80</v>
      </c>
      <c r="C3275" t="s">
        <v>80</v>
      </c>
      <c r="D3275" t="s">
        <v>2466</v>
      </c>
      <c r="E3275" t="s">
        <v>80</v>
      </c>
      <c r="F3275" t="s">
        <v>80</v>
      </c>
      <c r="G3275">
        <v>0</v>
      </c>
      <c r="H3275" t="s">
        <v>2397</v>
      </c>
      <c r="I3275" t="s">
        <v>80</v>
      </c>
      <c r="J3275" s="1">
        <v>42457.366666666669</v>
      </c>
      <c r="K3275" s="1">
        <v>42457.366666666669</v>
      </c>
      <c r="L3275">
        <v>44</v>
      </c>
      <c r="M3275" t="s">
        <v>832</v>
      </c>
      <c r="N3275">
        <v>1</v>
      </c>
      <c r="O3275">
        <v>1</v>
      </c>
      <c r="P3275" t="s">
        <v>125</v>
      </c>
      <c r="Q3275" t="s">
        <v>82</v>
      </c>
      <c r="R3275" t="s">
        <v>64</v>
      </c>
      <c r="S3275" s="2">
        <v>42370</v>
      </c>
      <c r="T3275" s="2">
        <v>42460</v>
      </c>
      <c r="U3275">
        <v>5482803</v>
      </c>
      <c r="V3275" t="s">
        <v>49</v>
      </c>
      <c r="W3275">
        <v>130507</v>
      </c>
      <c r="X3275" t="s">
        <v>2398</v>
      </c>
      <c r="Y3275">
        <v>130186</v>
      </c>
      <c r="Z3275" t="s">
        <v>2399</v>
      </c>
      <c r="AA3275">
        <v>575512</v>
      </c>
      <c r="AB3275" t="s">
        <v>83</v>
      </c>
      <c r="AC3275">
        <v>3020120</v>
      </c>
      <c r="AD3275" t="s">
        <v>127</v>
      </c>
      <c r="AE3275">
        <v>423490</v>
      </c>
      <c r="AF3275" t="s">
        <v>84</v>
      </c>
      <c r="AG3275" t="s">
        <v>55</v>
      </c>
      <c r="AH3275">
        <v>44</v>
      </c>
      <c r="AI3275" t="s">
        <v>56</v>
      </c>
      <c r="AJ3275" t="s">
        <v>56</v>
      </c>
      <c r="AK3275" t="s">
        <v>56</v>
      </c>
      <c r="AL3275" t="s">
        <v>56</v>
      </c>
    </row>
    <row r="3276" spans="1:38" ht="15.5" x14ac:dyDescent="0.35">
      <c r="A3276">
        <v>454228</v>
      </c>
      <c r="B3276" t="s">
        <v>80</v>
      </c>
      <c r="C3276" t="s">
        <v>80</v>
      </c>
      <c r="D3276" t="s">
        <v>2467</v>
      </c>
      <c r="E3276" t="s">
        <v>80</v>
      </c>
      <c r="F3276" t="s">
        <v>80</v>
      </c>
      <c r="G3276">
        <v>0</v>
      </c>
      <c r="H3276" t="s">
        <v>2397</v>
      </c>
      <c r="I3276" t="s">
        <v>80</v>
      </c>
      <c r="J3276" s="1">
        <v>42452.431944444441</v>
      </c>
      <c r="K3276" s="1">
        <v>42452.431944444441</v>
      </c>
      <c r="L3276">
        <v>0</v>
      </c>
      <c r="M3276" t="s">
        <v>188</v>
      </c>
      <c r="N3276">
        <v>1</v>
      </c>
      <c r="O3276">
        <v>1</v>
      </c>
      <c r="P3276" t="s">
        <v>125</v>
      </c>
      <c r="Q3276" t="s">
        <v>97</v>
      </c>
      <c r="R3276" t="s">
        <v>64</v>
      </c>
      <c r="S3276" s="2">
        <v>42370</v>
      </c>
      <c r="T3276" s="2">
        <v>42460</v>
      </c>
      <c r="U3276">
        <v>5482803</v>
      </c>
      <c r="V3276" t="s">
        <v>49</v>
      </c>
      <c r="W3276">
        <v>130507</v>
      </c>
      <c r="X3276" t="s">
        <v>2398</v>
      </c>
      <c r="Y3276">
        <v>130186</v>
      </c>
      <c r="Z3276" t="s">
        <v>2399</v>
      </c>
      <c r="AA3276">
        <v>575512</v>
      </c>
      <c r="AB3276" t="s">
        <v>83</v>
      </c>
      <c r="AC3276">
        <v>3020120</v>
      </c>
      <c r="AD3276" t="s">
        <v>127</v>
      </c>
      <c r="AE3276">
        <v>844526</v>
      </c>
      <c r="AF3276" t="s">
        <v>98</v>
      </c>
      <c r="AG3276" t="s">
        <v>128</v>
      </c>
      <c r="AH3276">
        <v>0</v>
      </c>
      <c r="AI3276" t="s">
        <v>56</v>
      </c>
      <c r="AJ3276" t="s">
        <v>56</v>
      </c>
      <c r="AK3276" t="s">
        <v>56</v>
      </c>
      <c r="AL3276" t="s">
        <v>56</v>
      </c>
    </row>
    <row r="3277" spans="1:38" ht="15.5" x14ac:dyDescent="0.35">
      <c r="A3277">
        <v>456426</v>
      </c>
      <c r="B3277" t="s">
        <v>80</v>
      </c>
      <c r="C3277" t="s">
        <v>80</v>
      </c>
      <c r="D3277" t="s">
        <v>2468</v>
      </c>
      <c r="E3277" t="s">
        <v>80</v>
      </c>
      <c r="F3277" t="s">
        <v>80</v>
      </c>
      <c r="G3277">
        <v>0</v>
      </c>
      <c r="H3277" t="s">
        <v>2397</v>
      </c>
      <c r="I3277" t="s">
        <v>80</v>
      </c>
      <c r="J3277" s="1">
        <v>42413.5</v>
      </c>
      <c r="K3277" s="1">
        <v>42413.5</v>
      </c>
      <c r="L3277">
        <v>0</v>
      </c>
      <c r="M3277" t="s">
        <v>188</v>
      </c>
      <c r="N3277">
        <v>1</v>
      </c>
      <c r="O3277">
        <v>1</v>
      </c>
      <c r="P3277" t="s">
        <v>120</v>
      </c>
      <c r="Q3277" t="s">
        <v>63</v>
      </c>
      <c r="R3277" t="s">
        <v>48</v>
      </c>
      <c r="S3277" s="2">
        <v>42370</v>
      </c>
      <c r="T3277" s="2">
        <v>42460</v>
      </c>
      <c r="U3277">
        <v>5482803</v>
      </c>
      <c r="V3277" t="s">
        <v>49</v>
      </c>
      <c r="W3277">
        <v>130507</v>
      </c>
      <c r="X3277" t="s">
        <v>2398</v>
      </c>
      <c r="Y3277">
        <v>130186</v>
      </c>
      <c r="Z3277" t="s">
        <v>2399</v>
      </c>
      <c r="AA3277">
        <v>575512</v>
      </c>
      <c r="AB3277" t="s">
        <v>83</v>
      </c>
      <c r="AC3277">
        <v>1413658</v>
      </c>
      <c r="AD3277" t="s">
        <v>121</v>
      </c>
      <c r="AE3277">
        <v>1076734</v>
      </c>
      <c r="AF3277" t="s">
        <v>66</v>
      </c>
      <c r="AG3277" t="s">
        <v>137</v>
      </c>
      <c r="AH3277">
        <v>0</v>
      </c>
      <c r="AI3277" t="s">
        <v>56</v>
      </c>
      <c r="AJ3277" t="s">
        <v>56</v>
      </c>
      <c r="AK3277" t="s">
        <v>56</v>
      </c>
      <c r="AL3277" t="s">
        <v>56</v>
      </c>
    </row>
    <row r="3278" spans="1:38" ht="15.5" x14ac:dyDescent="0.35">
      <c r="A3278">
        <v>457259</v>
      </c>
      <c r="B3278" t="s">
        <v>80</v>
      </c>
      <c r="C3278" t="s">
        <v>80</v>
      </c>
      <c r="D3278" t="s">
        <v>2469</v>
      </c>
      <c r="E3278" t="s">
        <v>80</v>
      </c>
      <c r="F3278" t="s">
        <v>80</v>
      </c>
      <c r="G3278">
        <v>0</v>
      </c>
      <c r="H3278" t="s">
        <v>2397</v>
      </c>
      <c r="I3278" t="s">
        <v>80</v>
      </c>
      <c r="J3278" s="1">
        <v>42381.34097222222</v>
      </c>
      <c r="K3278" s="1">
        <v>42381.34097222222</v>
      </c>
      <c r="L3278">
        <v>1728</v>
      </c>
      <c r="M3278" t="s">
        <v>2336</v>
      </c>
      <c r="N3278">
        <v>1</v>
      </c>
      <c r="O3278">
        <v>1</v>
      </c>
      <c r="P3278" t="s">
        <v>46</v>
      </c>
      <c r="Q3278" t="s">
        <v>47</v>
      </c>
      <c r="R3278" t="s">
        <v>64</v>
      </c>
      <c r="S3278" s="2">
        <v>42370</v>
      </c>
      <c r="T3278" s="2">
        <v>42460</v>
      </c>
      <c r="U3278">
        <v>5482803</v>
      </c>
      <c r="V3278" t="s">
        <v>49</v>
      </c>
      <c r="W3278">
        <v>130507</v>
      </c>
      <c r="X3278" t="s">
        <v>2398</v>
      </c>
      <c r="Y3278">
        <v>130186</v>
      </c>
      <c r="Z3278" t="s">
        <v>2399</v>
      </c>
      <c r="AA3278">
        <v>575512</v>
      </c>
      <c r="AB3278" t="s">
        <v>83</v>
      </c>
      <c r="AC3278">
        <v>1049025</v>
      </c>
      <c r="AD3278" t="s">
        <v>53</v>
      </c>
      <c r="AE3278">
        <v>718697</v>
      </c>
      <c r="AF3278" t="s">
        <v>54</v>
      </c>
      <c r="AG3278" t="s">
        <v>76</v>
      </c>
      <c r="AH3278">
        <v>1728</v>
      </c>
      <c r="AI3278" t="s">
        <v>56</v>
      </c>
      <c r="AJ3278" t="s">
        <v>56</v>
      </c>
      <c r="AK3278" t="s">
        <v>56</v>
      </c>
      <c r="AL3278" t="s">
        <v>56</v>
      </c>
    </row>
    <row r="3279" spans="1:38" ht="15.5" x14ac:dyDescent="0.35">
      <c r="A3279">
        <v>460303</v>
      </c>
      <c r="B3279" t="s">
        <v>80</v>
      </c>
      <c r="C3279" t="s">
        <v>80</v>
      </c>
      <c r="D3279" t="s">
        <v>2470</v>
      </c>
      <c r="E3279" t="s">
        <v>80</v>
      </c>
      <c r="F3279" t="s">
        <v>80</v>
      </c>
      <c r="G3279">
        <v>0</v>
      </c>
      <c r="H3279" t="s">
        <v>2397</v>
      </c>
      <c r="I3279" t="s">
        <v>80</v>
      </c>
      <c r="J3279" s="1">
        <v>42391.6875</v>
      </c>
      <c r="K3279" s="1">
        <v>42391.6875</v>
      </c>
      <c r="L3279">
        <v>75</v>
      </c>
      <c r="M3279" t="s">
        <v>253</v>
      </c>
      <c r="N3279">
        <v>1</v>
      </c>
      <c r="O3279">
        <v>1</v>
      </c>
      <c r="P3279" t="s">
        <v>46</v>
      </c>
      <c r="Q3279" t="s">
        <v>142</v>
      </c>
      <c r="R3279" t="s">
        <v>48</v>
      </c>
      <c r="S3279" s="2">
        <v>42370</v>
      </c>
      <c r="T3279" s="2">
        <v>42460</v>
      </c>
      <c r="U3279">
        <v>5482803</v>
      </c>
      <c r="V3279" t="s">
        <v>49</v>
      </c>
      <c r="W3279">
        <v>130507</v>
      </c>
      <c r="X3279" t="s">
        <v>2398</v>
      </c>
      <c r="Y3279">
        <v>130186</v>
      </c>
      <c r="Z3279" t="s">
        <v>2399</v>
      </c>
      <c r="AA3279">
        <v>575512</v>
      </c>
      <c r="AB3279" t="s">
        <v>83</v>
      </c>
      <c r="AC3279">
        <v>1049025</v>
      </c>
      <c r="AD3279" t="s">
        <v>53</v>
      </c>
      <c r="AE3279">
        <v>898313</v>
      </c>
      <c r="AF3279" t="s">
        <v>143</v>
      </c>
      <c r="AG3279" t="s">
        <v>67</v>
      </c>
      <c r="AH3279">
        <v>75</v>
      </c>
      <c r="AI3279" t="s">
        <v>56</v>
      </c>
      <c r="AJ3279" t="s">
        <v>56</v>
      </c>
      <c r="AK3279" t="s">
        <v>56</v>
      </c>
      <c r="AL3279" t="s">
        <v>56</v>
      </c>
    </row>
    <row r="3280" spans="1:38" ht="15.5" x14ac:dyDescent="0.35">
      <c r="A3280">
        <v>469134</v>
      </c>
      <c r="B3280" t="s">
        <v>80</v>
      </c>
      <c r="C3280" t="s">
        <v>80</v>
      </c>
      <c r="D3280" t="s">
        <v>2471</v>
      </c>
      <c r="E3280" t="s">
        <v>80</v>
      </c>
      <c r="F3280" t="s">
        <v>80</v>
      </c>
      <c r="G3280">
        <v>0</v>
      </c>
      <c r="H3280" t="s">
        <v>2397</v>
      </c>
      <c r="I3280" t="s">
        <v>80</v>
      </c>
      <c r="J3280" s="1">
        <v>42458.402777777781</v>
      </c>
      <c r="K3280" s="1">
        <v>42458.402777777781</v>
      </c>
      <c r="L3280">
        <v>0</v>
      </c>
      <c r="M3280" t="s">
        <v>188</v>
      </c>
      <c r="N3280">
        <v>1</v>
      </c>
      <c r="O3280">
        <v>1</v>
      </c>
      <c r="P3280" t="s">
        <v>125</v>
      </c>
      <c r="Q3280" t="s">
        <v>47</v>
      </c>
      <c r="R3280" t="s">
        <v>64</v>
      </c>
      <c r="S3280" s="2">
        <v>42370</v>
      </c>
      <c r="T3280" s="2">
        <v>42460</v>
      </c>
      <c r="U3280">
        <v>5482803</v>
      </c>
      <c r="V3280" t="s">
        <v>49</v>
      </c>
      <c r="W3280">
        <v>130507</v>
      </c>
      <c r="X3280" t="s">
        <v>2398</v>
      </c>
      <c r="Y3280">
        <v>130186</v>
      </c>
      <c r="Z3280" t="s">
        <v>2399</v>
      </c>
      <c r="AA3280">
        <v>575512</v>
      </c>
      <c r="AB3280" t="s">
        <v>83</v>
      </c>
      <c r="AC3280">
        <v>3020120</v>
      </c>
      <c r="AD3280" t="s">
        <v>127</v>
      </c>
      <c r="AE3280">
        <v>718697</v>
      </c>
      <c r="AF3280" t="s">
        <v>54</v>
      </c>
      <c r="AG3280" t="s">
        <v>137</v>
      </c>
      <c r="AH3280">
        <v>0</v>
      </c>
      <c r="AI3280" t="s">
        <v>56</v>
      </c>
      <c r="AJ3280" t="s">
        <v>56</v>
      </c>
      <c r="AK3280" t="s">
        <v>56</v>
      </c>
      <c r="AL3280" t="s">
        <v>56</v>
      </c>
    </row>
    <row r="3281" spans="1:38" ht="15.5" x14ac:dyDescent="0.35">
      <c r="A3281">
        <v>480591</v>
      </c>
      <c r="B3281" t="s">
        <v>80</v>
      </c>
      <c r="C3281" t="s">
        <v>80</v>
      </c>
      <c r="D3281" t="s">
        <v>2472</v>
      </c>
      <c r="E3281" t="s">
        <v>80</v>
      </c>
      <c r="F3281" t="s">
        <v>80</v>
      </c>
      <c r="G3281">
        <v>0</v>
      </c>
      <c r="H3281" t="s">
        <v>2397</v>
      </c>
      <c r="I3281" t="s">
        <v>80</v>
      </c>
      <c r="J3281" s="1">
        <v>42455.220138888886</v>
      </c>
      <c r="K3281" s="1">
        <v>42455.220138888886</v>
      </c>
      <c r="L3281">
        <v>484</v>
      </c>
      <c r="M3281" t="s">
        <v>2220</v>
      </c>
      <c r="N3281">
        <v>1</v>
      </c>
      <c r="O3281">
        <v>1</v>
      </c>
      <c r="P3281" t="s">
        <v>125</v>
      </c>
      <c r="Q3281" t="s">
        <v>63</v>
      </c>
      <c r="R3281" t="s">
        <v>64</v>
      </c>
      <c r="S3281" s="2">
        <v>42370</v>
      </c>
      <c r="T3281" s="2">
        <v>42460</v>
      </c>
      <c r="U3281">
        <v>5482803</v>
      </c>
      <c r="V3281" t="s">
        <v>49</v>
      </c>
      <c r="W3281">
        <v>130507</v>
      </c>
      <c r="X3281" t="s">
        <v>2398</v>
      </c>
      <c r="Y3281">
        <v>130186</v>
      </c>
      <c r="Z3281" t="s">
        <v>2399</v>
      </c>
      <c r="AA3281">
        <v>575512</v>
      </c>
      <c r="AB3281" t="s">
        <v>83</v>
      </c>
      <c r="AC3281">
        <v>3020120</v>
      </c>
      <c r="AD3281" t="s">
        <v>127</v>
      </c>
      <c r="AE3281">
        <v>1076734</v>
      </c>
      <c r="AF3281" t="s">
        <v>66</v>
      </c>
      <c r="AG3281" t="s">
        <v>116</v>
      </c>
      <c r="AH3281">
        <v>484</v>
      </c>
      <c r="AI3281" t="s">
        <v>56</v>
      </c>
      <c r="AJ3281" t="s">
        <v>56</v>
      </c>
      <c r="AK3281" t="s">
        <v>56</v>
      </c>
      <c r="AL3281" t="s">
        <v>56</v>
      </c>
    </row>
    <row r="3282" spans="1:38" ht="15.5" x14ac:dyDescent="0.35">
      <c r="A3282">
        <v>483783</v>
      </c>
      <c r="B3282" t="s">
        <v>80</v>
      </c>
      <c r="C3282" t="s">
        <v>80</v>
      </c>
      <c r="D3282" t="s">
        <v>2473</v>
      </c>
      <c r="E3282" t="s">
        <v>80</v>
      </c>
      <c r="F3282" t="s">
        <v>80</v>
      </c>
      <c r="G3282">
        <v>0</v>
      </c>
      <c r="H3282" t="s">
        <v>2397</v>
      </c>
      <c r="I3282" t="s">
        <v>80</v>
      </c>
      <c r="J3282" s="1">
        <v>42459.182638888888</v>
      </c>
      <c r="K3282" s="1">
        <v>42459.240972222222</v>
      </c>
      <c r="L3282">
        <v>1836</v>
      </c>
      <c r="M3282" t="s">
        <v>1691</v>
      </c>
      <c r="N3282">
        <v>3</v>
      </c>
      <c r="O3282">
        <v>3</v>
      </c>
      <c r="P3282" t="s">
        <v>125</v>
      </c>
      <c r="Q3282" t="s">
        <v>97</v>
      </c>
      <c r="R3282" t="s">
        <v>64</v>
      </c>
      <c r="S3282" s="2">
        <v>42370</v>
      </c>
      <c r="T3282" s="2">
        <v>42460</v>
      </c>
      <c r="U3282">
        <v>5482803</v>
      </c>
      <c r="V3282" t="s">
        <v>49</v>
      </c>
      <c r="W3282">
        <v>130507</v>
      </c>
      <c r="X3282" t="s">
        <v>2398</v>
      </c>
      <c r="Y3282">
        <v>130186</v>
      </c>
      <c r="Z3282" t="s">
        <v>2399</v>
      </c>
      <c r="AA3282">
        <v>575512</v>
      </c>
      <c r="AB3282" t="s">
        <v>83</v>
      </c>
      <c r="AC3282">
        <v>3020120</v>
      </c>
      <c r="AD3282" t="s">
        <v>127</v>
      </c>
      <c r="AE3282">
        <v>844526</v>
      </c>
      <c r="AF3282" t="s">
        <v>98</v>
      </c>
      <c r="AG3282" t="s">
        <v>76</v>
      </c>
      <c r="AH3282">
        <v>1776</v>
      </c>
      <c r="AI3282" t="s">
        <v>85</v>
      </c>
      <c r="AJ3282">
        <v>60</v>
      </c>
      <c r="AK3282" t="s">
        <v>75</v>
      </c>
      <c r="AL3282">
        <v>0</v>
      </c>
    </row>
    <row r="3283" spans="1:38" ht="15.5" x14ac:dyDescent="0.35">
      <c r="A3283">
        <v>489828</v>
      </c>
      <c r="B3283" t="s">
        <v>80</v>
      </c>
      <c r="C3283" t="s">
        <v>80</v>
      </c>
      <c r="D3283" t="s">
        <v>2474</v>
      </c>
      <c r="E3283" t="s">
        <v>80</v>
      </c>
      <c r="F3283" t="s">
        <v>80</v>
      </c>
      <c r="G3283">
        <v>0</v>
      </c>
      <c r="H3283" t="s">
        <v>2397</v>
      </c>
      <c r="I3283" t="s">
        <v>80</v>
      </c>
      <c r="J3283" s="1">
        <v>42444.434027777781</v>
      </c>
      <c r="K3283" s="1">
        <v>42444.434027777781</v>
      </c>
      <c r="L3283">
        <v>390</v>
      </c>
      <c r="M3283" t="s">
        <v>1708</v>
      </c>
      <c r="N3283">
        <v>1</v>
      </c>
      <c r="O3283">
        <v>1</v>
      </c>
      <c r="P3283" t="s">
        <v>125</v>
      </c>
      <c r="Q3283" t="s">
        <v>47</v>
      </c>
      <c r="R3283" t="s">
        <v>64</v>
      </c>
      <c r="S3283" s="2">
        <v>42370</v>
      </c>
      <c r="T3283" s="2">
        <v>42460</v>
      </c>
      <c r="U3283">
        <v>5482803</v>
      </c>
      <c r="V3283" t="s">
        <v>49</v>
      </c>
      <c r="W3283">
        <v>130507</v>
      </c>
      <c r="X3283" t="s">
        <v>2398</v>
      </c>
      <c r="Y3283">
        <v>130186</v>
      </c>
      <c r="Z3283" t="s">
        <v>2399</v>
      </c>
      <c r="AA3283">
        <v>575512</v>
      </c>
      <c r="AB3283" t="s">
        <v>83</v>
      </c>
      <c r="AC3283">
        <v>3020120</v>
      </c>
      <c r="AD3283" t="s">
        <v>127</v>
      </c>
      <c r="AE3283">
        <v>718697</v>
      </c>
      <c r="AF3283" t="s">
        <v>54</v>
      </c>
      <c r="AG3283" t="s">
        <v>205</v>
      </c>
      <c r="AH3283">
        <v>390</v>
      </c>
      <c r="AI3283" t="s">
        <v>56</v>
      </c>
      <c r="AJ3283" t="s">
        <v>56</v>
      </c>
      <c r="AK3283" t="s">
        <v>56</v>
      </c>
      <c r="AL3283" t="s">
        <v>56</v>
      </c>
    </row>
    <row r="3284" spans="1:38" ht="15.5" x14ac:dyDescent="0.35">
      <c r="A3284">
        <v>508611</v>
      </c>
      <c r="B3284" t="s">
        <v>80</v>
      </c>
      <c r="C3284" t="s">
        <v>80</v>
      </c>
      <c r="D3284" t="s">
        <v>2475</v>
      </c>
      <c r="E3284" t="s">
        <v>80</v>
      </c>
      <c r="F3284" t="s">
        <v>80</v>
      </c>
      <c r="G3284">
        <v>0</v>
      </c>
      <c r="H3284" t="s">
        <v>2397</v>
      </c>
      <c r="I3284" t="s">
        <v>80</v>
      </c>
      <c r="J3284" s="1">
        <v>42390.914583333331</v>
      </c>
      <c r="K3284" s="1">
        <v>42390.914583333331</v>
      </c>
      <c r="L3284">
        <v>0</v>
      </c>
      <c r="M3284" t="s">
        <v>188</v>
      </c>
      <c r="N3284">
        <v>1</v>
      </c>
      <c r="O3284">
        <v>1</v>
      </c>
      <c r="P3284" t="s">
        <v>46</v>
      </c>
      <c r="Q3284" t="s">
        <v>113</v>
      </c>
      <c r="R3284" t="s">
        <v>91</v>
      </c>
      <c r="S3284" s="2">
        <v>42370</v>
      </c>
      <c r="T3284" s="2">
        <v>42460</v>
      </c>
      <c r="U3284">
        <v>5482803</v>
      </c>
      <c r="V3284" t="s">
        <v>49</v>
      </c>
      <c r="W3284">
        <v>130507</v>
      </c>
      <c r="X3284" t="s">
        <v>2398</v>
      </c>
      <c r="Y3284">
        <v>130186</v>
      </c>
      <c r="Z3284" t="s">
        <v>2399</v>
      </c>
      <c r="AA3284">
        <v>575512</v>
      </c>
      <c r="AB3284" t="s">
        <v>83</v>
      </c>
      <c r="AC3284">
        <v>1049025</v>
      </c>
      <c r="AD3284" t="s">
        <v>53</v>
      </c>
      <c r="AE3284">
        <v>837876</v>
      </c>
      <c r="AF3284" t="s">
        <v>115</v>
      </c>
      <c r="AG3284" t="s">
        <v>503</v>
      </c>
      <c r="AH3284">
        <v>0</v>
      </c>
      <c r="AI3284" t="s">
        <v>56</v>
      </c>
      <c r="AJ3284" t="s">
        <v>56</v>
      </c>
      <c r="AK3284" t="s">
        <v>56</v>
      </c>
      <c r="AL3284" t="s">
        <v>56</v>
      </c>
    </row>
    <row r="3285" spans="1:38" ht="15.5" x14ac:dyDescent="0.35">
      <c r="A3285">
        <v>511233</v>
      </c>
      <c r="B3285" t="s">
        <v>80</v>
      </c>
      <c r="C3285" t="s">
        <v>80</v>
      </c>
      <c r="D3285" t="s">
        <v>2476</v>
      </c>
      <c r="E3285" t="s">
        <v>80</v>
      </c>
      <c r="F3285" t="s">
        <v>80</v>
      </c>
      <c r="G3285">
        <v>0</v>
      </c>
      <c r="H3285" t="s">
        <v>2397</v>
      </c>
      <c r="I3285" t="s">
        <v>80</v>
      </c>
      <c r="J3285" s="1">
        <v>42378.506944444445</v>
      </c>
      <c r="K3285" s="1">
        <v>42378.87222222222</v>
      </c>
      <c r="L3285">
        <v>3420</v>
      </c>
      <c r="M3285" t="s">
        <v>1714</v>
      </c>
      <c r="N3285">
        <v>2</v>
      </c>
      <c r="O3285">
        <v>1</v>
      </c>
      <c r="P3285" t="s">
        <v>46</v>
      </c>
      <c r="Q3285" t="s">
        <v>63</v>
      </c>
      <c r="R3285" t="s">
        <v>91</v>
      </c>
      <c r="S3285" s="2">
        <v>42370</v>
      </c>
      <c r="T3285" s="2">
        <v>42460</v>
      </c>
      <c r="U3285">
        <v>5482803</v>
      </c>
      <c r="V3285" t="s">
        <v>49</v>
      </c>
      <c r="W3285">
        <v>130507</v>
      </c>
      <c r="X3285" t="s">
        <v>2398</v>
      </c>
      <c r="Y3285">
        <v>130186</v>
      </c>
      <c r="Z3285" t="s">
        <v>2399</v>
      </c>
      <c r="AA3285">
        <v>575512</v>
      </c>
      <c r="AB3285" t="s">
        <v>83</v>
      </c>
      <c r="AC3285">
        <v>1049025</v>
      </c>
      <c r="AD3285" t="s">
        <v>53</v>
      </c>
      <c r="AE3285">
        <v>1076734</v>
      </c>
      <c r="AF3285" t="s">
        <v>66</v>
      </c>
      <c r="AG3285" t="s">
        <v>137</v>
      </c>
      <c r="AH3285">
        <v>3420</v>
      </c>
      <c r="AI3285" t="s">
        <v>56</v>
      </c>
      <c r="AJ3285" t="s">
        <v>56</v>
      </c>
      <c r="AK3285" t="s">
        <v>56</v>
      </c>
      <c r="AL3285" t="s">
        <v>56</v>
      </c>
    </row>
    <row r="3286" spans="1:38" ht="15.5" x14ac:dyDescent="0.35">
      <c r="A3286">
        <v>519784</v>
      </c>
      <c r="B3286" t="s">
        <v>80</v>
      </c>
      <c r="C3286" t="s">
        <v>80</v>
      </c>
      <c r="D3286" t="s">
        <v>2477</v>
      </c>
      <c r="E3286" t="s">
        <v>80</v>
      </c>
      <c r="F3286" t="s">
        <v>80</v>
      </c>
      <c r="G3286">
        <v>0</v>
      </c>
      <c r="H3286" t="s">
        <v>2397</v>
      </c>
      <c r="I3286" t="s">
        <v>80</v>
      </c>
      <c r="J3286" s="1">
        <v>42387.81527777778</v>
      </c>
      <c r="K3286" s="1">
        <v>42387.81527777778</v>
      </c>
      <c r="L3286">
        <v>312</v>
      </c>
      <c r="M3286" t="s">
        <v>1540</v>
      </c>
      <c r="N3286">
        <v>1</v>
      </c>
      <c r="O3286">
        <v>1</v>
      </c>
      <c r="P3286" t="s">
        <v>46</v>
      </c>
      <c r="Q3286" t="s">
        <v>82</v>
      </c>
      <c r="R3286" t="s">
        <v>91</v>
      </c>
      <c r="S3286" s="2">
        <v>42370</v>
      </c>
      <c r="T3286" s="2">
        <v>42460</v>
      </c>
      <c r="U3286">
        <v>5482803</v>
      </c>
      <c r="V3286" t="s">
        <v>49</v>
      </c>
      <c r="W3286">
        <v>130507</v>
      </c>
      <c r="X3286" t="s">
        <v>2398</v>
      </c>
      <c r="Y3286">
        <v>130186</v>
      </c>
      <c r="Z3286" t="s">
        <v>2399</v>
      </c>
      <c r="AA3286">
        <v>575512</v>
      </c>
      <c r="AB3286" t="s">
        <v>83</v>
      </c>
      <c r="AC3286">
        <v>1049025</v>
      </c>
      <c r="AD3286" t="s">
        <v>53</v>
      </c>
      <c r="AE3286">
        <v>423490</v>
      </c>
      <c r="AF3286" t="s">
        <v>84</v>
      </c>
      <c r="AG3286" t="s">
        <v>116</v>
      </c>
      <c r="AH3286">
        <v>312</v>
      </c>
      <c r="AI3286" t="s">
        <v>56</v>
      </c>
      <c r="AJ3286" t="s">
        <v>56</v>
      </c>
      <c r="AK3286" t="s">
        <v>56</v>
      </c>
      <c r="AL3286" t="s">
        <v>56</v>
      </c>
    </row>
    <row r="3287" spans="1:38" ht="15.5" x14ac:dyDescent="0.35">
      <c r="A3287">
        <v>521933</v>
      </c>
      <c r="B3287" t="s">
        <v>80</v>
      </c>
      <c r="C3287" t="s">
        <v>80</v>
      </c>
      <c r="D3287" t="s">
        <v>2478</v>
      </c>
      <c r="E3287" t="s">
        <v>80</v>
      </c>
      <c r="F3287" t="s">
        <v>80</v>
      </c>
      <c r="G3287">
        <v>0</v>
      </c>
      <c r="H3287" t="s">
        <v>2397</v>
      </c>
      <c r="I3287" t="s">
        <v>80</v>
      </c>
      <c r="J3287" s="1">
        <v>42384.790277777778</v>
      </c>
      <c r="K3287" s="1">
        <v>42384.790277777778</v>
      </c>
      <c r="L3287">
        <v>0</v>
      </c>
      <c r="M3287" t="s">
        <v>188</v>
      </c>
      <c r="N3287">
        <v>1</v>
      </c>
      <c r="O3287">
        <v>1</v>
      </c>
      <c r="P3287" t="s">
        <v>46</v>
      </c>
      <c r="Q3287" t="s">
        <v>142</v>
      </c>
      <c r="R3287" t="s">
        <v>91</v>
      </c>
      <c r="S3287" s="2">
        <v>42370</v>
      </c>
      <c r="T3287" s="2">
        <v>42460</v>
      </c>
      <c r="U3287">
        <v>5482803</v>
      </c>
      <c r="V3287" t="s">
        <v>49</v>
      </c>
      <c r="W3287">
        <v>130507</v>
      </c>
      <c r="X3287" t="s">
        <v>2398</v>
      </c>
      <c r="Y3287">
        <v>130186</v>
      </c>
      <c r="Z3287" t="s">
        <v>2399</v>
      </c>
      <c r="AA3287">
        <v>575512</v>
      </c>
      <c r="AB3287" t="s">
        <v>83</v>
      </c>
      <c r="AC3287">
        <v>1049025</v>
      </c>
      <c r="AD3287" t="s">
        <v>53</v>
      </c>
      <c r="AE3287">
        <v>898313</v>
      </c>
      <c r="AF3287" t="s">
        <v>143</v>
      </c>
      <c r="AG3287" t="s">
        <v>116</v>
      </c>
      <c r="AH3287">
        <v>0</v>
      </c>
      <c r="AI3287" t="s">
        <v>56</v>
      </c>
      <c r="AJ3287" t="s">
        <v>56</v>
      </c>
      <c r="AK3287" t="s">
        <v>56</v>
      </c>
      <c r="AL3287" t="s">
        <v>56</v>
      </c>
    </row>
    <row r="3288" spans="1:38" ht="15.5" x14ac:dyDescent="0.35">
      <c r="A3288">
        <v>522890</v>
      </c>
      <c r="B3288" t="s">
        <v>80</v>
      </c>
      <c r="C3288" t="s">
        <v>80</v>
      </c>
      <c r="D3288" t="s">
        <v>2479</v>
      </c>
      <c r="E3288" t="s">
        <v>80</v>
      </c>
      <c r="F3288" t="s">
        <v>80</v>
      </c>
      <c r="G3288">
        <v>0</v>
      </c>
      <c r="H3288" t="s">
        <v>2397</v>
      </c>
      <c r="I3288" t="s">
        <v>80</v>
      </c>
      <c r="J3288" s="1">
        <v>42374.423611111109</v>
      </c>
      <c r="K3288" s="1">
        <v>42381.20208333333</v>
      </c>
      <c r="L3288">
        <v>121</v>
      </c>
      <c r="M3288" t="s">
        <v>2480</v>
      </c>
      <c r="N3288">
        <v>3</v>
      </c>
      <c r="O3288">
        <v>3</v>
      </c>
      <c r="P3288" t="s">
        <v>46</v>
      </c>
      <c r="Q3288" t="s">
        <v>47</v>
      </c>
      <c r="R3288" t="s">
        <v>114</v>
      </c>
      <c r="S3288" s="2">
        <v>42370</v>
      </c>
      <c r="T3288" s="2">
        <v>42460</v>
      </c>
      <c r="U3288">
        <v>5482803</v>
      </c>
      <c r="V3288" t="s">
        <v>49</v>
      </c>
      <c r="W3288">
        <v>130507</v>
      </c>
      <c r="X3288" t="s">
        <v>2398</v>
      </c>
      <c r="Y3288">
        <v>130186</v>
      </c>
      <c r="Z3288" t="s">
        <v>2399</v>
      </c>
      <c r="AA3288">
        <v>575512</v>
      </c>
      <c r="AB3288" t="s">
        <v>83</v>
      </c>
      <c r="AC3288">
        <v>1049025</v>
      </c>
      <c r="AD3288" t="s">
        <v>53</v>
      </c>
      <c r="AE3288">
        <v>718697</v>
      </c>
      <c r="AF3288" t="s">
        <v>54</v>
      </c>
      <c r="AG3288" t="s">
        <v>178</v>
      </c>
      <c r="AH3288">
        <v>65</v>
      </c>
      <c r="AI3288" t="s">
        <v>157</v>
      </c>
      <c r="AJ3288">
        <v>28</v>
      </c>
      <c r="AK3288" t="s">
        <v>137</v>
      </c>
      <c r="AL3288">
        <v>28</v>
      </c>
    </row>
    <row r="3289" spans="1:38" ht="15.5" x14ac:dyDescent="0.35">
      <c r="A3289">
        <v>531505</v>
      </c>
      <c r="B3289" t="s">
        <v>80</v>
      </c>
      <c r="C3289" t="s">
        <v>80</v>
      </c>
      <c r="D3289" t="s">
        <v>2481</v>
      </c>
      <c r="E3289" t="s">
        <v>80</v>
      </c>
      <c r="F3289" t="s">
        <v>80</v>
      </c>
      <c r="G3289">
        <v>0</v>
      </c>
      <c r="H3289" t="s">
        <v>2397</v>
      </c>
      <c r="I3289" t="s">
        <v>80</v>
      </c>
      <c r="J3289" s="1">
        <v>42371.348611111112</v>
      </c>
      <c r="K3289" s="1">
        <v>42371.348611111112</v>
      </c>
      <c r="L3289">
        <v>0</v>
      </c>
      <c r="M3289" t="s">
        <v>188</v>
      </c>
      <c r="N3289">
        <v>1</v>
      </c>
      <c r="O3289">
        <v>1</v>
      </c>
      <c r="P3289" t="s">
        <v>46</v>
      </c>
      <c r="Q3289" t="s">
        <v>63</v>
      </c>
      <c r="R3289" t="s">
        <v>64</v>
      </c>
      <c r="S3289" s="2">
        <v>42370</v>
      </c>
      <c r="T3289" s="2">
        <v>42460</v>
      </c>
      <c r="U3289">
        <v>5482803</v>
      </c>
      <c r="V3289" t="s">
        <v>49</v>
      </c>
      <c r="W3289">
        <v>130507</v>
      </c>
      <c r="X3289" t="s">
        <v>2398</v>
      </c>
      <c r="Y3289">
        <v>130186</v>
      </c>
      <c r="Z3289" t="s">
        <v>2399</v>
      </c>
      <c r="AA3289">
        <v>575512</v>
      </c>
      <c r="AB3289" t="s">
        <v>83</v>
      </c>
      <c r="AC3289">
        <v>1049025</v>
      </c>
      <c r="AD3289" t="s">
        <v>53</v>
      </c>
      <c r="AE3289">
        <v>1076734</v>
      </c>
      <c r="AF3289" t="s">
        <v>66</v>
      </c>
      <c r="AG3289" t="s">
        <v>178</v>
      </c>
      <c r="AH3289">
        <v>0</v>
      </c>
      <c r="AI3289" t="s">
        <v>56</v>
      </c>
      <c r="AJ3289" t="s">
        <v>56</v>
      </c>
      <c r="AK3289" t="s">
        <v>56</v>
      </c>
      <c r="AL3289" t="s">
        <v>56</v>
      </c>
    </row>
    <row r="3290" spans="1:38" ht="15.5" x14ac:dyDescent="0.35">
      <c r="A3290">
        <v>551249</v>
      </c>
      <c r="B3290" t="s">
        <v>80</v>
      </c>
      <c r="C3290" t="s">
        <v>80</v>
      </c>
      <c r="D3290" t="s">
        <v>2482</v>
      </c>
      <c r="E3290" t="s">
        <v>80</v>
      </c>
      <c r="F3290" t="s">
        <v>80</v>
      </c>
      <c r="G3290">
        <v>0</v>
      </c>
      <c r="H3290" t="s">
        <v>2397</v>
      </c>
      <c r="I3290" t="s">
        <v>80</v>
      </c>
      <c r="J3290" s="1">
        <v>42424.431250000001</v>
      </c>
      <c r="K3290" s="1">
        <v>42424.431250000001</v>
      </c>
      <c r="L3290">
        <v>230</v>
      </c>
      <c r="M3290" t="s">
        <v>477</v>
      </c>
      <c r="N3290">
        <v>1</v>
      </c>
      <c r="O3290">
        <v>1</v>
      </c>
      <c r="P3290" t="s">
        <v>120</v>
      </c>
      <c r="Q3290" t="s">
        <v>97</v>
      </c>
      <c r="R3290" t="s">
        <v>64</v>
      </c>
      <c r="S3290" s="2">
        <v>42370</v>
      </c>
      <c r="T3290" s="2">
        <v>42460</v>
      </c>
      <c r="U3290">
        <v>5482803</v>
      </c>
      <c r="V3290" t="s">
        <v>49</v>
      </c>
      <c r="W3290">
        <v>130507</v>
      </c>
      <c r="X3290" t="s">
        <v>2398</v>
      </c>
      <c r="Y3290">
        <v>130186</v>
      </c>
      <c r="Z3290" t="s">
        <v>2399</v>
      </c>
      <c r="AA3290">
        <v>575512</v>
      </c>
      <c r="AB3290" t="s">
        <v>83</v>
      </c>
      <c r="AC3290">
        <v>1413658</v>
      </c>
      <c r="AD3290" t="s">
        <v>121</v>
      </c>
      <c r="AE3290">
        <v>844526</v>
      </c>
      <c r="AF3290" t="s">
        <v>98</v>
      </c>
      <c r="AG3290" t="s">
        <v>205</v>
      </c>
      <c r="AH3290">
        <v>230</v>
      </c>
      <c r="AI3290" t="s">
        <v>56</v>
      </c>
      <c r="AJ3290" t="s">
        <v>56</v>
      </c>
      <c r="AK3290" t="s">
        <v>56</v>
      </c>
      <c r="AL3290" t="s">
        <v>56</v>
      </c>
    </row>
    <row r="3291" spans="1:38" ht="15.5" x14ac:dyDescent="0.35">
      <c r="A3291">
        <v>573660</v>
      </c>
      <c r="B3291" t="s">
        <v>80</v>
      </c>
      <c r="C3291" t="s">
        <v>80</v>
      </c>
      <c r="D3291" t="s">
        <v>2483</v>
      </c>
      <c r="E3291" t="s">
        <v>80</v>
      </c>
      <c r="F3291" t="s">
        <v>80</v>
      </c>
      <c r="G3291">
        <v>0</v>
      </c>
      <c r="H3291" t="s">
        <v>2397</v>
      </c>
      <c r="I3291" t="s">
        <v>80</v>
      </c>
      <c r="J3291" s="1">
        <v>42460.479861111111</v>
      </c>
      <c r="K3291" s="1">
        <v>42460.479861111111</v>
      </c>
      <c r="L3291">
        <v>252</v>
      </c>
      <c r="M3291" t="s">
        <v>318</v>
      </c>
      <c r="N3291">
        <v>1</v>
      </c>
      <c r="O3291">
        <v>1</v>
      </c>
      <c r="P3291" t="s">
        <v>125</v>
      </c>
      <c r="Q3291" t="s">
        <v>113</v>
      </c>
      <c r="R3291" t="s">
        <v>64</v>
      </c>
      <c r="S3291" s="2">
        <v>42370</v>
      </c>
      <c r="T3291" s="2">
        <v>42460</v>
      </c>
      <c r="U3291">
        <v>5482803</v>
      </c>
      <c r="V3291" t="s">
        <v>49</v>
      </c>
      <c r="W3291">
        <v>130507</v>
      </c>
      <c r="X3291" t="s">
        <v>2398</v>
      </c>
      <c r="Y3291">
        <v>130186</v>
      </c>
      <c r="Z3291" t="s">
        <v>2399</v>
      </c>
      <c r="AA3291">
        <v>575512</v>
      </c>
      <c r="AB3291" t="s">
        <v>83</v>
      </c>
      <c r="AC3291">
        <v>3020120</v>
      </c>
      <c r="AD3291" t="s">
        <v>127</v>
      </c>
      <c r="AE3291">
        <v>837876</v>
      </c>
      <c r="AF3291" t="s">
        <v>115</v>
      </c>
      <c r="AG3291" t="s">
        <v>117</v>
      </c>
      <c r="AH3291">
        <v>252</v>
      </c>
      <c r="AI3291" t="s">
        <v>56</v>
      </c>
      <c r="AJ3291" t="s">
        <v>56</v>
      </c>
      <c r="AK3291" t="s">
        <v>56</v>
      </c>
      <c r="AL3291" t="s">
        <v>56</v>
      </c>
    </row>
    <row r="3292" spans="1:38" ht="15.5" x14ac:dyDescent="0.35">
      <c r="A3292">
        <v>580854</v>
      </c>
      <c r="B3292" t="s">
        <v>80</v>
      </c>
      <c r="C3292" t="s">
        <v>80</v>
      </c>
      <c r="D3292" t="s">
        <v>2484</v>
      </c>
      <c r="E3292" t="s">
        <v>80</v>
      </c>
      <c r="F3292" t="s">
        <v>80</v>
      </c>
      <c r="G3292">
        <v>0</v>
      </c>
      <c r="H3292" t="s">
        <v>2397</v>
      </c>
      <c r="I3292" t="s">
        <v>80</v>
      </c>
      <c r="J3292" s="1">
        <v>42456.707638888889</v>
      </c>
      <c r="K3292" s="1">
        <v>42456.707638888889</v>
      </c>
      <c r="L3292">
        <v>3898</v>
      </c>
      <c r="M3292" t="s">
        <v>2485</v>
      </c>
      <c r="N3292">
        <v>1</v>
      </c>
      <c r="O3292">
        <v>1</v>
      </c>
      <c r="P3292" t="s">
        <v>125</v>
      </c>
      <c r="Q3292" t="s">
        <v>90</v>
      </c>
      <c r="R3292" t="s">
        <v>48</v>
      </c>
      <c r="S3292" s="2">
        <v>42370</v>
      </c>
      <c r="T3292" s="2">
        <v>42460</v>
      </c>
      <c r="U3292">
        <v>5482803</v>
      </c>
      <c r="V3292" t="s">
        <v>49</v>
      </c>
      <c r="W3292">
        <v>130507</v>
      </c>
      <c r="X3292" t="s">
        <v>2398</v>
      </c>
      <c r="Y3292">
        <v>130186</v>
      </c>
      <c r="Z3292" t="s">
        <v>2399</v>
      </c>
      <c r="AA3292">
        <v>575512</v>
      </c>
      <c r="AB3292" t="s">
        <v>83</v>
      </c>
      <c r="AC3292">
        <v>3020120</v>
      </c>
      <c r="AD3292" t="s">
        <v>127</v>
      </c>
      <c r="AE3292">
        <v>683167</v>
      </c>
      <c r="AF3292" t="s">
        <v>92</v>
      </c>
      <c r="AG3292" t="s">
        <v>67</v>
      </c>
      <c r="AH3292">
        <v>3898</v>
      </c>
      <c r="AI3292" t="s">
        <v>56</v>
      </c>
      <c r="AJ3292" t="s">
        <v>56</v>
      </c>
      <c r="AK3292" t="s">
        <v>56</v>
      </c>
      <c r="AL3292" t="s">
        <v>56</v>
      </c>
    </row>
    <row r="3293" spans="1:38" ht="15.5" x14ac:dyDescent="0.35">
      <c r="A3293">
        <v>591868</v>
      </c>
      <c r="B3293" t="s">
        <v>80</v>
      </c>
      <c r="C3293" t="s">
        <v>80</v>
      </c>
      <c r="D3293" t="s">
        <v>971</v>
      </c>
      <c r="E3293" t="s">
        <v>80</v>
      </c>
      <c r="F3293" t="s">
        <v>80</v>
      </c>
      <c r="G3293">
        <v>0</v>
      </c>
      <c r="H3293" t="s">
        <v>2397</v>
      </c>
      <c r="I3293" t="s">
        <v>80</v>
      </c>
      <c r="J3293" s="1">
        <v>42385.938888888886</v>
      </c>
      <c r="K3293" s="1">
        <v>42385.938888888886</v>
      </c>
      <c r="L3293">
        <v>4</v>
      </c>
      <c r="M3293" t="s">
        <v>576</v>
      </c>
      <c r="N3293">
        <v>1</v>
      </c>
      <c r="O3293">
        <v>1</v>
      </c>
      <c r="P3293" t="s">
        <v>46</v>
      </c>
      <c r="Q3293" t="s">
        <v>63</v>
      </c>
      <c r="R3293" t="s">
        <v>91</v>
      </c>
      <c r="S3293" s="2">
        <v>42370</v>
      </c>
      <c r="T3293" s="2">
        <v>42460</v>
      </c>
      <c r="U3293">
        <v>5482803</v>
      </c>
      <c r="V3293" t="s">
        <v>49</v>
      </c>
      <c r="W3293">
        <v>130507</v>
      </c>
      <c r="X3293" t="s">
        <v>2398</v>
      </c>
      <c r="Y3293">
        <v>130186</v>
      </c>
      <c r="Z3293" t="s">
        <v>2399</v>
      </c>
      <c r="AA3293">
        <v>575512</v>
      </c>
      <c r="AB3293" t="s">
        <v>83</v>
      </c>
      <c r="AC3293">
        <v>1049025</v>
      </c>
      <c r="AD3293" t="s">
        <v>53</v>
      </c>
      <c r="AE3293">
        <v>1076734</v>
      </c>
      <c r="AF3293" t="s">
        <v>66</v>
      </c>
      <c r="AG3293" t="s">
        <v>137</v>
      </c>
      <c r="AH3293">
        <v>4</v>
      </c>
      <c r="AI3293" t="s">
        <v>56</v>
      </c>
      <c r="AJ3293" t="s">
        <v>56</v>
      </c>
      <c r="AK3293" t="s">
        <v>56</v>
      </c>
      <c r="AL3293" t="s">
        <v>56</v>
      </c>
    </row>
    <row r="3294" spans="1:38" ht="15.5" x14ac:dyDescent="0.35">
      <c r="A3294">
        <v>598432</v>
      </c>
      <c r="B3294" t="s">
        <v>80</v>
      </c>
      <c r="C3294" t="s">
        <v>80</v>
      </c>
      <c r="D3294" t="s">
        <v>2486</v>
      </c>
      <c r="E3294" t="s">
        <v>80</v>
      </c>
      <c r="F3294" t="s">
        <v>80</v>
      </c>
      <c r="G3294">
        <v>0</v>
      </c>
      <c r="H3294" t="s">
        <v>2397</v>
      </c>
      <c r="I3294" t="s">
        <v>80</v>
      </c>
      <c r="J3294" s="1">
        <v>42454.59652777778</v>
      </c>
      <c r="K3294" s="1">
        <v>42454.59652777778</v>
      </c>
      <c r="L3294">
        <v>0</v>
      </c>
      <c r="M3294" t="s">
        <v>188</v>
      </c>
      <c r="N3294">
        <v>1</v>
      </c>
      <c r="O3294">
        <v>1</v>
      </c>
      <c r="P3294" t="s">
        <v>125</v>
      </c>
      <c r="Q3294" t="s">
        <v>142</v>
      </c>
      <c r="R3294" t="s">
        <v>48</v>
      </c>
      <c r="S3294" s="2">
        <v>42370</v>
      </c>
      <c r="T3294" s="2">
        <v>42460</v>
      </c>
      <c r="U3294">
        <v>5482803</v>
      </c>
      <c r="V3294" t="s">
        <v>49</v>
      </c>
      <c r="W3294">
        <v>130507</v>
      </c>
      <c r="X3294" t="s">
        <v>2398</v>
      </c>
      <c r="Y3294">
        <v>130186</v>
      </c>
      <c r="Z3294" t="s">
        <v>2399</v>
      </c>
      <c r="AA3294">
        <v>575512</v>
      </c>
      <c r="AB3294" t="s">
        <v>83</v>
      </c>
      <c r="AC3294">
        <v>3020120</v>
      </c>
      <c r="AD3294" t="s">
        <v>127</v>
      </c>
      <c r="AE3294">
        <v>898313</v>
      </c>
      <c r="AF3294" t="s">
        <v>143</v>
      </c>
      <c r="AG3294" t="s">
        <v>205</v>
      </c>
      <c r="AH3294">
        <v>0</v>
      </c>
      <c r="AI3294" t="s">
        <v>56</v>
      </c>
      <c r="AJ3294" t="s">
        <v>56</v>
      </c>
      <c r="AK3294" t="s">
        <v>56</v>
      </c>
      <c r="AL3294" t="s">
        <v>56</v>
      </c>
    </row>
    <row r="3295" spans="1:38" ht="15.5" x14ac:dyDescent="0.35">
      <c r="A3295">
        <v>606205</v>
      </c>
      <c r="B3295" t="s">
        <v>80</v>
      </c>
      <c r="C3295" t="s">
        <v>80</v>
      </c>
      <c r="D3295" t="s">
        <v>2487</v>
      </c>
      <c r="E3295" t="s">
        <v>80</v>
      </c>
      <c r="F3295" t="s">
        <v>80</v>
      </c>
      <c r="G3295">
        <v>0</v>
      </c>
      <c r="H3295" t="s">
        <v>2397</v>
      </c>
      <c r="I3295" t="s">
        <v>80</v>
      </c>
      <c r="J3295" s="1">
        <v>42377.771527777775</v>
      </c>
      <c r="K3295" s="1">
        <v>42377.771527777775</v>
      </c>
      <c r="L3295">
        <v>4</v>
      </c>
      <c r="M3295" t="s">
        <v>576</v>
      </c>
      <c r="N3295">
        <v>1</v>
      </c>
      <c r="O3295">
        <v>1</v>
      </c>
      <c r="P3295" t="s">
        <v>46</v>
      </c>
      <c r="Q3295" t="s">
        <v>142</v>
      </c>
      <c r="R3295" t="s">
        <v>91</v>
      </c>
      <c r="S3295" s="2">
        <v>42370</v>
      </c>
      <c r="T3295" s="2">
        <v>42460</v>
      </c>
      <c r="U3295">
        <v>5482803</v>
      </c>
      <c r="V3295" t="s">
        <v>49</v>
      </c>
      <c r="W3295">
        <v>130507</v>
      </c>
      <c r="X3295" t="s">
        <v>2398</v>
      </c>
      <c r="Y3295">
        <v>130186</v>
      </c>
      <c r="Z3295" t="s">
        <v>2399</v>
      </c>
      <c r="AA3295">
        <v>575512</v>
      </c>
      <c r="AB3295" t="s">
        <v>83</v>
      </c>
      <c r="AC3295">
        <v>1049025</v>
      </c>
      <c r="AD3295" t="s">
        <v>53</v>
      </c>
      <c r="AE3295">
        <v>898313</v>
      </c>
      <c r="AF3295" t="s">
        <v>143</v>
      </c>
      <c r="AG3295" t="s">
        <v>116</v>
      </c>
      <c r="AH3295">
        <v>4</v>
      </c>
      <c r="AI3295" t="s">
        <v>56</v>
      </c>
      <c r="AJ3295" t="s">
        <v>56</v>
      </c>
      <c r="AK3295" t="s">
        <v>56</v>
      </c>
      <c r="AL3295" t="s">
        <v>56</v>
      </c>
    </row>
    <row r="3296" spans="1:38" ht="15.5" x14ac:dyDescent="0.35">
      <c r="A3296">
        <v>609311</v>
      </c>
      <c r="B3296" t="s">
        <v>80</v>
      </c>
      <c r="C3296" t="s">
        <v>80</v>
      </c>
      <c r="D3296" t="s">
        <v>2488</v>
      </c>
      <c r="E3296" t="s">
        <v>80</v>
      </c>
      <c r="F3296" t="s">
        <v>80</v>
      </c>
      <c r="G3296">
        <v>0</v>
      </c>
      <c r="H3296" t="s">
        <v>2397</v>
      </c>
      <c r="I3296" t="s">
        <v>80</v>
      </c>
      <c r="J3296" s="1">
        <v>42388.984722222223</v>
      </c>
      <c r="K3296" s="1">
        <v>42388.984722222223</v>
      </c>
      <c r="L3296">
        <v>662</v>
      </c>
      <c r="M3296" t="s">
        <v>704</v>
      </c>
      <c r="N3296">
        <v>1</v>
      </c>
      <c r="O3296">
        <v>1</v>
      </c>
      <c r="P3296" t="s">
        <v>46</v>
      </c>
      <c r="Q3296" t="s">
        <v>47</v>
      </c>
      <c r="R3296" t="s">
        <v>114</v>
      </c>
      <c r="S3296" s="2">
        <v>42370</v>
      </c>
      <c r="T3296" s="2">
        <v>42460</v>
      </c>
      <c r="U3296">
        <v>5482803</v>
      </c>
      <c r="V3296" t="s">
        <v>49</v>
      </c>
      <c r="W3296">
        <v>130507</v>
      </c>
      <c r="X3296" t="s">
        <v>2398</v>
      </c>
      <c r="Y3296">
        <v>130186</v>
      </c>
      <c r="Z3296" t="s">
        <v>2399</v>
      </c>
      <c r="AA3296">
        <v>575512</v>
      </c>
      <c r="AB3296" t="s">
        <v>83</v>
      </c>
      <c r="AC3296">
        <v>1049025</v>
      </c>
      <c r="AD3296" t="s">
        <v>53</v>
      </c>
      <c r="AE3296">
        <v>718697</v>
      </c>
      <c r="AF3296" t="s">
        <v>54</v>
      </c>
      <c r="AG3296" t="s">
        <v>55</v>
      </c>
      <c r="AH3296">
        <v>662</v>
      </c>
      <c r="AI3296" t="s">
        <v>56</v>
      </c>
      <c r="AJ3296" t="s">
        <v>56</v>
      </c>
      <c r="AK3296" t="s">
        <v>56</v>
      </c>
      <c r="AL3296" t="s">
        <v>56</v>
      </c>
    </row>
    <row r="3297" spans="1:38" ht="15.5" x14ac:dyDescent="0.35">
      <c r="A3297">
        <v>615496</v>
      </c>
      <c r="B3297" t="s">
        <v>80</v>
      </c>
      <c r="C3297" t="s">
        <v>80</v>
      </c>
      <c r="D3297" t="s">
        <v>2489</v>
      </c>
      <c r="E3297" t="s">
        <v>80</v>
      </c>
      <c r="F3297" t="s">
        <v>80</v>
      </c>
      <c r="G3297">
        <v>0</v>
      </c>
      <c r="H3297" t="s">
        <v>2397</v>
      </c>
      <c r="I3297" t="s">
        <v>80</v>
      </c>
      <c r="J3297" s="1">
        <v>42389.798611111109</v>
      </c>
      <c r="K3297" s="1">
        <v>42392.656944444447</v>
      </c>
      <c r="L3297">
        <v>407</v>
      </c>
      <c r="M3297" t="s">
        <v>910</v>
      </c>
      <c r="N3297">
        <v>2</v>
      </c>
      <c r="O3297">
        <v>2</v>
      </c>
      <c r="P3297" t="s">
        <v>46</v>
      </c>
      <c r="Q3297" t="s">
        <v>63</v>
      </c>
      <c r="R3297" t="s">
        <v>48</v>
      </c>
      <c r="S3297" s="2">
        <v>42370</v>
      </c>
      <c r="T3297" s="2">
        <v>42460</v>
      </c>
      <c r="U3297">
        <v>5482803</v>
      </c>
      <c r="V3297" t="s">
        <v>49</v>
      </c>
      <c r="W3297">
        <v>130507</v>
      </c>
      <c r="X3297" t="s">
        <v>2398</v>
      </c>
      <c r="Y3297">
        <v>130186</v>
      </c>
      <c r="Z3297" t="s">
        <v>2399</v>
      </c>
      <c r="AA3297">
        <v>575512</v>
      </c>
      <c r="AB3297" t="s">
        <v>83</v>
      </c>
      <c r="AC3297">
        <v>1049025</v>
      </c>
      <c r="AD3297" t="s">
        <v>53</v>
      </c>
      <c r="AE3297">
        <v>1076734</v>
      </c>
      <c r="AF3297" t="s">
        <v>66</v>
      </c>
      <c r="AG3297" t="s">
        <v>537</v>
      </c>
      <c r="AH3297">
        <v>361</v>
      </c>
      <c r="AI3297" t="s">
        <v>269</v>
      </c>
      <c r="AJ3297">
        <v>46</v>
      </c>
      <c r="AK3297" t="s">
        <v>56</v>
      </c>
      <c r="AL3297" t="s">
        <v>56</v>
      </c>
    </row>
    <row r="3298" spans="1:38" ht="15.5" x14ac:dyDescent="0.35">
      <c r="A3298">
        <v>633678</v>
      </c>
      <c r="B3298" t="s">
        <v>80</v>
      </c>
      <c r="C3298" t="s">
        <v>80</v>
      </c>
      <c r="D3298" t="s">
        <v>2490</v>
      </c>
      <c r="E3298" t="s">
        <v>80</v>
      </c>
      <c r="F3298" t="s">
        <v>80</v>
      </c>
      <c r="G3298">
        <v>0</v>
      </c>
      <c r="H3298" t="s">
        <v>2397</v>
      </c>
      <c r="I3298" t="s">
        <v>80</v>
      </c>
      <c r="J3298" s="1">
        <v>42411.795138888891</v>
      </c>
      <c r="K3298" s="1">
        <v>42411.795138888891</v>
      </c>
      <c r="L3298">
        <v>0</v>
      </c>
      <c r="M3298" t="s">
        <v>188</v>
      </c>
      <c r="N3298">
        <v>1</v>
      </c>
      <c r="O3298">
        <v>1</v>
      </c>
      <c r="P3298" t="s">
        <v>120</v>
      </c>
      <c r="Q3298" t="s">
        <v>113</v>
      </c>
      <c r="R3298" t="s">
        <v>91</v>
      </c>
      <c r="S3298" s="2">
        <v>42370</v>
      </c>
      <c r="T3298" s="2">
        <v>42460</v>
      </c>
      <c r="U3298">
        <v>5482803</v>
      </c>
      <c r="V3298" t="s">
        <v>49</v>
      </c>
      <c r="W3298">
        <v>130507</v>
      </c>
      <c r="X3298" t="s">
        <v>2398</v>
      </c>
      <c r="Y3298">
        <v>130186</v>
      </c>
      <c r="Z3298" t="s">
        <v>2399</v>
      </c>
      <c r="AA3298">
        <v>575512</v>
      </c>
      <c r="AB3298" t="s">
        <v>83</v>
      </c>
      <c r="AC3298">
        <v>1413658</v>
      </c>
      <c r="AD3298" t="s">
        <v>121</v>
      </c>
      <c r="AE3298">
        <v>837876</v>
      </c>
      <c r="AF3298" t="s">
        <v>115</v>
      </c>
      <c r="AG3298" t="s">
        <v>76</v>
      </c>
      <c r="AH3298">
        <v>0</v>
      </c>
      <c r="AI3298" t="s">
        <v>56</v>
      </c>
      <c r="AJ3298" t="s">
        <v>56</v>
      </c>
      <c r="AK3298" t="s">
        <v>56</v>
      </c>
      <c r="AL3298" t="s">
        <v>56</v>
      </c>
    </row>
    <row r="3299" spans="1:38" ht="15.5" x14ac:dyDescent="0.35">
      <c r="A3299">
        <v>638935</v>
      </c>
      <c r="B3299" t="s">
        <v>80</v>
      </c>
      <c r="C3299" t="s">
        <v>80</v>
      </c>
      <c r="D3299" t="s">
        <v>2491</v>
      </c>
      <c r="E3299" t="s">
        <v>80</v>
      </c>
      <c r="F3299" t="s">
        <v>80</v>
      </c>
      <c r="G3299">
        <v>0</v>
      </c>
      <c r="H3299" t="s">
        <v>2397</v>
      </c>
      <c r="I3299" t="s">
        <v>80</v>
      </c>
      <c r="J3299" s="1">
        <v>42390.532638888886</v>
      </c>
      <c r="K3299" s="1">
        <v>42390.532638888886</v>
      </c>
      <c r="L3299">
        <v>301</v>
      </c>
      <c r="M3299" t="s">
        <v>1306</v>
      </c>
      <c r="N3299">
        <v>1</v>
      </c>
      <c r="O3299">
        <v>1</v>
      </c>
      <c r="P3299" t="s">
        <v>46</v>
      </c>
      <c r="Q3299" t="s">
        <v>113</v>
      </c>
      <c r="R3299" t="s">
        <v>48</v>
      </c>
      <c r="S3299" s="2">
        <v>42370</v>
      </c>
      <c r="T3299" s="2">
        <v>42460</v>
      </c>
      <c r="U3299">
        <v>5482803</v>
      </c>
      <c r="V3299" t="s">
        <v>49</v>
      </c>
      <c r="W3299">
        <v>130507</v>
      </c>
      <c r="X3299" t="s">
        <v>2398</v>
      </c>
      <c r="Y3299">
        <v>130186</v>
      </c>
      <c r="Z3299" t="s">
        <v>2399</v>
      </c>
      <c r="AA3299">
        <v>575512</v>
      </c>
      <c r="AB3299" t="s">
        <v>83</v>
      </c>
      <c r="AC3299">
        <v>1049025</v>
      </c>
      <c r="AD3299" t="s">
        <v>53</v>
      </c>
      <c r="AE3299">
        <v>837876</v>
      </c>
      <c r="AF3299" t="s">
        <v>115</v>
      </c>
      <c r="AG3299" t="s">
        <v>67</v>
      </c>
      <c r="AH3299">
        <v>301</v>
      </c>
      <c r="AI3299" t="s">
        <v>56</v>
      </c>
      <c r="AJ3299" t="s">
        <v>56</v>
      </c>
      <c r="AK3299" t="s">
        <v>56</v>
      </c>
      <c r="AL3299" t="s">
        <v>56</v>
      </c>
    </row>
    <row r="3300" spans="1:38" ht="15.5" x14ac:dyDescent="0.35">
      <c r="A3300">
        <v>642504</v>
      </c>
      <c r="B3300" t="s">
        <v>80</v>
      </c>
      <c r="C3300" t="s">
        <v>80</v>
      </c>
      <c r="D3300" t="s">
        <v>2492</v>
      </c>
      <c r="E3300" t="s">
        <v>80</v>
      </c>
      <c r="F3300" t="s">
        <v>80</v>
      </c>
      <c r="G3300">
        <v>0</v>
      </c>
      <c r="H3300" t="s">
        <v>2397</v>
      </c>
      <c r="I3300" t="s">
        <v>80</v>
      </c>
      <c r="J3300" s="1">
        <v>42459.254861111112</v>
      </c>
      <c r="K3300" s="1">
        <v>42459.254861111112</v>
      </c>
      <c r="L3300">
        <v>85</v>
      </c>
      <c r="M3300" t="s">
        <v>1908</v>
      </c>
      <c r="N3300">
        <v>1</v>
      </c>
      <c r="O3300">
        <v>1</v>
      </c>
      <c r="P3300" t="s">
        <v>125</v>
      </c>
      <c r="Q3300" t="s">
        <v>97</v>
      </c>
      <c r="R3300" t="s">
        <v>64</v>
      </c>
      <c r="S3300" s="2">
        <v>42370</v>
      </c>
      <c r="T3300" s="2">
        <v>42460</v>
      </c>
      <c r="U3300">
        <v>5482803</v>
      </c>
      <c r="V3300" t="s">
        <v>49</v>
      </c>
      <c r="W3300">
        <v>130507</v>
      </c>
      <c r="X3300" t="s">
        <v>2398</v>
      </c>
      <c r="Y3300">
        <v>130186</v>
      </c>
      <c r="Z3300" t="s">
        <v>2399</v>
      </c>
      <c r="AA3300">
        <v>575512</v>
      </c>
      <c r="AB3300" t="s">
        <v>83</v>
      </c>
      <c r="AC3300">
        <v>3020120</v>
      </c>
      <c r="AD3300" t="s">
        <v>127</v>
      </c>
      <c r="AE3300">
        <v>844526</v>
      </c>
      <c r="AF3300" t="s">
        <v>98</v>
      </c>
      <c r="AG3300" t="s">
        <v>178</v>
      </c>
      <c r="AH3300">
        <v>85</v>
      </c>
      <c r="AI3300" t="s">
        <v>56</v>
      </c>
      <c r="AJ3300" t="s">
        <v>56</v>
      </c>
      <c r="AK3300" t="s">
        <v>56</v>
      </c>
      <c r="AL3300" t="s">
        <v>56</v>
      </c>
    </row>
    <row r="3301" spans="1:38" ht="15.5" x14ac:dyDescent="0.35">
      <c r="A3301">
        <v>712592</v>
      </c>
      <c r="B3301" t="s">
        <v>80</v>
      </c>
      <c r="C3301" t="s">
        <v>80</v>
      </c>
      <c r="D3301" t="s">
        <v>2493</v>
      </c>
      <c r="E3301" t="s">
        <v>80</v>
      </c>
      <c r="F3301" t="s">
        <v>80</v>
      </c>
      <c r="G3301">
        <v>0</v>
      </c>
      <c r="H3301" t="s">
        <v>2397</v>
      </c>
      <c r="I3301" t="s">
        <v>80</v>
      </c>
      <c r="J3301" s="1">
        <v>42430.163194444445</v>
      </c>
      <c r="K3301" s="1">
        <v>42430.163194444445</v>
      </c>
      <c r="L3301">
        <v>30</v>
      </c>
      <c r="M3301" t="s">
        <v>267</v>
      </c>
      <c r="N3301">
        <v>1</v>
      </c>
      <c r="O3301">
        <v>1</v>
      </c>
      <c r="P3301" t="s">
        <v>125</v>
      </c>
      <c r="Q3301" t="s">
        <v>47</v>
      </c>
      <c r="R3301" t="s">
        <v>114</v>
      </c>
      <c r="S3301" s="2">
        <v>42370</v>
      </c>
      <c r="T3301" s="2">
        <v>42460</v>
      </c>
      <c r="U3301">
        <v>5482803</v>
      </c>
      <c r="V3301" t="s">
        <v>49</v>
      </c>
      <c r="W3301">
        <v>130507</v>
      </c>
      <c r="X3301" t="s">
        <v>2398</v>
      </c>
      <c r="Y3301">
        <v>130186</v>
      </c>
      <c r="Z3301" t="s">
        <v>2399</v>
      </c>
      <c r="AA3301">
        <v>575512</v>
      </c>
      <c r="AB3301" t="s">
        <v>83</v>
      </c>
      <c r="AC3301">
        <v>3020120</v>
      </c>
      <c r="AD3301" t="s">
        <v>127</v>
      </c>
      <c r="AE3301">
        <v>718697</v>
      </c>
      <c r="AF3301" t="s">
        <v>54</v>
      </c>
      <c r="AG3301" t="s">
        <v>212</v>
      </c>
      <c r="AH3301">
        <v>30</v>
      </c>
      <c r="AI3301" t="s">
        <v>56</v>
      </c>
      <c r="AJ3301" t="s">
        <v>56</v>
      </c>
      <c r="AK3301" t="s">
        <v>56</v>
      </c>
      <c r="AL3301" t="s">
        <v>56</v>
      </c>
    </row>
    <row r="3302" spans="1:38" ht="15.5" x14ac:dyDescent="0.35">
      <c r="A3302">
        <v>721900</v>
      </c>
      <c r="B3302" t="s">
        <v>80</v>
      </c>
      <c r="C3302" t="s">
        <v>80</v>
      </c>
      <c r="D3302" t="s">
        <v>2494</v>
      </c>
      <c r="E3302" t="s">
        <v>80</v>
      </c>
      <c r="F3302" t="s">
        <v>80</v>
      </c>
      <c r="G3302">
        <v>0</v>
      </c>
      <c r="H3302" t="s">
        <v>2397</v>
      </c>
      <c r="I3302" t="s">
        <v>80</v>
      </c>
      <c r="J3302" s="1">
        <v>42406.805555555555</v>
      </c>
      <c r="K3302" s="1">
        <v>42406.805555555555</v>
      </c>
      <c r="L3302">
        <v>0</v>
      </c>
      <c r="M3302" t="s">
        <v>188</v>
      </c>
      <c r="N3302">
        <v>1</v>
      </c>
      <c r="O3302">
        <v>1</v>
      </c>
      <c r="P3302" t="s">
        <v>120</v>
      </c>
      <c r="Q3302" t="s">
        <v>63</v>
      </c>
      <c r="R3302" t="s">
        <v>91</v>
      </c>
      <c r="S3302" s="2">
        <v>42370</v>
      </c>
      <c r="T3302" s="2">
        <v>42460</v>
      </c>
      <c r="U3302">
        <v>5482803</v>
      </c>
      <c r="V3302" t="s">
        <v>49</v>
      </c>
      <c r="W3302">
        <v>130507</v>
      </c>
      <c r="X3302" t="s">
        <v>2398</v>
      </c>
      <c r="Y3302">
        <v>130186</v>
      </c>
      <c r="Z3302" t="s">
        <v>2399</v>
      </c>
      <c r="AA3302">
        <v>575512</v>
      </c>
      <c r="AB3302" t="s">
        <v>83</v>
      </c>
      <c r="AC3302">
        <v>1413658</v>
      </c>
      <c r="AD3302" t="s">
        <v>121</v>
      </c>
      <c r="AE3302">
        <v>1076734</v>
      </c>
      <c r="AF3302" t="s">
        <v>66</v>
      </c>
      <c r="AG3302" t="s">
        <v>128</v>
      </c>
      <c r="AH3302">
        <v>0</v>
      </c>
      <c r="AI3302" t="s">
        <v>56</v>
      </c>
      <c r="AJ3302" t="s">
        <v>56</v>
      </c>
      <c r="AK3302" t="s">
        <v>56</v>
      </c>
      <c r="AL3302" t="s">
        <v>56</v>
      </c>
    </row>
    <row r="3303" spans="1:38" ht="15.5" x14ac:dyDescent="0.35">
      <c r="A3303">
        <v>722869</v>
      </c>
      <c r="B3303" t="s">
        <v>80</v>
      </c>
      <c r="C3303" t="s">
        <v>80</v>
      </c>
      <c r="D3303" t="s">
        <v>1091</v>
      </c>
      <c r="E3303" t="s">
        <v>80</v>
      </c>
      <c r="F3303" t="s">
        <v>80</v>
      </c>
      <c r="G3303">
        <v>0</v>
      </c>
      <c r="H3303" t="s">
        <v>2397</v>
      </c>
      <c r="I3303" t="s">
        <v>80</v>
      </c>
      <c r="J3303" s="1">
        <v>42430.847916666666</v>
      </c>
      <c r="K3303" s="1">
        <v>42430.847916666666</v>
      </c>
      <c r="L3303">
        <v>320</v>
      </c>
      <c r="M3303" t="s">
        <v>1390</v>
      </c>
      <c r="N3303">
        <v>1</v>
      </c>
      <c r="O3303">
        <v>1</v>
      </c>
      <c r="P3303" t="s">
        <v>125</v>
      </c>
      <c r="Q3303" t="s">
        <v>47</v>
      </c>
      <c r="R3303" t="s">
        <v>91</v>
      </c>
      <c r="S3303" s="2">
        <v>42370</v>
      </c>
      <c r="T3303" s="2">
        <v>42460</v>
      </c>
      <c r="U3303">
        <v>5482803</v>
      </c>
      <c r="V3303" t="s">
        <v>49</v>
      </c>
      <c r="W3303">
        <v>130507</v>
      </c>
      <c r="X3303" t="s">
        <v>2398</v>
      </c>
      <c r="Y3303">
        <v>130186</v>
      </c>
      <c r="Z3303" t="s">
        <v>2399</v>
      </c>
      <c r="AA3303">
        <v>575512</v>
      </c>
      <c r="AB3303" t="s">
        <v>83</v>
      </c>
      <c r="AC3303">
        <v>3020120</v>
      </c>
      <c r="AD3303" t="s">
        <v>127</v>
      </c>
      <c r="AE3303">
        <v>718697</v>
      </c>
      <c r="AF3303" t="s">
        <v>54</v>
      </c>
      <c r="AG3303" t="s">
        <v>137</v>
      </c>
      <c r="AH3303">
        <v>320</v>
      </c>
      <c r="AI3303" t="s">
        <v>56</v>
      </c>
      <c r="AJ3303" t="s">
        <v>56</v>
      </c>
      <c r="AK3303" t="s">
        <v>56</v>
      </c>
      <c r="AL3303" t="s">
        <v>56</v>
      </c>
    </row>
    <row r="3304" spans="1:38" ht="15.5" x14ac:dyDescent="0.35">
      <c r="A3304">
        <v>722988</v>
      </c>
      <c r="B3304" t="s">
        <v>80</v>
      </c>
      <c r="C3304" t="s">
        <v>80</v>
      </c>
      <c r="D3304" t="s">
        <v>2495</v>
      </c>
      <c r="E3304" t="s">
        <v>80</v>
      </c>
      <c r="F3304" t="s">
        <v>80</v>
      </c>
      <c r="G3304">
        <v>0</v>
      </c>
      <c r="H3304" t="s">
        <v>2397</v>
      </c>
      <c r="I3304" t="s">
        <v>80</v>
      </c>
      <c r="J3304" s="1">
        <v>42389.839583333334</v>
      </c>
      <c r="K3304" s="1">
        <v>42389.839583333334</v>
      </c>
      <c r="L3304">
        <v>42</v>
      </c>
      <c r="M3304" t="s">
        <v>779</v>
      </c>
      <c r="N3304">
        <v>1</v>
      </c>
      <c r="O3304">
        <v>1</v>
      </c>
      <c r="P3304" t="s">
        <v>46</v>
      </c>
      <c r="Q3304" t="s">
        <v>97</v>
      </c>
      <c r="R3304" t="s">
        <v>91</v>
      </c>
      <c r="S3304" s="2">
        <v>42370</v>
      </c>
      <c r="T3304" s="2">
        <v>42460</v>
      </c>
      <c r="U3304">
        <v>5482803</v>
      </c>
      <c r="V3304" t="s">
        <v>49</v>
      </c>
      <c r="W3304">
        <v>130507</v>
      </c>
      <c r="X3304" t="s">
        <v>2398</v>
      </c>
      <c r="Y3304">
        <v>130186</v>
      </c>
      <c r="Z3304" t="s">
        <v>2399</v>
      </c>
      <c r="AA3304">
        <v>575512</v>
      </c>
      <c r="AB3304" t="s">
        <v>83</v>
      </c>
      <c r="AC3304">
        <v>1049025</v>
      </c>
      <c r="AD3304" t="s">
        <v>53</v>
      </c>
      <c r="AE3304">
        <v>844526</v>
      </c>
      <c r="AF3304" t="s">
        <v>98</v>
      </c>
      <c r="AG3304" t="s">
        <v>137</v>
      </c>
      <c r="AH3304">
        <v>42</v>
      </c>
      <c r="AI3304" t="s">
        <v>56</v>
      </c>
      <c r="AJ3304" t="s">
        <v>56</v>
      </c>
      <c r="AK3304" t="s">
        <v>56</v>
      </c>
      <c r="AL3304" t="s">
        <v>56</v>
      </c>
    </row>
    <row r="3305" spans="1:38" ht="15.5" x14ac:dyDescent="0.35">
      <c r="A3305">
        <v>770963</v>
      </c>
      <c r="B3305" t="s">
        <v>80</v>
      </c>
      <c r="C3305" t="s">
        <v>80</v>
      </c>
      <c r="D3305" t="s">
        <v>2496</v>
      </c>
      <c r="E3305" t="s">
        <v>80</v>
      </c>
      <c r="F3305" t="s">
        <v>80</v>
      </c>
      <c r="G3305">
        <v>0</v>
      </c>
      <c r="H3305" t="s">
        <v>2397</v>
      </c>
      <c r="I3305" t="s">
        <v>80</v>
      </c>
      <c r="J3305" s="1">
        <v>42425.394444444442</v>
      </c>
      <c r="K3305" s="1">
        <v>42453.40625</v>
      </c>
      <c r="L3305">
        <v>1754</v>
      </c>
      <c r="M3305" t="s">
        <v>2497</v>
      </c>
      <c r="N3305">
        <v>2</v>
      </c>
      <c r="O3305">
        <v>2</v>
      </c>
      <c r="P3305" t="s">
        <v>125</v>
      </c>
      <c r="Q3305" t="s">
        <v>113</v>
      </c>
      <c r="R3305" t="s">
        <v>64</v>
      </c>
      <c r="S3305" s="2">
        <v>42370</v>
      </c>
      <c r="T3305" s="2">
        <v>42460</v>
      </c>
      <c r="U3305">
        <v>5482803</v>
      </c>
      <c r="V3305" t="s">
        <v>49</v>
      </c>
      <c r="W3305">
        <v>130507</v>
      </c>
      <c r="X3305" t="s">
        <v>2398</v>
      </c>
      <c r="Y3305">
        <v>130186</v>
      </c>
      <c r="Z3305" t="s">
        <v>2399</v>
      </c>
      <c r="AA3305">
        <v>575512</v>
      </c>
      <c r="AB3305" t="s">
        <v>83</v>
      </c>
      <c r="AC3305">
        <v>3020120</v>
      </c>
      <c r="AD3305" t="s">
        <v>127</v>
      </c>
      <c r="AE3305">
        <v>837876</v>
      </c>
      <c r="AF3305" t="s">
        <v>115</v>
      </c>
      <c r="AG3305" t="s">
        <v>116</v>
      </c>
      <c r="AH3305">
        <v>1384</v>
      </c>
      <c r="AI3305" t="s">
        <v>205</v>
      </c>
      <c r="AJ3305">
        <v>370</v>
      </c>
      <c r="AK3305" t="s">
        <v>56</v>
      </c>
      <c r="AL3305" t="s">
        <v>56</v>
      </c>
    </row>
    <row r="3306" spans="1:38" ht="15.5" x14ac:dyDescent="0.35">
      <c r="A3306">
        <v>771123</v>
      </c>
      <c r="B3306" t="s">
        <v>80</v>
      </c>
      <c r="C3306" t="s">
        <v>80</v>
      </c>
      <c r="D3306" t="s">
        <v>2498</v>
      </c>
      <c r="E3306" t="s">
        <v>80</v>
      </c>
      <c r="F3306" t="s">
        <v>80</v>
      </c>
      <c r="G3306">
        <v>0</v>
      </c>
      <c r="H3306" t="s">
        <v>2397</v>
      </c>
      <c r="I3306" t="s">
        <v>80</v>
      </c>
      <c r="J3306" s="1">
        <v>42455.890277777777</v>
      </c>
      <c r="K3306" s="1">
        <v>42455.890277777777</v>
      </c>
      <c r="L3306">
        <v>147</v>
      </c>
      <c r="M3306" t="s">
        <v>2059</v>
      </c>
      <c r="N3306">
        <v>1</v>
      </c>
      <c r="O3306">
        <v>1</v>
      </c>
      <c r="P3306" t="s">
        <v>125</v>
      </c>
      <c r="Q3306" t="s">
        <v>63</v>
      </c>
      <c r="R3306" t="s">
        <v>91</v>
      </c>
      <c r="S3306" s="2">
        <v>42370</v>
      </c>
      <c r="T3306" s="2">
        <v>42460</v>
      </c>
      <c r="U3306">
        <v>5482803</v>
      </c>
      <c r="V3306" t="s">
        <v>49</v>
      </c>
      <c r="W3306">
        <v>130507</v>
      </c>
      <c r="X3306" t="s">
        <v>2398</v>
      </c>
      <c r="Y3306">
        <v>130186</v>
      </c>
      <c r="Z3306" t="s">
        <v>2399</v>
      </c>
      <c r="AA3306">
        <v>575512</v>
      </c>
      <c r="AB3306" t="s">
        <v>83</v>
      </c>
      <c r="AC3306">
        <v>3020120</v>
      </c>
      <c r="AD3306" t="s">
        <v>127</v>
      </c>
      <c r="AE3306">
        <v>1076734</v>
      </c>
      <c r="AF3306" t="s">
        <v>66</v>
      </c>
      <c r="AG3306" t="s">
        <v>76</v>
      </c>
      <c r="AH3306">
        <v>147</v>
      </c>
      <c r="AI3306" t="s">
        <v>56</v>
      </c>
      <c r="AJ3306" t="s">
        <v>56</v>
      </c>
      <c r="AK3306" t="s">
        <v>56</v>
      </c>
      <c r="AL3306" t="s">
        <v>56</v>
      </c>
    </row>
    <row r="3307" spans="1:38" ht="15.5" x14ac:dyDescent="0.35">
      <c r="A3307">
        <v>771685</v>
      </c>
      <c r="B3307" t="s">
        <v>80</v>
      </c>
      <c r="C3307" t="s">
        <v>80</v>
      </c>
      <c r="D3307" t="s">
        <v>2499</v>
      </c>
      <c r="E3307" t="s">
        <v>80</v>
      </c>
      <c r="F3307" t="s">
        <v>80</v>
      </c>
      <c r="G3307">
        <v>0</v>
      </c>
      <c r="H3307" t="s">
        <v>2397</v>
      </c>
      <c r="I3307" t="s">
        <v>80</v>
      </c>
      <c r="J3307" s="1">
        <v>42430.332638888889</v>
      </c>
      <c r="K3307" s="1">
        <v>42430.332638888889</v>
      </c>
      <c r="L3307">
        <v>76</v>
      </c>
      <c r="M3307" t="s">
        <v>1223</v>
      </c>
      <c r="N3307">
        <v>1</v>
      </c>
      <c r="O3307">
        <v>1</v>
      </c>
      <c r="P3307" t="s">
        <v>125</v>
      </c>
      <c r="Q3307" t="s">
        <v>47</v>
      </c>
      <c r="R3307" t="s">
        <v>64</v>
      </c>
      <c r="S3307" s="2">
        <v>42370</v>
      </c>
      <c r="T3307" s="2">
        <v>42460</v>
      </c>
      <c r="U3307">
        <v>5482803</v>
      </c>
      <c r="V3307" t="s">
        <v>49</v>
      </c>
      <c r="W3307">
        <v>130507</v>
      </c>
      <c r="X3307" t="s">
        <v>2398</v>
      </c>
      <c r="Y3307">
        <v>130186</v>
      </c>
      <c r="Z3307" t="s">
        <v>2399</v>
      </c>
      <c r="AA3307">
        <v>575512</v>
      </c>
      <c r="AB3307" t="s">
        <v>83</v>
      </c>
      <c r="AC3307">
        <v>3020120</v>
      </c>
      <c r="AD3307" t="s">
        <v>127</v>
      </c>
      <c r="AE3307">
        <v>718697</v>
      </c>
      <c r="AF3307" t="s">
        <v>54</v>
      </c>
      <c r="AG3307" t="s">
        <v>67</v>
      </c>
      <c r="AH3307">
        <v>76</v>
      </c>
      <c r="AI3307" t="s">
        <v>56</v>
      </c>
      <c r="AJ3307" t="s">
        <v>56</v>
      </c>
      <c r="AK3307" t="s">
        <v>56</v>
      </c>
      <c r="AL3307" t="s">
        <v>56</v>
      </c>
    </row>
    <row r="3308" spans="1:38" ht="15.5" x14ac:dyDescent="0.35">
      <c r="A3308">
        <v>771756</v>
      </c>
      <c r="B3308" t="s">
        <v>80</v>
      </c>
      <c r="C3308" t="s">
        <v>80</v>
      </c>
      <c r="D3308" t="s">
        <v>2500</v>
      </c>
      <c r="E3308" t="s">
        <v>80</v>
      </c>
      <c r="F3308" t="s">
        <v>80</v>
      </c>
      <c r="G3308">
        <v>0</v>
      </c>
      <c r="H3308" t="s">
        <v>2397</v>
      </c>
      <c r="I3308" t="s">
        <v>80</v>
      </c>
      <c r="J3308" s="1">
        <v>42426.720833333333</v>
      </c>
      <c r="K3308" s="1">
        <v>42456.84375</v>
      </c>
      <c r="L3308">
        <v>13484</v>
      </c>
      <c r="M3308" t="s">
        <v>2501</v>
      </c>
      <c r="N3308">
        <v>10</v>
      </c>
      <c r="O3308">
        <v>7</v>
      </c>
      <c r="P3308" t="s">
        <v>125</v>
      </c>
      <c r="Q3308" t="s">
        <v>90</v>
      </c>
      <c r="R3308" t="s">
        <v>91</v>
      </c>
      <c r="S3308" s="2">
        <v>42370</v>
      </c>
      <c r="T3308" s="2">
        <v>42460</v>
      </c>
      <c r="U3308">
        <v>5482803</v>
      </c>
      <c r="V3308" t="s">
        <v>49</v>
      </c>
      <c r="W3308">
        <v>130507</v>
      </c>
      <c r="X3308" t="s">
        <v>2398</v>
      </c>
      <c r="Y3308">
        <v>130186</v>
      </c>
      <c r="Z3308" t="s">
        <v>2399</v>
      </c>
      <c r="AA3308">
        <v>575512</v>
      </c>
      <c r="AB3308" t="s">
        <v>83</v>
      </c>
      <c r="AC3308">
        <v>3020120</v>
      </c>
      <c r="AD3308" t="s">
        <v>127</v>
      </c>
      <c r="AE3308">
        <v>683167</v>
      </c>
      <c r="AF3308" t="s">
        <v>92</v>
      </c>
      <c r="AG3308" t="s">
        <v>76</v>
      </c>
      <c r="AH3308">
        <v>10554</v>
      </c>
      <c r="AI3308" t="s">
        <v>117</v>
      </c>
      <c r="AJ3308">
        <v>1656</v>
      </c>
      <c r="AK3308" t="s">
        <v>205</v>
      </c>
      <c r="AL3308">
        <v>882</v>
      </c>
    </row>
    <row r="3309" spans="1:38" ht="15.5" x14ac:dyDescent="0.35">
      <c r="A3309">
        <v>773978</v>
      </c>
      <c r="B3309" t="s">
        <v>80</v>
      </c>
      <c r="C3309" t="s">
        <v>80</v>
      </c>
      <c r="D3309" t="s">
        <v>2502</v>
      </c>
      <c r="E3309" t="s">
        <v>80</v>
      </c>
      <c r="F3309" t="s">
        <v>80</v>
      </c>
      <c r="G3309">
        <v>0</v>
      </c>
      <c r="H3309" t="s">
        <v>2397</v>
      </c>
      <c r="I3309" t="s">
        <v>80</v>
      </c>
      <c r="J3309" s="1">
        <v>42457.945138888892</v>
      </c>
      <c r="K3309" s="1">
        <v>42457.945138888892</v>
      </c>
      <c r="L3309">
        <v>76</v>
      </c>
      <c r="M3309" t="s">
        <v>1223</v>
      </c>
      <c r="N3309">
        <v>1</v>
      </c>
      <c r="O3309">
        <v>1</v>
      </c>
      <c r="P3309" t="s">
        <v>125</v>
      </c>
      <c r="Q3309" t="s">
        <v>82</v>
      </c>
      <c r="R3309" t="s">
        <v>91</v>
      </c>
      <c r="S3309" s="2">
        <v>42370</v>
      </c>
      <c r="T3309" s="2">
        <v>42460</v>
      </c>
      <c r="U3309">
        <v>5482803</v>
      </c>
      <c r="V3309" t="s">
        <v>49</v>
      </c>
      <c r="W3309">
        <v>130507</v>
      </c>
      <c r="X3309" t="s">
        <v>2398</v>
      </c>
      <c r="Y3309">
        <v>130186</v>
      </c>
      <c r="Z3309" t="s">
        <v>2399</v>
      </c>
      <c r="AA3309">
        <v>575512</v>
      </c>
      <c r="AB3309" t="s">
        <v>83</v>
      </c>
      <c r="AC3309">
        <v>3020120</v>
      </c>
      <c r="AD3309" t="s">
        <v>127</v>
      </c>
      <c r="AE3309">
        <v>423490</v>
      </c>
      <c r="AF3309" t="s">
        <v>84</v>
      </c>
      <c r="AG3309" t="s">
        <v>137</v>
      </c>
      <c r="AH3309">
        <v>76</v>
      </c>
      <c r="AI3309" t="s">
        <v>56</v>
      </c>
      <c r="AJ3309" t="s">
        <v>56</v>
      </c>
      <c r="AK3309" t="s">
        <v>56</v>
      </c>
      <c r="AL3309" t="s">
        <v>56</v>
      </c>
    </row>
    <row r="3310" spans="1:38" ht="15.5" x14ac:dyDescent="0.35">
      <c r="A3310">
        <v>776532</v>
      </c>
      <c r="B3310" t="s">
        <v>80</v>
      </c>
      <c r="C3310" t="s">
        <v>80</v>
      </c>
      <c r="D3310" t="s">
        <v>2503</v>
      </c>
      <c r="E3310" t="s">
        <v>80</v>
      </c>
      <c r="F3310" t="s">
        <v>80</v>
      </c>
      <c r="G3310">
        <v>0</v>
      </c>
      <c r="H3310" t="s">
        <v>2397</v>
      </c>
      <c r="I3310" t="s">
        <v>80</v>
      </c>
      <c r="J3310" s="1">
        <v>42458.20208333333</v>
      </c>
      <c r="K3310" s="1">
        <v>42458.20208333333</v>
      </c>
      <c r="L3310">
        <v>17</v>
      </c>
      <c r="M3310" t="s">
        <v>684</v>
      </c>
      <c r="N3310">
        <v>1</v>
      </c>
      <c r="O3310">
        <v>1</v>
      </c>
      <c r="P3310" t="s">
        <v>125</v>
      </c>
      <c r="Q3310" t="s">
        <v>47</v>
      </c>
      <c r="R3310" t="s">
        <v>114</v>
      </c>
      <c r="S3310" s="2">
        <v>42370</v>
      </c>
      <c r="T3310" s="2">
        <v>42460</v>
      </c>
      <c r="U3310">
        <v>5482803</v>
      </c>
      <c r="V3310" t="s">
        <v>49</v>
      </c>
      <c r="W3310">
        <v>130507</v>
      </c>
      <c r="X3310" t="s">
        <v>2398</v>
      </c>
      <c r="Y3310">
        <v>130186</v>
      </c>
      <c r="Z3310" t="s">
        <v>2399</v>
      </c>
      <c r="AA3310">
        <v>575512</v>
      </c>
      <c r="AB3310" t="s">
        <v>83</v>
      </c>
      <c r="AC3310">
        <v>3020120</v>
      </c>
      <c r="AD3310" t="s">
        <v>127</v>
      </c>
      <c r="AE3310">
        <v>718697</v>
      </c>
      <c r="AF3310" t="s">
        <v>54</v>
      </c>
      <c r="AG3310" t="s">
        <v>117</v>
      </c>
      <c r="AH3310">
        <v>17</v>
      </c>
      <c r="AI3310" t="s">
        <v>56</v>
      </c>
      <c r="AJ3310" t="s">
        <v>56</v>
      </c>
      <c r="AK3310" t="s">
        <v>56</v>
      </c>
      <c r="AL3310" t="s">
        <v>56</v>
      </c>
    </row>
    <row r="3311" spans="1:38" ht="15.5" x14ac:dyDescent="0.35">
      <c r="A3311">
        <v>778615</v>
      </c>
      <c r="B3311" t="s">
        <v>80</v>
      </c>
      <c r="C3311" t="s">
        <v>80</v>
      </c>
      <c r="D3311" t="s">
        <v>2504</v>
      </c>
      <c r="E3311" t="s">
        <v>80</v>
      </c>
      <c r="F3311" t="s">
        <v>80</v>
      </c>
      <c r="G3311">
        <v>0</v>
      </c>
      <c r="H3311" t="s">
        <v>2397</v>
      </c>
      <c r="I3311" t="s">
        <v>80</v>
      </c>
      <c r="J3311" s="1">
        <v>42441.65625</v>
      </c>
      <c r="K3311" s="1">
        <v>42441.65625</v>
      </c>
      <c r="L3311">
        <v>225</v>
      </c>
      <c r="M3311" t="s">
        <v>1231</v>
      </c>
      <c r="N3311">
        <v>1</v>
      </c>
      <c r="O3311">
        <v>1</v>
      </c>
      <c r="P3311" t="s">
        <v>125</v>
      </c>
      <c r="Q3311" t="s">
        <v>63</v>
      </c>
      <c r="R3311" t="s">
        <v>48</v>
      </c>
      <c r="S3311" s="2">
        <v>42370</v>
      </c>
      <c r="T3311" s="2">
        <v>42460</v>
      </c>
      <c r="U3311">
        <v>5482803</v>
      </c>
      <c r="V3311" t="s">
        <v>49</v>
      </c>
      <c r="W3311">
        <v>130507</v>
      </c>
      <c r="X3311" t="s">
        <v>2398</v>
      </c>
      <c r="Y3311">
        <v>130186</v>
      </c>
      <c r="Z3311" t="s">
        <v>2399</v>
      </c>
      <c r="AA3311">
        <v>575512</v>
      </c>
      <c r="AB3311" t="s">
        <v>83</v>
      </c>
      <c r="AC3311">
        <v>3020120</v>
      </c>
      <c r="AD3311" t="s">
        <v>127</v>
      </c>
      <c r="AE3311">
        <v>1076734</v>
      </c>
      <c r="AF3311" t="s">
        <v>66</v>
      </c>
      <c r="AG3311" t="s">
        <v>76</v>
      </c>
      <c r="AH3311">
        <v>225</v>
      </c>
      <c r="AI3311" t="s">
        <v>56</v>
      </c>
      <c r="AJ3311" t="s">
        <v>56</v>
      </c>
      <c r="AK3311" t="s">
        <v>56</v>
      </c>
      <c r="AL3311" t="s">
        <v>56</v>
      </c>
    </row>
    <row r="3312" spans="1:38" ht="15.5" x14ac:dyDescent="0.35">
      <c r="A3312">
        <v>780037</v>
      </c>
      <c r="B3312" t="s">
        <v>80</v>
      </c>
      <c r="C3312" t="s">
        <v>80</v>
      </c>
      <c r="D3312" t="s">
        <v>2505</v>
      </c>
      <c r="E3312" t="s">
        <v>80</v>
      </c>
      <c r="F3312" t="s">
        <v>80</v>
      </c>
      <c r="G3312">
        <v>0</v>
      </c>
      <c r="H3312" t="s">
        <v>2397</v>
      </c>
      <c r="I3312" t="s">
        <v>80</v>
      </c>
      <c r="J3312" s="1">
        <v>42415.210416666669</v>
      </c>
      <c r="K3312" s="1">
        <v>42430.86041666667</v>
      </c>
      <c r="L3312">
        <v>268</v>
      </c>
      <c r="M3312" t="s">
        <v>810</v>
      </c>
      <c r="N3312">
        <v>3</v>
      </c>
      <c r="O3312">
        <v>3</v>
      </c>
      <c r="P3312" t="s">
        <v>125</v>
      </c>
      <c r="Q3312" t="s">
        <v>47</v>
      </c>
      <c r="R3312" t="s">
        <v>91</v>
      </c>
      <c r="S3312" s="2">
        <v>42370</v>
      </c>
      <c r="T3312" s="2">
        <v>42460</v>
      </c>
      <c r="U3312">
        <v>5482803</v>
      </c>
      <c r="V3312" t="s">
        <v>49</v>
      </c>
      <c r="W3312">
        <v>130507</v>
      </c>
      <c r="X3312" t="s">
        <v>2398</v>
      </c>
      <c r="Y3312">
        <v>130186</v>
      </c>
      <c r="Z3312" t="s">
        <v>2399</v>
      </c>
      <c r="AA3312">
        <v>575512</v>
      </c>
      <c r="AB3312" t="s">
        <v>83</v>
      </c>
      <c r="AC3312">
        <v>3020120</v>
      </c>
      <c r="AD3312" t="s">
        <v>127</v>
      </c>
      <c r="AE3312">
        <v>718697</v>
      </c>
      <c r="AF3312" t="s">
        <v>54</v>
      </c>
      <c r="AG3312" t="s">
        <v>128</v>
      </c>
      <c r="AH3312">
        <v>126</v>
      </c>
      <c r="AI3312" t="s">
        <v>76</v>
      </c>
      <c r="AJ3312">
        <v>108</v>
      </c>
      <c r="AK3312" t="s">
        <v>231</v>
      </c>
      <c r="AL3312">
        <v>34</v>
      </c>
    </row>
    <row r="3313" spans="1:38" ht="15.5" x14ac:dyDescent="0.35">
      <c r="A3313">
        <v>787954</v>
      </c>
      <c r="B3313" t="s">
        <v>80</v>
      </c>
      <c r="C3313" t="s">
        <v>80</v>
      </c>
      <c r="D3313" t="s">
        <v>2506</v>
      </c>
      <c r="E3313" t="s">
        <v>80</v>
      </c>
      <c r="F3313" t="s">
        <v>80</v>
      </c>
      <c r="G3313">
        <v>0</v>
      </c>
      <c r="H3313" t="s">
        <v>2397</v>
      </c>
      <c r="I3313" t="s">
        <v>80</v>
      </c>
      <c r="J3313" s="1">
        <v>42439.928472222222</v>
      </c>
      <c r="K3313" s="1">
        <v>42439.928472222222</v>
      </c>
      <c r="L3313">
        <v>348</v>
      </c>
      <c r="M3313" t="s">
        <v>944</v>
      </c>
      <c r="N3313">
        <v>1</v>
      </c>
      <c r="O3313">
        <v>1</v>
      </c>
      <c r="P3313" t="s">
        <v>125</v>
      </c>
      <c r="Q3313" t="s">
        <v>113</v>
      </c>
      <c r="R3313" t="s">
        <v>91</v>
      </c>
      <c r="S3313" s="2">
        <v>42370</v>
      </c>
      <c r="T3313" s="2">
        <v>42460</v>
      </c>
      <c r="U3313">
        <v>5482803</v>
      </c>
      <c r="V3313" t="s">
        <v>49</v>
      </c>
      <c r="W3313">
        <v>130507</v>
      </c>
      <c r="X3313" t="s">
        <v>2398</v>
      </c>
      <c r="Y3313">
        <v>130186</v>
      </c>
      <c r="Z3313" t="s">
        <v>2399</v>
      </c>
      <c r="AA3313">
        <v>575512</v>
      </c>
      <c r="AB3313" t="s">
        <v>83</v>
      </c>
      <c r="AC3313">
        <v>3020120</v>
      </c>
      <c r="AD3313" t="s">
        <v>127</v>
      </c>
      <c r="AE3313">
        <v>837876</v>
      </c>
      <c r="AF3313" t="s">
        <v>115</v>
      </c>
      <c r="AG3313" t="s">
        <v>128</v>
      </c>
      <c r="AH3313">
        <v>348</v>
      </c>
      <c r="AI3313" t="s">
        <v>56</v>
      </c>
      <c r="AJ3313" t="s">
        <v>56</v>
      </c>
      <c r="AK3313" t="s">
        <v>56</v>
      </c>
      <c r="AL3313" t="s">
        <v>56</v>
      </c>
    </row>
    <row r="3314" spans="1:38" ht="15.5" x14ac:dyDescent="0.35">
      <c r="A3314">
        <v>792086</v>
      </c>
      <c r="B3314" t="s">
        <v>80</v>
      </c>
      <c r="C3314" t="s">
        <v>80</v>
      </c>
      <c r="D3314" t="s">
        <v>2507</v>
      </c>
      <c r="E3314" t="s">
        <v>80</v>
      </c>
      <c r="F3314" t="s">
        <v>80</v>
      </c>
      <c r="G3314">
        <v>0</v>
      </c>
      <c r="H3314" t="s">
        <v>2397</v>
      </c>
      <c r="I3314" t="s">
        <v>80</v>
      </c>
      <c r="J3314" s="1">
        <v>42457.40625</v>
      </c>
      <c r="K3314" s="1">
        <v>42457.679861111108</v>
      </c>
      <c r="L3314">
        <v>204</v>
      </c>
      <c r="M3314" t="s">
        <v>758</v>
      </c>
      <c r="N3314">
        <v>2</v>
      </c>
      <c r="O3314">
        <v>2</v>
      </c>
      <c r="P3314" t="s">
        <v>125</v>
      </c>
      <c r="Q3314" t="s">
        <v>82</v>
      </c>
      <c r="R3314" t="s">
        <v>48</v>
      </c>
      <c r="S3314" s="2">
        <v>42370</v>
      </c>
      <c r="T3314" s="2">
        <v>42460</v>
      </c>
      <c r="U3314">
        <v>5482803</v>
      </c>
      <c r="V3314" t="s">
        <v>49</v>
      </c>
      <c r="W3314">
        <v>130507</v>
      </c>
      <c r="X3314" t="s">
        <v>2398</v>
      </c>
      <c r="Y3314">
        <v>130186</v>
      </c>
      <c r="Z3314" t="s">
        <v>2399</v>
      </c>
      <c r="AA3314">
        <v>575512</v>
      </c>
      <c r="AB3314" t="s">
        <v>83</v>
      </c>
      <c r="AC3314">
        <v>3020120</v>
      </c>
      <c r="AD3314" t="s">
        <v>127</v>
      </c>
      <c r="AE3314">
        <v>423490</v>
      </c>
      <c r="AF3314" t="s">
        <v>84</v>
      </c>
      <c r="AG3314" t="s">
        <v>137</v>
      </c>
      <c r="AH3314">
        <v>162</v>
      </c>
      <c r="AI3314" t="s">
        <v>116</v>
      </c>
      <c r="AJ3314">
        <v>42</v>
      </c>
      <c r="AK3314" t="s">
        <v>56</v>
      </c>
      <c r="AL3314" t="s">
        <v>56</v>
      </c>
    </row>
    <row r="3315" spans="1:38" ht="15.5" x14ac:dyDescent="0.35">
      <c r="A3315">
        <v>792729</v>
      </c>
      <c r="B3315" t="s">
        <v>80</v>
      </c>
      <c r="C3315" t="s">
        <v>80</v>
      </c>
      <c r="D3315" t="s">
        <v>2508</v>
      </c>
      <c r="E3315" t="s">
        <v>80</v>
      </c>
      <c r="F3315" t="s">
        <v>80</v>
      </c>
      <c r="G3315">
        <v>0</v>
      </c>
      <c r="H3315" t="s">
        <v>2397</v>
      </c>
      <c r="I3315" t="s">
        <v>80</v>
      </c>
      <c r="J3315" s="1">
        <v>42459.743055555555</v>
      </c>
      <c r="K3315" s="1">
        <v>42459.743055555555</v>
      </c>
      <c r="L3315">
        <v>120</v>
      </c>
      <c r="M3315" t="s">
        <v>1215</v>
      </c>
      <c r="N3315">
        <v>1</v>
      </c>
      <c r="O3315">
        <v>1</v>
      </c>
      <c r="P3315" t="s">
        <v>125</v>
      </c>
      <c r="Q3315" t="s">
        <v>97</v>
      </c>
      <c r="R3315" t="s">
        <v>48</v>
      </c>
      <c r="S3315" s="2">
        <v>42370</v>
      </c>
      <c r="T3315" s="2">
        <v>42460</v>
      </c>
      <c r="U3315">
        <v>5482803</v>
      </c>
      <c r="V3315" t="s">
        <v>49</v>
      </c>
      <c r="W3315">
        <v>130507</v>
      </c>
      <c r="X3315" t="s">
        <v>2398</v>
      </c>
      <c r="Y3315">
        <v>130186</v>
      </c>
      <c r="Z3315" t="s">
        <v>2399</v>
      </c>
      <c r="AA3315">
        <v>575512</v>
      </c>
      <c r="AB3315" t="s">
        <v>83</v>
      </c>
      <c r="AC3315">
        <v>3020120</v>
      </c>
      <c r="AD3315" t="s">
        <v>127</v>
      </c>
      <c r="AE3315">
        <v>844526</v>
      </c>
      <c r="AF3315" t="s">
        <v>98</v>
      </c>
      <c r="AG3315" t="s">
        <v>85</v>
      </c>
      <c r="AH3315">
        <v>120</v>
      </c>
      <c r="AI3315" t="s">
        <v>56</v>
      </c>
      <c r="AJ3315" t="s">
        <v>56</v>
      </c>
      <c r="AK3315" t="s">
        <v>56</v>
      </c>
      <c r="AL3315" t="s">
        <v>56</v>
      </c>
    </row>
    <row r="3316" spans="1:38" ht="15.5" x14ac:dyDescent="0.35">
      <c r="A3316">
        <v>793230</v>
      </c>
      <c r="B3316" t="s">
        <v>80</v>
      </c>
      <c r="C3316" t="s">
        <v>80</v>
      </c>
      <c r="D3316" t="s">
        <v>2509</v>
      </c>
      <c r="E3316" t="s">
        <v>80</v>
      </c>
      <c r="F3316" t="s">
        <v>80</v>
      </c>
      <c r="G3316">
        <v>0</v>
      </c>
      <c r="H3316" t="s">
        <v>2397</v>
      </c>
      <c r="I3316" t="s">
        <v>80</v>
      </c>
      <c r="J3316" s="1">
        <v>42416.565972222219</v>
      </c>
      <c r="K3316" s="1">
        <v>42416.565972222219</v>
      </c>
      <c r="L3316">
        <v>0</v>
      </c>
      <c r="M3316" t="s">
        <v>188</v>
      </c>
      <c r="N3316">
        <v>1</v>
      </c>
      <c r="O3316">
        <v>1</v>
      </c>
      <c r="P3316" t="s">
        <v>120</v>
      </c>
      <c r="Q3316" t="s">
        <v>47</v>
      </c>
      <c r="R3316" t="s">
        <v>48</v>
      </c>
      <c r="S3316" s="2">
        <v>42370</v>
      </c>
      <c r="T3316" s="2">
        <v>42460</v>
      </c>
      <c r="U3316">
        <v>5482803</v>
      </c>
      <c r="V3316" t="s">
        <v>49</v>
      </c>
      <c r="W3316">
        <v>130507</v>
      </c>
      <c r="X3316" t="s">
        <v>2398</v>
      </c>
      <c r="Y3316">
        <v>130186</v>
      </c>
      <c r="Z3316" t="s">
        <v>2399</v>
      </c>
      <c r="AA3316">
        <v>575512</v>
      </c>
      <c r="AB3316" t="s">
        <v>83</v>
      </c>
      <c r="AC3316">
        <v>1413658</v>
      </c>
      <c r="AD3316" t="s">
        <v>121</v>
      </c>
      <c r="AE3316">
        <v>718697</v>
      </c>
      <c r="AF3316" t="s">
        <v>54</v>
      </c>
      <c r="AG3316" t="s">
        <v>137</v>
      </c>
      <c r="AH3316">
        <v>0</v>
      </c>
      <c r="AI3316" t="s">
        <v>56</v>
      </c>
      <c r="AJ3316" t="s">
        <v>56</v>
      </c>
      <c r="AK3316" t="s">
        <v>56</v>
      </c>
      <c r="AL3316" t="s">
        <v>56</v>
      </c>
    </row>
    <row r="3317" spans="1:38" ht="15.5" x14ac:dyDescent="0.35">
      <c r="A3317">
        <v>793382</v>
      </c>
      <c r="B3317" t="s">
        <v>80</v>
      </c>
      <c r="C3317" t="s">
        <v>80</v>
      </c>
      <c r="D3317" t="s">
        <v>2510</v>
      </c>
      <c r="E3317" t="s">
        <v>80</v>
      </c>
      <c r="F3317" t="s">
        <v>80</v>
      </c>
      <c r="G3317">
        <v>0</v>
      </c>
      <c r="H3317" t="s">
        <v>2397</v>
      </c>
      <c r="I3317" t="s">
        <v>80</v>
      </c>
      <c r="J3317" s="1">
        <v>42445.427777777775</v>
      </c>
      <c r="K3317" s="1">
        <v>42454.685416666667</v>
      </c>
      <c r="L3317">
        <v>11020</v>
      </c>
      <c r="M3317" t="s">
        <v>2511</v>
      </c>
      <c r="N3317">
        <v>3</v>
      </c>
      <c r="O3317">
        <v>2</v>
      </c>
      <c r="P3317" t="s">
        <v>125</v>
      </c>
      <c r="Q3317" t="s">
        <v>142</v>
      </c>
      <c r="R3317" t="s">
        <v>48</v>
      </c>
      <c r="S3317" s="2">
        <v>42370</v>
      </c>
      <c r="T3317" s="2">
        <v>42460</v>
      </c>
      <c r="U3317">
        <v>5482803</v>
      </c>
      <c r="V3317" t="s">
        <v>49</v>
      </c>
      <c r="W3317">
        <v>130507</v>
      </c>
      <c r="X3317" t="s">
        <v>2398</v>
      </c>
      <c r="Y3317">
        <v>130186</v>
      </c>
      <c r="Z3317" t="s">
        <v>2399</v>
      </c>
      <c r="AA3317">
        <v>575512</v>
      </c>
      <c r="AB3317" t="s">
        <v>83</v>
      </c>
      <c r="AC3317">
        <v>3020120</v>
      </c>
      <c r="AD3317" t="s">
        <v>127</v>
      </c>
      <c r="AE3317">
        <v>898313</v>
      </c>
      <c r="AF3317" t="s">
        <v>143</v>
      </c>
      <c r="AG3317" t="s">
        <v>205</v>
      </c>
      <c r="AH3317">
        <v>10972</v>
      </c>
      <c r="AI3317" t="s">
        <v>116</v>
      </c>
      <c r="AJ3317">
        <v>48</v>
      </c>
      <c r="AK3317" t="s">
        <v>56</v>
      </c>
      <c r="AL3317" t="s">
        <v>56</v>
      </c>
    </row>
    <row r="3318" spans="1:38" ht="15.5" x14ac:dyDescent="0.35">
      <c r="A3318">
        <v>793592</v>
      </c>
      <c r="B3318" t="s">
        <v>80</v>
      </c>
      <c r="C3318" t="s">
        <v>80</v>
      </c>
      <c r="D3318" t="s">
        <v>2512</v>
      </c>
      <c r="E3318" t="s">
        <v>80</v>
      </c>
      <c r="F3318" t="s">
        <v>80</v>
      </c>
      <c r="G3318">
        <v>0</v>
      </c>
      <c r="H3318" t="s">
        <v>2397</v>
      </c>
      <c r="I3318" t="s">
        <v>80</v>
      </c>
      <c r="J3318" s="1">
        <v>42450.523611111108</v>
      </c>
      <c r="K3318" s="1">
        <v>42450.523611111108</v>
      </c>
      <c r="L3318">
        <v>3981</v>
      </c>
      <c r="M3318" t="s">
        <v>2513</v>
      </c>
      <c r="N3318">
        <v>1</v>
      </c>
      <c r="O3318">
        <v>1</v>
      </c>
      <c r="P3318" t="s">
        <v>125</v>
      </c>
      <c r="Q3318" t="s">
        <v>82</v>
      </c>
      <c r="R3318" t="s">
        <v>48</v>
      </c>
      <c r="S3318" s="2">
        <v>42370</v>
      </c>
      <c r="T3318" s="2">
        <v>42460</v>
      </c>
      <c r="U3318">
        <v>5482803</v>
      </c>
      <c r="V3318" t="s">
        <v>49</v>
      </c>
      <c r="W3318">
        <v>130507</v>
      </c>
      <c r="X3318" t="s">
        <v>2398</v>
      </c>
      <c r="Y3318">
        <v>130186</v>
      </c>
      <c r="Z3318" t="s">
        <v>2399</v>
      </c>
      <c r="AA3318">
        <v>575512</v>
      </c>
      <c r="AB3318" t="s">
        <v>83</v>
      </c>
      <c r="AC3318">
        <v>3020120</v>
      </c>
      <c r="AD3318" t="s">
        <v>127</v>
      </c>
      <c r="AE3318">
        <v>423490</v>
      </c>
      <c r="AF3318" t="s">
        <v>84</v>
      </c>
      <c r="AG3318" t="s">
        <v>76</v>
      </c>
      <c r="AH3318">
        <v>3981</v>
      </c>
      <c r="AI3318" t="s">
        <v>56</v>
      </c>
      <c r="AJ3318" t="s">
        <v>56</v>
      </c>
      <c r="AK3318" t="s">
        <v>56</v>
      </c>
      <c r="AL3318" t="s">
        <v>56</v>
      </c>
    </row>
    <row r="3319" spans="1:38" ht="15.5" x14ac:dyDescent="0.35">
      <c r="A3319">
        <v>794315</v>
      </c>
      <c r="B3319" t="s">
        <v>80</v>
      </c>
      <c r="C3319" t="s">
        <v>80</v>
      </c>
      <c r="D3319" t="s">
        <v>2514</v>
      </c>
      <c r="E3319" t="s">
        <v>80</v>
      </c>
      <c r="F3319" t="s">
        <v>80</v>
      </c>
      <c r="G3319">
        <v>0</v>
      </c>
      <c r="H3319" t="s">
        <v>2397</v>
      </c>
      <c r="I3319" t="s">
        <v>80</v>
      </c>
      <c r="J3319" s="1">
        <v>42436.742361111108</v>
      </c>
      <c r="K3319" s="1">
        <v>42455.717361111114</v>
      </c>
      <c r="L3319">
        <v>3455</v>
      </c>
      <c r="M3319" t="s">
        <v>2515</v>
      </c>
      <c r="N3319">
        <v>4</v>
      </c>
      <c r="O3319">
        <v>4</v>
      </c>
      <c r="P3319" t="s">
        <v>125</v>
      </c>
      <c r="Q3319" t="s">
        <v>63</v>
      </c>
      <c r="R3319" t="s">
        <v>48</v>
      </c>
      <c r="S3319" s="2">
        <v>42370</v>
      </c>
      <c r="T3319" s="2">
        <v>42460</v>
      </c>
      <c r="U3319">
        <v>5482803</v>
      </c>
      <c r="V3319" t="s">
        <v>49</v>
      </c>
      <c r="W3319">
        <v>130507</v>
      </c>
      <c r="X3319" t="s">
        <v>2398</v>
      </c>
      <c r="Y3319">
        <v>130186</v>
      </c>
      <c r="Z3319" t="s">
        <v>2399</v>
      </c>
      <c r="AA3319">
        <v>575512</v>
      </c>
      <c r="AB3319" t="s">
        <v>83</v>
      </c>
      <c r="AC3319">
        <v>3020120</v>
      </c>
      <c r="AD3319" t="s">
        <v>127</v>
      </c>
      <c r="AE3319">
        <v>1076734</v>
      </c>
      <c r="AF3319" t="s">
        <v>66</v>
      </c>
      <c r="AG3319" t="s">
        <v>205</v>
      </c>
      <c r="AH3319">
        <v>3288</v>
      </c>
      <c r="AI3319" t="s">
        <v>157</v>
      </c>
      <c r="AJ3319">
        <v>92</v>
      </c>
      <c r="AK3319" t="s">
        <v>85</v>
      </c>
      <c r="AL3319">
        <v>51</v>
      </c>
    </row>
    <row r="3320" spans="1:38" ht="15.5" x14ac:dyDescent="0.35">
      <c r="A3320">
        <v>794880</v>
      </c>
      <c r="B3320" t="s">
        <v>80</v>
      </c>
      <c r="C3320" t="s">
        <v>80</v>
      </c>
      <c r="D3320" t="s">
        <v>2516</v>
      </c>
      <c r="E3320" t="s">
        <v>80</v>
      </c>
      <c r="F3320" t="s">
        <v>80</v>
      </c>
      <c r="G3320">
        <v>0</v>
      </c>
      <c r="H3320" t="s">
        <v>2397</v>
      </c>
      <c r="I3320" t="s">
        <v>80</v>
      </c>
      <c r="J3320" s="1">
        <v>42423.520138888889</v>
      </c>
      <c r="K3320" s="1">
        <v>42452.530555555553</v>
      </c>
      <c r="L3320">
        <v>1112</v>
      </c>
      <c r="M3320" t="s">
        <v>2063</v>
      </c>
      <c r="N3320">
        <v>4</v>
      </c>
      <c r="O3320">
        <v>1</v>
      </c>
      <c r="P3320" t="s">
        <v>125</v>
      </c>
      <c r="Q3320" t="s">
        <v>97</v>
      </c>
      <c r="R3320" t="s">
        <v>48</v>
      </c>
      <c r="S3320" s="2">
        <v>42370</v>
      </c>
      <c r="T3320" s="2">
        <v>42460</v>
      </c>
      <c r="U3320">
        <v>5482803</v>
      </c>
      <c r="V3320" t="s">
        <v>49</v>
      </c>
      <c r="W3320">
        <v>130507</v>
      </c>
      <c r="X3320" t="s">
        <v>2398</v>
      </c>
      <c r="Y3320">
        <v>130186</v>
      </c>
      <c r="Z3320" t="s">
        <v>2399</v>
      </c>
      <c r="AA3320">
        <v>575512</v>
      </c>
      <c r="AB3320" t="s">
        <v>83</v>
      </c>
      <c r="AC3320">
        <v>3020120</v>
      </c>
      <c r="AD3320" t="s">
        <v>127</v>
      </c>
      <c r="AE3320">
        <v>844526</v>
      </c>
      <c r="AF3320" t="s">
        <v>98</v>
      </c>
      <c r="AG3320" t="s">
        <v>205</v>
      </c>
      <c r="AH3320">
        <v>1112</v>
      </c>
      <c r="AI3320" t="s">
        <v>56</v>
      </c>
      <c r="AJ3320" t="s">
        <v>56</v>
      </c>
      <c r="AK3320" t="s">
        <v>56</v>
      </c>
      <c r="AL3320" t="s">
        <v>56</v>
      </c>
    </row>
    <row r="3321" spans="1:38" ht="15.5" x14ac:dyDescent="0.35">
      <c r="A3321">
        <v>802352</v>
      </c>
      <c r="B3321" t="s">
        <v>80</v>
      </c>
      <c r="C3321" t="s">
        <v>80</v>
      </c>
      <c r="D3321" t="s">
        <v>2517</v>
      </c>
      <c r="E3321" t="s">
        <v>80</v>
      </c>
      <c r="F3321" t="s">
        <v>80</v>
      </c>
      <c r="G3321">
        <v>0</v>
      </c>
      <c r="H3321" t="s">
        <v>2397</v>
      </c>
      <c r="I3321" t="s">
        <v>80</v>
      </c>
      <c r="J3321" s="1">
        <v>42459.37777777778</v>
      </c>
      <c r="K3321" s="1">
        <v>42459.37777777778</v>
      </c>
      <c r="L3321">
        <v>606</v>
      </c>
      <c r="M3321" t="s">
        <v>2518</v>
      </c>
      <c r="N3321">
        <v>1</v>
      </c>
      <c r="O3321">
        <v>1</v>
      </c>
      <c r="P3321" t="s">
        <v>125</v>
      </c>
      <c r="Q3321" t="s">
        <v>97</v>
      </c>
      <c r="R3321" t="s">
        <v>64</v>
      </c>
      <c r="S3321" s="2">
        <v>42370</v>
      </c>
      <c r="T3321" s="2">
        <v>42460</v>
      </c>
      <c r="U3321">
        <v>5482803</v>
      </c>
      <c r="V3321" t="s">
        <v>49</v>
      </c>
      <c r="W3321">
        <v>130507</v>
      </c>
      <c r="X3321" t="s">
        <v>2398</v>
      </c>
      <c r="Y3321">
        <v>130186</v>
      </c>
      <c r="Z3321" t="s">
        <v>2399</v>
      </c>
      <c r="AA3321">
        <v>575512</v>
      </c>
      <c r="AB3321" t="s">
        <v>83</v>
      </c>
      <c r="AC3321">
        <v>3020120</v>
      </c>
      <c r="AD3321" t="s">
        <v>127</v>
      </c>
      <c r="AE3321">
        <v>844526</v>
      </c>
      <c r="AF3321" t="s">
        <v>98</v>
      </c>
      <c r="AG3321" t="s">
        <v>205</v>
      </c>
      <c r="AH3321">
        <v>606</v>
      </c>
      <c r="AI3321" t="s">
        <v>56</v>
      </c>
      <c r="AJ3321" t="s">
        <v>56</v>
      </c>
      <c r="AK3321" t="s">
        <v>56</v>
      </c>
      <c r="AL3321" t="s">
        <v>56</v>
      </c>
    </row>
    <row r="3322" spans="1:38" ht="15.5" x14ac:dyDescent="0.35">
      <c r="A3322">
        <v>802532</v>
      </c>
      <c r="B3322" t="s">
        <v>80</v>
      </c>
      <c r="C3322" t="s">
        <v>80</v>
      </c>
      <c r="D3322" t="s">
        <v>2519</v>
      </c>
      <c r="E3322" t="s">
        <v>80</v>
      </c>
      <c r="F3322" t="s">
        <v>80</v>
      </c>
      <c r="G3322">
        <v>0</v>
      </c>
      <c r="H3322" t="s">
        <v>2397</v>
      </c>
      <c r="I3322" t="s">
        <v>80</v>
      </c>
      <c r="J3322" s="1">
        <v>42443.425000000003</v>
      </c>
      <c r="K3322" s="1">
        <v>42443.425000000003</v>
      </c>
      <c r="L3322">
        <v>88</v>
      </c>
      <c r="M3322" t="s">
        <v>893</v>
      </c>
      <c r="N3322">
        <v>1</v>
      </c>
      <c r="O3322">
        <v>1</v>
      </c>
      <c r="P3322" t="s">
        <v>125</v>
      </c>
      <c r="Q3322" t="s">
        <v>82</v>
      </c>
      <c r="R3322" t="s">
        <v>64</v>
      </c>
      <c r="S3322" s="2">
        <v>42370</v>
      </c>
      <c r="T3322" s="2">
        <v>42460</v>
      </c>
      <c r="U3322">
        <v>5482803</v>
      </c>
      <c r="V3322" t="s">
        <v>49</v>
      </c>
      <c r="W3322">
        <v>130507</v>
      </c>
      <c r="X3322" t="s">
        <v>2398</v>
      </c>
      <c r="Y3322">
        <v>130186</v>
      </c>
      <c r="Z3322" t="s">
        <v>2399</v>
      </c>
      <c r="AA3322">
        <v>575512</v>
      </c>
      <c r="AB3322" t="s">
        <v>83</v>
      </c>
      <c r="AC3322">
        <v>3020120</v>
      </c>
      <c r="AD3322" t="s">
        <v>127</v>
      </c>
      <c r="AE3322">
        <v>423490</v>
      </c>
      <c r="AF3322" t="s">
        <v>84</v>
      </c>
      <c r="AG3322" t="s">
        <v>67</v>
      </c>
      <c r="AH3322">
        <v>88</v>
      </c>
      <c r="AI3322" t="s">
        <v>56</v>
      </c>
      <c r="AJ3322" t="s">
        <v>56</v>
      </c>
      <c r="AK3322" t="s">
        <v>56</v>
      </c>
      <c r="AL3322" t="s">
        <v>56</v>
      </c>
    </row>
    <row r="3323" spans="1:38" ht="15.5" x14ac:dyDescent="0.35">
      <c r="A3323">
        <v>802628</v>
      </c>
      <c r="B3323" t="s">
        <v>80</v>
      </c>
      <c r="C3323" t="s">
        <v>80</v>
      </c>
      <c r="D3323" t="s">
        <v>2520</v>
      </c>
      <c r="E3323" t="s">
        <v>80</v>
      </c>
      <c r="F3323" t="s">
        <v>80</v>
      </c>
      <c r="G3323">
        <v>0</v>
      </c>
      <c r="H3323" t="s">
        <v>2397</v>
      </c>
      <c r="I3323" t="s">
        <v>80</v>
      </c>
      <c r="J3323" s="1">
        <v>42459.625</v>
      </c>
      <c r="K3323" s="1">
        <v>42459.625</v>
      </c>
      <c r="L3323">
        <v>388</v>
      </c>
      <c r="M3323" t="s">
        <v>1225</v>
      </c>
      <c r="N3323">
        <v>1</v>
      </c>
      <c r="O3323">
        <v>1</v>
      </c>
      <c r="P3323" t="s">
        <v>125</v>
      </c>
      <c r="Q3323" t="s">
        <v>97</v>
      </c>
      <c r="R3323" t="s">
        <v>48</v>
      </c>
      <c r="S3323" s="2">
        <v>42370</v>
      </c>
      <c r="T3323" s="2">
        <v>42460</v>
      </c>
      <c r="U3323">
        <v>5482803</v>
      </c>
      <c r="V3323" t="s">
        <v>49</v>
      </c>
      <c r="W3323">
        <v>130507</v>
      </c>
      <c r="X3323" t="s">
        <v>2398</v>
      </c>
      <c r="Y3323">
        <v>130186</v>
      </c>
      <c r="Z3323" t="s">
        <v>2399</v>
      </c>
      <c r="AA3323">
        <v>575512</v>
      </c>
      <c r="AB3323" t="s">
        <v>83</v>
      </c>
      <c r="AC3323">
        <v>3020120</v>
      </c>
      <c r="AD3323" t="s">
        <v>127</v>
      </c>
      <c r="AE3323">
        <v>844526</v>
      </c>
      <c r="AF3323" t="s">
        <v>98</v>
      </c>
      <c r="AG3323" t="s">
        <v>205</v>
      </c>
      <c r="AH3323">
        <v>388</v>
      </c>
      <c r="AI3323" t="s">
        <v>56</v>
      </c>
      <c r="AJ3323" t="s">
        <v>56</v>
      </c>
      <c r="AK3323" t="s">
        <v>56</v>
      </c>
      <c r="AL3323" t="s">
        <v>56</v>
      </c>
    </row>
    <row r="3324" spans="1:38" ht="15.5" x14ac:dyDescent="0.35">
      <c r="A3324">
        <v>803004</v>
      </c>
      <c r="B3324" t="s">
        <v>80</v>
      </c>
      <c r="C3324" t="s">
        <v>80</v>
      </c>
      <c r="D3324" t="s">
        <v>2521</v>
      </c>
      <c r="E3324" t="s">
        <v>80</v>
      </c>
      <c r="F3324" t="s">
        <v>80</v>
      </c>
      <c r="G3324">
        <v>0</v>
      </c>
      <c r="H3324" t="s">
        <v>2397</v>
      </c>
      <c r="I3324" t="s">
        <v>80</v>
      </c>
      <c r="J3324" s="1">
        <v>42459.708333333336</v>
      </c>
      <c r="K3324" s="1">
        <v>42459.708333333336</v>
      </c>
      <c r="L3324">
        <v>704</v>
      </c>
      <c r="M3324" t="s">
        <v>2522</v>
      </c>
      <c r="N3324">
        <v>1</v>
      </c>
      <c r="O3324">
        <v>1</v>
      </c>
      <c r="P3324" t="s">
        <v>125</v>
      </c>
      <c r="Q3324" t="s">
        <v>97</v>
      </c>
      <c r="R3324" t="s">
        <v>48</v>
      </c>
      <c r="S3324" s="2">
        <v>42370</v>
      </c>
      <c r="T3324" s="2">
        <v>42460</v>
      </c>
      <c r="U3324">
        <v>5482803</v>
      </c>
      <c r="V3324" t="s">
        <v>49</v>
      </c>
      <c r="W3324">
        <v>130507</v>
      </c>
      <c r="X3324" t="s">
        <v>2398</v>
      </c>
      <c r="Y3324">
        <v>130186</v>
      </c>
      <c r="Z3324" t="s">
        <v>2399</v>
      </c>
      <c r="AA3324">
        <v>575512</v>
      </c>
      <c r="AB3324" t="s">
        <v>83</v>
      </c>
      <c r="AC3324">
        <v>3020120</v>
      </c>
      <c r="AD3324" t="s">
        <v>127</v>
      </c>
      <c r="AE3324">
        <v>844526</v>
      </c>
      <c r="AF3324" t="s">
        <v>98</v>
      </c>
      <c r="AG3324" t="s">
        <v>205</v>
      </c>
      <c r="AH3324">
        <v>704</v>
      </c>
      <c r="AI3324" t="s">
        <v>56</v>
      </c>
      <c r="AJ3324" t="s">
        <v>56</v>
      </c>
      <c r="AK3324" t="s">
        <v>56</v>
      </c>
      <c r="AL3324" t="s">
        <v>56</v>
      </c>
    </row>
    <row r="3325" spans="1:38" ht="15.5" x14ac:dyDescent="0.35">
      <c r="A3325">
        <v>803034</v>
      </c>
      <c r="B3325" t="s">
        <v>80</v>
      </c>
      <c r="C3325" t="s">
        <v>80</v>
      </c>
      <c r="D3325" t="s">
        <v>2523</v>
      </c>
      <c r="E3325" t="s">
        <v>80</v>
      </c>
      <c r="F3325" t="s">
        <v>80</v>
      </c>
      <c r="G3325">
        <v>0</v>
      </c>
      <c r="H3325" t="s">
        <v>2397</v>
      </c>
      <c r="I3325" t="s">
        <v>80</v>
      </c>
      <c r="J3325" s="1">
        <v>42433.730555555558</v>
      </c>
      <c r="K3325" s="1">
        <v>42434.217361111114</v>
      </c>
      <c r="L3325">
        <v>312</v>
      </c>
      <c r="M3325" t="s">
        <v>1540</v>
      </c>
      <c r="N3325">
        <v>2</v>
      </c>
      <c r="O3325">
        <v>2</v>
      </c>
      <c r="P3325" t="s">
        <v>125</v>
      </c>
      <c r="Q3325" t="s">
        <v>63</v>
      </c>
      <c r="R3325" t="s">
        <v>64</v>
      </c>
      <c r="S3325" s="2">
        <v>42370</v>
      </c>
      <c r="T3325" s="2">
        <v>42460</v>
      </c>
      <c r="U3325">
        <v>5482803</v>
      </c>
      <c r="V3325" t="s">
        <v>49</v>
      </c>
      <c r="W3325">
        <v>130507</v>
      </c>
      <c r="X3325" t="s">
        <v>2398</v>
      </c>
      <c r="Y3325">
        <v>130186</v>
      </c>
      <c r="Z3325" t="s">
        <v>2399</v>
      </c>
      <c r="AA3325">
        <v>575512</v>
      </c>
      <c r="AB3325" t="s">
        <v>83</v>
      </c>
      <c r="AC3325">
        <v>3020120</v>
      </c>
      <c r="AD3325" t="s">
        <v>127</v>
      </c>
      <c r="AE3325">
        <v>1076734</v>
      </c>
      <c r="AF3325" t="s">
        <v>66</v>
      </c>
      <c r="AG3325" t="s">
        <v>157</v>
      </c>
      <c r="AH3325">
        <v>252</v>
      </c>
      <c r="AI3325" t="s">
        <v>85</v>
      </c>
      <c r="AJ3325">
        <v>60</v>
      </c>
      <c r="AK3325" t="s">
        <v>56</v>
      </c>
      <c r="AL3325" t="s">
        <v>56</v>
      </c>
    </row>
    <row r="3326" spans="1:38" ht="15.5" x14ac:dyDescent="0.35">
      <c r="A3326">
        <v>803047</v>
      </c>
      <c r="B3326" t="s">
        <v>80</v>
      </c>
      <c r="C3326" t="s">
        <v>80</v>
      </c>
      <c r="D3326" t="s">
        <v>2524</v>
      </c>
      <c r="E3326" t="s">
        <v>80</v>
      </c>
      <c r="F3326" t="s">
        <v>80</v>
      </c>
      <c r="G3326">
        <v>0</v>
      </c>
      <c r="H3326" t="s">
        <v>2397</v>
      </c>
      <c r="I3326" t="s">
        <v>80</v>
      </c>
      <c r="J3326" s="1">
        <v>42448.25277777778</v>
      </c>
      <c r="K3326" s="1">
        <v>42452.824999999997</v>
      </c>
      <c r="L3326">
        <v>7627</v>
      </c>
      <c r="M3326" t="s">
        <v>2525</v>
      </c>
      <c r="N3326">
        <v>4</v>
      </c>
      <c r="O3326">
        <v>3</v>
      </c>
      <c r="P3326" t="s">
        <v>125</v>
      </c>
      <c r="Q3326" t="s">
        <v>97</v>
      </c>
      <c r="R3326" t="s">
        <v>91</v>
      </c>
      <c r="S3326" s="2">
        <v>42370</v>
      </c>
      <c r="T3326" s="2">
        <v>42460</v>
      </c>
      <c r="U3326">
        <v>5482803</v>
      </c>
      <c r="V3326" t="s">
        <v>49</v>
      </c>
      <c r="W3326">
        <v>130507</v>
      </c>
      <c r="X3326" t="s">
        <v>2398</v>
      </c>
      <c r="Y3326">
        <v>130186</v>
      </c>
      <c r="Z3326" t="s">
        <v>2399</v>
      </c>
      <c r="AA3326">
        <v>575512</v>
      </c>
      <c r="AB3326" t="s">
        <v>83</v>
      </c>
      <c r="AC3326">
        <v>3020120</v>
      </c>
      <c r="AD3326" t="s">
        <v>127</v>
      </c>
      <c r="AE3326">
        <v>844526</v>
      </c>
      <c r="AF3326" t="s">
        <v>98</v>
      </c>
      <c r="AG3326" t="s">
        <v>205</v>
      </c>
      <c r="AH3326">
        <v>6766</v>
      </c>
      <c r="AI3326" t="s">
        <v>116</v>
      </c>
      <c r="AJ3326">
        <v>470</v>
      </c>
      <c r="AK3326" t="s">
        <v>67</v>
      </c>
      <c r="AL3326">
        <v>391</v>
      </c>
    </row>
    <row r="3327" spans="1:38" ht="15.5" x14ac:dyDescent="0.35">
      <c r="A3327">
        <v>803296</v>
      </c>
      <c r="B3327" t="s">
        <v>80</v>
      </c>
      <c r="C3327" t="s">
        <v>80</v>
      </c>
      <c r="D3327" t="s">
        <v>2526</v>
      </c>
      <c r="E3327" t="s">
        <v>80</v>
      </c>
      <c r="F3327" t="s">
        <v>80</v>
      </c>
      <c r="G3327">
        <v>0</v>
      </c>
      <c r="H3327" t="s">
        <v>2397</v>
      </c>
      <c r="I3327" t="s">
        <v>80</v>
      </c>
      <c r="J3327" s="1">
        <v>42458.48333333333</v>
      </c>
      <c r="K3327" s="1">
        <v>42458.48333333333</v>
      </c>
      <c r="L3327">
        <v>854</v>
      </c>
      <c r="M3327" t="s">
        <v>2321</v>
      </c>
      <c r="N3327">
        <v>1</v>
      </c>
      <c r="O3327">
        <v>1</v>
      </c>
      <c r="P3327" t="s">
        <v>125</v>
      </c>
      <c r="Q3327" t="s">
        <v>47</v>
      </c>
      <c r="R3327" t="s">
        <v>64</v>
      </c>
      <c r="S3327" s="2">
        <v>42370</v>
      </c>
      <c r="T3327" s="2">
        <v>42460</v>
      </c>
      <c r="U3327">
        <v>5482803</v>
      </c>
      <c r="V3327" t="s">
        <v>49</v>
      </c>
      <c r="W3327">
        <v>130507</v>
      </c>
      <c r="X3327" t="s">
        <v>2398</v>
      </c>
      <c r="Y3327">
        <v>130186</v>
      </c>
      <c r="Z3327" t="s">
        <v>2399</v>
      </c>
      <c r="AA3327">
        <v>575512</v>
      </c>
      <c r="AB3327" t="s">
        <v>83</v>
      </c>
      <c r="AC3327">
        <v>3020120</v>
      </c>
      <c r="AD3327" t="s">
        <v>127</v>
      </c>
      <c r="AE3327">
        <v>718697</v>
      </c>
      <c r="AF3327" t="s">
        <v>54</v>
      </c>
      <c r="AG3327" t="s">
        <v>205</v>
      </c>
      <c r="AH3327">
        <v>854</v>
      </c>
      <c r="AI3327" t="s">
        <v>56</v>
      </c>
      <c r="AJ3327" t="s">
        <v>56</v>
      </c>
      <c r="AK3327" t="s">
        <v>56</v>
      </c>
      <c r="AL3327" t="s">
        <v>56</v>
      </c>
    </row>
    <row r="3328" spans="1:38" ht="15.5" x14ac:dyDescent="0.35">
      <c r="A3328">
        <v>803921</v>
      </c>
      <c r="B3328" t="s">
        <v>80</v>
      </c>
      <c r="C3328" t="s">
        <v>80</v>
      </c>
      <c r="D3328" t="s">
        <v>2527</v>
      </c>
      <c r="E3328" t="s">
        <v>80</v>
      </c>
      <c r="F3328" t="s">
        <v>80</v>
      </c>
      <c r="G3328">
        <v>0</v>
      </c>
      <c r="H3328" t="s">
        <v>2397</v>
      </c>
      <c r="I3328" t="s">
        <v>80</v>
      </c>
      <c r="J3328" s="1">
        <v>42424.495138888888</v>
      </c>
      <c r="K3328" s="1">
        <v>42424.495138888888</v>
      </c>
      <c r="L3328">
        <v>138</v>
      </c>
      <c r="M3328" t="s">
        <v>1183</v>
      </c>
      <c r="N3328">
        <v>1</v>
      </c>
      <c r="O3328">
        <v>1</v>
      </c>
      <c r="P3328" t="s">
        <v>120</v>
      </c>
      <c r="Q3328" t="s">
        <v>97</v>
      </c>
      <c r="R3328" t="s">
        <v>64</v>
      </c>
      <c r="S3328" s="2">
        <v>42370</v>
      </c>
      <c r="T3328" s="2">
        <v>42460</v>
      </c>
      <c r="U3328">
        <v>5482803</v>
      </c>
      <c r="V3328" t="s">
        <v>49</v>
      </c>
      <c r="W3328">
        <v>130507</v>
      </c>
      <c r="X3328" t="s">
        <v>2398</v>
      </c>
      <c r="Y3328">
        <v>130186</v>
      </c>
      <c r="Z3328" t="s">
        <v>2399</v>
      </c>
      <c r="AA3328">
        <v>575512</v>
      </c>
      <c r="AB3328" t="s">
        <v>83</v>
      </c>
      <c r="AC3328">
        <v>1413658</v>
      </c>
      <c r="AD3328" t="s">
        <v>121</v>
      </c>
      <c r="AE3328">
        <v>844526</v>
      </c>
      <c r="AF3328" t="s">
        <v>98</v>
      </c>
      <c r="AG3328" t="s">
        <v>205</v>
      </c>
      <c r="AH3328">
        <v>138</v>
      </c>
      <c r="AI3328" t="s">
        <v>56</v>
      </c>
      <c r="AJ3328" t="s">
        <v>56</v>
      </c>
      <c r="AK3328" t="s">
        <v>56</v>
      </c>
      <c r="AL3328" t="s">
        <v>56</v>
      </c>
    </row>
    <row r="3329" spans="1:38" ht="15.5" x14ac:dyDescent="0.35">
      <c r="A3329">
        <v>805818</v>
      </c>
      <c r="B3329" t="s">
        <v>80</v>
      </c>
      <c r="C3329" t="s">
        <v>80</v>
      </c>
      <c r="D3329" t="s">
        <v>2528</v>
      </c>
      <c r="E3329" t="s">
        <v>80</v>
      </c>
      <c r="F3329" t="s">
        <v>80</v>
      </c>
      <c r="G3329">
        <v>0</v>
      </c>
      <c r="H3329" t="s">
        <v>2397</v>
      </c>
      <c r="I3329" t="s">
        <v>80</v>
      </c>
      <c r="J3329" s="1">
        <v>42434.770833333336</v>
      </c>
      <c r="K3329" s="1">
        <v>42434.770833333336</v>
      </c>
      <c r="L3329">
        <v>131</v>
      </c>
      <c r="M3329" t="s">
        <v>2529</v>
      </c>
      <c r="N3329">
        <v>1</v>
      </c>
      <c r="O3329">
        <v>1</v>
      </c>
      <c r="P3329" t="s">
        <v>125</v>
      </c>
      <c r="Q3329" t="s">
        <v>63</v>
      </c>
      <c r="R3329" t="s">
        <v>91</v>
      </c>
      <c r="S3329" s="2">
        <v>42370</v>
      </c>
      <c r="T3329" s="2">
        <v>42460</v>
      </c>
      <c r="U3329">
        <v>5482803</v>
      </c>
      <c r="V3329" t="s">
        <v>49</v>
      </c>
      <c r="W3329">
        <v>130507</v>
      </c>
      <c r="X3329" t="s">
        <v>2398</v>
      </c>
      <c r="Y3329">
        <v>130186</v>
      </c>
      <c r="Z3329" t="s">
        <v>2399</v>
      </c>
      <c r="AA3329">
        <v>575512</v>
      </c>
      <c r="AB3329" t="s">
        <v>83</v>
      </c>
      <c r="AC3329">
        <v>3020120</v>
      </c>
      <c r="AD3329" t="s">
        <v>127</v>
      </c>
      <c r="AE3329">
        <v>1076734</v>
      </c>
      <c r="AF3329" t="s">
        <v>66</v>
      </c>
      <c r="AG3329" t="s">
        <v>67</v>
      </c>
      <c r="AH3329">
        <v>131</v>
      </c>
      <c r="AI3329" t="s">
        <v>56</v>
      </c>
      <c r="AJ3329" t="s">
        <v>56</v>
      </c>
      <c r="AK3329" t="s">
        <v>56</v>
      </c>
      <c r="AL3329" t="s">
        <v>56</v>
      </c>
    </row>
    <row r="3330" spans="1:38" ht="15.5" x14ac:dyDescent="0.35">
      <c r="A3330">
        <v>808093</v>
      </c>
      <c r="B3330" t="s">
        <v>80</v>
      </c>
      <c r="C3330" t="s">
        <v>80</v>
      </c>
      <c r="D3330" t="s">
        <v>2530</v>
      </c>
      <c r="E3330" t="s">
        <v>80</v>
      </c>
      <c r="F3330" t="s">
        <v>80</v>
      </c>
      <c r="G3330">
        <v>0</v>
      </c>
      <c r="H3330" t="s">
        <v>2397</v>
      </c>
      <c r="I3330" t="s">
        <v>80</v>
      </c>
      <c r="J3330" s="1">
        <v>42456.688194444447</v>
      </c>
      <c r="K3330" s="1">
        <v>42456.688194444447</v>
      </c>
      <c r="L3330">
        <v>58</v>
      </c>
      <c r="M3330" t="s">
        <v>429</v>
      </c>
      <c r="N3330">
        <v>1</v>
      </c>
      <c r="O3330">
        <v>1</v>
      </c>
      <c r="P3330" t="s">
        <v>125</v>
      </c>
      <c r="Q3330" t="s">
        <v>90</v>
      </c>
      <c r="R3330" t="s">
        <v>48</v>
      </c>
      <c r="S3330" s="2">
        <v>42370</v>
      </c>
      <c r="T3330" s="2">
        <v>42460</v>
      </c>
      <c r="U3330">
        <v>5482803</v>
      </c>
      <c r="V3330" t="s">
        <v>49</v>
      </c>
      <c r="W3330">
        <v>130507</v>
      </c>
      <c r="X3330" t="s">
        <v>2398</v>
      </c>
      <c r="Y3330">
        <v>130186</v>
      </c>
      <c r="Z3330" t="s">
        <v>2399</v>
      </c>
      <c r="AA3330">
        <v>575512</v>
      </c>
      <c r="AB3330" t="s">
        <v>83</v>
      </c>
      <c r="AC3330">
        <v>3020120</v>
      </c>
      <c r="AD3330" t="s">
        <v>127</v>
      </c>
      <c r="AE3330">
        <v>683167</v>
      </c>
      <c r="AF3330" t="s">
        <v>92</v>
      </c>
      <c r="AG3330" t="s">
        <v>116</v>
      </c>
      <c r="AH3330">
        <v>58</v>
      </c>
      <c r="AI3330" t="s">
        <v>56</v>
      </c>
      <c r="AJ3330" t="s">
        <v>56</v>
      </c>
      <c r="AK3330" t="s">
        <v>56</v>
      </c>
      <c r="AL3330" t="s">
        <v>56</v>
      </c>
    </row>
    <row r="3331" spans="1:38" ht="15.5" x14ac:dyDescent="0.35">
      <c r="A3331">
        <v>808236</v>
      </c>
      <c r="B3331" t="s">
        <v>80</v>
      </c>
      <c r="C3331" t="s">
        <v>80</v>
      </c>
      <c r="D3331" t="s">
        <v>2531</v>
      </c>
      <c r="E3331" t="s">
        <v>80</v>
      </c>
      <c r="F3331" t="s">
        <v>80</v>
      </c>
      <c r="G3331">
        <v>0</v>
      </c>
      <c r="H3331" t="s">
        <v>2397</v>
      </c>
      <c r="I3331" t="s">
        <v>80</v>
      </c>
      <c r="J3331" s="1">
        <v>42432.430555555555</v>
      </c>
      <c r="K3331" s="1">
        <v>42453.390277777777</v>
      </c>
      <c r="L3331">
        <v>531</v>
      </c>
      <c r="M3331" t="s">
        <v>2532</v>
      </c>
      <c r="N3331">
        <v>3</v>
      </c>
      <c r="O3331">
        <v>2</v>
      </c>
      <c r="P3331" t="s">
        <v>125</v>
      </c>
      <c r="Q3331" t="s">
        <v>113</v>
      </c>
      <c r="R3331" t="s">
        <v>64</v>
      </c>
      <c r="S3331" s="2">
        <v>42370</v>
      </c>
      <c r="T3331" s="2">
        <v>42460</v>
      </c>
      <c r="U3331">
        <v>5482803</v>
      </c>
      <c r="V3331" t="s">
        <v>49</v>
      </c>
      <c r="W3331">
        <v>130507</v>
      </c>
      <c r="X3331" t="s">
        <v>2398</v>
      </c>
      <c r="Y3331">
        <v>130186</v>
      </c>
      <c r="Z3331" t="s">
        <v>2399</v>
      </c>
      <c r="AA3331">
        <v>575512</v>
      </c>
      <c r="AB3331" t="s">
        <v>83</v>
      </c>
      <c r="AC3331">
        <v>3020120</v>
      </c>
      <c r="AD3331" t="s">
        <v>127</v>
      </c>
      <c r="AE3331">
        <v>837876</v>
      </c>
      <c r="AF3331" t="s">
        <v>115</v>
      </c>
      <c r="AG3331" t="s">
        <v>76</v>
      </c>
      <c r="AH3331">
        <v>339</v>
      </c>
      <c r="AI3331" t="s">
        <v>116</v>
      </c>
      <c r="AJ3331">
        <v>192</v>
      </c>
      <c r="AK3331" t="s">
        <v>56</v>
      </c>
      <c r="AL3331" t="s">
        <v>56</v>
      </c>
    </row>
    <row r="3332" spans="1:38" ht="15.5" x14ac:dyDescent="0.35">
      <c r="A3332">
        <v>808402</v>
      </c>
      <c r="B3332" t="s">
        <v>80</v>
      </c>
      <c r="C3332" t="s">
        <v>80</v>
      </c>
      <c r="D3332" t="s">
        <v>2533</v>
      </c>
      <c r="E3332" t="s">
        <v>80</v>
      </c>
      <c r="F3332" t="s">
        <v>80</v>
      </c>
      <c r="G3332">
        <v>0</v>
      </c>
      <c r="H3332" t="s">
        <v>2397</v>
      </c>
      <c r="I3332" t="s">
        <v>80</v>
      </c>
      <c r="J3332" s="1">
        <v>42427.581944444442</v>
      </c>
      <c r="K3332" s="1">
        <v>42433.415277777778</v>
      </c>
      <c r="L3332">
        <v>810</v>
      </c>
      <c r="M3332" t="s">
        <v>1316</v>
      </c>
      <c r="N3332">
        <v>3</v>
      </c>
      <c r="O3332">
        <v>3</v>
      </c>
      <c r="P3332" t="s">
        <v>125</v>
      </c>
      <c r="Q3332" t="s">
        <v>142</v>
      </c>
      <c r="R3332" t="s">
        <v>64</v>
      </c>
      <c r="S3332" s="2">
        <v>42370</v>
      </c>
      <c r="T3332" s="2">
        <v>42460</v>
      </c>
      <c r="U3332">
        <v>5482803</v>
      </c>
      <c r="V3332" t="s">
        <v>49</v>
      </c>
      <c r="W3332">
        <v>130507</v>
      </c>
      <c r="X3332" t="s">
        <v>2398</v>
      </c>
      <c r="Y3332">
        <v>130186</v>
      </c>
      <c r="Z3332" t="s">
        <v>2399</v>
      </c>
      <c r="AA3332">
        <v>575512</v>
      </c>
      <c r="AB3332" t="s">
        <v>83</v>
      </c>
      <c r="AC3332">
        <v>3020120</v>
      </c>
      <c r="AD3332" t="s">
        <v>127</v>
      </c>
      <c r="AE3332">
        <v>898313</v>
      </c>
      <c r="AF3332" t="s">
        <v>143</v>
      </c>
      <c r="AG3332" t="s">
        <v>85</v>
      </c>
      <c r="AH3332">
        <v>678</v>
      </c>
      <c r="AI3332" t="s">
        <v>76</v>
      </c>
      <c r="AJ3332">
        <v>132</v>
      </c>
      <c r="AK3332" t="s">
        <v>116</v>
      </c>
      <c r="AL3332">
        <v>0</v>
      </c>
    </row>
    <row r="3333" spans="1:38" ht="15.5" x14ac:dyDescent="0.35">
      <c r="A3333">
        <v>808521</v>
      </c>
      <c r="B3333" t="s">
        <v>80</v>
      </c>
      <c r="C3333" t="s">
        <v>80</v>
      </c>
      <c r="D3333" t="s">
        <v>2534</v>
      </c>
      <c r="E3333" t="s">
        <v>80</v>
      </c>
      <c r="F3333" t="s">
        <v>80</v>
      </c>
      <c r="G3333">
        <v>0</v>
      </c>
      <c r="H3333" t="s">
        <v>2397</v>
      </c>
      <c r="I3333" t="s">
        <v>80</v>
      </c>
      <c r="J3333" s="1">
        <v>42455.647916666669</v>
      </c>
      <c r="K3333" s="1">
        <v>42455.647916666669</v>
      </c>
      <c r="L3333">
        <v>15</v>
      </c>
      <c r="M3333" t="s">
        <v>587</v>
      </c>
      <c r="N3333">
        <v>1</v>
      </c>
      <c r="O3333">
        <v>1</v>
      </c>
      <c r="P3333" t="s">
        <v>125</v>
      </c>
      <c r="Q3333" t="s">
        <v>63</v>
      </c>
      <c r="R3333" t="s">
        <v>48</v>
      </c>
      <c r="S3333" s="2">
        <v>42370</v>
      </c>
      <c r="T3333" s="2">
        <v>42460</v>
      </c>
      <c r="U3333">
        <v>5482803</v>
      </c>
      <c r="V3333" t="s">
        <v>49</v>
      </c>
      <c r="W3333">
        <v>130507</v>
      </c>
      <c r="X3333" t="s">
        <v>2398</v>
      </c>
      <c r="Y3333">
        <v>130186</v>
      </c>
      <c r="Z3333" t="s">
        <v>2399</v>
      </c>
      <c r="AA3333">
        <v>575512</v>
      </c>
      <c r="AB3333" t="s">
        <v>83</v>
      </c>
      <c r="AC3333">
        <v>3020120</v>
      </c>
      <c r="AD3333" t="s">
        <v>127</v>
      </c>
      <c r="AE3333">
        <v>1076734</v>
      </c>
      <c r="AF3333" t="s">
        <v>66</v>
      </c>
      <c r="AG3333" t="s">
        <v>67</v>
      </c>
      <c r="AH3333">
        <v>15</v>
      </c>
      <c r="AI3333" t="s">
        <v>56</v>
      </c>
      <c r="AJ3333" t="s">
        <v>56</v>
      </c>
      <c r="AK3333" t="s">
        <v>56</v>
      </c>
      <c r="AL3333" t="s">
        <v>56</v>
      </c>
    </row>
    <row r="3334" spans="1:38" ht="15.5" x14ac:dyDescent="0.35">
      <c r="A3334">
        <v>808826</v>
      </c>
      <c r="B3334" t="s">
        <v>80</v>
      </c>
      <c r="C3334" t="s">
        <v>80</v>
      </c>
      <c r="D3334" t="s">
        <v>2535</v>
      </c>
      <c r="E3334" t="s">
        <v>80</v>
      </c>
      <c r="F3334" t="s">
        <v>80</v>
      </c>
      <c r="G3334">
        <v>0</v>
      </c>
      <c r="H3334" t="s">
        <v>2397</v>
      </c>
      <c r="I3334" t="s">
        <v>80</v>
      </c>
      <c r="J3334" s="1">
        <v>42440.513194444444</v>
      </c>
      <c r="K3334" s="1">
        <v>42445.532638888886</v>
      </c>
      <c r="L3334">
        <v>505</v>
      </c>
      <c r="M3334" t="s">
        <v>2536</v>
      </c>
      <c r="N3334">
        <v>5</v>
      </c>
      <c r="O3334">
        <v>4</v>
      </c>
      <c r="P3334" t="s">
        <v>125</v>
      </c>
      <c r="Q3334" t="s">
        <v>97</v>
      </c>
      <c r="R3334" t="s">
        <v>48</v>
      </c>
      <c r="S3334" s="2">
        <v>42370</v>
      </c>
      <c r="T3334" s="2">
        <v>42460</v>
      </c>
      <c r="U3334">
        <v>5482803</v>
      </c>
      <c r="V3334" t="s">
        <v>49</v>
      </c>
      <c r="W3334">
        <v>130507</v>
      </c>
      <c r="X3334" t="s">
        <v>2398</v>
      </c>
      <c r="Y3334">
        <v>130186</v>
      </c>
      <c r="Z3334" t="s">
        <v>2399</v>
      </c>
      <c r="AA3334">
        <v>575512</v>
      </c>
      <c r="AB3334" t="s">
        <v>83</v>
      </c>
      <c r="AC3334">
        <v>3020120</v>
      </c>
      <c r="AD3334" t="s">
        <v>127</v>
      </c>
      <c r="AE3334">
        <v>844526</v>
      </c>
      <c r="AF3334" t="s">
        <v>98</v>
      </c>
      <c r="AG3334" t="s">
        <v>85</v>
      </c>
      <c r="AH3334">
        <v>288</v>
      </c>
      <c r="AI3334" t="s">
        <v>116</v>
      </c>
      <c r="AJ3334">
        <v>208</v>
      </c>
      <c r="AK3334" t="s">
        <v>137</v>
      </c>
      <c r="AL3334">
        <v>8</v>
      </c>
    </row>
    <row r="3335" spans="1:38" ht="15.5" x14ac:dyDescent="0.35">
      <c r="A3335">
        <v>808869</v>
      </c>
      <c r="B3335" t="s">
        <v>80</v>
      </c>
      <c r="C3335" t="s">
        <v>80</v>
      </c>
      <c r="D3335" t="s">
        <v>2537</v>
      </c>
      <c r="E3335" t="s">
        <v>80</v>
      </c>
      <c r="F3335" t="s">
        <v>80</v>
      </c>
      <c r="G3335">
        <v>0</v>
      </c>
      <c r="H3335" t="s">
        <v>2397</v>
      </c>
      <c r="I3335" t="s">
        <v>80</v>
      </c>
      <c r="J3335" s="1">
        <v>42432.72152777778</v>
      </c>
      <c r="K3335" s="1">
        <v>42432.72152777778</v>
      </c>
      <c r="L3335">
        <v>62</v>
      </c>
      <c r="M3335" t="s">
        <v>575</v>
      </c>
      <c r="N3335">
        <v>1</v>
      </c>
      <c r="O3335">
        <v>1</v>
      </c>
      <c r="P3335" t="s">
        <v>125</v>
      </c>
      <c r="Q3335" t="s">
        <v>113</v>
      </c>
      <c r="R3335" t="s">
        <v>48</v>
      </c>
      <c r="S3335" s="2">
        <v>42370</v>
      </c>
      <c r="T3335" s="2">
        <v>42460</v>
      </c>
      <c r="U3335">
        <v>5482803</v>
      </c>
      <c r="V3335" t="s">
        <v>49</v>
      </c>
      <c r="W3335">
        <v>130507</v>
      </c>
      <c r="X3335" t="s">
        <v>2398</v>
      </c>
      <c r="Y3335">
        <v>130186</v>
      </c>
      <c r="Z3335" t="s">
        <v>2399</v>
      </c>
      <c r="AA3335">
        <v>575512</v>
      </c>
      <c r="AB3335" t="s">
        <v>83</v>
      </c>
      <c r="AC3335">
        <v>3020120</v>
      </c>
      <c r="AD3335" t="s">
        <v>127</v>
      </c>
      <c r="AE3335">
        <v>837876</v>
      </c>
      <c r="AF3335" t="s">
        <v>115</v>
      </c>
      <c r="AG3335" t="s">
        <v>157</v>
      </c>
      <c r="AH3335">
        <v>62</v>
      </c>
      <c r="AI3335" t="s">
        <v>56</v>
      </c>
      <c r="AJ3335" t="s">
        <v>56</v>
      </c>
      <c r="AK3335" t="s">
        <v>56</v>
      </c>
      <c r="AL3335" t="s">
        <v>56</v>
      </c>
    </row>
    <row r="3336" spans="1:38" ht="15.5" x14ac:dyDescent="0.35">
      <c r="A3336">
        <v>809185</v>
      </c>
      <c r="B3336" t="s">
        <v>80</v>
      </c>
      <c r="C3336" t="s">
        <v>80</v>
      </c>
      <c r="D3336" t="s">
        <v>2538</v>
      </c>
      <c r="E3336" t="s">
        <v>80</v>
      </c>
      <c r="F3336" t="s">
        <v>80</v>
      </c>
      <c r="G3336">
        <v>0</v>
      </c>
      <c r="H3336" t="s">
        <v>2397</v>
      </c>
      <c r="I3336" t="s">
        <v>80</v>
      </c>
      <c r="J3336" s="1">
        <v>42448.197222222225</v>
      </c>
      <c r="K3336" s="1">
        <v>42448.375</v>
      </c>
      <c r="L3336">
        <v>1187</v>
      </c>
      <c r="M3336" t="s">
        <v>2539</v>
      </c>
      <c r="N3336">
        <v>3</v>
      </c>
      <c r="O3336">
        <v>2</v>
      </c>
      <c r="P3336" t="s">
        <v>125</v>
      </c>
      <c r="Q3336" t="s">
        <v>63</v>
      </c>
      <c r="R3336" t="s">
        <v>64</v>
      </c>
      <c r="S3336" s="2">
        <v>42370</v>
      </c>
      <c r="T3336" s="2">
        <v>42460</v>
      </c>
      <c r="U3336">
        <v>5482803</v>
      </c>
      <c r="V3336" t="s">
        <v>49</v>
      </c>
      <c r="W3336">
        <v>130507</v>
      </c>
      <c r="X3336" t="s">
        <v>2398</v>
      </c>
      <c r="Y3336">
        <v>130186</v>
      </c>
      <c r="Z3336" t="s">
        <v>2399</v>
      </c>
      <c r="AA3336">
        <v>575512</v>
      </c>
      <c r="AB3336" t="s">
        <v>83</v>
      </c>
      <c r="AC3336">
        <v>3020120</v>
      </c>
      <c r="AD3336" t="s">
        <v>127</v>
      </c>
      <c r="AE3336">
        <v>1076734</v>
      </c>
      <c r="AF3336" t="s">
        <v>66</v>
      </c>
      <c r="AG3336" t="s">
        <v>205</v>
      </c>
      <c r="AH3336">
        <v>1022</v>
      </c>
      <c r="AI3336" t="s">
        <v>76</v>
      </c>
      <c r="AJ3336">
        <v>165</v>
      </c>
      <c r="AK3336" t="s">
        <v>56</v>
      </c>
      <c r="AL3336" t="s">
        <v>56</v>
      </c>
    </row>
    <row r="3337" spans="1:38" ht="15.5" x14ac:dyDescent="0.35">
      <c r="A3337">
        <v>809974</v>
      </c>
      <c r="B3337" t="s">
        <v>80</v>
      </c>
      <c r="C3337" t="s">
        <v>80</v>
      </c>
      <c r="D3337" t="s">
        <v>2540</v>
      </c>
      <c r="E3337" t="s">
        <v>80</v>
      </c>
      <c r="F3337" t="s">
        <v>80</v>
      </c>
      <c r="G3337">
        <v>0</v>
      </c>
      <c r="H3337" t="s">
        <v>2397</v>
      </c>
      <c r="I3337" t="s">
        <v>80</v>
      </c>
      <c r="J3337" s="1">
        <v>42454.665972222225</v>
      </c>
      <c r="K3337" s="1">
        <v>42454.665972222225</v>
      </c>
      <c r="L3337">
        <v>606</v>
      </c>
      <c r="M3337" t="s">
        <v>2518</v>
      </c>
      <c r="N3337">
        <v>1</v>
      </c>
      <c r="O3337">
        <v>1</v>
      </c>
      <c r="P3337" t="s">
        <v>125</v>
      </c>
      <c r="Q3337" t="s">
        <v>142</v>
      </c>
      <c r="R3337" t="s">
        <v>48</v>
      </c>
      <c r="S3337" s="2">
        <v>42370</v>
      </c>
      <c r="T3337" s="2">
        <v>42460</v>
      </c>
      <c r="U3337">
        <v>5482803</v>
      </c>
      <c r="V3337" t="s">
        <v>49</v>
      </c>
      <c r="W3337">
        <v>130507</v>
      </c>
      <c r="X3337" t="s">
        <v>2398</v>
      </c>
      <c r="Y3337">
        <v>130186</v>
      </c>
      <c r="Z3337" t="s">
        <v>2399</v>
      </c>
      <c r="AA3337">
        <v>575512</v>
      </c>
      <c r="AB3337" t="s">
        <v>83</v>
      </c>
      <c r="AC3337">
        <v>3020120</v>
      </c>
      <c r="AD3337" t="s">
        <v>127</v>
      </c>
      <c r="AE3337">
        <v>898313</v>
      </c>
      <c r="AF3337" t="s">
        <v>143</v>
      </c>
      <c r="AG3337" t="s">
        <v>205</v>
      </c>
      <c r="AH3337">
        <v>606</v>
      </c>
      <c r="AI3337" t="s">
        <v>56</v>
      </c>
      <c r="AJ3337" t="s">
        <v>56</v>
      </c>
      <c r="AK3337" t="s">
        <v>56</v>
      </c>
      <c r="AL3337" t="s">
        <v>56</v>
      </c>
    </row>
    <row r="3338" spans="1:38" ht="15.5" x14ac:dyDescent="0.35">
      <c r="A3338">
        <v>810240</v>
      </c>
      <c r="B3338" t="s">
        <v>80</v>
      </c>
      <c r="C3338" t="s">
        <v>80</v>
      </c>
      <c r="D3338" t="s">
        <v>2541</v>
      </c>
      <c r="E3338" t="s">
        <v>80</v>
      </c>
      <c r="F3338" t="s">
        <v>80</v>
      </c>
      <c r="G3338">
        <v>0</v>
      </c>
      <c r="H3338" t="s">
        <v>2397</v>
      </c>
      <c r="I3338" t="s">
        <v>80</v>
      </c>
      <c r="J3338" s="1">
        <v>42441.834027777775</v>
      </c>
      <c r="K3338" s="1">
        <v>42452.922222222223</v>
      </c>
      <c r="L3338">
        <v>6499</v>
      </c>
      <c r="M3338" t="s">
        <v>2542</v>
      </c>
      <c r="N3338">
        <v>2</v>
      </c>
      <c r="O3338">
        <v>2</v>
      </c>
      <c r="P3338" t="s">
        <v>125</v>
      </c>
      <c r="Q3338" t="s">
        <v>97</v>
      </c>
      <c r="R3338" t="s">
        <v>91</v>
      </c>
      <c r="S3338" s="2">
        <v>42370</v>
      </c>
      <c r="T3338" s="2">
        <v>42460</v>
      </c>
      <c r="U3338">
        <v>5482803</v>
      </c>
      <c r="V3338" t="s">
        <v>49</v>
      </c>
      <c r="W3338">
        <v>130507</v>
      </c>
      <c r="X3338" t="s">
        <v>2398</v>
      </c>
      <c r="Y3338">
        <v>130186</v>
      </c>
      <c r="Z3338" t="s">
        <v>2399</v>
      </c>
      <c r="AA3338">
        <v>575512</v>
      </c>
      <c r="AB3338" t="s">
        <v>83</v>
      </c>
      <c r="AC3338">
        <v>3020120</v>
      </c>
      <c r="AD3338" t="s">
        <v>127</v>
      </c>
      <c r="AE3338">
        <v>844526</v>
      </c>
      <c r="AF3338" t="s">
        <v>98</v>
      </c>
      <c r="AG3338" t="s">
        <v>75</v>
      </c>
      <c r="AH3338">
        <v>5696</v>
      </c>
      <c r="AI3338" t="s">
        <v>55</v>
      </c>
      <c r="AJ3338">
        <v>803</v>
      </c>
      <c r="AK3338" t="s">
        <v>56</v>
      </c>
      <c r="AL3338" t="s">
        <v>56</v>
      </c>
    </row>
    <row r="3339" spans="1:38" ht="15.5" x14ac:dyDescent="0.35">
      <c r="A3339">
        <v>810774</v>
      </c>
      <c r="B3339" t="s">
        <v>80</v>
      </c>
      <c r="C3339" t="s">
        <v>80</v>
      </c>
      <c r="D3339" t="s">
        <v>2543</v>
      </c>
      <c r="E3339" t="s">
        <v>80</v>
      </c>
      <c r="F3339" t="s">
        <v>80</v>
      </c>
      <c r="G3339">
        <v>0</v>
      </c>
      <c r="H3339" t="s">
        <v>2397</v>
      </c>
      <c r="I3339" t="s">
        <v>80</v>
      </c>
      <c r="J3339" s="1">
        <v>42427.390277777777</v>
      </c>
      <c r="K3339" s="1">
        <v>42455.512499999997</v>
      </c>
      <c r="L3339">
        <v>2168</v>
      </c>
      <c r="M3339" t="s">
        <v>2544</v>
      </c>
      <c r="N3339">
        <v>4</v>
      </c>
      <c r="O3339">
        <v>1</v>
      </c>
      <c r="P3339" t="s">
        <v>125</v>
      </c>
      <c r="Q3339" t="s">
        <v>63</v>
      </c>
      <c r="R3339" t="s">
        <v>48</v>
      </c>
      <c r="S3339" s="2">
        <v>42370</v>
      </c>
      <c r="T3339" s="2">
        <v>42460</v>
      </c>
      <c r="U3339">
        <v>5482803</v>
      </c>
      <c r="V3339" t="s">
        <v>49</v>
      </c>
      <c r="W3339">
        <v>130507</v>
      </c>
      <c r="X3339" t="s">
        <v>2398</v>
      </c>
      <c r="Y3339">
        <v>130186</v>
      </c>
      <c r="Z3339" t="s">
        <v>2399</v>
      </c>
      <c r="AA3339">
        <v>575512</v>
      </c>
      <c r="AB3339" t="s">
        <v>83</v>
      </c>
      <c r="AC3339">
        <v>3020120</v>
      </c>
      <c r="AD3339" t="s">
        <v>127</v>
      </c>
      <c r="AE3339">
        <v>1076734</v>
      </c>
      <c r="AF3339" t="s">
        <v>66</v>
      </c>
      <c r="AG3339" t="s">
        <v>205</v>
      </c>
      <c r="AH3339">
        <v>2168</v>
      </c>
      <c r="AI3339" t="s">
        <v>56</v>
      </c>
      <c r="AJ3339" t="s">
        <v>56</v>
      </c>
      <c r="AK3339" t="s">
        <v>56</v>
      </c>
      <c r="AL3339" t="s">
        <v>56</v>
      </c>
    </row>
    <row r="3340" spans="1:38" ht="15.5" x14ac:dyDescent="0.35">
      <c r="A3340">
        <v>812006</v>
      </c>
      <c r="B3340" t="s">
        <v>80</v>
      </c>
      <c r="C3340" t="s">
        <v>80</v>
      </c>
      <c r="D3340" t="s">
        <v>2545</v>
      </c>
      <c r="E3340" t="s">
        <v>80</v>
      </c>
      <c r="F3340" t="s">
        <v>80</v>
      </c>
      <c r="G3340">
        <v>0</v>
      </c>
      <c r="H3340" t="s">
        <v>2397</v>
      </c>
      <c r="I3340" t="s">
        <v>80</v>
      </c>
      <c r="J3340" s="1">
        <v>42436.55</v>
      </c>
      <c r="K3340" s="1">
        <v>42440.315972222219</v>
      </c>
      <c r="L3340">
        <v>0</v>
      </c>
      <c r="M3340" t="s">
        <v>188</v>
      </c>
      <c r="N3340">
        <v>2</v>
      </c>
      <c r="O3340">
        <v>2</v>
      </c>
      <c r="P3340" t="s">
        <v>125</v>
      </c>
      <c r="Q3340" t="s">
        <v>142</v>
      </c>
      <c r="R3340" t="s">
        <v>64</v>
      </c>
      <c r="S3340" s="2">
        <v>42370</v>
      </c>
      <c r="T3340" s="2">
        <v>42460</v>
      </c>
      <c r="U3340">
        <v>5482803</v>
      </c>
      <c r="V3340" t="s">
        <v>49</v>
      </c>
      <c r="W3340">
        <v>130507</v>
      </c>
      <c r="X3340" t="s">
        <v>2398</v>
      </c>
      <c r="Y3340">
        <v>130186</v>
      </c>
      <c r="Z3340" t="s">
        <v>2399</v>
      </c>
      <c r="AA3340">
        <v>575512</v>
      </c>
      <c r="AB3340" t="s">
        <v>83</v>
      </c>
      <c r="AC3340">
        <v>3020120</v>
      </c>
      <c r="AD3340" t="s">
        <v>127</v>
      </c>
      <c r="AE3340">
        <v>898313</v>
      </c>
      <c r="AF3340" t="s">
        <v>143</v>
      </c>
      <c r="AG3340" t="s">
        <v>205</v>
      </c>
      <c r="AH3340">
        <v>0</v>
      </c>
      <c r="AI3340" t="s">
        <v>76</v>
      </c>
      <c r="AJ3340">
        <v>0</v>
      </c>
      <c r="AK3340" t="s">
        <v>56</v>
      </c>
      <c r="AL3340" t="s">
        <v>56</v>
      </c>
    </row>
    <row r="3341" spans="1:38" ht="15.5" x14ac:dyDescent="0.35">
      <c r="A3341">
        <v>816807</v>
      </c>
      <c r="B3341" t="s">
        <v>80</v>
      </c>
      <c r="C3341" t="s">
        <v>80</v>
      </c>
      <c r="D3341" t="s">
        <v>2260</v>
      </c>
      <c r="E3341" t="s">
        <v>80</v>
      </c>
      <c r="F3341" t="s">
        <v>80</v>
      </c>
      <c r="G3341">
        <v>0</v>
      </c>
      <c r="H3341" t="s">
        <v>2397</v>
      </c>
      <c r="I3341" t="s">
        <v>80</v>
      </c>
      <c r="J3341" s="1">
        <v>42438.867361111108</v>
      </c>
      <c r="K3341" s="1">
        <v>42438.867361111108</v>
      </c>
      <c r="L3341">
        <v>180</v>
      </c>
      <c r="M3341" t="s">
        <v>707</v>
      </c>
      <c r="N3341">
        <v>1</v>
      </c>
      <c r="O3341">
        <v>1</v>
      </c>
      <c r="P3341" t="s">
        <v>125</v>
      </c>
      <c r="Q3341" t="s">
        <v>97</v>
      </c>
      <c r="R3341" t="s">
        <v>91</v>
      </c>
      <c r="S3341" s="2">
        <v>42370</v>
      </c>
      <c r="T3341" s="2">
        <v>42460</v>
      </c>
      <c r="U3341">
        <v>5482803</v>
      </c>
      <c r="V3341" t="s">
        <v>49</v>
      </c>
      <c r="W3341">
        <v>130507</v>
      </c>
      <c r="X3341" t="s">
        <v>2398</v>
      </c>
      <c r="Y3341">
        <v>130186</v>
      </c>
      <c r="Z3341" t="s">
        <v>2399</v>
      </c>
      <c r="AA3341">
        <v>575512</v>
      </c>
      <c r="AB3341" t="s">
        <v>83</v>
      </c>
      <c r="AC3341">
        <v>3020120</v>
      </c>
      <c r="AD3341" t="s">
        <v>127</v>
      </c>
      <c r="AE3341">
        <v>844526</v>
      </c>
      <c r="AF3341" t="s">
        <v>98</v>
      </c>
      <c r="AG3341" t="s">
        <v>76</v>
      </c>
      <c r="AH3341">
        <v>180</v>
      </c>
      <c r="AI3341" t="s">
        <v>56</v>
      </c>
      <c r="AJ3341" t="s">
        <v>56</v>
      </c>
      <c r="AK3341" t="s">
        <v>56</v>
      </c>
      <c r="AL3341" t="s">
        <v>56</v>
      </c>
    </row>
    <row r="3342" spans="1:38" ht="15.5" x14ac:dyDescent="0.35">
      <c r="A3342">
        <v>819248</v>
      </c>
      <c r="B3342" t="s">
        <v>80</v>
      </c>
      <c r="C3342" t="s">
        <v>80</v>
      </c>
      <c r="D3342" t="s">
        <v>2546</v>
      </c>
      <c r="E3342" t="s">
        <v>80</v>
      </c>
      <c r="F3342" t="s">
        <v>80</v>
      </c>
      <c r="G3342">
        <v>0</v>
      </c>
      <c r="H3342" t="s">
        <v>2397</v>
      </c>
      <c r="I3342" t="s">
        <v>80</v>
      </c>
      <c r="J3342" s="1">
        <v>42460.417361111111</v>
      </c>
      <c r="K3342" s="1">
        <v>42460.417361111111</v>
      </c>
      <c r="L3342">
        <v>285</v>
      </c>
      <c r="M3342" t="s">
        <v>1263</v>
      </c>
      <c r="N3342">
        <v>1</v>
      </c>
      <c r="O3342">
        <v>1</v>
      </c>
      <c r="P3342" t="s">
        <v>125</v>
      </c>
      <c r="Q3342" t="s">
        <v>113</v>
      </c>
      <c r="R3342" t="s">
        <v>64</v>
      </c>
      <c r="S3342" s="2">
        <v>42370</v>
      </c>
      <c r="T3342" s="2">
        <v>42460</v>
      </c>
      <c r="U3342">
        <v>5482803</v>
      </c>
      <c r="V3342" t="s">
        <v>49</v>
      </c>
      <c r="W3342">
        <v>130507</v>
      </c>
      <c r="X3342" t="s">
        <v>2398</v>
      </c>
      <c r="Y3342">
        <v>130186</v>
      </c>
      <c r="Z3342" t="s">
        <v>2399</v>
      </c>
      <c r="AA3342">
        <v>575512</v>
      </c>
      <c r="AB3342" t="s">
        <v>83</v>
      </c>
      <c r="AC3342">
        <v>3020120</v>
      </c>
      <c r="AD3342" t="s">
        <v>127</v>
      </c>
      <c r="AE3342">
        <v>837876</v>
      </c>
      <c r="AF3342" t="s">
        <v>115</v>
      </c>
      <c r="AG3342" t="s">
        <v>76</v>
      </c>
      <c r="AH3342">
        <v>285</v>
      </c>
      <c r="AI3342" t="s">
        <v>56</v>
      </c>
      <c r="AJ3342" t="s">
        <v>56</v>
      </c>
      <c r="AK3342" t="s">
        <v>56</v>
      </c>
      <c r="AL3342" t="s">
        <v>56</v>
      </c>
    </row>
    <row r="3343" spans="1:38" ht="15.5" x14ac:dyDescent="0.35">
      <c r="A3343">
        <v>819402</v>
      </c>
      <c r="B3343" t="s">
        <v>80</v>
      </c>
      <c r="C3343" t="s">
        <v>80</v>
      </c>
      <c r="D3343" t="s">
        <v>2547</v>
      </c>
      <c r="E3343" t="s">
        <v>80</v>
      </c>
      <c r="F3343" t="s">
        <v>80</v>
      </c>
      <c r="G3343">
        <v>0</v>
      </c>
      <c r="H3343" t="s">
        <v>2397</v>
      </c>
      <c r="I3343" t="s">
        <v>80</v>
      </c>
      <c r="J3343" s="1">
        <v>42435.55972222222</v>
      </c>
      <c r="K3343" s="1">
        <v>42435.55972222222</v>
      </c>
      <c r="L3343">
        <v>72</v>
      </c>
      <c r="M3343" t="s">
        <v>481</v>
      </c>
      <c r="N3343">
        <v>1</v>
      </c>
      <c r="O3343">
        <v>1</v>
      </c>
      <c r="P3343" t="s">
        <v>125</v>
      </c>
      <c r="Q3343" t="s">
        <v>90</v>
      </c>
      <c r="R3343" t="s">
        <v>48</v>
      </c>
      <c r="S3343" s="2">
        <v>42370</v>
      </c>
      <c r="T3343" s="2">
        <v>42460</v>
      </c>
      <c r="U3343">
        <v>5482803</v>
      </c>
      <c r="V3343" t="s">
        <v>49</v>
      </c>
      <c r="W3343">
        <v>130507</v>
      </c>
      <c r="X3343" t="s">
        <v>2398</v>
      </c>
      <c r="Y3343">
        <v>130186</v>
      </c>
      <c r="Z3343" t="s">
        <v>2399</v>
      </c>
      <c r="AA3343">
        <v>575512</v>
      </c>
      <c r="AB3343" t="s">
        <v>83</v>
      </c>
      <c r="AC3343">
        <v>3020120</v>
      </c>
      <c r="AD3343" t="s">
        <v>127</v>
      </c>
      <c r="AE3343">
        <v>683167</v>
      </c>
      <c r="AF3343" t="s">
        <v>92</v>
      </c>
      <c r="AG3343" t="s">
        <v>116</v>
      </c>
      <c r="AH3343">
        <v>72</v>
      </c>
      <c r="AI3343" t="s">
        <v>56</v>
      </c>
      <c r="AJ3343" t="s">
        <v>56</v>
      </c>
      <c r="AK3343" t="s">
        <v>56</v>
      </c>
      <c r="AL3343" t="s">
        <v>56</v>
      </c>
    </row>
    <row r="3344" spans="1:38" ht="15.5" x14ac:dyDescent="0.35">
      <c r="A3344">
        <v>819426</v>
      </c>
      <c r="B3344" t="s">
        <v>80</v>
      </c>
      <c r="C3344" t="s">
        <v>80</v>
      </c>
      <c r="D3344" t="s">
        <v>2548</v>
      </c>
      <c r="E3344" t="s">
        <v>80</v>
      </c>
      <c r="F3344" t="s">
        <v>80</v>
      </c>
      <c r="G3344">
        <v>0</v>
      </c>
      <c r="H3344" t="s">
        <v>2397</v>
      </c>
      <c r="I3344" t="s">
        <v>80</v>
      </c>
      <c r="J3344" s="1">
        <v>42445.904861111114</v>
      </c>
      <c r="K3344" s="1">
        <v>42445.904861111114</v>
      </c>
      <c r="L3344">
        <v>14</v>
      </c>
      <c r="M3344" t="s">
        <v>972</v>
      </c>
      <c r="N3344">
        <v>1</v>
      </c>
      <c r="O3344">
        <v>1</v>
      </c>
      <c r="P3344" t="s">
        <v>125</v>
      </c>
      <c r="Q3344" t="s">
        <v>97</v>
      </c>
      <c r="R3344" t="s">
        <v>91</v>
      </c>
      <c r="S3344" s="2">
        <v>42370</v>
      </c>
      <c r="T3344" s="2">
        <v>42460</v>
      </c>
      <c r="U3344">
        <v>5482803</v>
      </c>
      <c r="V3344" t="s">
        <v>49</v>
      </c>
      <c r="W3344">
        <v>130507</v>
      </c>
      <c r="X3344" t="s">
        <v>2398</v>
      </c>
      <c r="Y3344">
        <v>130186</v>
      </c>
      <c r="Z3344" t="s">
        <v>2399</v>
      </c>
      <c r="AA3344">
        <v>575512</v>
      </c>
      <c r="AB3344" t="s">
        <v>83</v>
      </c>
      <c r="AC3344">
        <v>3020120</v>
      </c>
      <c r="AD3344" t="s">
        <v>127</v>
      </c>
      <c r="AE3344">
        <v>844526</v>
      </c>
      <c r="AF3344" t="s">
        <v>98</v>
      </c>
      <c r="AG3344" t="s">
        <v>137</v>
      </c>
      <c r="AH3344">
        <v>14</v>
      </c>
      <c r="AI3344" t="s">
        <v>56</v>
      </c>
      <c r="AJ3344" t="s">
        <v>56</v>
      </c>
      <c r="AK3344" t="s">
        <v>56</v>
      </c>
      <c r="AL3344" t="s">
        <v>56</v>
      </c>
    </row>
    <row r="3345" spans="1:38" ht="15.5" x14ac:dyDescent="0.35">
      <c r="A3345">
        <v>819539</v>
      </c>
      <c r="B3345" t="s">
        <v>80</v>
      </c>
      <c r="C3345" t="s">
        <v>80</v>
      </c>
      <c r="D3345" t="s">
        <v>906</v>
      </c>
      <c r="E3345" t="s">
        <v>80</v>
      </c>
      <c r="F3345" t="s">
        <v>80</v>
      </c>
      <c r="G3345">
        <v>0</v>
      </c>
      <c r="H3345" t="s">
        <v>2397</v>
      </c>
      <c r="I3345" t="s">
        <v>80</v>
      </c>
      <c r="J3345" s="1">
        <v>42428.839583333334</v>
      </c>
      <c r="K3345" s="1">
        <v>42435.602083333331</v>
      </c>
      <c r="L3345">
        <v>12</v>
      </c>
      <c r="M3345" t="s">
        <v>102</v>
      </c>
      <c r="N3345">
        <v>4</v>
      </c>
      <c r="O3345">
        <v>4</v>
      </c>
      <c r="P3345" t="s">
        <v>125</v>
      </c>
      <c r="Q3345" t="s">
        <v>90</v>
      </c>
      <c r="R3345" t="s">
        <v>48</v>
      </c>
      <c r="S3345" s="2">
        <v>42370</v>
      </c>
      <c r="T3345" s="2">
        <v>42460</v>
      </c>
      <c r="U3345">
        <v>5482803</v>
      </c>
      <c r="V3345" t="s">
        <v>49</v>
      </c>
      <c r="W3345">
        <v>130507</v>
      </c>
      <c r="X3345" t="s">
        <v>2398</v>
      </c>
      <c r="Y3345">
        <v>130186</v>
      </c>
      <c r="Z3345" t="s">
        <v>2399</v>
      </c>
      <c r="AA3345">
        <v>575512</v>
      </c>
      <c r="AB3345" t="s">
        <v>83</v>
      </c>
      <c r="AC3345">
        <v>3020120</v>
      </c>
      <c r="AD3345" t="s">
        <v>127</v>
      </c>
      <c r="AE3345">
        <v>683167</v>
      </c>
      <c r="AF3345" t="s">
        <v>92</v>
      </c>
      <c r="AG3345" t="s">
        <v>116</v>
      </c>
      <c r="AH3345">
        <v>12</v>
      </c>
      <c r="AI3345" t="s">
        <v>231</v>
      </c>
      <c r="AJ3345">
        <v>0</v>
      </c>
      <c r="AK3345" t="s">
        <v>55</v>
      </c>
      <c r="AL3345">
        <v>0</v>
      </c>
    </row>
    <row r="3346" spans="1:38" ht="15.5" x14ac:dyDescent="0.35">
      <c r="A3346">
        <v>819641</v>
      </c>
      <c r="B3346" t="s">
        <v>80</v>
      </c>
      <c r="C3346" t="s">
        <v>80</v>
      </c>
      <c r="D3346" t="s">
        <v>2549</v>
      </c>
      <c r="E3346" t="s">
        <v>80</v>
      </c>
      <c r="F3346" t="s">
        <v>80</v>
      </c>
      <c r="G3346">
        <v>0</v>
      </c>
      <c r="H3346" t="s">
        <v>2397</v>
      </c>
      <c r="I3346" t="s">
        <v>80</v>
      </c>
      <c r="J3346" s="1">
        <v>42436.620138888888</v>
      </c>
      <c r="K3346" s="1">
        <v>42436.620138888888</v>
      </c>
      <c r="L3346">
        <v>390</v>
      </c>
      <c r="M3346" t="s">
        <v>1708</v>
      </c>
      <c r="N3346">
        <v>1</v>
      </c>
      <c r="O3346">
        <v>1</v>
      </c>
      <c r="P3346" t="s">
        <v>125</v>
      </c>
      <c r="Q3346" t="s">
        <v>82</v>
      </c>
      <c r="R3346" t="s">
        <v>48</v>
      </c>
      <c r="S3346" s="2">
        <v>42370</v>
      </c>
      <c r="T3346" s="2">
        <v>42460</v>
      </c>
      <c r="U3346">
        <v>5482803</v>
      </c>
      <c r="V3346" t="s">
        <v>49</v>
      </c>
      <c r="W3346">
        <v>130507</v>
      </c>
      <c r="X3346" t="s">
        <v>2398</v>
      </c>
      <c r="Y3346">
        <v>130186</v>
      </c>
      <c r="Z3346" t="s">
        <v>2399</v>
      </c>
      <c r="AA3346">
        <v>575512</v>
      </c>
      <c r="AB3346" t="s">
        <v>83</v>
      </c>
      <c r="AC3346">
        <v>3020120</v>
      </c>
      <c r="AD3346" t="s">
        <v>127</v>
      </c>
      <c r="AE3346">
        <v>423490</v>
      </c>
      <c r="AF3346" t="s">
        <v>84</v>
      </c>
      <c r="AG3346" t="s">
        <v>137</v>
      </c>
      <c r="AH3346">
        <v>390</v>
      </c>
      <c r="AI3346" t="s">
        <v>56</v>
      </c>
      <c r="AJ3346" t="s">
        <v>56</v>
      </c>
      <c r="AK3346" t="s">
        <v>56</v>
      </c>
      <c r="AL3346" t="s">
        <v>56</v>
      </c>
    </row>
    <row r="3347" spans="1:38" ht="15.5" x14ac:dyDescent="0.35">
      <c r="A3347">
        <v>819763</v>
      </c>
      <c r="B3347" t="s">
        <v>80</v>
      </c>
      <c r="C3347" t="s">
        <v>80</v>
      </c>
      <c r="D3347" t="s">
        <v>2550</v>
      </c>
      <c r="E3347" t="s">
        <v>80</v>
      </c>
      <c r="F3347" t="s">
        <v>80</v>
      </c>
      <c r="G3347">
        <v>0</v>
      </c>
      <c r="H3347" t="s">
        <v>2397</v>
      </c>
      <c r="I3347" t="s">
        <v>80</v>
      </c>
      <c r="J3347" s="1">
        <v>42459.352777777778</v>
      </c>
      <c r="K3347" s="1">
        <v>42459.352777777778</v>
      </c>
      <c r="L3347">
        <v>398</v>
      </c>
      <c r="M3347" t="s">
        <v>1117</v>
      </c>
      <c r="N3347">
        <v>1</v>
      </c>
      <c r="O3347">
        <v>1</v>
      </c>
      <c r="P3347" t="s">
        <v>125</v>
      </c>
      <c r="Q3347" t="s">
        <v>97</v>
      </c>
      <c r="R3347" t="s">
        <v>64</v>
      </c>
      <c r="S3347" s="2">
        <v>42370</v>
      </c>
      <c r="T3347" s="2">
        <v>42460</v>
      </c>
      <c r="U3347">
        <v>5482803</v>
      </c>
      <c r="V3347" t="s">
        <v>49</v>
      </c>
      <c r="W3347">
        <v>130507</v>
      </c>
      <c r="X3347" t="s">
        <v>2398</v>
      </c>
      <c r="Y3347">
        <v>130186</v>
      </c>
      <c r="Z3347" t="s">
        <v>2399</v>
      </c>
      <c r="AA3347">
        <v>575512</v>
      </c>
      <c r="AB3347" t="s">
        <v>83</v>
      </c>
      <c r="AC3347">
        <v>3020120</v>
      </c>
      <c r="AD3347" t="s">
        <v>127</v>
      </c>
      <c r="AE3347">
        <v>844526</v>
      </c>
      <c r="AF3347" t="s">
        <v>98</v>
      </c>
      <c r="AG3347" t="s">
        <v>157</v>
      </c>
      <c r="AH3347">
        <v>398</v>
      </c>
      <c r="AI3347" t="s">
        <v>56</v>
      </c>
      <c r="AJ3347" t="s">
        <v>56</v>
      </c>
      <c r="AK3347" t="s">
        <v>56</v>
      </c>
      <c r="AL3347" t="s">
        <v>56</v>
      </c>
    </row>
    <row r="3348" spans="1:38" ht="15.5" x14ac:dyDescent="0.35">
      <c r="A3348">
        <v>819850</v>
      </c>
      <c r="B3348" t="s">
        <v>80</v>
      </c>
      <c r="C3348" t="s">
        <v>80</v>
      </c>
      <c r="D3348" t="s">
        <v>2551</v>
      </c>
      <c r="E3348" t="s">
        <v>80</v>
      </c>
      <c r="F3348" t="s">
        <v>80</v>
      </c>
      <c r="G3348">
        <v>0</v>
      </c>
      <c r="H3348" t="s">
        <v>2397</v>
      </c>
      <c r="I3348" t="s">
        <v>80</v>
      </c>
      <c r="J3348" s="1">
        <v>42435.740277777775</v>
      </c>
      <c r="K3348" s="1">
        <v>42435.740277777775</v>
      </c>
      <c r="L3348">
        <v>36</v>
      </c>
      <c r="M3348" t="s">
        <v>268</v>
      </c>
      <c r="N3348">
        <v>1</v>
      </c>
      <c r="O3348">
        <v>1</v>
      </c>
      <c r="P3348" t="s">
        <v>125</v>
      </c>
      <c r="Q3348" t="s">
        <v>90</v>
      </c>
      <c r="R3348" t="s">
        <v>48</v>
      </c>
      <c r="S3348" s="2">
        <v>42370</v>
      </c>
      <c r="T3348" s="2">
        <v>42460</v>
      </c>
      <c r="U3348">
        <v>5482803</v>
      </c>
      <c r="V3348" t="s">
        <v>49</v>
      </c>
      <c r="W3348">
        <v>130507</v>
      </c>
      <c r="X3348" t="s">
        <v>2398</v>
      </c>
      <c r="Y3348">
        <v>130186</v>
      </c>
      <c r="Z3348" t="s">
        <v>2399</v>
      </c>
      <c r="AA3348">
        <v>575512</v>
      </c>
      <c r="AB3348" t="s">
        <v>83</v>
      </c>
      <c r="AC3348">
        <v>3020120</v>
      </c>
      <c r="AD3348" t="s">
        <v>127</v>
      </c>
      <c r="AE3348">
        <v>683167</v>
      </c>
      <c r="AF3348" t="s">
        <v>92</v>
      </c>
      <c r="AG3348" t="s">
        <v>76</v>
      </c>
      <c r="AH3348">
        <v>36</v>
      </c>
      <c r="AI3348" t="s">
        <v>56</v>
      </c>
      <c r="AJ3348" t="s">
        <v>56</v>
      </c>
      <c r="AK3348" t="s">
        <v>56</v>
      </c>
      <c r="AL3348" t="s">
        <v>56</v>
      </c>
    </row>
    <row r="3349" spans="1:38" ht="15.5" x14ac:dyDescent="0.35">
      <c r="A3349">
        <v>819936</v>
      </c>
      <c r="B3349" t="s">
        <v>80</v>
      </c>
      <c r="C3349" t="s">
        <v>80</v>
      </c>
      <c r="D3349" t="s">
        <v>2552</v>
      </c>
      <c r="E3349" t="s">
        <v>80</v>
      </c>
      <c r="F3349" t="s">
        <v>80</v>
      </c>
      <c r="G3349">
        <v>0</v>
      </c>
      <c r="H3349" t="s">
        <v>2397</v>
      </c>
      <c r="I3349" t="s">
        <v>80</v>
      </c>
      <c r="J3349" s="1">
        <v>42449.678472222222</v>
      </c>
      <c r="K3349" s="1">
        <v>42449.678472222222</v>
      </c>
      <c r="L3349">
        <v>72</v>
      </c>
      <c r="M3349" t="s">
        <v>481</v>
      </c>
      <c r="N3349">
        <v>1</v>
      </c>
      <c r="O3349">
        <v>1</v>
      </c>
      <c r="P3349" t="s">
        <v>125</v>
      </c>
      <c r="Q3349" t="s">
        <v>90</v>
      </c>
      <c r="R3349" t="s">
        <v>48</v>
      </c>
      <c r="S3349" s="2">
        <v>42370</v>
      </c>
      <c r="T3349" s="2">
        <v>42460</v>
      </c>
      <c r="U3349">
        <v>5482803</v>
      </c>
      <c r="V3349" t="s">
        <v>49</v>
      </c>
      <c r="W3349">
        <v>130507</v>
      </c>
      <c r="X3349" t="s">
        <v>2398</v>
      </c>
      <c r="Y3349">
        <v>130186</v>
      </c>
      <c r="Z3349" t="s">
        <v>2399</v>
      </c>
      <c r="AA3349">
        <v>575512</v>
      </c>
      <c r="AB3349" t="s">
        <v>83</v>
      </c>
      <c r="AC3349">
        <v>3020120</v>
      </c>
      <c r="AD3349" t="s">
        <v>127</v>
      </c>
      <c r="AE3349">
        <v>683167</v>
      </c>
      <c r="AF3349" t="s">
        <v>92</v>
      </c>
      <c r="AG3349" t="s">
        <v>67</v>
      </c>
      <c r="AH3349">
        <v>72</v>
      </c>
      <c r="AI3349" t="s">
        <v>56</v>
      </c>
      <c r="AJ3349" t="s">
        <v>56</v>
      </c>
      <c r="AK3349" t="s">
        <v>56</v>
      </c>
      <c r="AL3349" t="s">
        <v>56</v>
      </c>
    </row>
    <row r="3350" spans="1:38" ht="15.5" x14ac:dyDescent="0.35">
      <c r="A3350">
        <v>820011</v>
      </c>
      <c r="B3350" t="s">
        <v>80</v>
      </c>
      <c r="C3350" t="s">
        <v>80</v>
      </c>
      <c r="D3350" t="s">
        <v>2553</v>
      </c>
      <c r="E3350" t="s">
        <v>80</v>
      </c>
      <c r="F3350" t="s">
        <v>80</v>
      </c>
      <c r="G3350">
        <v>0</v>
      </c>
      <c r="H3350" t="s">
        <v>2397</v>
      </c>
      <c r="I3350" t="s">
        <v>80</v>
      </c>
      <c r="J3350" s="1">
        <v>42439.101388888892</v>
      </c>
      <c r="K3350" s="1">
        <v>42439.101388888892</v>
      </c>
      <c r="L3350">
        <v>358</v>
      </c>
      <c r="M3350" t="s">
        <v>1576</v>
      </c>
      <c r="N3350">
        <v>1</v>
      </c>
      <c r="O3350">
        <v>1</v>
      </c>
      <c r="P3350" t="s">
        <v>125</v>
      </c>
      <c r="Q3350" t="s">
        <v>113</v>
      </c>
      <c r="R3350" t="s">
        <v>114</v>
      </c>
      <c r="S3350" s="2">
        <v>42370</v>
      </c>
      <c r="T3350" s="2">
        <v>42460</v>
      </c>
      <c r="U3350">
        <v>5482803</v>
      </c>
      <c r="V3350" t="s">
        <v>49</v>
      </c>
      <c r="W3350">
        <v>130507</v>
      </c>
      <c r="X3350" t="s">
        <v>2398</v>
      </c>
      <c r="Y3350">
        <v>130186</v>
      </c>
      <c r="Z3350" t="s">
        <v>2399</v>
      </c>
      <c r="AA3350">
        <v>575512</v>
      </c>
      <c r="AB3350" t="s">
        <v>83</v>
      </c>
      <c r="AC3350">
        <v>3020120</v>
      </c>
      <c r="AD3350" t="s">
        <v>127</v>
      </c>
      <c r="AE3350">
        <v>837876</v>
      </c>
      <c r="AF3350" t="s">
        <v>115</v>
      </c>
      <c r="AG3350" t="s">
        <v>67</v>
      </c>
      <c r="AH3350">
        <v>358</v>
      </c>
      <c r="AI3350" t="s">
        <v>56</v>
      </c>
      <c r="AJ3350" t="s">
        <v>56</v>
      </c>
      <c r="AK3350" t="s">
        <v>56</v>
      </c>
      <c r="AL3350" t="s">
        <v>56</v>
      </c>
    </row>
    <row r="3351" spans="1:38" ht="15.5" x14ac:dyDescent="0.35">
      <c r="A3351">
        <v>820607</v>
      </c>
      <c r="B3351" t="s">
        <v>80</v>
      </c>
      <c r="C3351" t="s">
        <v>80</v>
      </c>
      <c r="D3351" t="s">
        <v>2554</v>
      </c>
      <c r="E3351" t="s">
        <v>80</v>
      </c>
      <c r="F3351" t="s">
        <v>80</v>
      </c>
      <c r="G3351">
        <v>0</v>
      </c>
      <c r="H3351" t="s">
        <v>2397</v>
      </c>
      <c r="I3351" t="s">
        <v>80</v>
      </c>
      <c r="J3351" s="1">
        <v>42438.818749999999</v>
      </c>
      <c r="K3351" s="1">
        <v>42449.709722222222</v>
      </c>
      <c r="L3351">
        <v>174</v>
      </c>
      <c r="M3351" t="s">
        <v>502</v>
      </c>
      <c r="N3351">
        <v>2</v>
      </c>
      <c r="O3351">
        <v>2</v>
      </c>
      <c r="P3351" t="s">
        <v>125</v>
      </c>
      <c r="Q3351" t="s">
        <v>90</v>
      </c>
      <c r="R3351" t="s">
        <v>48</v>
      </c>
      <c r="S3351" s="2">
        <v>42370</v>
      </c>
      <c r="T3351" s="2">
        <v>42460</v>
      </c>
      <c r="U3351">
        <v>5482803</v>
      </c>
      <c r="V3351" t="s">
        <v>49</v>
      </c>
      <c r="W3351">
        <v>130507</v>
      </c>
      <c r="X3351" t="s">
        <v>2398</v>
      </c>
      <c r="Y3351">
        <v>130186</v>
      </c>
      <c r="Z3351" t="s">
        <v>2399</v>
      </c>
      <c r="AA3351">
        <v>575512</v>
      </c>
      <c r="AB3351" t="s">
        <v>83</v>
      </c>
      <c r="AC3351">
        <v>3020120</v>
      </c>
      <c r="AD3351" t="s">
        <v>127</v>
      </c>
      <c r="AE3351">
        <v>683167</v>
      </c>
      <c r="AF3351" t="s">
        <v>92</v>
      </c>
      <c r="AG3351" t="s">
        <v>157</v>
      </c>
      <c r="AH3351">
        <v>174</v>
      </c>
      <c r="AI3351" t="s">
        <v>116</v>
      </c>
      <c r="AJ3351">
        <v>0</v>
      </c>
      <c r="AK3351" t="s">
        <v>56</v>
      </c>
      <c r="AL3351" t="s">
        <v>56</v>
      </c>
    </row>
    <row r="3352" spans="1:38" ht="15.5" x14ac:dyDescent="0.35">
      <c r="A3352">
        <v>820659</v>
      </c>
      <c r="B3352" t="s">
        <v>80</v>
      </c>
      <c r="C3352" t="s">
        <v>80</v>
      </c>
      <c r="D3352" t="s">
        <v>2555</v>
      </c>
      <c r="E3352" t="s">
        <v>80</v>
      </c>
      <c r="F3352" t="s">
        <v>80</v>
      </c>
      <c r="G3352">
        <v>0</v>
      </c>
      <c r="H3352" t="s">
        <v>2397</v>
      </c>
      <c r="I3352" t="s">
        <v>80</v>
      </c>
      <c r="J3352" s="1">
        <v>42441.71597222222</v>
      </c>
      <c r="K3352" s="1">
        <v>42441.71597222222</v>
      </c>
      <c r="L3352">
        <v>50</v>
      </c>
      <c r="M3352" t="s">
        <v>418</v>
      </c>
      <c r="N3352">
        <v>1</v>
      </c>
      <c r="O3352">
        <v>1</v>
      </c>
      <c r="P3352" t="s">
        <v>125</v>
      </c>
      <c r="Q3352" t="s">
        <v>63</v>
      </c>
      <c r="R3352" t="s">
        <v>48</v>
      </c>
      <c r="S3352" s="2">
        <v>42370</v>
      </c>
      <c r="T3352" s="2">
        <v>42460</v>
      </c>
      <c r="U3352">
        <v>5482803</v>
      </c>
      <c r="V3352" t="s">
        <v>49</v>
      </c>
      <c r="W3352">
        <v>130507</v>
      </c>
      <c r="X3352" t="s">
        <v>2398</v>
      </c>
      <c r="Y3352">
        <v>130186</v>
      </c>
      <c r="Z3352" t="s">
        <v>2399</v>
      </c>
      <c r="AA3352">
        <v>575512</v>
      </c>
      <c r="AB3352" t="s">
        <v>83</v>
      </c>
      <c r="AC3352">
        <v>3020120</v>
      </c>
      <c r="AD3352" t="s">
        <v>127</v>
      </c>
      <c r="AE3352">
        <v>1076734</v>
      </c>
      <c r="AF3352" t="s">
        <v>66</v>
      </c>
      <c r="AG3352" t="s">
        <v>157</v>
      </c>
      <c r="AH3352">
        <v>50</v>
      </c>
      <c r="AI3352" t="s">
        <v>56</v>
      </c>
      <c r="AJ3352" t="s">
        <v>56</v>
      </c>
      <c r="AK3352" t="s">
        <v>56</v>
      </c>
      <c r="AL3352" t="s">
        <v>56</v>
      </c>
    </row>
    <row r="3353" spans="1:38" ht="15.5" x14ac:dyDescent="0.35">
      <c r="A3353">
        <v>820737</v>
      </c>
      <c r="B3353" t="s">
        <v>80</v>
      </c>
      <c r="C3353" t="s">
        <v>80</v>
      </c>
      <c r="D3353" t="s">
        <v>2556</v>
      </c>
      <c r="E3353" t="s">
        <v>80</v>
      </c>
      <c r="F3353" t="s">
        <v>80</v>
      </c>
      <c r="G3353">
        <v>0</v>
      </c>
      <c r="H3353" t="s">
        <v>2397</v>
      </c>
      <c r="I3353" t="s">
        <v>80</v>
      </c>
      <c r="J3353" s="1">
        <v>42447.274305555555</v>
      </c>
      <c r="K3353" s="1">
        <v>42447.274305555555</v>
      </c>
      <c r="L3353">
        <v>510</v>
      </c>
      <c r="M3353" t="s">
        <v>794</v>
      </c>
      <c r="N3353">
        <v>1</v>
      </c>
      <c r="O3353">
        <v>1</v>
      </c>
      <c r="P3353" t="s">
        <v>125</v>
      </c>
      <c r="Q3353" t="s">
        <v>142</v>
      </c>
      <c r="R3353" t="s">
        <v>64</v>
      </c>
      <c r="S3353" s="2">
        <v>42370</v>
      </c>
      <c r="T3353" s="2">
        <v>42460</v>
      </c>
      <c r="U3353">
        <v>5482803</v>
      </c>
      <c r="V3353" t="s">
        <v>49</v>
      </c>
      <c r="W3353">
        <v>130507</v>
      </c>
      <c r="X3353" t="s">
        <v>2398</v>
      </c>
      <c r="Y3353">
        <v>130186</v>
      </c>
      <c r="Z3353" t="s">
        <v>2399</v>
      </c>
      <c r="AA3353">
        <v>575512</v>
      </c>
      <c r="AB3353" t="s">
        <v>83</v>
      </c>
      <c r="AC3353">
        <v>3020120</v>
      </c>
      <c r="AD3353" t="s">
        <v>127</v>
      </c>
      <c r="AE3353">
        <v>898313</v>
      </c>
      <c r="AF3353" t="s">
        <v>143</v>
      </c>
      <c r="AG3353" t="s">
        <v>116</v>
      </c>
      <c r="AH3353">
        <v>510</v>
      </c>
      <c r="AI3353" t="s">
        <v>56</v>
      </c>
      <c r="AJ3353" t="s">
        <v>56</v>
      </c>
      <c r="AK3353" t="s">
        <v>56</v>
      </c>
      <c r="AL3353" t="s">
        <v>56</v>
      </c>
    </row>
    <row r="3354" spans="1:38" ht="15.5" x14ac:dyDescent="0.35">
      <c r="A3354">
        <v>821120</v>
      </c>
      <c r="B3354" t="s">
        <v>80</v>
      </c>
      <c r="C3354" t="s">
        <v>80</v>
      </c>
      <c r="D3354" t="s">
        <v>2557</v>
      </c>
      <c r="E3354" t="s">
        <v>80</v>
      </c>
      <c r="F3354" t="s">
        <v>80</v>
      </c>
      <c r="G3354">
        <v>0</v>
      </c>
      <c r="H3354" t="s">
        <v>2397</v>
      </c>
      <c r="I3354" t="s">
        <v>80</v>
      </c>
      <c r="J3354" s="1">
        <v>42431.394444444442</v>
      </c>
      <c r="K3354" s="1">
        <v>42459.695833333331</v>
      </c>
      <c r="L3354">
        <v>1038</v>
      </c>
      <c r="M3354" t="s">
        <v>2558</v>
      </c>
      <c r="N3354">
        <v>2</v>
      </c>
      <c r="O3354">
        <v>1</v>
      </c>
      <c r="P3354" t="s">
        <v>125</v>
      </c>
      <c r="Q3354" t="s">
        <v>97</v>
      </c>
      <c r="R3354" t="s">
        <v>48</v>
      </c>
      <c r="S3354" s="2">
        <v>42370</v>
      </c>
      <c r="T3354" s="2">
        <v>42460</v>
      </c>
      <c r="U3354">
        <v>5482803</v>
      </c>
      <c r="V3354" t="s">
        <v>49</v>
      </c>
      <c r="W3354">
        <v>130507</v>
      </c>
      <c r="X3354" t="s">
        <v>2398</v>
      </c>
      <c r="Y3354">
        <v>130186</v>
      </c>
      <c r="Z3354" t="s">
        <v>2399</v>
      </c>
      <c r="AA3354">
        <v>575512</v>
      </c>
      <c r="AB3354" t="s">
        <v>83</v>
      </c>
      <c r="AC3354">
        <v>3020120</v>
      </c>
      <c r="AD3354" t="s">
        <v>127</v>
      </c>
      <c r="AE3354">
        <v>844526</v>
      </c>
      <c r="AF3354" t="s">
        <v>98</v>
      </c>
      <c r="AG3354" t="s">
        <v>205</v>
      </c>
      <c r="AH3354">
        <v>1038</v>
      </c>
      <c r="AI3354" t="s">
        <v>56</v>
      </c>
      <c r="AJ3354" t="s">
        <v>56</v>
      </c>
      <c r="AK3354" t="s">
        <v>56</v>
      </c>
      <c r="AL3354" t="s">
        <v>56</v>
      </c>
    </row>
    <row r="3355" spans="1:38" ht="15.5" x14ac:dyDescent="0.35">
      <c r="A3355">
        <v>821626</v>
      </c>
      <c r="B3355" t="s">
        <v>80</v>
      </c>
      <c r="C3355" t="s">
        <v>80</v>
      </c>
      <c r="D3355" t="s">
        <v>2559</v>
      </c>
      <c r="E3355" t="s">
        <v>80</v>
      </c>
      <c r="F3355" t="s">
        <v>80</v>
      </c>
      <c r="G3355">
        <v>0</v>
      </c>
      <c r="H3355" t="s">
        <v>2397</v>
      </c>
      <c r="I3355" t="s">
        <v>80</v>
      </c>
      <c r="J3355" s="1">
        <v>42460.777083333334</v>
      </c>
      <c r="K3355" s="1">
        <v>42460.777083333334</v>
      </c>
      <c r="L3355">
        <v>85</v>
      </c>
      <c r="M3355" t="s">
        <v>1908</v>
      </c>
      <c r="N3355">
        <v>1</v>
      </c>
      <c r="O3355">
        <v>1</v>
      </c>
      <c r="P3355" t="s">
        <v>125</v>
      </c>
      <c r="Q3355" t="s">
        <v>113</v>
      </c>
      <c r="R3355" t="s">
        <v>91</v>
      </c>
      <c r="S3355" s="2">
        <v>42370</v>
      </c>
      <c r="T3355" s="2">
        <v>42460</v>
      </c>
      <c r="U3355">
        <v>5482803</v>
      </c>
      <c r="V3355" t="s">
        <v>49</v>
      </c>
      <c r="W3355">
        <v>130507</v>
      </c>
      <c r="X3355" t="s">
        <v>2398</v>
      </c>
      <c r="Y3355">
        <v>130186</v>
      </c>
      <c r="Z3355" t="s">
        <v>2399</v>
      </c>
      <c r="AA3355">
        <v>575512</v>
      </c>
      <c r="AB3355" t="s">
        <v>83</v>
      </c>
      <c r="AC3355">
        <v>3020120</v>
      </c>
      <c r="AD3355" t="s">
        <v>127</v>
      </c>
      <c r="AE3355">
        <v>837876</v>
      </c>
      <c r="AF3355" t="s">
        <v>115</v>
      </c>
      <c r="AG3355" t="s">
        <v>67</v>
      </c>
      <c r="AH3355">
        <v>85</v>
      </c>
      <c r="AI3355" t="s">
        <v>56</v>
      </c>
      <c r="AJ3355" t="s">
        <v>56</v>
      </c>
      <c r="AK3355" t="s">
        <v>56</v>
      </c>
      <c r="AL3355" t="s">
        <v>56</v>
      </c>
    </row>
    <row r="3356" spans="1:38" ht="15.5" x14ac:dyDescent="0.35">
      <c r="A3356">
        <v>821824</v>
      </c>
      <c r="B3356" t="s">
        <v>80</v>
      </c>
      <c r="C3356" t="s">
        <v>80</v>
      </c>
      <c r="D3356" t="s">
        <v>2560</v>
      </c>
      <c r="E3356" t="s">
        <v>80</v>
      </c>
      <c r="F3356" t="s">
        <v>80</v>
      </c>
      <c r="G3356">
        <v>0</v>
      </c>
      <c r="H3356" t="s">
        <v>2397</v>
      </c>
      <c r="I3356" t="s">
        <v>80</v>
      </c>
      <c r="J3356" s="1">
        <v>42441.544444444444</v>
      </c>
      <c r="K3356" s="1">
        <v>42441.544444444444</v>
      </c>
      <c r="L3356">
        <v>246</v>
      </c>
      <c r="M3356" t="s">
        <v>1298</v>
      </c>
      <c r="N3356">
        <v>1</v>
      </c>
      <c r="O3356">
        <v>1</v>
      </c>
      <c r="P3356" t="s">
        <v>125</v>
      </c>
      <c r="Q3356" t="s">
        <v>63</v>
      </c>
      <c r="R3356" t="s">
        <v>48</v>
      </c>
      <c r="S3356" s="2">
        <v>42370</v>
      </c>
      <c r="T3356" s="2">
        <v>42460</v>
      </c>
      <c r="U3356">
        <v>5482803</v>
      </c>
      <c r="V3356" t="s">
        <v>49</v>
      </c>
      <c r="W3356">
        <v>130507</v>
      </c>
      <c r="X3356" t="s">
        <v>2398</v>
      </c>
      <c r="Y3356">
        <v>130186</v>
      </c>
      <c r="Z3356" t="s">
        <v>2399</v>
      </c>
      <c r="AA3356">
        <v>575512</v>
      </c>
      <c r="AB3356" t="s">
        <v>83</v>
      </c>
      <c r="AC3356">
        <v>3020120</v>
      </c>
      <c r="AD3356" t="s">
        <v>127</v>
      </c>
      <c r="AE3356">
        <v>1076734</v>
      </c>
      <c r="AF3356" t="s">
        <v>66</v>
      </c>
      <c r="AG3356" t="s">
        <v>205</v>
      </c>
      <c r="AH3356">
        <v>246</v>
      </c>
      <c r="AI3356" t="s">
        <v>56</v>
      </c>
      <c r="AJ3356" t="s">
        <v>56</v>
      </c>
      <c r="AK3356" t="s">
        <v>56</v>
      </c>
      <c r="AL3356" t="s">
        <v>56</v>
      </c>
    </row>
    <row r="3357" spans="1:38" ht="15.5" x14ac:dyDescent="0.35">
      <c r="A3357">
        <v>821946</v>
      </c>
      <c r="B3357" t="s">
        <v>80</v>
      </c>
      <c r="C3357" t="s">
        <v>80</v>
      </c>
      <c r="D3357" t="s">
        <v>2561</v>
      </c>
      <c r="E3357" t="s">
        <v>80</v>
      </c>
      <c r="F3357" t="s">
        <v>80</v>
      </c>
      <c r="G3357">
        <v>0</v>
      </c>
      <c r="H3357" t="s">
        <v>2397</v>
      </c>
      <c r="I3357" t="s">
        <v>80</v>
      </c>
      <c r="J3357" s="1">
        <v>42432.322916666664</v>
      </c>
      <c r="K3357" s="1">
        <v>42436.648611111108</v>
      </c>
      <c r="L3357">
        <v>652</v>
      </c>
      <c r="M3357" t="s">
        <v>1863</v>
      </c>
      <c r="N3357">
        <v>2</v>
      </c>
      <c r="O3357">
        <v>2</v>
      </c>
      <c r="P3357" t="s">
        <v>125</v>
      </c>
      <c r="Q3357" t="s">
        <v>82</v>
      </c>
      <c r="R3357" t="s">
        <v>48</v>
      </c>
      <c r="S3357" s="2">
        <v>42370</v>
      </c>
      <c r="T3357" s="2">
        <v>42460</v>
      </c>
      <c r="U3357">
        <v>5482803</v>
      </c>
      <c r="V3357" t="s">
        <v>49</v>
      </c>
      <c r="W3357">
        <v>130507</v>
      </c>
      <c r="X3357" t="s">
        <v>2398</v>
      </c>
      <c r="Y3357">
        <v>130186</v>
      </c>
      <c r="Z3357" t="s">
        <v>2399</v>
      </c>
      <c r="AA3357">
        <v>575512</v>
      </c>
      <c r="AB3357" t="s">
        <v>83</v>
      </c>
      <c r="AC3357">
        <v>3020120</v>
      </c>
      <c r="AD3357" t="s">
        <v>127</v>
      </c>
      <c r="AE3357">
        <v>423490</v>
      </c>
      <c r="AF3357" t="s">
        <v>84</v>
      </c>
      <c r="AG3357" t="s">
        <v>117</v>
      </c>
      <c r="AH3357">
        <v>455</v>
      </c>
      <c r="AI3357" t="s">
        <v>128</v>
      </c>
      <c r="AJ3357">
        <v>197</v>
      </c>
      <c r="AK3357" t="s">
        <v>56</v>
      </c>
      <c r="AL3357" t="s">
        <v>56</v>
      </c>
    </row>
    <row r="3358" spans="1:38" ht="15.5" x14ac:dyDescent="0.35">
      <c r="A3358">
        <v>822507</v>
      </c>
      <c r="B3358" t="s">
        <v>80</v>
      </c>
      <c r="C3358" t="s">
        <v>80</v>
      </c>
      <c r="D3358" t="s">
        <v>2562</v>
      </c>
      <c r="E3358" t="s">
        <v>80</v>
      </c>
      <c r="F3358" t="s">
        <v>80</v>
      </c>
      <c r="G3358">
        <v>0</v>
      </c>
      <c r="H3358" t="s">
        <v>2397</v>
      </c>
      <c r="I3358" t="s">
        <v>80</v>
      </c>
      <c r="J3358" s="1">
        <v>42427.272222222222</v>
      </c>
      <c r="K3358" s="1">
        <v>42456.578472222223</v>
      </c>
      <c r="L3358">
        <v>457</v>
      </c>
      <c r="M3358" t="s">
        <v>700</v>
      </c>
      <c r="N3358">
        <v>4</v>
      </c>
      <c r="O3358">
        <v>3</v>
      </c>
      <c r="P3358" t="s">
        <v>125</v>
      </c>
      <c r="Q3358" t="s">
        <v>90</v>
      </c>
      <c r="R3358" t="s">
        <v>48</v>
      </c>
      <c r="S3358" s="2">
        <v>42370</v>
      </c>
      <c r="T3358" s="2">
        <v>42460</v>
      </c>
      <c r="U3358">
        <v>5482803</v>
      </c>
      <c r="V3358" t="s">
        <v>49</v>
      </c>
      <c r="W3358">
        <v>130507</v>
      </c>
      <c r="X3358" t="s">
        <v>2398</v>
      </c>
      <c r="Y3358">
        <v>130186</v>
      </c>
      <c r="Z3358" t="s">
        <v>2399</v>
      </c>
      <c r="AA3358">
        <v>575512</v>
      </c>
      <c r="AB3358" t="s">
        <v>83</v>
      </c>
      <c r="AC3358">
        <v>3020120</v>
      </c>
      <c r="AD3358" t="s">
        <v>127</v>
      </c>
      <c r="AE3358">
        <v>683167</v>
      </c>
      <c r="AF3358" t="s">
        <v>92</v>
      </c>
      <c r="AG3358" t="s">
        <v>76</v>
      </c>
      <c r="AH3358">
        <v>330</v>
      </c>
      <c r="AI3358" t="s">
        <v>137</v>
      </c>
      <c r="AJ3358">
        <v>96</v>
      </c>
      <c r="AK3358" t="s">
        <v>55</v>
      </c>
      <c r="AL3358">
        <v>31</v>
      </c>
    </row>
    <row r="3359" spans="1:38" ht="15.5" x14ac:dyDescent="0.35">
      <c r="A3359">
        <v>830954</v>
      </c>
      <c r="B3359" t="s">
        <v>80</v>
      </c>
      <c r="C3359" t="s">
        <v>80</v>
      </c>
      <c r="D3359" t="s">
        <v>2563</v>
      </c>
      <c r="E3359" t="s">
        <v>80</v>
      </c>
      <c r="F3359" t="s">
        <v>80</v>
      </c>
      <c r="G3359">
        <v>0</v>
      </c>
      <c r="H3359" t="s">
        <v>2397</v>
      </c>
      <c r="I3359" t="s">
        <v>80</v>
      </c>
      <c r="J3359" s="1">
        <v>42433.154861111114</v>
      </c>
      <c r="K3359" s="1">
        <v>42433.154861111114</v>
      </c>
      <c r="L3359">
        <v>1002</v>
      </c>
      <c r="M3359" t="s">
        <v>1232</v>
      </c>
      <c r="N3359">
        <v>1</v>
      </c>
      <c r="O3359">
        <v>1</v>
      </c>
      <c r="P3359" t="s">
        <v>125</v>
      </c>
      <c r="Q3359" t="s">
        <v>142</v>
      </c>
      <c r="R3359" t="s">
        <v>114</v>
      </c>
      <c r="S3359" s="2">
        <v>42370</v>
      </c>
      <c r="T3359" s="2">
        <v>42460</v>
      </c>
      <c r="U3359">
        <v>5482803</v>
      </c>
      <c r="V3359" t="s">
        <v>49</v>
      </c>
      <c r="W3359">
        <v>130507</v>
      </c>
      <c r="X3359" t="s">
        <v>2398</v>
      </c>
      <c r="Y3359">
        <v>130186</v>
      </c>
      <c r="Z3359" t="s">
        <v>2399</v>
      </c>
      <c r="AA3359">
        <v>575512</v>
      </c>
      <c r="AB3359" t="s">
        <v>83</v>
      </c>
      <c r="AC3359">
        <v>3020120</v>
      </c>
      <c r="AD3359" t="s">
        <v>127</v>
      </c>
      <c r="AE3359">
        <v>898313</v>
      </c>
      <c r="AF3359" t="s">
        <v>143</v>
      </c>
      <c r="AG3359" t="s">
        <v>137</v>
      </c>
      <c r="AH3359">
        <v>1002</v>
      </c>
      <c r="AI3359" t="s">
        <v>56</v>
      </c>
      <c r="AJ3359" t="s">
        <v>56</v>
      </c>
      <c r="AK3359" t="s">
        <v>56</v>
      </c>
      <c r="AL3359" t="s">
        <v>56</v>
      </c>
    </row>
    <row r="3360" spans="1:38" ht="15.5" x14ac:dyDescent="0.35">
      <c r="A3360">
        <v>831031</v>
      </c>
      <c r="B3360" t="s">
        <v>80</v>
      </c>
      <c r="C3360" t="s">
        <v>80</v>
      </c>
      <c r="D3360" t="s">
        <v>2564</v>
      </c>
      <c r="E3360" t="s">
        <v>80</v>
      </c>
      <c r="F3360" t="s">
        <v>80</v>
      </c>
      <c r="G3360">
        <v>0</v>
      </c>
      <c r="H3360" t="s">
        <v>2397</v>
      </c>
      <c r="I3360" t="s">
        <v>80</v>
      </c>
      <c r="J3360" s="1">
        <v>42435.631944444445</v>
      </c>
      <c r="K3360" s="1">
        <v>42435.631944444445</v>
      </c>
      <c r="L3360">
        <v>162</v>
      </c>
      <c r="M3360" t="s">
        <v>1012</v>
      </c>
      <c r="N3360">
        <v>1</v>
      </c>
      <c r="O3360">
        <v>1</v>
      </c>
      <c r="P3360" t="s">
        <v>125</v>
      </c>
      <c r="Q3360" t="s">
        <v>90</v>
      </c>
      <c r="R3360" t="s">
        <v>48</v>
      </c>
      <c r="S3360" s="2">
        <v>42370</v>
      </c>
      <c r="T3360" s="2">
        <v>42460</v>
      </c>
      <c r="U3360">
        <v>5482803</v>
      </c>
      <c r="V3360" t="s">
        <v>49</v>
      </c>
      <c r="W3360">
        <v>130507</v>
      </c>
      <c r="X3360" t="s">
        <v>2398</v>
      </c>
      <c r="Y3360">
        <v>130186</v>
      </c>
      <c r="Z3360" t="s">
        <v>2399</v>
      </c>
      <c r="AA3360">
        <v>575512</v>
      </c>
      <c r="AB3360" t="s">
        <v>83</v>
      </c>
      <c r="AC3360">
        <v>3020120</v>
      </c>
      <c r="AD3360" t="s">
        <v>127</v>
      </c>
      <c r="AE3360">
        <v>683167</v>
      </c>
      <c r="AF3360" t="s">
        <v>92</v>
      </c>
      <c r="AG3360" t="s">
        <v>537</v>
      </c>
      <c r="AH3360">
        <v>162</v>
      </c>
      <c r="AI3360" t="s">
        <v>56</v>
      </c>
      <c r="AJ3360" t="s">
        <v>56</v>
      </c>
      <c r="AK3360" t="s">
        <v>56</v>
      </c>
      <c r="AL3360" t="s">
        <v>56</v>
      </c>
    </row>
    <row r="3361" spans="1:38" ht="15.5" x14ac:dyDescent="0.35">
      <c r="A3361">
        <v>833923</v>
      </c>
      <c r="B3361" t="s">
        <v>80</v>
      </c>
      <c r="C3361" t="s">
        <v>80</v>
      </c>
      <c r="D3361" t="s">
        <v>2565</v>
      </c>
      <c r="E3361" t="s">
        <v>80</v>
      </c>
      <c r="F3361" t="s">
        <v>80</v>
      </c>
      <c r="G3361">
        <v>0</v>
      </c>
      <c r="H3361" t="s">
        <v>2397</v>
      </c>
      <c r="I3361" t="s">
        <v>80</v>
      </c>
      <c r="J3361" s="1">
        <v>42459.654861111114</v>
      </c>
      <c r="K3361" s="1">
        <v>42459.654861111114</v>
      </c>
      <c r="L3361">
        <v>2270</v>
      </c>
      <c r="M3361" t="s">
        <v>1690</v>
      </c>
      <c r="N3361">
        <v>1</v>
      </c>
      <c r="O3361">
        <v>1</v>
      </c>
      <c r="P3361" t="s">
        <v>125</v>
      </c>
      <c r="Q3361" t="s">
        <v>97</v>
      </c>
      <c r="R3361" t="s">
        <v>48</v>
      </c>
      <c r="S3361" s="2">
        <v>42370</v>
      </c>
      <c r="T3361" s="2">
        <v>42460</v>
      </c>
      <c r="U3361">
        <v>5482803</v>
      </c>
      <c r="V3361" t="s">
        <v>49</v>
      </c>
      <c r="W3361">
        <v>130507</v>
      </c>
      <c r="X3361" t="s">
        <v>2398</v>
      </c>
      <c r="Y3361">
        <v>130186</v>
      </c>
      <c r="Z3361" t="s">
        <v>2399</v>
      </c>
      <c r="AA3361">
        <v>575512</v>
      </c>
      <c r="AB3361" t="s">
        <v>83</v>
      </c>
      <c r="AC3361">
        <v>3020120</v>
      </c>
      <c r="AD3361" t="s">
        <v>127</v>
      </c>
      <c r="AE3361">
        <v>844526</v>
      </c>
      <c r="AF3361" t="s">
        <v>98</v>
      </c>
      <c r="AG3361" t="s">
        <v>205</v>
      </c>
      <c r="AH3361">
        <v>2270</v>
      </c>
      <c r="AI3361" t="s">
        <v>56</v>
      </c>
      <c r="AJ3361" t="s">
        <v>56</v>
      </c>
      <c r="AK3361" t="s">
        <v>56</v>
      </c>
      <c r="AL3361" t="s">
        <v>56</v>
      </c>
    </row>
    <row r="3362" spans="1:38" ht="15.5" x14ac:dyDescent="0.35">
      <c r="A3362">
        <v>850050</v>
      </c>
      <c r="B3362" t="s">
        <v>80</v>
      </c>
      <c r="C3362" t="s">
        <v>80</v>
      </c>
      <c r="D3362" t="s">
        <v>2566</v>
      </c>
      <c r="E3362" t="s">
        <v>80</v>
      </c>
      <c r="F3362" t="s">
        <v>80</v>
      </c>
      <c r="G3362">
        <v>0</v>
      </c>
      <c r="H3362" t="s">
        <v>2397</v>
      </c>
      <c r="I3362" t="s">
        <v>80</v>
      </c>
      <c r="J3362" s="1">
        <v>42454.479861111111</v>
      </c>
      <c r="K3362" s="1">
        <v>42457.979861111111</v>
      </c>
      <c r="L3362">
        <v>167</v>
      </c>
      <c r="M3362" t="s">
        <v>671</v>
      </c>
      <c r="N3362">
        <v>2</v>
      </c>
      <c r="O3362">
        <v>2</v>
      </c>
      <c r="P3362" t="s">
        <v>125</v>
      </c>
      <c r="Q3362" t="s">
        <v>82</v>
      </c>
      <c r="R3362" t="s">
        <v>114</v>
      </c>
      <c r="S3362" s="2">
        <v>42370</v>
      </c>
      <c r="T3362" s="2">
        <v>42460</v>
      </c>
      <c r="U3362">
        <v>5482803</v>
      </c>
      <c r="V3362" t="s">
        <v>49</v>
      </c>
      <c r="W3362">
        <v>130507</v>
      </c>
      <c r="X3362" t="s">
        <v>2398</v>
      </c>
      <c r="Y3362">
        <v>130186</v>
      </c>
      <c r="Z3362" t="s">
        <v>2399</v>
      </c>
      <c r="AA3362">
        <v>575512</v>
      </c>
      <c r="AB3362" t="s">
        <v>83</v>
      </c>
      <c r="AC3362">
        <v>3020120</v>
      </c>
      <c r="AD3362" t="s">
        <v>127</v>
      </c>
      <c r="AE3362">
        <v>423490</v>
      </c>
      <c r="AF3362" t="s">
        <v>84</v>
      </c>
      <c r="AG3362" t="s">
        <v>178</v>
      </c>
      <c r="AH3362">
        <v>140</v>
      </c>
      <c r="AI3362" t="s">
        <v>85</v>
      </c>
      <c r="AJ3362">
        <v>27</v>
      </c>
      <c r="AK3362" t="s">
        <v>56</v>
      </c>
      <c r="AL3362" t="s">
        <v>56</v>
      </c>
    </row>
    <row r="3363" spans="1:38" ht="15.5" x14ac:dyDescent="0.35">
      <c r="A3363">
        <v>858517</v>
      </c>
      <c r="B3363" t="s">
        <v>80</v>
      </c>
      <c r="C3363" t="s">
        <v>80</v>
      </c>
      <c r="D3363" t="s">
        <v>2567</v>
      </c>
      <c r="E3363" t="s">
        <v>80</v>
      </c>
      <c r="F3363" t="s">
        <v>80</v>
      </c>
      <c r="G3363">
        <v>0</v>
      </c>
      <c r="H3363" t="s">
        <v>2397</v>
      </c>
      <c r="I3363" t="s">
        <v>80</v>
      </c>
      <c r="J3363" s="1">
        <v>42454.447222222225</v>
      </c>
      <c r="K3363" s="1">
        <v>42454.678472222222</v>
      </c>
      <c r="L3363">
        <v>204</v>
      </c>
      <c r="M3363" t="s">
        <v>758</v>
      </c>
      <c r="N3363">
        <v>2</v>
      </c>
      <c r="O3363">
        <v>1</v>
      </c>
      <c r="P3363" t="s">
        <v>125</v>
      </c>
      <c r="Q3363" t="s">
        <v>142</v>
      </c>
      <c r="R3363" t="s">
        <v>48</v>
      </c>
      <c r="S3363" s="2">
        <v>42370</v>
      </c>
      <c r="T3363" s="2">
        <v>42460</v>
      </c>
      <c r="U3363">
        <v>5482803</v>
      </c>
      <c r="V3363" t="s">
        <v>49</v>
      </c>
      <c r="W3363">
        <v>130507</v>
      </c>
      <c r="X3363" t="s">
        <v>2398</v>
      </c>
      <c r="Y3363">
        <v>130186</v>
      </c>
      <c r="Z3363" t="s">
        <v>2399</v>
      </c>
      <c r="AA3363">
        <v>575512</v>
      </c>
      <c r="AB3363" t="s">
        <v>83</v>
      </c>
      <c r="AC3363">
        <v>3020120</v>
      </c>
      <c r="AD3363" t="s">
        <v>127</v>
      </c>
      <c r="AE3363">
        <v>898313</v>
      </c>
      <c r="AF3363" t="s">
        <v>143</v>
      </c>
      <c r="AG3363" t="s">
        <v>76</v>
      </c>
      <c r="AH3363">
        <v>204</v>
      </c>
      <c r="AI3363" t="s">
        <v>56</v>
      </c>
      <c r="AJ3363" t="s">
        <v>56</v>
      </c>
      <c r="AK3363" t="s">
        <v>56</v>
      </c>
      <c r="AL3363" t="s">
        <v>56</v>
      </c>
    </row>
    <row r="3364" spans="1:38" ht="15.5" x14ac:dyDescent="0.35">
      <c r="A3364">
        <v>858866</v>
      </c>
      <c r="B3364" t="s">
        <v>80</v>
      </c>
      <c r="C3364" t="s">
        <v>80</v>
      </c>
      <c r="D3364" t="s">
        <v>2568</v>
      </c>
      <c r="E3364" t="s">
        <v>80</v>
      </c>
      <c r="F3364" t="s">
        <v>80</v>
      </c>
      <c r="G3364">
        <v>0</v>
      </c>
      <c r="H3364" t="s">
        <v>2397</v>
      </c>
      <c r="I3364" t="s">
        <v>80</v>
      </c>
      <c r="J3364" s="1">
        <v>42444.459027777775</v>
      </c>
      <c r="K3364" s="1">
        <v>42444.459027777775</v>
      </c>
      <c r="L3364">
        <v>194</v>
      </c>
      <c r="M3364" t="s">
        <v>1592</v>
      </c>
      <c r="N3364">
        <v>1</v>
      </c>
      <c r="O3364">
        <v>1</v>
      </c>
      <c r="P3364" t="s">
        <v>125</v>
      </c>
      <c r="Q3364" t="s">
        <v>47</v>
      </c>
      <c r="R3364" t="s">
        <v>64</v>
      </c>
      <c r="S3364" s="2">
        <v>42370</v>
      </c>
      <c r="T3364" s="2">
        <v>42460</v>
      </c>
      <c r="U3364">
        <v>5482803</v>
      </c>
      <c r="V3364" t="s">
        <v>49</v>
      </c>
      <c r="W3364">
        <v>130507</v>
      </c>
      <c r="X3364" t="s">
        <v>2398</v>
      </c>
      <c r="Y3364">
        <v>130186</v>
      </c>
      <c r="Z3364" t="s">
        <v>2399</v>
      </c>
      <c r="AA3364">
        <v>575512</v>
      </c>
      <c r="AB3364" t="s">
        <v>83</v>
      </c>
      <c r="AC3364">
        <v>3020120</v>
      </c>
      <c r="AD3364" t="s">
        <v>127</v>
      </c>
      <c r="AE3364">
        <v>718697</v>
      </c>
      <c r="AF3364" t="s">
        <v>54</v>
      </c>
      <c r="AG3364" t="s">
        <v>205</v>
      </c>
      <c r="AH3364">
        <v>194</v>
      </c>
      <c r="AI3364" t="s">
        <v>56</v>
      </c>
      <c r="AJ3364" t="s">
        <v>56</v>
      </c>
      <c r="AK3364" t="s">
        <v>56</v>
      </c>
      <c r="AL3364" t="s">
        <v>56</v>
      </c>
    </row>
    <row r="3365" spans="1:38" ht="15.5" x14ac:dyDescent="0.35">
      <c r="A3365">
        <v>858939</v>
      </c>
      <c r="B3365" t="s">
        <v>80</v>
      </c>
      <c r="C3365" t="s">
        <v>80</v>
      </c>
      <c r="D3365" t="s">
        <v>2569</v>
      </c>
      <c r="E3365" t="s">
        <v>80</v>
      </c>
      <c r="F3365" t="s">
        <v>80</v>
      </c>
      <c r="G3365">
        <v>0</v>
      </c>
      <c r="H3365" t="s">
        <v>2397</v>
      </c>
      <c r="I3365" t="s">
        <v>80</v>
      </c>
      <c r="J3365" s="1">
        <v>42449.499305555553</v>
      </c>
      <c r="K3365" s="1">
        <v>42449.499305555553</v>
      </c>
      <c r="L3365">
        <v>750</v>
      </c>
      <c r="M3365" t="s">
        <v>2320</v>
      </c>
      <c r="N3365">
        <v>1</v>
      </c>
      <c r="O3365">
        <v>1</v>
      </c>
      <c r="P3365" t="s">
        <v>125</v>
      </c>
      <c r="Q3365" t="s">
        <v>90</v>
      </c>
      <c r="R3365" t="s">
        <v>64</v>
      </c>
      <c r="S3365" s="2">
        <v>42370</v>
      </c>
      <c r="T3365" s="2">
        <v>42460</v>
      </c>
      <c r="U3365">
        <v>5482803</v>
      </c>
      <c r="V3365" t="s">
        <v>49</v>
      </c>
      <c r="W3365">
        <v>130507</v>
      </c>
      <c r="X3365" t="s">
        <v>2398</v>
      </c>
      <c r="Y3365">
        <v>130186</v>
      </c>
      <c r="Z3365" t="s">
        <v>2399</v>
      </c>
      <c r="AA3365">
        <v>575512</v>
      </c>
      <c r="AB3365" t="s">
        <v>83</v>
      </c>
      <c r="AC3365">
        <v>3020120</v>
      </c>
      <c r="AD3365" t="s">
        <v>127</v>
      </c>
      <c r="AE3365">
        <v>683167</v>
      </c>
      <c r="AF3365" t="s">
        <v>92</v>
      </c>
      <c r="AG3365" t="s">
        <v>205</v>
      </c>
      <c r="AH3365">
        <v>750</v>
      </c>
      <c r="AI3365" t="s">
        <v>56</v>
      </c>
      <c r="AJ3365" t="s">
        <v>56</v>
      </c>
      <c r="AK3365" t="s">
        <v>56</v>
      </c>
      <c r="AL3365" t="s">
        <v>56</v>
      </c>
    </row>
    <row r="3366" spans="1:38" ht="15.5" x14ac:dyDescent="0.35">
      <c r="A3366">
        <v>865452</v>
      </c>
      <c r="B3366" t="s">
        <v>80</v>
      </c>
      <c r="C3366" t="s">
        <v>80</v>
      </c>
      <c r="D3366" t="s">
        <v>2570</v>
      </c>
      <c r="E3366" t="s">
        <v>80</v>
      </c>
      <c r="F3366" t="s">
        <v>80</v>
      </c>
      <c r="G3366">
        <v>0</v>
      </c>
      <c r="H3366" t="s">
        <v>2397</v>
      </c>
      <c r="I3366" t="s">
        <v>80</v>
      </c>
      <c r="J3366" s="1">
        <v>42452.426388888889</v>
      </c>
      <c r="K3366" s="1">
        <v>42452.613888888889</v>
      </c>
      <c r="L3366">
        <v>542</v>
      </c>
      <c r="M3366" t="s">
        <v>2571</v>
      </c>
      <c r="N3366">
        <v>2</v>
      </c>
      <c r="O3366">
        <v>2</v>
      </c>
      <c r="P3366" t="s">
        <v>125</v>
      </c>
      <c r="Q3366" t="s">
        <v>97</v>
      </c>
      <c r="R3366" t="s">
        <v>48</v>
      </c>
      <c r="S3366" s="2">
        <v>42370</v>
      </c>
      <c r="T3366" s="2">
        <v>42460</v>
      </c>
      <c r="U3366">
        <v>5482803</v>
      </c>
      <c r="V3366" t="s">
        <v>49</v>
      </c>
      <c r="W3366">
        <v>130507</v>
      </c>
      <c r="X3366" t="s">
        <v>2398</v>
      </c>
      <c r="Y3366">
        <v>130186</v>
      </c>
      <c r="Z3366" t="s">
        <v>2399</v>
      </c>
      <c r="AA3366">
        <v>575512</v>
      </c>
      <c r="AB3366" t="s">
        <v>83</v>
      </c>
      <c r="AC3366">
        <v>3020120</v>
      </c>
      <c r="AD3366" t="s">
        <v>127</v>
      </c>
      <c r="AE3366">
        <v>844526</v>
      </c>
      <c r="AF3366" t="s">
        <v>98</v>
      </c>
      <c r="AG3366" t="s">
        <v>205</v>
      </c>
      <c r="AH3366">
        <v>392</v>
      </c>
      <c r="AI3366" t="s">
        <v>116</v>
      </c>
      <c r="AJ3366">
        <v>150</v>
      </c>
      <c r="AK3366" t="s">
        <v>56</v>
      </c>
      <c r="AL3366" t="s">
        <v>56</v>
      </c>
    </row>
    <row r="3367" spans="1:38" ht="15.5" x14ac:dyDescent="0.35">
      <c r="A3367">
        <v>866192</v>
      </c>
      <c r="B3367" t="s">
        <v>80</v>
      </c>
      <c r="C3367" t="s">
        <v>80</v>
      </c>
      <c r="D3367" t="s">
        <v>2572</v>
      </c>
      <c r="E3367" t="s">
        <v>80</v>
      </c>
      <c r="F3367" t="s">
        <v>80</v>
      </c>
      <c r="G3367">
        <v>0</v>
      </c>
      <c r="H3367" t="s">
        <v>2397</v>
      </c>
      <c r="I3367" t="s">
        <v>80</v>
      </c>
      <c r="J3367" s="1">
        <v>42452.838194444441</v>
      </c>
      <c r="K3367" s="1">
        <v>42455.872916666667</v>
      </c>
      <c r="L3367">
        <v>319</v>
      </c>
      <c r="M3367" t="s">
        <v>2312</v>
      </c>
      <c r="N3367">
        <v>3</v>
      </c>
      <c r="O3367">
        <v>3</v>
      </c>
      <c r="P3367" t="s">
        <v>125</v>
      </c>
      <c r="Q3367" t="s">
        <v>63</v>
      </c>
      <c r="R3367" t="s">
        <v>91</v>
      </c>
      <c r="S3367" s="2">
        <v>42370</v>
      </c>
      <c r="T3367" s="2">
        <v>42460</v>
      </c>
      <c r="U3367">
        <v>5482803</v>
      </c>
      <c r="V3367" t="s">
        <v>49</v>
      </c>
      <c r="W3367">
        <v>130507</v>
      </c>
      <c r="X3367" t="s">
        <v>2398</v>
      </c>
      <c r="Y3367">
        <v>130186</v>
      </c>
      <c r="Z3367" t="s">
        <v>2399</v>
      </c>
      <c r="AA3367">
        <v>575512</v>
      </c>
      <c r="AB3367" t="s">
        <v>83</v>
      </c>
      <c r="AC3367">
        <v>3020120</v>
      </c>
      <c r="AD3367" t="s">
        <v>127</v>
      </c>
      <c r="AE3367">
        <v>1076734</v>
      </c>
      <c r="AF3367" t="s">
        <v>66</v>
      </c>
      <c r="AG3367" t="s">
        <v>85</v>
      </c>
      <c r="AH3367">
        <v>282</v>
      </c>
      <c r="AI3367" t="s">
        <v>128</v>
      </c>
      <c r="AJ3367">
        <v>37</v>
      </c>
      <c r="AK3367" t="s">
        <v>269</v>
      </c>
      <c r="AL3367">
        <v>0</v>
      </c>
    </row>
    <row r="3368" spans="1:38" ht="15.5" x14ac:dyDescent="0.35">
      <c r="A3368">
        <v>867337</v>
      </c>
      <c r="B3368" t="s">
        <v>80</v>
      </c>
      <c r="C3368" t="s">
        <v>80</v>
      </c>
      <c r="D3368" t="s">
        <v>2573</v>
      </c>
      <c r="E3368" t="s">
        <v>80</v>
      </c>
      <c r="F3368" t="s">
        <v>80</v>
      </c>
      <c r="G3368">
        <v>0</v>
      </c>
      <c r="H3368" t="s">
        <v>2397</v>
      </c>
      <c r="I3368" t="s">
        <v>80</v>
      </c>
      <c r="J3368" s="1">
        <v>42447.581944444442</v>
      </c>
      <c r="K3368" s="1">
        <v>42447.581944444442</v>
      </c>
      <c r="L3368">
        <v>16</v>
      </c>
      <c r="M3368" t="s">
        <v>762</v>
      </c>
      <c r="N3368">
        <v>1</v>
      </c>
      <c r="O3368">
        <v>1</v>
      </c>
      <c r="P3368" t="s">
        <v>125</v>
      </c>
      <c r="Q3368" t="s">
        <v>142</v>
      </c>
      <c r="R3368" t="s">
        <v>48</v>
      </c>
      <c r="S3368" s="2">
        <v>42370</v>
      </c>
      <c r="T3368" s="2">
        <v>42460</v>
      </c>
      <c r="U3368">
        <v>5482803</v>
      </c>
      <c r="V3368" t="s">
        <v>49</v>
      </c>
      <c r="W3368">
        <v>130507</v>
      </c>
      <c r="X3368" t="s">
        <v>2398</v>
      </c>
      <c r="Y3368">
        <v>130186</v>
      </c>
      <c r="Z3368" t="s">
        <v>2399</v>
      </c>
      <c r="AA3368">
        <v>575512</v>
      </c>
      <c r="AB3368" t="s">
        <v>83</v>
      </c>
      <c r="AC3368">
        <v>3020120</v>
      </c>
      <c r="AD3368" t="s">
        <v>127</v>
      </c>
      <c r="AE3368">
        <v>898313</v>
      </c>
      <c r="AF3368" t="s">
        <v>143</v>
      </c>
      <c r="AG3368" t="s">
        <v>205</v>
      </c>
      <c r="AH3368">
        <v>16</v>
      </c>
      <c r="AI3368" t="s">
        <v>56</v>
      </c>
      <c r="AJ3368" t="s">
        <v>56</v>
      </c>
      <c r="AK3368" t="s">
        <v>56</v>
      </c>
      <c r="AL3368" t="s">
        <v>56</v>
      </c>
    </row>
    <row r="3369" spans="1:38" ht="15.5" x14ac:dyDescent="0.35">
      <c r="A3369">
        <v>867693</v>
      </c>
      <c r="B3369" t="s">
        <v>80</v>
      </c>
      <c r="C3369" t="s">
        <v>80</v>
      </c>
      <c r="D3369" t="s">
        <v>2574</v>
      </c>
      <c r="E3369" t="s">
        <v>80</v>
      </c>
      <c r="F3369" t="s">
        <v>80</v>
      </c>
      <c r="G3369">
        <v>0</v>
      </c>
      <c r="H3369" t="s">
        <v>2397</v>
      </c>
      <c r="I3369" t="s">
        <v>80</v>
      </c>
      <c r="J3369" s="1">
        <v>42443.907638888886</v>
      </c>
      <c r="K3369" s="1">
        <v>42443.907638888886</v>
      </c>
      <c r="L3369">
        <v>26</v>
      </c>
      <c r="M3369" t="s">
        <v>1694</v>
      </c>
      <c r="N3369">
        <v>1</v>
      </c>
      <c r="O3369">
        <v>1</v>
      </c>
      <c r="P3369" t="s">
        <v>125</v>
      </c>
      <c r="Q3369" t="s">
        <v>82</v>
      </c>
      <c r="R3369" t="s">
        <v>91</v>
      </c>
      <c r="S3369" s="2">
        <v>42370</v>
      </c>
      <c r="T3369" s="2">
        <v>42460</v>
      </c>
      <c r="U3369">
        <v>5482803</v>
      </c>
      <c r="V3369" t="s">
        <v>49</v>
      </c>
      <c r="W3369">
        <v>130507</v>
      </c>
      <c r="X3369" t="s">
        <v>2398</v>
      </c>
      <c r="Y3369">
        <v>130186</v>
      </c>
      <c r="Z3369" t="s">
        <v>2399</v>
      </c>
      <c r="AA3369">
        <v>575512</v>
      </c>
      <c r="AB3369" t="s">
        <v>83</v>
      </c>
      <c r="AC3369">
        <v>3020120</v>
      </c>
      <c r="AD3369" t="s">
        <v>127</v>
      </c>
      <c r="AE3369">
        <v>423490</v>
      </c>
      <c r="AF3369" t="s">
        <v>84</v>
      </c>
      <c r="AG3369" t="s">
        <v>128</v>
      </c>
      <c r="AH3369">
        <v>26</v>
      </c>
      <c r="AI3369" t="s">
        <v>56</v>
      </c>
      <c r="AJ3369" t="s">
        <v>56</v>
      </c>
      <c r="AK3369" t="s">
        <v>56</v>
      </c>
      <c r="AL3369" t="s">
        <v>56</v>
      </c>
    </row>
    <row r="3370" spans="1:38" ht="15.5" x14ac:dyDescent="0.35">
      <c r="A3370">
        <v>868317</v>
      </c>
      <c r="B3370" t="s">
        <v>80</v>
      </c>
      <c r="C3370" t="s">
        <v>80</v>
      </c>
      <c r="D3370" t="s">
        <v>2575</v>
      </c>
      <c r="E3370" t="s">
        <v>80</v>
      </c>
      <c r="F3370" t="s">
        <v>80</v>
      </c>
      <c r="G3370">
        <v>0</v>
      </c>
      <c r="H3370" t="s">
        <v>2397</v>
      </c>
      <c r="I3370" t="s">
        <v>80</v>
      </c>
      <c r="J3370" s="1">
        <v>42458.887499999997</v>
      </c>
      <c r="K3370" s="1">
        <v>42458.916666666664</v>
      </c>
      <c r="L3370">
        <v>1068</v>
      </c>
      <c r="M3370" t="s">
        <v>2576</v>
      </c>
      <c r="N3370">
        <v>2</v>
      </c>
      <c r="O3370">
        <v>2</v>
      </c>
      <c r="P3370" t="s">
        <v>125</v>
      </c>
      <c r="Q3370" t="s">
        <v>47</v>
      </c>
      <c r="R3370" t="s">
        <v>91</v>
      </c>
      <c r="S3370" s="2">
        <v>42370</v>
      </c>
      <c r="T3370" s="2">
        <v>42460</v>
      </c>
      <c r="U3370">
        <v>5482803</v>
      </c>
      <c r="V3370" t="s">
        <v>49</v>
      </c>
      <c r="W3370">
        <v>130507</v>
      </c>
      <c r="X3370" t="s">
        <v>2398</v>
      </c>
      <c r="Y3370">
        <v>130186</v>
      </c>
      <c r="Z3370" t="s">
        <v>2399</v>
      </c>
      <c r="AA3370">
        <v>575512</v>
      </c>
      <c r="AB3370" t="s">
        <v>83</v>
      </c>
      <c r="AC3370">
        <v>3020120</v>
      </c>
      <c r="AD3370" t="s">
        <v>127</v>
      </c>
      <c r="AE3370">
        <v>718697</v>
      </c>
      <c r="AF3370" t="s">
        <v>54</v>
      </c>
      <c r="AG3370" t="s">
        <v>55</v>
      </c>
      <c r="AH3370">
        <v>963</v>
      </c>
      <c r="AI3370" t="s">
        <v>117</v>
      </c>
      <c r="AJ3370">
        <v>105</v>
      </c>
      <c r="AK3370" t="s">
        <v>56</v>
      </c>
      <c r="AL3370" t="s">
        <v>56</v>
      </c>
    </row>
    <row r="3371" spans="1:38" ht="15.5" x14ac:dyDescent="0.35">
      <c r="A3371">
        <v>868524</v>
      </c>
      <c r="B3371" t="s">
        <v>80</v>
      </c>
      <c r="C3371" t="s">
        <v>80</v>
      </c>
      <c r="D3371" t="s">
        <v>2577</v>
      </c>
      <c r="E3371" t="s">
        <v>80</v>
      </c>
      <c r="F3371" t="s">
        <v>80</v>
      </c>
      <c r="G3371">
        <v>36</v>
      </c>
      <c r="H3371" t="s">
        <v>43</v>
      </c>
      <c r="I3371" t="s">
        <v>80</v>
      </c>
      <c r="J3371" s="1">
        <v>42454.40347222222</v>
      </c>
      <c r="K3371" s="1">
        <v>42457.761111111111</v>
      </c>
      <c r="L3371">
        <v>44</v>
      </c>
      <c r="M3371" t="s">
        <v>832</v>
      </c>
      <c r="N3371">
        <v>3</v>
      </c>
      <c r="O3371">
        <v>3</v>
      </c>
      <c r="P3371" t="s">
        <v>125</v>
      </c>
      <c r="Q3371" t="s">
        <v>82</v>
      </c>
      <c r="R3371" t="s">
        <v>91</v>
      </c>
      <c r="S3371" s="2">
        <v>42370</v>
      </c>
      <c r="T3371" s="2">
        <v>42460</v>
      </c>
      <c r="U3371">
        <v>5482803</v>
      </c>
      <c r="V3371" t="s">
        <v>49</v>
      </c>
      <c r="W3371">
        <v>130507</v>
      </c>
      <c r="X3371" t="s">
        <v>2398</v>
      </c>
      <c r="Y3371">
        <v>130186</v>
      </c>
      <c r="Z3371" t="s">
        <v>2399</v>
      </c>
      <c r="AA3371">
        <v>575512</v>
      </c>
      <c r="AB3371" t="s">
        <v>83</v>
      </c>
      <c r="AC3371">
        <v>3020120</v>
      </c>
      <c r="AD3371" t="s">
        <v>127</v>
      </c>
      <c r="AE3371">
        <v>423490</v>
      </c>
      <c r="AF3371" t="s">
        <v>84</v>
      </c>
      <c r="AG3371" t="s">
        <v>137</v>
      </c>
      <c r="AH3371">
        <v>28</v>
      </c>
      <c r="AI3371" t="s">
        <v>75</v>
      </c>
      <c r="AJ3371">
        <v>10</v>
      </c>
      <c r="AK3371" t="s">
        <v>55</v>
      </c>
      <c r="AL3371">
        <v>6</v>
      </c>
    </row>
    <row r="3372" spans="1:38" ht="15.5" x14ac:dyDescent="0.35">
      <c r="A3372">
        <v>869356</v>
      </c>
      <c r="B3372" t="s">
        <v>80</v>
      </c>
      <c r="C3372" t="s">
        <v>80</v>
      </c>
      <c r="D3372" t="s">
        <v>2578</v>
      </c>
      <c r="E3372" t="s">
        <v>80</v>
      </c>
      <c r="F3372" t="s">
        <v>80</v>
      </c>
      <c r="G3372">
        <v>0</v>
      </c>
      <c r="H3372" t="s">
        <v>2397</v>
      </c>
      <c r="I3372" t="s">
        <v>80</v>
      </c>
      <c r="J3372" s="1">
        <v>42444.323611111111</v>
      </c>
      <c r="K3372" s="1">
        <v>42444.323611111111</v>
      </c>
      <c r="L3372">
        <v>78</v>
      </c>
      <c r="M3372" t="s">
        <v>1170</v>
      </c>
      <c r="N3372">
        <v>1</v>
      </c>
      <c r="O3372">
        <v>1</v>
      </c>
      <c r="P3372" t="s">
        <v>125</v>
      </c>
      <c r="Q3372" t="s">
        <v>47</v>
      </c>
      <c r="R3372" t="s">
        <v>64</v>
      </c>
      <c r="S3372" s="2">
        <v>42370</v>
      </c>
      <c r="T3372" s="2">
        <v>42460</v>
      </c>
      <c r="U3372">
        <v>5482803</v>
      </c>
      <c r="V3372" t="s">
        <v>49</v>
      </c>
      <c r="W3372">
        <v>130507</v>
      </c>
      <c r="X3372" t="s">
        <v>2398</v>
      </c>
      <c r="Y3372">
        <v>130186</v>
      </c>
      <c r="Z3372" t="s">
        <v>2399</v>
      </c>
      <c r="AA3372">
        <v>575512</v>
      </c>
      <c r="AB3372" t="s">
        <v>83</v>
      </c>
      <c r="AC3372">
        <v>3020120</v>
      </c>
      <c r="AD3372" t="s">
        <v>127</v>
      </c>
      <c r="AE3372">
        <v>718697</v>
      </c>
      <c r="AF3372" t="s">
        <v>54</v>
      </c>
      <c r="AG3372" t="s">
        <v>205</v>
      </c>
      <c r="AH3372">
        <v>78</v>
      </c>
      <c r="AI3372" t="s">
        <v>56</v>
      </c>
      <c r="AJ3372" t="s">
        <v>56</v>
      </c>
      <c r="AK3372" t="s">
        <v>56</v>
      </c>
      <c r="AL3372" t="s">
        <v>56</v>
      </c>
    </row>
    <row r="3373" spans="1:38" ht="15.5" x14ac:dyDescent="0.35">
      <c r="A3373">
        <v>871104</v>
      </c>
      <c r="B3373" t="s">
        <v>80</v>
      </c>
      <c r="C3373" t="s">
        <v>80</v>
      </c>
      <c r="D3373" t="s">
        <v>2579</v>
      </c>
      <c r="E3373" t="s">
        <v>80</v>
      </c>
      <c r="F3373" t="s">
        <v>80</v>
      </c>
      <c r="G3373">
        <v>0</v>
      </c>
      <c r="H3373" t="s">
        <v>2397</v>
      </c>
      <c r="I3373" t="s">
        <v>80</v>
      </c>
      <c r="J3373" s="1">
        <v>42454.872916666667</v>
      </c>
      <c r="K3373" s="1">
        <v>42456.56527777778</v>
      </c>
      <c r="L3373">
        <v>416</v>
      </c>
      <c r="M3373" t="s">
        <v>436</v>
      </c>
      <c r="N3373">
        <v>4</v>
      </c>
      <c r="O3373">
        <v>4</v>
      </c>
      <c r="P3373" t="s">
        <v>125</v>
      </c>
      <c r="Q3373" t="s">
        <v>90</v>
      </c>
      <c r="R3373" t="s">
        <v>48</v>
      </c>
      <c r="S3373" s="2">
        <v>42370</v>
      </c>
      <c r="T3373" s="2">
        <v>42460</v>
      </c>
      <c r="U3373">
        <v>5482803</v>
      </c>
      <c r="V3373" t="s">
        <v>49</v>
      </c>
      <c r="W3373">
        <v>130507</v>
      </c>
      <c r="X3373" t="s">
        <v>2398</v>
      </c>
      <c r="Y3373">
        <v>130186</v>
      </c>
      <c r="Z3373" t="s">
        <v>2399</v>
      </c>
      <c r="AA3373">
        <v>575512</v>
      </c>
      <c r="AB3373" t="s">
        <v>83</v>
      </c>
      <c r="AC3373">
        <v>3020120</v>
      </c>
      <c r="AD3373" t="s">
        <v>127</v>
      </c>
      <c r="AE3373">
        <v>683167</v>
      </c>
      <c r="AF3373" t="s">
        <v>92</v>
      </c>
      <c r="AG3373" t="s">
        <v>75</v>
      </c>
      <c r="AH3373">
        <v>370</v>
      </c>
      <c r="AI3373" t="s">
        <v>128</v>
      </c>
      <c r="AJ3373">
        <v>24</v>
      </c>
      <c r="AK3373" t="s">
        <v>205</v>
      </c>
      <c r="AL3373">
        <v>22</v>
      </c>
    </row>
    <row r="3374" spans="1:38" ht="15.5" x14ac:dyDescent="0.35">
      <c r="A3374">
        <v>879787</v>
      </c>
      <c r="B3374" t="s">
        <v>80</v>
      </c>
      <c r="C3374" t="s">
        <v>80</v>
      </c>
      <c r="D3374" t="s">
        <v>2580</v>
      </c>
      <c r="E3374" t="s">
        <v>80</v>
      </c>
      <c r="F3374" t="s">
        <v>80</v>
      </c>
      <c r="G3374">
        <v>0</v>
      </c>
      <c r="H3374" t="s">
        <v>2397</v>
      </c>
      <c r="I3374" t="s">
        <v>80</v>
      </c>
      <c r="J3374" s="1">
        <v>42457.861805555556</v>
      </c>
      <c r="K3374" s="1">
        <v>42457.861805555556</v>
      </c>
      <c r="L3374">
        <v>82</v>
      </c>
      <c r="M3374" t="s">
        <v>634</v>
      </c>
      <c r="N3374">
        <v>2</v>
      </c>
      <c r="O3374">
        <v>2</v>
      </c>
      <c r="P3374" t="s">
        <v>125</v>
      </c>
      <c r="Q3374" t="s">
        <v>82</v>
      </c>
      <c r="R3374" t="s">
        <v>91</v>
      </c>
      <c r="S3374" s="2">
        <v>42370</v>
      </c>
      <c r="T3374" s="2">
        <v>42460</v>
      </c>
      <c r="U3374">
        <v>5482803</v>
      </c>
      <c r="V3374" t="s">
        <v>49</v>
      </c>
      <c r="W3374">
        <v>130507</v>
      </c>
      <c r="X3374" t="s">
        <v>2398</v>
      </c>
      <c r="Y3374">
        <v>130186</v>
      </c>
      <c r="Z3374" t="s">
        <v>2399</v>
      </c>
      <c r="AA3374">
        <v>575512</v>
      </c>
      <c r="AB3374" t="s">
        <v>83</v>
      </c>
      <c r="AC3374">
        <v>3020120</v>
      </c>
      <c r="AD3374" t="s">
        <v>127</v>
      </c>
      <c r="AE3374">
        <v>423490</v>
      </c>
      <c r="AF3374" t="s">
        <v>84</v>
      </c>
      <c r="AG3374" t="s">
        <v>116</v>
      </c>
      <c r="AH3374">
        <v>68</v>
      </c>
      <c r="AI3374" t="s">
        <v>75</v>
      </c>
      <c r="AJ3374">
        <v>14</v>
      </c>
      <c r="AK3374" t="s">
        <v>56</v>
      </c>
      <c r="AL3374" t="s">
        <v>56</v>
      </c>
    </row>
    <row r="3375" spans="1:38" ht="15.5" x14ac:dyDescent="0.35">
      <c r="A3375">
        <v>879787</v>
      </c>
      <c r="B3375" t="s">
        <v>80</v>
      </c>
      <c r="C3375" t="s">
        <v>80</v>
      </c>
      <c r="D3375" t="s">
        <v>2580</v>
      </c>
      <c r="E3375" t="s">
        <v>80</v>
      </c>
      <c r="F3375" t="s">
        <v>80</v>
      </c>
      <c r="G3375">
        <v>0</v>
      </c>
      <c r="H3375" t="s">
        <v>2397</v>
      </c>
      <c r="I3375" t="s">
        <v>80</v>
      </c>
      <c r="J3375" s="1">
        <v>42457.861805555556</v>
      </c>
      <c r="K3375" s="1">
        <v>42457.861805555556</v>
      </c>
      <c r="L3375">
        <v>82</v>
      </c>
      <c r="M3375" t="s">
        <v>634</v>
      </c>
      <c r="N3375">
        <v>2</v>
      </c>
      <c r="O3375">
        <v>2</v>
      </c>
      <c r="P3375" t="s">
        <v>125</v>
      </c>
      <c r="Q3375" t="s">
        <v>82</v>
      </c>
      <c r="R3375" t="s">
        <v>91</v>
      </c>
      <c r="S3375" s="2">
        <v>42370</v>
      </c>
      <c r="T3375" s="2">
        <v>42460</v>
      </c>
      <c r="U3375">
        <v>5482803</v>
      </c>
      <c r="V3375" t="s">
        <v>49</v>
      </c>
      <c r="W3375">
        <v>130507</v>
      </c>
      <c r="X3375" t="s">
        <v>2398</v>
      </c>
      <c r="Y3375">
        <v>130186</v>
      </c>
      <c r="Z3375" t="s">
        <v>2399</v>
      </c>
      <c r="AA3375">
        <v>575512</v>
      </c>
      <c r="AB3375" t="s">
        <v>83</v>
      </c>
      <c r="AC3375">
        <v>3020120</v>
      </c>
      <c r="AD3375" t="s">
        <v>127</v>
      </c>
      <c r="AE3375">
        <v>423490</v>
      </c>
      <c r="AF3375" t="s">
        <v>84</v>
      </c>
      <c r="AG3375" t="s">
        <v>116</v>
      </c>
      <c r="AH3375">
        <v>68</v>
      </c>
      <c r="AI3375" t="s">
        <v>75</v>
      </c>
      <c r="AJ3375">
        <v>14</v>
      </c>
      <c r="AK3375" t="s">
        <v>56</v>
      </c>
      <c r="AL3375" t="s">
        <v>56</v>
      </c>
    </row>
    <row r="3376" spans="1:38" ht="15.5" x14ac:dyDescent="0.35">
      <c r="A3376">
        <v>880319</v>
      </c>
      <c r="B3376" t="s">
        <v>80</v>
      </c>
      <c r="C3376" t="s">
        <v>80</v>
      </c>
      <c r="D3376" t="s">
        <v>2581</v>
      </c>
      <c r="E3376" t="s">
        <v>80</v>
      </c>
      <c r="F3376" t="s">
        <v>80</v>
      </c>
      <c r="G3376">
        <v>0</v>
      </c>
      <c r="H3376" t="s">
        <v>2397</v>
      </c>
      <c r="I3376" t="s">
        <v>80</v>
      </c>
      <c r="J3376" s="1">
        <v>42459.463194444441</v>
      </c>
      <c r="K3376" s="1">
        <v>42459.463194444441</v>
      </c>
      <c r="L3376">
        <v>7796</v>
      </c>
      <c r="M3376" t="s">
        <v>2582</v>
      </c>
      <c r="N3376">
        <v>1</v>
      </c>
      <c r="O3376">
        <v>1</v>
      </c>
      <c r="P3376" t="s">
        <v>125</v>
      </c>
      <c r="Q3376" t="s">
        <v>97</v>
      </c>
      <c r="R3376" t="s">
        <v>64</v>
      </c>
      <c r="S3376" s="2">
        <v>42370</v>
      </c>
      <c r="T3376" s="2">
        <v>42460</v>
      </c>
      <c r="U3376">
        <v>5482803</v>
      </c>
      <c r="V3376" t="s">
        <v>49</v>
      </c>
      <c r="W3376">
        <v>130507</v>
      </c>
      <c r="X3376" t="s">
        <v>2398</v>
      </c>
      <c r="Y3376">
        <v>130186</v>
      </c>
      <c r="Z3376" t="s">
        <v>2399</v>
      </c>
      <c r="AA3376">
        <v>575512</v>
      </c>
      <c r="AB3376" t="s">
        <v>83</v>
      </c>
      <c r="AC3376">
        <v>3020120</v>
      </c>
      <c r="AD3376" t="s">
        <v>127</v>
      </c>
      <c r="AE3376">
        <v>844526</v>
      </c>
      <c r="AF3376" t="s">
        <v>98</v>
      </c>
      <c r="AG3376" t="s">
        <v>205</v>
      </c>
      <c r="AH3376">
        <v>7796</v>
      </c>
      <c r="AI3376" t="s">
        <v>56</v>
      </c>
      <c r="AJ3376" t="s">
        <v>56</v>
      </c>
      <c r="AK3376" t="s">
        <v>56</v>
      </c>
      <c r="AL3376" t="s">
        <v>56</v>
      </c>
    </row>
    <row r="3377" spans="1:38" ht="15.5" x14ac:dyDescent="0.35">
      <c r="A3377">
        <v>881777</v>
      </c>
      <c r="B3377" t="s">
        <v>80</v>
      </c>
      <c r="C3377" t="s">
        <v>80</v>
      </c>
      <c r="D3377" t="s">
        <v>2583</v>
      </c>
      <c r="E3377" t="s">
        <v>80</v>
      </c>
      <c r="F3377" t="s">
        <v>80</v>
      </c>
      <c r="G3377">
        <v>0</v>
      </c>
      <c r="H3377" t="s">
        <v>2397</v>
      </c>
      <c r="I3377" t="s">
        <v>80</v>
      </c>
      <c r="J3377" s="1">
        <v>42448.265277777777</v>
      </c>
      <c r="K3377" s="1">
        <v>42448.265277777777</v>
      </c>
      <c r="L3377">
        <v>38</v>
      </c>
      <c r="M3377" t="s">
        <v>812</v>
      </c>
      <c r="N3377">
        <v>1</v>
      </c>
      <c r="O3377">
        <v>1</v>
      </c>
      <c r="P3377" t="s">
        <v>125</v>
      </c>
      <c r="Q3377" t="s">
        <v>63</v>
      </c>
      <c r="R3377" t="s">
        <v>64</v>
      </c>
      <c r="S3377" s="2">
        <v>42370</v>
      </c>
      <c r="T3377" s="2">
        <v>42460</v>
      </c>
      <c r="U3377">
        <v>5482803</v>
      </c>
      <c r="V3377" t="s">
        <v>49</v>
      </c>
      <c r="W3377">
        <v>130507</v>
      </c>
      <c r="X3377" t="s">
        <v>2398</v>
      </c>
      <c r="Y3377">
        <v>130186</v>
      </c>
      <c r="Z3377" t="s">
        <v>2399</v>
      </c>
      <c r="AA3377">
        <v>575512</v>
      </c>
      <c r="AB3377" t="s">
        <v>83</v>
      </c>
      <c r="AC3377">
        <v>3020120</v>
      </c>
      <c r="AD3377" t="s">
        <v>127</v>
      </c>
      <c r="AE3377">
        <v>1076734</v>
      </c>
      <c r="AF3377" t="s">
        <v>66</v>
      </c>
      <c r="AG3377" t="s">
        <v>67</v>
      </c>
      <c r="AH3377">
        <v>38</v>
      </c>
      <c r="AI3377" t="s">
        <v>56</v>
      </c>
      <c r="AJ3377" t="s">
        <v>56</v>
      </c>
      <c r="AK3377" t="s">
        <v>56</v>
      </c>
      <c r="AL3377" t="s">
        <v>56</v>
      </c>
    </row>
    <row r="3378" spans="1:38" ht="15.5" x14ac:dyDescent="0.35">
      <c r="A3378">
        <v>886770</v>
      </c>
      <c r="B3378" t="s">
        <v>80</v>
      </c>
      <c r="C3378" t="s">
        <v>80</v>
      </c>
      <c r="D3378" t="s">
        <v>2584</v>
      </c>
      <c r="E3378" t="s">
        <v>80</v>
      </c>
      <c r="F3378" t="s">
        <v>80</v>
      </c>
      <c r="G3378">
        <v>0</v>
      </c>
      <c r="H3378" t="s">
        <v>2397</v>
      </c>
      <c r="I3378" t="s">
        <v>80</v>
      </c>
      <c r="J3378" s="1">
        <v>42459.850694444445</v>
      </c>
      <c r="K3378" s="1">
        <v>42459.850694444445</v>
      </c>
      <c r="L3378">
        <v>64</v>
      </c>
      <c r="M3378" t="s">
        <v>216</v>
      </c>
      <c r="N3378">
        <v>1</v>
      </c>
      <c r="O3378">
        <v>1</v>
      </c>
      <c r="P3378" t="s">
        <v>125</v>
      </c>
      <c r="Q3378" t="s">
        <v>97</v>
      </c>
      <c r="R3378" t="s">
        <v>91</v>
      </c>
      <c r="S3378" s="2">
        <v>42370</v>
      </c>
      <c r="T3378" s="2">
        <v>42460</v>
      </c>
      <c r="U3378">
        <v>5482803</v>
      </c>
      <c r="V3378" t="s">
        <v>49</v>
      </c>
      <c r="W3378">
        <v>130507</v>
      </c>
      <c r="X3378" t="s">
        <v>2398</v>
      </c>
      <c r="Y3378">
        <v>130186</v>
      </c>
      <c r="Z3378" t="s">
        <v>2399</v>
      </c>
      <c r="AA3378">
        <v>575512</v>
      </c>
      <c r="AB3378" t="s">
        <v>83</v>
      </c>
      <c r="AC3378">
        <v>3020120</v>
      </c>
      <c r="AD3378" t="s">
        <v>127</v>
      </c>
      <c r="AE3378">
        <v>844526</v>
      </c>
      <c r="AF3378" t="s">
        <v>98</v>
      </c>
      <c r="AG3378" t="s">
        <v>157</v>
      </c>
      <c r="AH3378">
        <v>64</v>
      </c>
      <c r="AI3378" t="s">
        <v>56</v>
      </c>
      <c r="AJ3378" t="s">
        <v>56</v>
      </c>
      <c r="AK3378" t="s">
        <v>56</v>
      </c>
      <c r="AL3378" t="s">
        <v>56</v>
      </c>
    </row>
    <row r="3379" spans="1:38" ht="15.5" x14ac:dyDescent="0.35">
      <c r="A3379">
        <v>892057</v>
      </c>
      <c r="B3379" t="s">
        <v>80</v>
      </c>
      <c r="C3379" t="s">
        <v>80</v>
      </c>
      <c r="D3379" t="s">
        <v>2585</v>
      </c>
      <c r="E3379" t="s">
        <v>80</v>
      </c>
      <c r="F3379" t="s">
        <v>80</v>
      </c>
      <c r="G3379">
        <v>0</v>
      </c>
      <c r="H3379" t="s">
        <v>2397</v>
      </c>
      <c r="I3379" t="s">
        <v>80</v>
      </c>
      <c r="J3379" s="1">
        <v>42456.59652777778</v>
      </c>
      <c r="K3379" s="1">
        <v>42456.59652777778</v>
      </c>
      <c r="L3379">
        <v>1497</v>
      </c>
      <c r="M3379" t="s">
        <v>2586</v>
      </c>
      <c r="N3379">
        <v>1</v>
      </c>
      <c r="O3379">
        <v>1</v>
      </c>
      <c r="P3379" t="s">
        <v>125</v>
      </c>
      <c r="Q3379" t="s">
        <v>90</v>
      </c>
      <c r="R3379" t="s">
        <v>48</v>
      </c>
      <c r="S3379" s="2">
        <v>42370</v>
      </c>
      <c r="T3379" s="2">
        <v>42460</v>
      </c>
      <c r="U3379">
        <v>5482803</v>
      </c>
      <c r="V3379" t="s">
        <v>49</v>
      </c>
      <c r="W3379">
        <v>130507</v>
      </c>
      <c r="X3379" t="s">
        <v>2398</v>
      </c>
      <c r="Y3379">
        <v>130186</v>
      </c>
      <c r="Z3379" t="s">
        <v>2399</v>
      </c>
      <c r="AA3379">
        <v>575512</v>
      </c>
      <c r="AB3379" t="s">
        <v>83</v>
      </c>
      <c r="AC3379">
        <v>3020120</v>
      </c>
      <c r="AD3379" t="s">
        <v>127</v>
      </c>
      <c r="AE3379">
        <v>683167</v>
      </c>
      <c r="AF3379" t="s">
        <v>92</v>
      </c>
      <c r="AG3379" t="s">
        <v>76</v>
      </c>
      <c r="AH3379">
        <v>1497</v>
      </c>
      <c r="AI3379" t="s">
        <v>56</v>
      </c>
      <c r="AJ3379" t="s">
        <v>56</v>
      </c>
      <c r="AK3379" t="s">
        <v>56</v>
      </c>
      <c r="AL3379" t="s">
        <v>56</v>
      </c>
    </row>
    <row r="3380" spans="1:38" ht="15.5" x14ac:dyDescent="0.35">
      <c r="A3380">
        <v>892147</v>
      </c>
      <c r="B3380" t="s">
        <v>80</v>
      </c>
      <c r="C3380" t="s">
        <v>80</v>
      </c>
      <c r="D3380" t="s">
        <v>2587</v>
      </c>
      <c r="E3380" t="s">
        <v>80</v>
      </c>
      <c r="F3380" t="s">
        <v>80</v>
      </c>
      <c r="G3380">
        <v>0</v>
      </c>
      <c r="H3380" t="s">
        <v>2397</v>
      </c>
      <c r="I3380" t="s">
        <v>80</v>
      </c>
      <c r="J3380" s="1">
        <v>42453.442361111112</v>
      </c>
      <c r="K3380" s="1">
        <v>42453.442361111112</v>
      </c>
      <c r="L3380">
        <v>820</v>
      </c>
      <c r="M3380" t="s">
        <v>1110</v>
      </c>
      <c r="N3380">
        <v>1</v>
      </c>
      <c r="O3380">
        <v>1</v>
      </c>
      <c r="P3380" t="s">
        <v>125</v>
      </c>
      <c r="Q3380" t="s">
        <v>113</v>
      </c>
      <c r="R3380" t="s">
        <v>64</v>
      </c>
      <c r="S3380" s="2">
        <v>42370</v>
      </c>
      <c r="T3380" s="2">
        <v>42460</v>
      </c>
      <c r="U3380">
        <v>5482803</v>
      </c>
      <c r="V3380" t="s">
        <v>49</v>
      </c>
      <c r="W3380">
        <v>130507</v>
      </c>
      <c r="X3380" t="s">
        <v>2398</v>
      </c>
      <c r="Y3380">
        <v>130186</v>
      </c>
      <c r="Z3380" t="s">
        <v>2399</v>
      </c>
      <c r="AA3380">
        <v>575512</v>
      </c>
      <c r="AB3380" t="s">
        <v>83</v>
      </c>
      <c r="AC3380">
        <v>3020120</v>
      </c>
      <c r="AD3380" t="s">
        <v>127</v>
      </c>
      <c r="AE3380">
        <v>837876</v>
      </c>
      <c r="AF3380" t="s">
        <v>115</v>
      </c>
      <c r="AG3380" t="s">
        <v>137</v>
      </c>
      <c r="AH3380">
        <v>820</v>
      </c>
      <c r="AI3380" t="s">
        <v>56</v>
      </c>
      <c r="AJ3380" t="s">
        <v>56</v>
      </c>
      <c r="AK3380" t="s">
        <v>56</v>
      </c>
      <c r="AL3380" t="s">
        <v>56</v>
      </c>
    </row>
    <row r="3381" spans="1:38" ht="15.5" x14ac:dyDescent="0.35">
      <c r="A3381">
        <v>894417</v>
      </c>
      <c r="B3381" t="s">
        <v>80</v>
      </c>
      <c r="C3381" t="s">
        <v>80</v>
      </c>
      <c r="D3381" t="s">
        <v>2588</v>
      </c>
      <c r="E3381" t="s">
        <v>80</v>
      </c>
      <c r="F3381" t="s">
        <v>80</v>
      </c>
      <c r="G3381">
        <v>0</v>
      </c>
      <c r="H3381" t="s">
        <v>2397</v>
      </c>
      <c r="I3381" t="s">
        <v>80</v>
      </c>
      <c r="J3381" s="1">
        <v>42453.241666666669</v>
      </c>
      <c r="K3381" s="1">
        <v>42457.432638888888</v>
      </c>
      <c r="L3381">
        <v>62</v>
      </c>
      <c r="M3381" t="s">
        <v>575</v>
      </c>
      <c r="N3381">
        <v>2</v>
      </c>
      <c r="O3381">
        <v>2</v>
      </c>
      <c r="P3381" t="s">
        <v>125</v>
      </c>
      <c r="Q3381" t="s">
        <v>82</v>
      </c>
      <c r="R3381" t="s">
        <v>64</v>
      </c>
      <c r="S3381" s="2">
        <v>42370</v>
      </c>
      <c r="T3381" s="2">
        <v>42460</v>
      </c>
      <c r="U3381">
        <v>5482803</v>
      </c>
      <c r="V3381" t="s">
        <v>49</v>
      </c>
      <c r="W3381">
        <v>130507</v>
      </c>
      <c r="X3381" t="s">
        <v>2398</v>
      </c>
      <c r="Y3381">
        <v>130186</v>
      </c>
      <c r="Z3381" t="s">
        <v>2399</v>
      </c>
      <c r="AA3381">
        <v>575512</v>
      </c>
      <c r="AB3381" t="s">
        <v>83</v>
      </c>
      <c r="AC3381">
        <v>3020120</v>
      </c>
      <c r="AD3381" t="s">
        <v>127</v>
      </c>
      <c r="AE3381">
        <v>423490</v>
      </c>
      <c r="AF3381" t="s">
        <v>84</v>
      </c>
      <c r="AG3381" t="s">
        <v>157</v>
      </c>
      <c r="AH3381">
        <v>62</v>
      </c>
      <c r="AI3381" t="s">
        <v>85</v>
      </c>
      <c r="AJ3381">
        <v>0</v>
      </c>
      <c r="AK3381" t="s">
        <v>56</v>
      </c>
      <c r="AL3381" t="s">
        <v>56</v>
      </c>
    </row>
    <row r="3382" spans="1:38" ht="15.5" x14ac:dyDescent="0.35">
      <c r="A3382">
        <v>894457</v>
      </c>
      <c r="B3382" t="s">
        <v>80</v>
      </c>
      <c r="C3382" t="s">
        <v>80</v>
      </c>
      <c r="D3382" t="s">
        <v>1921</v>
      </c>
      <c r="E3382" t="s">
        <v>80</v>
      </c>
      <c r="F3382" t="s">
        <v>80</v>
      </c>
      <c r="G3382">
        <v>0</v>
      </c>
      <c r="H3382" t="s">
        <v>2397</v>
      </c>
      <c r="I3382" t="s">
        <v>80</v>
      </c>
      <c r="J3382" s="1">
        <v>42454.429861111108</v>
      </c>
      <c r="K3382" s="1">
        <v>42454.429861111108</v>
      </c>
      <c r="L3382">
        <v>106</v>
      </c>
      <c r="M3382" t="s">
        <v>1221</v>
      </c>
      <c r="N3382">
        <v>1</v>
      </c>
      <c r="O3382">
        <v>1</v>
      </c>
      <c r="P3382" t="s">
        <v>125</v>
      </c>
      <c r="Q3382" t="s">
        <v>142</v>
      </c>
      <c r="R3382" t="s">
        <v>64</v>
      </c>
      <c r="S3382" s="2">
        <v>42370</v>
      </c>
      <c r="T3382" s="2">
        <v>42460</v>
      </c>
      <c r="U3382">
        <v>5482803</v>
      </c>
      <c r="V3382" t="s">
        <v>49</v>
      </c>
      <c r="W3382">
        <v>130507</v>
      </c>
      <c r="X3382" t="s">
        <v>2398</v>
      </c>
      <c r="Y3382">
        <v>130186</v>
      </c>
      <c r="Z3382" t="s">
        <v>2399</v>
      </c>
      <c r="AA3382">
        <v>575512</v>
      </c>
      <c r="AB3382" t="s">
        <v>83</v>
      </c>
      <c r="AC3382">
        <v>3020120</v>
      </c>
      <c r="AD3382" t="s">
        <v>127</v>
      </c>
      <c r="AE3382">
        <v>898313</v>
      </c>
      <c r="AF3382" t="s">
        <v>143</v>
      </c>
      <c r="AG3382" t="s">
        <v>205</v>
      </c>
      <c r="AH3382">
        <v>106</v>
      </c>
      <c r="AI3382" t="s">
        <v>56</v>
      </c>
      <c r="AJ3382" t="s">
        <v>56</v>
      </c>
      <c r="AK3382" t="s">
        <v>56</v>
      </c>
      <c r="AL3382" t="s">
        <v>56</v>
      </c>
    </row>
    <row r="3383" spans="1:38" ht="15.5" x14ac:dyDescent="0.35">
      <c r="A3383">
        <v>894467</v>
      </c>
      <c r="B3383" t="s">
        <v>80</v>
      </c>
      <c r="C3383" t="s">
        <v>80</v>
      </c>
      <c r="D3383" t="s">
        <v>2589</v>
      </c>
      <c r="E3383" t="s">
        <v>80</v>
      </c>
      <c r="F3383" t="s">
        <v>80</v>
      </c>
      <c r="G3383">
        <v>0</v>
      </c>
      <c r="H3383" t="s">
        <v>2397</v>
      </c>
      <c r="I3383" t="s">
        <v>80</v>
      </c>
      <c r="J3383" s="1">
        <v>42459.447222222225</v>
      </c>
      <c r="K3383" s="1">
        <v>42459.455555555556</v>
      </c>
      <c r="L3383">
        <v>2804</v>
      </c>
      <c r="M3383" t="s">
        <v>2590</v>
      </c>
      <c r="N3383">
        <v>2</v>
      </c>
      <c r="O3383">
        <v>2</v>
      </c>
      <c r="P3383" t="s">
        <v>125</v>
      </c>
      <c r="Q3383" t="s">
        <v>97</v>
      </c>
      <c r="R3383" t="s">
        <v>64</v>
      </c>
      <c r="S3383" s="2">
        <v>42370</v>
      </c>
      <c r="T3383" s="2">
        <v>42460</v>
      </c>
      <c r="U3383">
        <v>5482803</v>
      </c>
      <c r="V3383" t="s">
        <v>49</v>
      </c>
      <c r="W3383">
        <v>130507</v>
      </c>
      <c r="X3383" t="s">
        <v>2398</v>
      </c>
      <c r="Y3383">
        <v>130186</v>
      </c>
      <c r="Z3383" t="s">
        <v>2399</v>
      </c>
      <c r="AA3383">
        <v>575512</v>
      </c>
      <c r="AB3383" t="s">
        <v>83</v>
      </c>
      <c r="AC3383">
        <v>3020120</v>
      </c>
      <c r="AD3383" t="s">
        <v>127</v>
      </c>
      <c r="AE3383">
        <v>844526</v>
      </c>
      <c r="AF3383" t="s">
        <v>98</v>
      </c>
      <c r="AG3383" t="s">
        <v>205</v>
      </c>
      <c r="AH3383">
        <v>2804</v>
      </c>
      <c r="AI3383" t="s">
        <v>116</v>
      </c>
      <c r="AJ3383">
        <v>0</v>
      </c>
      <c r="AK3383" t="s">
        <v>56</v>
      </c>
      <c r="AL3383" t="s">
        <v>56</v>
      </c>
    </row>
    <row r="3384" spans="1:38" ht="15.5" x14ac:dyDescent="0.35">
      <c r="A3384">
        <v>894638</v>
      </c>
      <c r="B3384" t="s">
        <v>80</v>
      </c>
      <c r="C3384" t="s">
        <v>80</v>
      </c>
      <c r="D3384" t="s">
        <v>2591</v>
      </c>
      <c r="E3384" t="s">
        <v>80</v>
      </c>
      <c r="F3384" t="s">
        <v>80</v>
      </c>
      <c r="G3384">
        <v>0</v>
      </c>
      <c r="H3384" t="s">
        <v>2397</v>
      </c>
      <c r="I3384" t="s">
        <v>80</v>
      </c>
      <c r="J3384" s="1">
        <v>42458.48333333333</v>
      </c>
      <c r="K3384" s="1">
        <v>42458.48333333333</v>
      </c>
      <c r="L3384">
        <v>228</v>
      </c>
      <c r="M3384" t="s">
        <v>309</v>
      </c>
      <c r="N3384">
        <v>1</v>
      </c>
      <c r="O3384">
        <v>1</v>
      </c>
      <c r="P3384" t="s">
        <v>125</v>
      </c>
      <c r="Q3384" t="s">
        <v>47</v>
      </c>
      <c r="R3384" t="s">
        <v>64</v>
      </c>
      <c r="S3384" s="2">
        <v>42370</v>
      </c>
      <c r="T3384" s="2">
        <v>42460</v>
      </c>
      <c r="U3384">
        <v>5482803</v>
      </c>
      <c r="V3384" t="s">
        <v>49</v>
      </c>
      <c r="W3384">
        <v>130507</v>
      </c>
      <c r="X3384" t="s">
        <v>2398</v>
      </c>
      <c r="Y3384">
        <v>130186</v>
      </c>
      <c r="Z3384" t="s">
        <v>2399</v>
      </c>
      <c r="AA3384">
        <v>575512</v>
      </c>
      <c r="AB3384" t="s">
        <v>83</v>
      </c>
      <c r="AC3384">
        <v>3020120</v>
      </c>
      <c r="AD3384" t="s">
        <v>127</v>
      </c>
      <c r="AE3384">
        <v>718697</v>
      </c>
      <c r="AF3384" t="s">
        <v>54</v>
      </c>
      <c r="AG3384" t="s">
        <v>503</v>
      </c>
      <c r="AH3384">
        <v>228</v>
      </c>
      <c r="AI3384" t="s">
        <v>56</v>
      </c>
      <c r="AJ3384" t="s">
        <v>56</v>
      </c>
      <c r="AK3384" t="s">
        <v>56</v>
      </c>
      <c r="AL3384" t="s">
        <v>56</v>
      </c>
    </row>
    <row r="3385" spans="1:38" ht="15.5" x14ac:dyDescent="0.35">
      <c r="A3385">
        <v>905414</v>
      </c>
      <c r="B3385" t="s">
        <v>80</v>
      </c>
      <c r="C3385" t="s">
        <v>80</v>
      </c>
      <c r="D3385" t="s">
        <v>2592</v>
      </c>
      <c r="E3385" t="s">
        <v>80</v>
      </c>
      <c r="F3385" t="s">
        <v>80</v>
      </c>
      <c r="G3385">
        <v>0</v>
      </c>
      <c r="H3385" t="s">
        <v>2397</v>
      </c>
      <c r="I3385" t="s">
        <v>80</v>
      </c>
      <c r="J3385" s="1">
        <v>42459.546527777777</v>
      </c>
      <c r="K3385" s="1">
        <v>42459.546527777777</v>
      </c>
      <c r="L3385">
        <v>2426</v>
      </c>
      <c r="M3385" t="s">
        <v>2593</v>
      </c>
      <c r="N3385">
        <v>1</v>
      </c>
      <c r="O3385">
        <v>1</v>
      </c>
      <c r="P3385" t="s">
        <v>125</v>
      </c>
      <c r="Q3385" t="s">
        <v>97</v>
      </c>
      <c r="R3385" t="s">
        <v>48</v>
      </c>
      <c r="S3385" s="2">
        <v>42370</v>
      </c>
      <c r="T3385" s="2">
        <v>42460</v>
      </c>
      <c r="U3385">
        <v>5482803</v>
      </c>
      <c r="V3385" t="s">
        <v>49</v>
      </c>
      <c r="W3385">
        <v>130507</v>
      </c>
      <c r="X3385" t="s">
        <v>2398</v>
      </c>
      <c r="Y3385">
        <v>130186</v>
      </c>
      <c r="Z3385" t="s">
        <v>2399</v>
      </c>
      <c r="AA3385">
        <v>575512</v>
      </c>
      <c r="AB3385" t="s">
        <v>83</v>
      </c>
      <c r="AC3385">
        <v>3020120</v>
      </c>
      <c r="AD3385" t="s">
        <v>127</v>
      </c>
      <c r="AE3385">
        <v>844526</v>
      </c>
      <c r="AF3385" t="s">
        <v>98</v>
      </c>
      <c r="AG3385" t="s">
        <v>205</v>
      </c>
      <c r="AH3385">
        <v>2426</v>
      </c>
      <c r="AI3385" t="s">
        <v>56</v>
      </c>
      <c r="AJ3385" t="s">
        <v>56</v>
      </c>
      <c r="AK3385" t="s">
        <v>56</v>
      </c>
      <c r="AL3385" t="s">
        <v>56</v>
      </c>
    </row>
    <row r="3386" spans="1:38" ht="15.5" x14ac:dyDescent="0.35">
      <c r="A3386">
        <v>907716</v>
      </c>
      <c r="B3386" t="s">
        <v>80</v>
      </c>
      <c r="C3386" t="s">
        <v>80</v>
      </c>
      <c r="D3386" t="s">
        <v>2594</v>
      </c>
      <c r="E3386" t="s">
        <v>80</v>
      </c>
      <c r="F3386" t="s">
        <v>80</v>
      </c>
      <c r="G3386">
        <v>0</v>
      </c>
      <c r="H3386" t="s">
        <v>2397</v>
      </c>
      <c r="I3386" t="s">
        <v>80</v>
      </c>
      <c r="J3386" s="1">
        <v>42456.87777777778</v>
      </c>
      <c r="K3386" s="1">
        <v>42456.87777777778</v>
      </c>
      <c r="L3386">
        <v>65</v>
      </c>
      <c r="M3386" t="s">
        <v>867</v>
      </c>
      <c r="N3386">
        <v>1</v>
      </c>
      <c r="O3386">
        <v>1</v>
      </c>
      <c r="P3386" t="s">
        <v>125</v>
      </c>
      <c r="Q3386" t="s">
        <v>90</v>
      </c>
      <c r="R3386" t="s">
        <v>91</v>
      </c>
      <c r="S3386" s="2">
        <v>42370</v>
      </c>
      <c r="T3386" s="2">
        <v>42460</v>
      </c>
      <c r="U3386">
        <v>5482803</v>
      </c>
      <c r="V3386" t="s">
        <v>49</v>
      </c>
      <c r="W3386">
        <v>130507</v>
      </c>
      <c r="X3386" t="s">
        <v>2398</v>
      </c>
      <c r="Y3386">
        <v>130186</v>
      </c>
      <c r="Z3386" t="s">
        <v>2399</v>
      </c>
      <c r="AA3386">
        <v>575512</v>
      </c>
      <c r="AB3386" t="s">
        <v>83</v>
      </c>
      <c r="AC3386">
        <v>3020120</v>
      </c>
      <c r="AD3386" t="s">
        <v>127</v>
      </c>
      <c r="AE3386">
        <v>683167</v>
      </c>
      <c r="AF3386" t="s">
        <v>92</v>
      </c>
      <c r="AG3386" t="s">
        <v>128</v>
      </c>
      <c r="AH3386">
        <v>65</v>
      </c>
      <c r="AI3386" t="s">
        <v>56</v>
      </c>
      <c r="AJ3386" t="s">
        <v>56</v>
      </c>
      <c r="AK3386" t="s">
        <v>56</v>
      </c>
      <c r="AL3386" t="s">
        <v>56</v>
      </c>
    </row>
    <row r="3387" spans="1:38" ht="15.5" x14ac:dyDescent="0.35">
      <c r="A3387">
        <v>920203</v>
      </c>
      <c r="B3387" t="s">
        <v>80</v>
      </c>
      <c r="C3387" t="s">
        <v>80</v>
      </c>
      <c r="D3387" t="s">
        <v>2595</v>
      </c>
      <c r="E3387" t="s">
        <v>80</v>
      </c>
      <c r="F3387" t="s">
        <v>80</v>
      </c>
      <c r="G3387">
        <v>0</v>
      </c>
      <c r="H3387" t="s">
        <v>2397</v>
      </c>
      <c r="I3387" t="s">
        <v>80</v>
      </c>
      <c r="J3387" s="1">
        <v>42454.525000000001</v>
      </c>
      <c r="K3387" s="1">
        <v>42454.525000000001</v>
      </c>
      <c r="L3387">
        <v>18</v>
      </c>
      <c r="M3387" t="s">
        <v>383</v>
      </c>
      <c r="N3387">
        <v>1</v>
      </c>
      <c r="O3387">
        <v>1</v>
      </c>
      <c r="P3387" t="s">
        <v>125</v>
      </c>
      <c r="Q3387" t="s">
        <v>142</v>
      </c>
      <c r="R3387" t="s">
        <v>48</v>
      </c>
      <c r="S3387" s="2">
        <v>42370</v>
      </c>
      <c r="T3387" s="2">
        <v>42460</v>
      </c>
      <c r="U3387">
        <v>5482803</v>
      </c>
      <c r="V3387" t="s">
        <v>49</v>
      </c>
      <c r="W3387">
        <v>130507</v>
      </c>
      <c r="X3387" t="s">
        <v>2398</v>
      </c>
      <c r="Y3387">
        <v>130186</v>
      </c>
      <c r="Z3387" t="s">
        <v>2399</v>
      </c>
      <c r="AA3387">
        <v>575512</v>
      </c>
      <c r="AB3387" t="s">
        <v>83</v>
      </c>
      <c r="AC3387">
        <v>3020120</v>
      </c>
      <c r="AD3387" t="s">
        <v>127</v>
      </c>
      <c r="AE3387">
        <v>898313</v>
      </c>
      <c r="AF3387" t="s">
        <v>143</v>
      </c>
      <c r="AG3387" t="s">
        <v>157</v>
      </c>
      <c r="AH3387">
        <v>18</v>
      </c>
      <c r="AI3387" t="s">
        <v>56</v>
      </c>
      <c r="AJ3387" t="s">
        <v>56</v>
      </c>
      <c r="AK3387" t="s">
        <v>56</v>
      </c>
      <c r="AL3387" t="s">
        <v>56</v>
      </c>
    </row>
    <row r="3388" spans="1:38" ht="15.5" x14ac:dyDescent="0.35">
      <c r="A3388">
        <v>304349</v>
      </c>
      <c r="B3388" t="s">
        <v>482</v>
      </c>
      <c r="C3388" t="s">
        <v>108</v>
      </c>
      <c r="D3388" t="s">
        <v>513</v>
      </c>
      <c r="E3388" t="s">
        <v>224</v>
      </c>
      <c r="F3388" t="s">
        <v>80</v>
      </c>
      <c r="G3388">
        <v>0</v>
      </c>
      <c r="H3388" t="s">
        <v>2397</v>
      </c>
      <c r="I3388" t="s">
        <v>80</v>
      </c>
      <c r="J3388" s="1">
        <v>42385.877083333333</v>
      </c>
      <c r="K3388" s="1">
        <v>42385.877083333333</v>
      </c>
      <c r="L3388">
        <v>321</v>
      </c>
      <c r="M3388" t="s">
        <v>2596</v>
      </c>
      <c r="N3388">
        <v>1</v>
      </c>
      <c r="O3388">
        <v>1</v>
      </c>
      <c r="P3388" t="s">
        <v>46</v>
      </c>
      <c r="Q3388" t="s">
        <v>63</v>
      </c>
      <c r="R3388" t="s">
        <v>91</v>
      </c>
      <c r="S3388" s="2">
        <v>42370</v>
      </c>
      <c r="T3388" s="2">
        <v>42460</v>
      </c>
      <c r="U3388">
        <v>5482803</v>
      </c>
      <c r="V3388" t="s">
        <v>49</v>
      </c>
      <c r="W3388">
        <v>130507</v>
      </c>
      <c r="X3388" t="s">
        <v>2398</v>
      </c>
      <c r="Y3388">
        <v>4853683</v>
      </c>
      <c r="Z3388" t="s">
        <v>226</v>
      </c>
      <c r="AA3388">
        <v>575512</v>
      </c>
      <c r="AB3388" t="s">
        <v>83</v>
      </c>
      <c r="AC3388">
        <v>1049025</v>
      </c>
      <c r="AD3388" t="s">
        <v>53</v>
      </c>
      <c r="AE3388">
        <v>1076734</v>
      </c>
      <c r="AF3388" t="s">
        <v>66</v>
      </c>
      <c r="AG3388" t="s">
        <v>85</v>
      </c>
      <c r="AH3388">
        <v>321</v>
      </c>
      <c r="AI3388" t="s">
        <v>56</v>
      </c>
      <c r="AJ3388" t="s">
        <v>56</v>
      </c>
      <c r="AK3388" t="s">
        <v>56</v>
      </c>
      <c r="AL3388" t="s">
        <v>56</v>
      </c>
    </row>
    <row r="3389" spans="1:38" ht="15.5" x14ac:dyDescent="0.35">
      <c r="A3389">
        <v>549843</v>
      </c>
      <c r="B3389" t="s">
        <v>1067</v>
      </c>
      <c r="C3389" t="s">
        <v>251</v>
      </c>
      <c r="D3389" t="s">
        <v>2597</v>
      </c>
      <c r="E3389" t="s">
        <v>41</v>
      </c>
      <c r="F3389" t="s">
        <v>42</v>
      </c>
      <c r="G3389">
        <v>24</v>
      </c>
      <c r="H3389" t="s">
        <v>61</v>
      </c>
      <c r="I3389" t="s">
        <v>2598</v>
      </c>
      <c r="J3389" s="1">
        <v>42370.543055555558</v>
      </c>
      <c r="K3389" s="1">
        <v>42375.25</v>
      </c>
      <c r="L3389">
        <v>218</v>
      </c>
      <c r="M3389" t="s">
        <v>1106</v>
      </c>
      <c r="N3389">
        <v>3</v>
      </c>
      <c r="O3389">
        <v>2</v>
      </c>
      <c r="P3389" t="s">
        <v>46</v>
      </c>
      <c r="Q3389" t="s">
        <v>97</v>
      </c>
      <c r="R3389" t="s">
        <v>64</v>
      </c>
      <c r="S3389" s="2">
        <v>42370</v>
      </c>
      <c r="T3389" s="2">
        <v>42460</v>
      </c>
      <c r="U3389">
        <v>5482803</v>
      </c>
      <c r="V3389" t="s">
        <v>49</v>
      </c>
      <c r="W3389">
        <v>156539</v>
      </c>
      <c r="X3389" t="s">
        <v>2599</v>
      </c>
      <c r="Y3389">
        <v>498934</v>
      </c>
      <c r="Z3389" t="s">
        <v>51</v>
      </c>
      <c r="AA3389">
        <v>2072824</v>
      </c>
      <c r="AB3389" t="s">
        <v>52</v>
      </c>
      <c r="AC3389">
        <v>1049025</v>
      </c>
      <c r="AD3389" t="s">
        <v>53</v>
      </c>
      <c r="AE3389">
        <v>844526</v>
      </c>
      <c r="AF3389" t="s">
        <v>98</v>
      </c>
      <c r="AG3389" t="s">
        <v>85</v>
      </c>
      <c r="AH3389">
        <v>165</v>
      </c>
      <c r="AI3389" t="s">
        <v>75</v>
      </c>
      <c r="AJ3389">
        <v>53</v>
      </c>
      <c r="AK3389" t="s">
        <v>56</v>
      </c>
      <c r="AL3389" t="s">
        <v>56</v>
      </c>
    </row>
    <row r="3390" spans="1:38" ht="15.5" x14ac:dyDescent="0.35">
      <c r="A3390">
        <v>593270</v>
      </c>
      <c r="B3390" t="s">
        <v>957</v>
      </c>
      <c r="C3390" t="s">
        <v>394</v>
      </c>
      <c r="D3390" t="s">
        <v>2600</v>
      </c>
      <c r="E3390" t="s">
        <v>41</v>
      </c>
      <c r="F3390" t="s">
        <v>123</v>
      </c>
      <c r="G3390">
        <v>33</v>
      </c>
      <c r="H3390" t="s">
        <v>61</v>
      </c>
      <c r="I3390" t="s">
        <v>2598</v>
      </c>
      <c r="J3390" s="1">
        <v>42371.73541666667</v>
      </c>
      <c r="K3390" s="1">
        <v>42371.73541666667</v>
      </c>
      <c r="L3390">
        <v>955</v>
      </c>
      <c r="M3390" t="s">
        <v>2143</v>
      </c>
      <c r="N3390">
        <v>1</v>
      </c>
      <c r="O3390">
        <v>1</v>
      </c>
      <c r="P3390" t="s">
        <v>46</v>
      </c>
      <c r="Q3390" t="s">
        <v>63</v>
      </c>
      <c r="R3390" t="s">
        <v>48</v>
      </c>
      <c r="S3390" s="2">
        <v>42370</v>
      </c>
      <c r="T3390" s="2">
        <v>42460</v>
      </c>
      <c r="U3390">
        <v>5482803</v>
      </c>
      <c r="V3390" t="s">
        <v>49</v>
      </c>
      <c r="W3390">
        <v>156539</v>
      </c>
      <c r="X3390" t="s">
        <v>2599</v>
      </c>
      <c r="Y3390">
        <v>498934</v>
      </c>
      <c r="Z3390" t="s">
        <v>51</v>
      </c>
      <c r="AA3390">
        <v>649259</v>
      </c>
      <c r="AB3390" t="s">
        <v>126</v>
      </c>
      <c r="AC3390">
        <v>1049025</v>
      </c>
      <c r="AD3390" t="s">
        <v>53</v>
      </c>
      <c r="AE3390">
        <v>1076734</v>
      </c>
      <c r="AF3390" t="s">
        <v>66</v>
      </c>
      <c r="AG3390" t="s">
        <v>178</v>
      </c>
      <c r="AH3390">
        <v>955</v>
      </c>
      <c r="AI3390" t="s">
        <v>56</v>
      </c>
      <c r="AJ3390" t="s">
        <v>56</v>
      </c>
      <c r="AK3390" t="s">
        <v>56</v>
      </c>
      <c r="AL3390" t="s">
        <v>56</v>
      </c>
    </row>
    <row r="3391" spans="1:38" ht="15.5" x14ac:dyDescent="0.35">
      <c r="A3391">
        <v>766872</v>
      </c>
      <c r="B3391" t="s">
        <v>129</v>
      </c>
      <c r="C3391" t="s">
        <v>130</v>
      </c>
      <c r="D3391" t="s">
        <v>2601</v>
      </c>
      <c r="E3391" t="s">
        <v>41</v>
      </c>
      <c r="F3391" t="s">
        <v>42</v>
      </c>
      <c r="G3391">
        <v>49</v>
      </c>
      <c r="H3391" t="s">
        <v>43</v>
      </c>
      <c r="I3391" t="s">
        <v>2598</v>
      </c>
      <c r="J3391" s="1">
        <v>42403.121527777781</v>
      </c>
      <c r="K3391" s="1">
        <v>42403.121527777781</v>
      </c>
      <c r="L3391">
        <v>24</v>
      </c>
      <c r="M3391" t="s">
        <v>759</v>
      </c>
      <c r="N3391">
        <v>1</v>
      </c>
      <c r="O3391">
        <v>1</v>
      </c>
      <c r="P3391" t="s">
        <v>120</v>
      </c>
      <c r="Q3391" t="s">
        <v>97</v>
      </c>
      <c r="R3391" t="s">
        <v>114</v>
      </c>
      <c r="S3391" s="2">
        <v>42370</v>
      </c>
      <c r="T3391" s="2">
        <v>42460</v>
      </c>
      <c r="U3391">
        <v>5482803</v>
      </c>
      <c r="V3391" t="s">
        <v>49</v>
      </c>
      <c r="W3391">
        <v>156539</v>
      </c>
      <c r="X3391" t="s">
        <v>2599</v>
      </c>
      <c r="Y3391">
        <v>498934</v>
      </c>
      <c r="Z3391" t="s">
        <v>51</v>
      </c>
      <c r="AA3391">
        <v>2072824</v>
      </c>
      <c r="AB3391" t="s">
        <v>52</v>
      </c>
      <c r="AC3391">
        <v>1413658</v>
      </c>
      <c r="AD3391" t="s">
        <v>121</v>
      </c>
      <c r="AE3391">
        <v>844526</v>
      </c>
      <c r="AF3391" t="s">
        <v>98</v>
      </c>
      <c r="AG3391" t="s">
        <v>55</v>
      </c>
      <c r="AH3391">
        <v>24</v>
      </c>
      <c r="AI3391" t="s">
        <v>56</v>
      </c>
      <c r="AJ3391" t="s">
        <v>56</v>
      </c>
      <c r="AK3391" t="s">
        <v>56</v>
      </c>
      <c r="AL3391" t="s">
        <v>56</v>
      </c>
    </row>
    <row r="3392" spans="1:38" ht="15.5" x14ac:dyDescent="0.35">
      <c r="A3392">
        <v>771855</v>
      </c>
      <c r="B3392" t="s">
        <v>1074</v>
      </c>
      <c r="C3392" t="s">
        <v>316</v>
      </c>
      <c r="D3392" t="s">
        <v>2602</v>
      </c>
      <c r="E3392" t="s">
        <v>41</v>
      </c>
      <c r="F3392" t="s">
        <v>42</v>
      </c>
      <c r="G3392">
        <v>45</v>
      </c>
      <c r="H3392" t="s">
        <v>43</v>
      </c>
      <c r="I3392" t="s">
        <v>2598</v>
      </c>
      <c r="J3392" s="1">
        <v>42419.052083333336</v>
      </c>
      <c r="K3392" s="1">
        <v>42419.052083333336</v>
      </c>
      <c r="L3392">
        <v>514</v>
      </c>
      <c r="M3392" t="s">
        <v>2603</v>
      </c>
      <c r="N3392">
        <v>1</v>
      </c>
      <c r="O3392">
        <v>1</v>
      </c>
      <c r="P3392" t="s">
        <v>120</v>
      </c>
      <c r="Q3392" t="s">
        <v>142</v>
      </c>
      <c r="R3392" t="s">
        <v>114</v>
      </c>
      <c r="S3392" s="2">
        <v>42370</v>
      </c>
      <c r="T3392" s="2">
        <v>42460</v>
      </c>
      <c r="U3392">
        <v>5482803</v>
      </c>
      <c r="V3392" t="s">
        <v>49</v>
      </c>
      <c r="W3392">
        <v>156539</v>
      </c>
      <c r="X3392" t="s">
        <v>2599</v>
      </c>
      <c r="Y3392">
        <v>498934</v>
      </c>
      <c r="Z3392" t="s">
        <v>51</v>
      </c>
      <c r="AA3392">
        <v>2072824</v>
      </c>
      <c r="AB3392" t="s">
        <v>52</v>
      </c>
      <c r="AC3392">
        <v>1413658</v>
      </c>
      <c r="AD3392" t="s">
        <v>121</v>
      </c>
      <c r="AE3392">
        <v>898313</v>
      </c>
      <c r="AF3392" t="s">
        <v>143</v>
      </c>
      <c r="AG3392" t="s">
        <v>55</v>
      </c>
      <c r="AH3392">
        <v>514</v>
      </c>
      <c r="AI3392" t="s">
        <v>56</v>
      </c>
      <c r="AJ3392" t="s">
        <v>56</v>
      </c>
      <c r="AK3392" t="s">
        <v>56</v>
      </c>
      <c r="AL3392" t="s">
        <v>56</v>
      </c>
    </row>
    <row r="3393" spans="1:38" ht="15.5" x14ac:dyDescent="0.35">
      <c r="A3393">
        <v>772451</v>
      </c>
      <c r="B3393" t="s">
        <v>57</v>
      </c>
      <c r="C3393" t="s">
        <v>58</v>
      </c>
      <c r="D3393" t="s">
        <v>2604</v>
      </c>
      <c r="E3393" t="s">
        <v>41</v>
      </c>
      <c r="F3393" t="s">
        <v>42</v>
      </c>
      <c r="G3393">
        <v>36</v>
      </c>
      <c r="H3393" t="s">
        <v>43</v>
      </c>
      <c r="I3393" t="s">
        <v>2598</v>
      </c>
      <c r="J3393" s="1">
        <v>42392.922222222223</v>
      </c>
      <c r="K3393" s="1">
        <v>42440.790972222225</v>
      </c>
      <c r="L3393">
        <v>1923</v>
      </c>
      <c r="M3393" t="s">
        <v>2605</v>
      </c>
      <c r="N3393">
        <v>2</v>
      </c>
      <c r="O3393">
        <v>1</v>
      </c>
      <c r="P3393" t="s">
        <v>125</v>
      </c>
      <c r="Q3393" t="s">
        <v>142</v>
      </c>
      <c r="R3393" t="s">
        <v>91</v>
      </c>
      <c r="S3393" s="2">
        <v>42370</v>
      </c>
      <c r="T3393" s="2">
        <v>42460</v>
      </c>
      <c r="U3393">
        <v>5482803</v>
      </c>
      <c r="V3393" t="s">
        <v>49</v>
      </c>
      <c r="W3393">
        <v>156539</v>
      </c>
      <c r="X3393" t="s">
        <v>2599</v>
      </c>
      <c r="Y3393">
        <v>498934</v>
      </c>
      <c r="Z3393" t="s">
        <v>51</v>
      </c>
      <c r="AA3393">
        <v>2072824</v>
      </c>
      <c r="AB3393" t="s">
        <v>52</v>
      </c>
      <c r="AC3393">
        <v>3020120</v>
      </c>
      <c r="AD3393" t="s">
        <v>127</v>
      </c>
      <c r="AE3393">
        <v>898313</v>
      </c>
      <c r="AF3393" t="s">
        <v>143</v>
      </c>
      <c r="AG3393" t="s">
        <v>55</v>
      </c>
      <c r="AH3393">
        <v>1923</v>
      </c>
      <c r="AI3393" t="s">
        <v>56</v>
      </c>
      <c r="AJ3393" t="s">
        <v>56</v>
      </c>
      <c r="AK3393" t="s">
        <v>56</v>
      </c>
      <c r="AL3393" t="s">
        <v>56</v>
      </c>
    </row>
    <row r="3394" spans="1:38" ht="15.5" x14ac:dyDescent="0.35">
      <c r="A3394">
        <v>780402</v>
      </c>
      <c r="B3394" t="s">
        <v>673</v>
      </c>
      <c r="C3394" t="s">
        <v>313</v>
      </c>
      <c r="D3394" t="s">
        <v>2606</v>
      </c>
      <c r="E3394" t="s">
        <v>41</v>
      </c>
      <c r="F3394" t="s">
        <v>42</v>
      </c>
      <c r="G3394">
        <v>34</v>
      </c>
      <c r="H3394" t="s">
        <v>61</v>
      </c>
      <c r="I3394" t="s">
        <v>2598</v>
      </c>
      <c r="J3394" s="1">
        <v>42408.654166666667</v>
      </c>
      <c r="K3394" s="1">
        <v>42415.841666666667</v>
      </c>
      <c r="L3394">
        <v>3850</v>
      </c>
      <c r="M3394" t="s">
        <v>2607</v>
      </c>
      <c r="N3394">
        <v>3</v>
      </c>
      <c r="O3394">
        <v>2</v>
      </c>
      <c r="P3394" t="s">
        <v>120</v>
      </c>
      <c r="Q3394" t="s">
        <v>82</v>
      </c>
      <c r="R3394" t="s">
        <v>91</v>
      </c>
      <c r="S3394" s="2">
        <v>42370</v>
      </c>
      <c r="T3394" s="2">
        <v>42460</v>
      </c>
      <c r="U3394">
        <v>5482803</v>
      </c>
      <c r="V3394" t="s">
        <v>49</v>
      </c>
      <c r="W3394">
        <v>156539</v>
      </c>
      <c r="X3394" t="s">
        <v>2599</v>
      </c>
      <c r="Y3394">
        <v>498934</v>
      </c>
      <c r="Z3394" t="s">
        <v>51</v>
      </c>
      <c r="AA3394">
        <v>2072824</v>
      </c>
      <c r="AB3394" t="s">
        <v>52</v>
      </c>
      <c r="AC3394">
        <v>1413658</v>
      </c>
      <c r="AD3394" t="s">
        <v>121</v>
      </c>
      <c r="AE3394">
        <v>423490</v>
      </c>
      <c r="AF3394" t="s">
        <v>84</v>
      </c>
      <c r="AG3394" t="s">
        <v>55</v>
      </c>
      <c r="AH3394">
        <v>3496</v>
      </c>
      <c r="AI3394" t="s">
        <v>85</v>
      </c>
      <c r="AJ3394">
        <v>354</v>
      </c>
      <c r="AK3394" t="s">
        <v>56</v>
      </c>
      <c r="AL3394" t="s">
        <v>56</v>
      </c>
    </row>
    <row r="3395" spans="1:38" ht="15.5" x14ac:dyDescent="0.35">
      <c r="A3395">
        <v>785792</v>
      </c>
      <c r="B3395" t="s">
        <v>949</v>
      </c>
      <c r="C3395" t="s">
        <v>237</v>
      </c>
      <c r="D3395" t="s">
        <v>2608</v>
      </c>
      <c r="E3395" t="s">
        <v>41</v>
      </c>
      <c r="F3395" t="s">
        <v>42</v>
      </c>
      <c r="G3395">
        <v>34</v>
      </c>
      <c r="H3395" t="s">
        <v>61</v>
      </c>
      <c r="I3395" t="s">
        <v>2598</v>
      </c>
      <c r="J3395" s="1">
        <v>42411.615277777775</v>
      </c>
      <c r="K3395" s="1">
        <v>42411.615277777775</v>
      </c>
      <c r="L3395">
        <v>0</v>
      </c>
      <c r="M3395" t="s">
        <v>188</v>
      </c>
      <c r="N3395">
        <v>1</v>
      </c>
      <c r="O3395">
        <v>1</v>
      </c>
      <c r="P3395" t="s">
        <v>120</v>
      </c>
      <c r="Q3395" t="s">
        <v>113</v>
      </c>
      <c r="R3395" t="s">
        <v>48</v>
      </c>
      <c r="S3395" s="2">
        <v>42370</v>
      </c>
      <c r="T3395" s="2">
        <v>42460</v>
      </c>
      <c r="U3395">
        <v>5482803</v>
      </c>
      <c r="V3395" t="s">
        <v>49</v>
      </c>
      <c r="W3395">
        <v>156539</v>
      </c>
      <c r="X3395" t="s">
        <v>2599</v>
      </c>
      <c r="Y3395">
        <v>498934</v>
      </c>
      <c r="Z3395" t="s">
        <v>51</v>
      </c>
      <c r="AA3395">
        <v>2072824</v>
      </c>
      <c r="AB3395" t="s">
        <v>52</v>
      </c>
      <c r="AC3395">
        <v>1413658</v>
      </c>
      <c r="AD3395" t="s">
        <v>121</v>
      </c>
      <c r="AE3395">
        <v>837876</v>
      </c>
      <c r="AF3395" t="s">
        <v>115</v>
      </c>
      <c r="AG3395" t="s">
        <v>269</v>
      </c>
      <c r="AH3395">
        <v>0</v>
      </c>
      <c r="AI3395" t="s">
        <v>56</v>
      </c>
      <c r="AJ3395" t="s">
        <v>56</v>
      </c>
      <c r="AK3395" t="s">
        <v>56</v>
      </c>
      <c r="AL3395" t="s">
        <v>56</v>
      </c>
    </row>
    <row r="3396" spans="1:38" ht="15.5" x14ac:dyDescent="0.35">
      <c r="A3396">
        <v>790134</v>
      </c>
      <c r="B3396" t="s">
        <v>861</v>
      </c>
      <c r="C3396" t="s">
        <v>559</v>
      </c>
      <c r="D3396" t="s">
        <v>2609</v>
      </c>
      <c r="E3396" t="s">
        <v>41</v>
      </c>
      <c r="F3396" t="s">
        <v>80</v>
      </c>
      <c r="G3396">
        <v>36</v>
      </c>
      <c r="H3396" t="s">
        <v>43</v>
      </c>
      <c r="I3396" t="s">
        <v>2598</v>
      </c>
      <c r="J3396" s="1">
        <v>42389.45208333333</v>
      </c>
      <c r="K3396" s="1">
        <v>42389.45208333333</v>
      </c>
      <c r="L3396">
        <v>312</v>
      </c>
      <c r="M3396" t="s">
        <v>1540</v>
      </c>
      <c r="N3396">
        <v>1</v>
      </c>
      <c r="O3396">
        <v>1</v>
      </c>
      <c r="P3396" t="s">
        <v>46</v>
      </c>
      <c r="Q3396" t="s">
        <v>97</v>
      </c>
      <c r="R3396" t="s">
        <v>64</v>
      </c>
      <c r="S3396" s="2">
        <v>42370</v>
      </c>
      <c r="T3396" s="2">
        <v>42460</v>
      </c>
      <c r="U3396">
        <v>5482803</v>
      </c>
      <c r="V3396" t="s">
        <v>49</v>
      </c>
      <c r="W3396">
        <v>156539</v>
      </c>
      <c r="X3396" t="s">
        <v>2599</v>
      </c>
      <c r="Y3396">
        <v>498934</v>
      </c>
      <c r="Z3396" t="s">
        <v>51</v>
      </c>
      <c r="AA3396">
        <v>575512</v>
      </c>
      <c r="AB3396" t="s">
        <v>83</v>
      </c>
      <c r="AC3396">
        <v>1049025</v>
      </c>
      <c r="AD3396" t="s">
        <v>53</v>
      </c>
      <c r="AE3396">
        <v>844526</v>
      </c>
      <c r="AF3396" t="s">
        <v>98</v>
      </c>
      <c r="AG3396" t="s">
        <v>67</v>
      </c>
      <c r="AH3396">
        <v>312</v>
      </c>
      <c r="AI3396" t="s">
        <v>56</v>
      </c>
      <c r="AJ3396" t="s">
        <v>56</v>
      </c>
      <c r="AK3396" t="s">
        <v>56</v>
      </c>
      <c r="AL3396" t="s">
        <v>56</v>
      </c>
    </row>
    <row r="3397" spans="1:38" ht="15.5" x14ac:dyDescent="0.35">
      <c r="A3397">
        <v>803754</v>
      </c>
      <c r="B3397" t="s">
        <v>148</v>
      </c>
      <c r="C3397" t="s">
        <v>149</v>
      </c>
      <c r="D3397" t="s">
        <v>2610</v>
      </c>
      <c r="E3397" t="s">
        <v>41</v>
      </c>
      <c r="F3397" t="s">
        <v>42</v>
      </c>
      <c r="G3397">
        <v>26</v>
      </c>
      <c r="H3397" t="s">
        <v>61</v>
      </c>
      <c r="I3397" t="s">
        <v>2598</v>
      </c>
      <c r="J3397" s="1">
        <v>42419.63958333333</v>
      </c>
      <c r="K3397" s="1">
        <v>42421.511111111111</v>
      </c>
      <c r="L3397">
        <v>126</v>
      </c>
      <c r="M3397" t="s">
        <v>458</v>
      </c>
      <c r="N3397">
        <v>2</v>
      </c>
      <c r="O3397">
        <v>2</v>
      </c>
      <c r="P3397" t="s">
        <v>120</v>
      </c>
      <c r="Q3397" t="s">
        <v>90</v>
      </c>
      <c r="R3397" t="s">
        <v>48</v>
      </c>
      <c r="S3397" s="2">
        <v>42370</v>
      </c>
      <c r="T3397" s="2">
        <v>42460</v>
      </c>
      <c r="U3397">
        <v>5482803</v>
      </c>
      <c r="V3397" t="s">
        <v>49</v>
      </c>
      <c r="W3397">
        <v>156539</v>
      </c>
      <c r="X3397" t="s">
        <v>2599</v>
      </c>
      <c r="Y3397">
        <v>498934</v>
      </c>
      <c r="Z3397" t="s">
        <v>51</v>
      </c>
      <c r="AA3397">
        <v>2072824</v>
      </c>
      <c r="AB3397" t="s">
        <v>52</v>
      </c>
      <c r="AC3397">
        <v>1413658</v>
      </c>
      <c r="AD3397" t="s">
        <v>121</v>
      </c>
      <c r="AE3397">
        <v>683167</v>
      </c>
      <c r="AF3397" t="s">
        <v>92</v>
      </c>
      <c r="AG3397" t="s">
        <v>76</v>
      </c>
      <c r="AH3397">
        <v>96</v>
      </c>
      <c r="AI3397" t="s">
        <v>67</v>
      </c>
      <c r="AJ3397">
        <v>30</v>
      </c>
      <c r="AK3397" t="s">
        <v>56</v>
      </c>
      <c r="AL3397" t="s">
        <v>56</v>
      </c>
    </row>
    <row r="3398" spans="1:38" ht="15.5" x14ac:dyDescent="0.35">
      <c r="A3398">
        <v>810126</v>
      </c>
      <c r="B3398" t="s">
        <v>690</v>
      </c>
      <c r="C3398" t="s">
        <v>463</v>
      </c>
      <c r="D3398" t="s">
        <v>2611</v>
      </c>
      <c r="E3398" t="s">
        <v>41</v>
      </c>
      <c r="F3398" t="s">
        <v>123</v>
      </c>
      <c r="G3398">
        <v>20</v>
      </c>
      <c r="H3398" t="s">
        <v>151</v>
      </c>
      <c r="I3398" t="s">
        <v>2598</v>
      </c>
      <c r="J3398" s="1">
        <v>42371.830555555556</v>
      </c>
      <c r="K3398" s="1">
        <v>42371.830555555556</v>
      </c>
      <c r="L3398">
        <v>782</v>
      </c>
      <c r="M3398" t="s">
        <v>2612</v>
      </c>
      <c r="N3398">
        <v>1</v>
      </c>
      <c r="O3398">
        <v>1</v>
      </c>
      <c r="P3398" t="s">
        <v>46</v>
      </c>
      <c r="Q3398" t="s">
        <v>63</v>
      </c>
      <c r="R3398" t="s">
        <v>91</v>
      </c>
      <c r="S3398" s="2">
        <v>42370</v>
      </c>
      <c r="T3398" s="2">
        <v>42460</v>
      </c>
      <c r="U3398">
        <v>5482803</v>
      </c>
      <c r="V3398" t="s">
        <v>49</v>
      </c>
      <c r="W3398">
        <v>156539</v>
      </c>
      <c r="X3398" t="s">
        <v>2599</v>
      </c>
      <c r="Y3398">
        <v>498934</v>
      </c>
      <c r="Z3398" t="s">
        <v>51</v>
      </c>
      <c r="AA3398">
        <v>649259</v>
      </c>
      <c r="AB3398" t="s">
        <v>126</v>
      </c>
      <c r="AC3398">
        <v>1049025</v>
      </c>
      <c r="AD3398" t="s">
        <v>53</v>
      </c>
      <c r="AE3398">
        <v>1076734</v>
      </c>
      <c r="AF3398" t="s">
        <v>66</v>
      </c>
      <c r="AG3398" t="s">
        <v>157</v>
      </c>
      <c r="AH3398">
        <v>782</v>
      </c>
      <c r="AI3398" t="s">
        <v>56</v>
      </c>
      <c r="AJ3398" t="s">
        <v>56</v>
      </c>
      <c r="AK3398" t="s">
        <v>56</v>
      </c>
      <c r="AL3398" t="s">
        <v>56</v>
      </c>
    </row>
    <row r="3399" spans="1:38" ht="15.5" x14ac:dyDescent="0.35">
      <c r="A3399">
        <v>810186</v>
      </c>
      <c r="B3399" t="s">
        <v>93</v>
      </c>
      <c r="C3399" t="s">
        <v>94</v>
      </c>
      <c r="D3399" t="s">
        <v>2613</v>
      </c>
      <c r="E3399" t="s">
        <v>41</v>
      </c>
      <c r="F3399" t="s">
        <v>42</v>
      </c>
      <c r="G3399">
        <v>21</v>
      </c>
      <c r="H3399" t="s">
        <v>151</v>
      </c>
      <c r="I3399" t="s">
        <v>2598</v>
      </c>
      <c r="J3399" s="1">
        <v>42431.613888888889</v>
      </c>
      <c r="K3399" s="1">
        <v>42433.63958333333</v>
      </c>
      <c r="L3399">
        <v>62</v>
      </c>
      <c r="M3399" t="s">
        <v>575</v>
      </c>
      <c r="N3399">
        <v>2</v>
      </c>
      <c r="O3399">
        <v>2</v>
      </c>
      <c r="P3399" t="s">
        <v>125</v>
      </c>
      <c r="Q3399" t="s">
        <v>142</v>
      </c>
      <c r="R3399" t="s">
        <v>48</v>
      </c>
      <c r="S3399" s="2">
        <v>42370</v>
      </c>
      <c r="T3399" s="2">
        <v>42460</v>
      </c>
      <c r="U3399">
        <v>5482803</v>
      </c>
      <c r="V3399" t="s">
        <v>49</v>
      </c>
      <c r="W3399">
        <v>156539</v>
      </c>
      <c r="X3399" t="s">
        <v>2599</v>
      </c>
      <c r="Y3399">
        <v>498934</v>
      </c>
      <c r="Z3399" t="s">
        <v>51</v>
      </c>
      <c r="AA3399">
        <v>2072824</v>
      </c>
      <c r="AB3399" t="s">
        <v>52</v>
      </c>
      <c r="AC3399">
        <v>3020120</v>
      </c>
      <c r="AD3399" t="s">
        <v>127</v>
      </c>
      <c r="AE3399">
        <v>898313</v>
      </c>
      <c r="AF3399" t="s">
        <v>143</v>
      </c>
      <c r="AG3399" t="s">
        <v>55</v>
      </c>
      <c r="AH3399">
        <v>54</v>
      </c>
      <c r="AI3399" t="s">
        <v>137</v>
      </c>
      <c r="AJ3399">
        <v>8</v>
      </c>
      <c r="AK3399" t="s">
        <v>56</v>
      </c>
      <c r="AL3399" t="s">
        <v>56</v>
      </c>
    </row>
    <row r="3400" spans="1:38" ht="15.5" x14ac:dyDescent="0.35">
      <c r="A3400">
        <v>831713</v>
      </c>
      <c r="B3400" t="s">
        <v>688</v>
      </c>
      <c r="C3400" t="s">
        <v>456</v>
      </c>
      <c r="D3400" t="s">
        <v>2614</v>
      </c>
      <c r="E3400" t="s">
        <v>41</v>
      </c>
      <c r="F3400" t="s">
        <v>42</v>
      </c>
      <c r="G3400">
        <v>26</v>
      </c>
      <c r="H3400" t="s">
        <v>61</v>
      </c>
      <c r="I3400" t="s">
        <v>2598</v>
      </c>
      <c r="J3400" s="1">
        <v>42436.614583333336</v>
      </c>
      <c r="K3400" s="1">
        <v>42443.297222222223</v>
      </c>
      <c r="L3400">
        <v>1347</v>
      </c>
      <c r="M3400" t="s">
        <v>2615</v>
      </c>
      <c r="N3400">
        <v>2</v>
      </c>
      <c r="O3400">
        <v>1</v>
      </c>
      <c r="P3400" t="s">
        <v>125</v>
      </c>
      <c r="Q3400" t="s">
        <v>82</v>
      </c>
      <c r="R3400" t="s">
        <v>64</v>
      </c>
      <c r="S3400" s="2">
        <v>42370</v>
      </c>
      <c r="T3400" s="2">
        <v>42460</v>
      </c>
      <c r="U3400">
        <v>5482803</v>
      </c>
      <c r="V3400" t="s">
        <v>49</v>
      </c>
      <c r="W3400">
        <v>156539</v>
      </c>
      <c r="X3400" t="s">
        <v>2599</v>
      </c>
      <c r="Y3400">
        <v>498934</v>
      </c>
      <c r="Z3400" t="s">
        <v>51</v>
      </c>
      <c r="AA3400">
        <v>2072824</v>
      </c>
      <c r="AB3400" t="s">
        <v>52</v>
      </c>
      <c r="AC3400">
        <v>3020120</v>
      </c>
      <c r="AD3400" t="s">
        <v>127</v>
      </c>
      <c r="AE3400">
        <v>423490</v>
      </c>
      <c r="AF3400" t="s">
        <v>84</v>
      </c>
      <c r="AG3400" t="s">
        <v>85</v>
      </c>
      <c r="AH3400">
        <v>1347</v>
      </c>
      <c r="AI3400" t="s">
        <v>56</v>
      </c>
      <c r="AJ3400" t="s">
        <v>56</v>
      </c>
      <c r="AK3400" t="s">
        <v>56</v>
      </c>
      <c r="AL3400" t="s">
        <v>56</v>
      </c>
    </row>
    <row r="3401" spans="1:38" ht="15.5" x14ac:dyDescent="0.35">
      <c r="A3401">
        <v>866417</v>
      </c>
      <c r="B3401" t="s">
        <v>849</v>
      </c>
      <c r="C3401" t="s">
        <v>228</v>
      </c>
      <c r="D3401" t="s">
        <v>2616</v>
      </c>
      <c r="E3401" t="s">
        <v>41</v>
      </c>
      <c r="F3401" t="s">
        <v>42</v>
      </c>
      <c r="G3401">
        <v>31</v>
      </c>
      <c r="H3401" t="s">
        <v>61</v>
      </c>
      <c r="I3401" t="s">
        <v>2598</v>
      </c>
      <c r="J3401" s="1">
        <v>42432.324305555558</v>
      </c>
      <c r="K3401" s="1">
        <v>42432.324305555558</v>
      </c>
      <c r="L3401">
        <v>19</v>
      </c>
      <c r="M3401" t="s">
        <v>621</v>
      </c>
      <c r="N3401">
        <v>1</v>
      </c>
      <c r="O3401">
        <v>1</v>
      </c>
      <c r="P3401" t="s">
        <v>125</v>
      </c>
      <c r="Q3401" t="s">
        <v>113</v>
      </c>
      <c r="R3401" t="s">
        <v>64</v>
      </c>
      <c r="S3401" s="2">
        <v>42370</v>
      </c>
      <c r="T3401" s="2">
        <v>42460</v>
      </c>
      <c r="U3401">
        <v>5482803</v>
      </c>
      <c r="V3401" t="s">
        <v>49</v>
      </c>
      <c r="W3401">
        <v>156539</v>
      </c>
      <c r="X3401" t="s">
        <v>2599</v>
      </c>
      <c r="Y3401">
        <v>498934</v>
      </c>
      <c r="Z3401" t="s">
        <v>51</v>
      </c>
      <c r="AA3401">
        <v>2072824</v>
      </c>
      <c r="AB3401" t="s">
        <v>52</v>
      </c>
      <c r="AC3401">
        <v>3020120</v>
      </c>
      <c r="AD3401" t="s">
        <v>127</v>
      </c>
      <c r="AE3401">
        <v>837876</v>
      </c>
      <c r="AF3401" t="s">
        <v>115</v>
      </c>
      <c r="AG3401" t="s">
        <v>55</v>
      </c>
      <c r="AH3401">
        <v>19</v>
      </c>
      <c r="AI3401" t="s">
        <v>56</v>
      </c>
      <c r="AJ3401" t="s">
        <v>56</v>
      </c>
      <c r="AK3401" t="s">
        <v>56</v>
      </c>
      <c r="AL3401" t="s">
        <v>56</v>
      </c>
    </row>
    <row r="3402" spans="1:38" ht="15.5" x14ac:dyDescent="0.35">
      <c r="A3402">
        <v>888028</v>
      </c>
      <c r="B3402" t="s">
        <v>660</v>
      </c>
      <c r="C3402" t="s">
        <v>342</v>
      </c>
      <c r="D3402" t="s">
        <v>2617</v>
      </c>
      <c r="E3402" t="s">
        <v>41</v>
      </c>
      <c r="F3402" t="s">
        <v>42</v>
      </c>
      <c r="G3402">
        <v>32</v>
      </c>
      <c r="H3402" t="s">
        <v>61</v>
      </c>
      <c r="I3402" t="s">
        <v>2598</v>
      </c>
      <c r="J3402" s="1">
        <v>42453.157638888886</v>
      </c>
      <c r="K3402" s="1">
        <v>42453.157638888886</v>
      </c>
      <c r="L3402">
        <v>0</v>
      </c>
      <c r="M3402" t="s">
        <v>188</v>
      </c>
      <c r="N3402">
        <v>1</v>
      </c>
      <c r="O3402">
        <v>1</v>
      </c>
      <c r="P3402" t="s">
        <v>125</v>
      </c>
      <c r="Q3402" t="s">
        <v>113</v>
      </c>
      <c r="R3402" t="s">
        <v>114</v>
      </c>
      <c r="S3402" s="2">
        <v>42370</v>
      </c>
      <c r="T3402" s="2">
        <v>42460</v>
      </c>
      <c r="U3402">
        <v>5482803</v>
      </c>
      <c r="V3402" t="s">
        <v>49</v>
      </c>
      <c r="W3402">
        <v>156539</v>
      </c>
      <c r="X3402" t="s">
        <v>2599</v>
      </c>
      <c r="Y3402">
        <v>498934</v>
      </c>
      <c r="Z3402" t="s">
        <v>51</v>
      </c>
      <c r="AA3402">
        <v>2072824</v>
      </c>
      <c r="AB3402" t="s">
        <v>52</v>
      </c>
      <c r="AC3402">
        <v>3020120</v>
      </c>
      <c r="AD3402" t="s">
        <v>127</v>
      </c>
      <c r="AE3402">
        <v>837876</v>
      </c>
      <c r="AF3402" t="s">
        <v>115</v>
      </c>
      <c r="AG3402" t="s">
        <v>157</v>
      </c>
      <c r="AH3402">
        <v>0</v>
      </c>
      <c r="AI3402" t="s">
        <v>56</v>
      </c>
      <c r="AJ3402" t="s">
        <v>56</v>
      </c>
      <c r="AK3402" t="s">
        <v>56</v>
      </c>
      <c r="AL3402" t="s">
        <v>56</v>
      </c>
    </row>
    <row r="3403" spans="1:38" ht="15.5" x14ac:dyDescent="0.35">
      <c r="A3403">
        <v>893873</v>
      </c>
      <c r="B3403" t="s">
        <v>861</v>
      </c>
      <c r="C3403" t="s">
        <v>559</v>
      </c>
      <c r="D3403" t="s">
        <v>2618</v>
      </c>
      <c r="E3403" t="s">
        <v>41</v>
      </c>
      <c r="F3403" t="s">
        <v>42</v>
      </c>
      <c r="G3403">
        <v>22</v>
      </c>
      <c r="H3403" t="s">
        <v>61</v>
      </c>
      <c r="I3403" t="s">
        <v>2598</v>
      </c>
      <c r="J3403" s="1">
        <v>42458.59097222222</v>
      </c>
      <c r="K3403" s="1">
        <v>42458.59097222222</v>
      </c>
      <c r="L3403">
        <v>111</v>
      </c>
      <c r="M3403" t="s">
        <v>1136</v>
      </c>
      <c r="N3403">
        <v>1</v>
      </c>
      <c r="O3403">
        <v>1</v>
      </c>
      <c r="P3403" t="s">
        <v>125</v>
      </c>
      <c r="Q3403" t="s">
        <v>47</v>
      </c>
      <c r="R3403" t="s">
        <v>48</v>
      </c>
      <c r="S3403" s="2">
        <v>42370</v>
      </c>
      <c r="T3403" s="2">
        <v>42460</v>
      </c>
      <c r="U3403">
        <v>5482803</v>
      </c>
      <c r="V3403" t="s">
        <v>49</v>
      </c>
      <c r="W3403">
        <v>156539</v>
      </c>
      <c r="X3403" t="s">
        <v>2599</v>
      </c>
      <c r="Y3403">
        <v>498934</v>
      </c>
      <c r="Z3403" t="s">
        <v>51</v>
      </c>
      <c r="AA3403">
        <v>2072824</v>
      </c>
      <c r="AB3403" t="s">
        <v>52</v>
      </c>
      <c r="AC3403">
        <v>3020120</v>
      </c>
      <c r="AD3403" t="s">
        <v>127</v>
      </c>
      <c r="AE3403">
        <v>718697</v>
      </c>
      <c r="AF3403" t="s">
        <v>54</v>
      </c>
      <c r="AG3403" t="s">
        <v>76</v>
      </c>
      <c r="AH3403">
        <v>111</v>
      </c>
      <c r="AI3403" t="s">
        <v>56</v>
      </c>
      <c r="AJ3403" t="s">
        <v>56</v>
      </c>
      <c r="AK3403" t="s">
        <v>56</v>
      </c>
      <c r="AL3403" t="s">
        <v>56</v>
      </c>
    </row>
    <row r="3404" spans="1:38" ht="15.5" x14ac:dyDescent="0.35">
      <c r="A3404">
        <v>893932</v>
      </c>
      <c r="B3404" t="s">
        <v>77</v>
      </c>
      <c r="C3404" t="s">
        <v>78</v>
      </c>
      <c r="D3404" t="s">
        <v>2619</v>
      </c>
      <c r="E3404" t="s">
        <v>41</v>
      </c>
      <c r="F3404" t="s">
        <v>123</v>
      </c>
      <c r="G3404">
        <v>33</v>
      </c>
      <c r="H3404" t="s">
        <v>61</v>
      </c>
      <c r="I3404" t="s">
        <v>2598</v>
      </c>
      <c r="J3404" s="1">
        <v>42447.345833333333</v>
      </c>
      <c r="K3404" s="1">
        <v>42447.345833333333</v>
      </c>
      <c r="L3404">
        <v>328</v>
      </c>
      <c r="M3404" t="s">
        <v>1737</v>
      </c>
      <c r="N3404">
        <v>1</v>
      </c>
      <c r="O3404">
        <v>1</v>
      </c>
      <c r="P3404" t="s">
        <v>125</v>
      </c>
      <c r="Q3404" t="s">
        <v>142</v>
      </c>
      <c r="R3404" t="s">
        <v>64</v>
      </c>
      <c r="S3404" s="2">
        <v>42370</v>
      </c>
      <c r="T3404" s="2">
        <v>42460</v>
      </c>
      <c r="U3404">
        <v>5482803</v>
      </c>
      <c r="V3404" t="s">
        <v>49</v>
      </c>
      <c r="W3404">
        <v>156539</v>
      </c>
      <c r="X3404" t="s">
        <v>2599</v>
      </c>
      <c r="Y3404">
        <v>498934</v>
      </c>
      <c r="Z3404" t="s">
        <v>51</v>
      </c>
      <c r="AA3404">
        <v>649259</v>
      </c>
      <c r="AB3404" t="s">
        <v>126</v>
      </c>
      <c r="AC3404">
        <v>3020120</v>
      </c>
      <c r="AD3404" t="s">
        <v>127</v>
      </c>
      <c r="AE3404">
        <v>898313</v>
      </c>
      <c r="AF3404" t="s">
        <v>143</v>
      </c>
      <c r="AG3404" t="s">
        <v>116</v>
      </c>
      <c r="AH3404">
        <v>328</v>
      </c>
      <c r="AI3404" t="s">
        <v>56</v>
      </c>
      <c r="AJ3404" t="s">
        <v>56</v>
      </c>
      <c r="AK3404" t="s">
        <v>56</v>
      </c>
      <c r="AL3404" t="s">
        <v>56</v>
      </c>
    </row>
    <row r="3405" spans="1:38" ht="15.5" x14ac:dyDescent="0.35">
      <c r="A3405">
        <v>926209</v>
      </c>
      <c r="B3405" t="s">
        <v>185</v>
      </c>
      <c r="C3405" t="s">
        <v>186</v>
      </c>
      <c r="D3405" t="s">
        <v>2620</v>
      </c>
      <c r="E3405" t="s">
        <v>41</v>
      </c>
      <c r="F3405" t="s">
        <v>71</v>
      </c>
      <c r="G3405">
        <v>24</v>
      </c>
      <c r="H3405" t="s">
        <v>61</v>
      </c>
      <c r="I3405" t="s">
        <v>2598</v>
      </c>
      <c r="J3405" s="1">
        <v>42459.652083333334</v>
      </c>
      <c r="K3405" s="1">
        <v>42459.652083333334</v>
      </c>
      <c r="L3405">
        <v>4</v>
      </c>
      <c r="M3405" t="s">
        <v>576</v>
      </c>
      <c r="N3405">
        <v>1</v>
      </c>
      <c r="O3405">
        <v>1</v>
      </c>
      <c r="P3405" t="s">
        <v>125</v>
      </c>
      <c r="Q3405" t="s">
        <v>97</v>
      </c>
      <c r="R3405" t="s">
        <v>48</v>
      </c>
      <c r="S3405" s="2">
        <v>42370</v>
      </c>
      <c r="T3405" s="2">
        <v>42460</v>
      </c>
      <c r="U3405">
        <v>5482803</v>
      </c>
      <c r="V3405" t="s">
        <v>49</v>
      </c>
      <c r="W3405">
        <v>156539</v>
      </c>
      <c r="X3405" t="s">
        <v>2599</v>
      </c>
      <c r="Y3405">
        <v>498934</v>
      </c>
      <c r="Z3405" t="s">
        <v>51</v>
      </c>
      <c r="AA3405">
        <v>1253064</v>
      </c>
      <c r="AB3405" t="s">
        <v>74</v>
      </c>
      <c r="AC3405">
        <v>3020120</v>
      </c>
      <c r="AD3405" t="s">
        <v>127</v>
      </c>
      <c r="AE3405">
        <v>844526</v>
      </c>
      <c r="AF3405" t="s">
        <v>98</v>
      </c>
      <c r="AG3405" t="s">
        <v>205</v>
      </c>
      <c r="AH3405">
        <v>4</v>
      </c>
      <c r="AI3405" t="s">
        <v>56</v>
      </c>
      <c r="AJ3405" t="s">
        <v>56</v>
      </c>
      <c r="AK3405" t="s">
        <v>56</v>
      </c>
      <c r="AL3405" t="s">
        <v>56</v>
      </c>
    </row>
    <row r="3406" spans="1:38" ht="15.5" x14ac:dyDescent="0.35">
      <c r="A3406">
        <v>2369979</v>
      </c>
      <c r="B3406" t="s">
        <v>660</v>
      </c>
      <c r="C3406" t="s">
        <v>342</v>
      </c>
      <c r="D3406" t="s">
        <v>2621</v>
      </c>
      <c r="E3406" t="s">
        <v>41</v>
      </c>
      <c r="F3406" t="s">
        <v>42</v>
      </c>
      <c r="G3406">
        <v>33</v>
      </c>
      <c r="H3406" t="s">
        <v>61</v>
      </c>
      <c r="I3406" t="s">
        <v>2598</v>
      </c>
      <c r="J3406" s="1">
        <v>42377.706944444442</v>
      </c>
      <c r="K3406" s="1">
        <v>42377.712500000001</v>
      </c>
      <c r="L3406">
        <v>105</v>
      </c>
      <c r="M3406" t="s">
        <v>643</v>
      </c>
      <c r="N3406">
        <v>2</v>
      </c>
      <c r="O3406">
        <v>2</v>
      </c>
      <c r="P3406" t="s">
        <v>46</v>
      </c>
      <c r="Q3406" t="s">
        <v>142</v>
      </c>
      <c r="R3406" t="s">
        <v>48</v>
      </c>
      <c r="S3406" s="2">
        <v>42370</v>
      </c>
      <c r="T3406" s="2">
        <v>42460</v>
      </c>
      <c r="U3406">
        <v>5482803</v>
      </c>
      <c r="V3406" t="s">
        <v>49</v>
      </c>
      <c r="W3406">
        <v>156539</v>
      </c>
      <c r="X3406" t="s">
        <v>2599</v>
      </c>
      <c r="Y3406">
        <v>498934</v>
      </c>
      <c r="Z3406" t="s">
        <v>51</v>
      </c>
      <c r="AA3406">
        <v>2072824</v>
      </c>
      <c r="AB3406" t="s">
        <v>52</v>
      </c>
      <c r="AC3406">
        <v>1049025</v>
      </c>
      <c r="AD3406" t="s">
        <v>53</v>
      </c>
      <c r="AE3406">
        <v>898313</v>
      </c>
      <c r="AF3406" t="s">
        <v>143</v>
      </c>
      <c r="AG3406" t="s">
        <v>55</v>
      </c>
      <c r="AH3406">
        <v>73</v>
      </c>
      <c r="AI3406" t="s">
        <v>128</v>
      </c>
      <c r="AJ3406">
        <v>32</v>
      </c>
      <c r="AK3406" t="s">
        <v>56</v>
      </c>
      <c r="AL3406" t="s">
        <v>56</v>
      </c>
    </row>
    <row r="3407" spans="1:38" ht="15.5" x14ac:dyDescent="0.35">
      <c r="A3407">
        <v>2422135</v>
      </c>
      <c r="B3407" t="s">
        <v>93</v>
      </c>
      <c r="C3407" t="s">
        <v>94</v>
      </c>
      <c r="D3407" t="s">
        <v>2622</v>
      </c>
      <c r="E3407" t="s">
        <v>41</v>
      </c>
      <c r="F3407" t="s">
        <v>71</v>
      </c>
      <c r="G3407">
        <v>26</v>
      </c>
      <c r="H3407" t="s">
        <v>61</v>
      </c>
      <c r="I3407" t="s">
        <v>2598</v>
      </c>
      <c r="J3407" s="1">
        <v>42456.662499999999</v>
      </c>
      <c r="K3407" s="1">
        <v>42456.662499999999</v>
      </c>
      <c r="L3407">
        <v>1240</v>
      </c>
      <c r="M3407" t="s">
        <v>2623</v>
      </c>
      <c r="N3407">
        <v>1</v>
      </c>
      <c r="O3407">
        <v>1</v>
      </c>
      <c r="P3407" t="s">
        <v>125</v>
      </c>
      <c r="Q3407" t="s">
        <v>90</v>
      </c>
      <c r="R3407" t="s">
        <v>48</v>
      </c>
      <c r="S3407" s="2">
        <v>42370</v>
      </c>
      <c r="T3407" s="2">
        <v>42460</v>
      </c>
      <c r="U3407">
        <v>5482803</v>
      </c>
      <c r="V3407" t="s">
        <v>49</v>
      </c>
      <c r="W3407">
        <v>156539</v>
      </c>
      <c r="X3407" t="s">
        <v>2599</v>
      </c>
      <c r="Y3407">
        <v>498934</v>
      </c>
      <c r="Z3407" t="s">
        <v>51</v>
      </c>
      <c r="AA3407">
        <v>1253064</v>
      </c>
      <c r="AB3407" t="s">
        <v>74</v>
      </c>
      <c r="AC3407">
        <v>3020120</v>
      </c>
      <c r="AD3407" t="s">
        <v>127</v>
      </c>
      <c r="AE3407">
        <v>683167</v>
      </c>
      <c r="AF3407" t="s">
        <v>92</v>
      </c>
      <c r="AG3407" t="s">
        <v>116</v>
      </c>
      <c r="AH3407">
        <v>1240</v>
      </c>
      <c r="AI3407" t="s">
        <v>56</v>
      </c>
      <c r="AJ3407" t="s">
        <v>56</v>
      </c>
      <c r="AK3407" t="s">
        <v>56</v>
      </c>
      <c r="AL3407" t="s">
        <v>56</v>
      </c>
    </row>
    <row r="3408" spans="1:38" ht="15.5" x14ac:dyDescent="0.35">
      <c r="A3408">
        <v>32180</v>
      </c>
      <c r="B3408" t="s">
        <v>243</v>
      </c>
      <c r="C3408" t="s">
        <v>316</v>
      </c>
      <c r="D3408" t="s">
        <v>1164</v>
      </c>
      <c r="E3408" t="s">
        <v>224</v>
      </c>
      <c r="F3408" t="s">
        <v>42</v>
      </c>
      <c r="G3408">
        <v>54</v>
      </c>
      <c r="H3408" t="s">
        <v>43</v>
      </c>
      <c r="I3408" t="s">
        <v>2598</v>
      </c>
      <c r="J3408" s="1">
        <v>42400.574999999997</v>
      </c>
      <c r="K3408" s="1">
        <v>42400.574999999997</v>
      </c>
      <c r="L3408">
        <v>0</v>
      </c>
      <c r="M3408" t="s">
        <v>188</v>
      </c>
      <c r="N3408">
        <v>1</v>
      </c>
      <c r="O3408">
        <v>1</v>
      </c>
      <c r="P3408" t="s">
        <v>46</v>
      </c>
      <c r="Q3408" t="s">
        <v>90</v>
      </c>
      <c r="R3408" t="s">
        <v>48</v>
      </c>
      <c r="S3408" s="2">
        <v>42370</v>
      </c>
      <c r="T3408" s="2">
        <v>42460</v>
      </c>
      <c r="U3408">
        <v>5482803</v>
      </c>
      <c r="V3408" t="s">
        <v>49</v>
      </c>
      <c r="W3408">
        <v>156539</v>
      </c>
      <c r="X3408" t="s">
        <v>2599</v>
      </c>
      <c r="Y3408">
        <v>4853683</v>
      </c>
      <c r="Z3408" t="s">
        <v>226</v>
      </c>
      <c r="AA3408">
        <v>2072824</v>
      </c>
      <c r="AB3408" t="s">
        <v>52</v>
      </c>
      <c r="AC3408">
        <v>1049025</v>
      </c>
      <c r="AD3408" t="s">
        <v>53</v>
      </c>
      <c r="AE3408">
        <v>683167</v>
      </c>
      <c r="AF3408" t="s">
        <v>92</v>
      </c>
      <c r="AG3408" t="s">
        <v>55</v>
      </c>
      <c r="AH3408">
        <v>0</v>
      </c>
      <c r="AI3408" t="s">
        <v>56</v>
      </c>
      <c r="AJ3408" t="s">
        <v>56</v>
      </c>
      <c r="AK3408" t="s">
        <v>56</v>
      </c>
      <c r="AL3408" t="s">
        <v>56</v>
      </c>
    </row>
    <row r="3409" spans="1:38" ht="15.5" x14ac:dyDescent="0.35">
      <c r="A3409">
        <v>210187</v>
      </c>
      <c r="B3409" t="s">
        <v>355</v>
      </c>
      <c r="C3409" t="s">
        <v>186</v>
      </c>
      <c r="D3409" t="s">
        <v>606</v>
      </c>
      <c r="E3409" t="s">
        <v>224</v>
      </c>
      <c r="F3409" t="s">
        <v>42</v>
      </c>
      <c r="G3409">
        <v>31</v>
      </c>
      <c r="H3409" t="s">
        <v>61</v>
      </c>
      <c r="I3409" t="s">
        <v>2598</v>
      </c>
      <c r="J3409" s="1">
        <v>42391.827777777777</v>
      </c>
      <c r="K3409" s="1">
        <v>42391.827777777777</v>
      </c>
      <c r="L3409">
        <v>34</v>
      </c>
      <c r="M3409" t="s">
        <v>573</v>
      </c>
      <c r="N3409">
        <v>1</v>
      </c>
      <c r="O3409">
        <v>1</v>
      </c>
      <c r="P3409" t="s">
        <v>46</v>
      </c>
      <c r="Q3409" t="s">
        <v>142</v>
      </c>
      <c r="R3409" t="s">
        <v>91</v>
      </c>
      <c r="S3409" s="2">
        <v>42370</v>
      </c>
      <c r="T3409" s="2">
        <v>42460</v>
      </c>
      <c r="U3409">
        <v>5482803</v>
      </c>
      <c r="V3409" t="s">
        <v>49</v>
      </c>
      <c r="W3409">
        <v>156539</v>
      </c>
      <c r="X3409" t="s">
        <v>2599</v>
      </c>
      <c r="Y3409">
        <v>4853683</v>
      </c>
      <c r="Z3409" t="s">
        <v>226</v>
      </c>
      <c r="AA3409">
        <v>2072824</v>
      </c>
      <c r="AB3409" t="s">
        <v>52</v>
      </c>
      <c r="AC3409">
        <v>1049025</v>
      </c>
      <c r="AD3409" t="s">
        <v>53</v>
      </c>
      <c r="AE3409">
        <v>898313</v>
      </c>
      <c r="AF3409" t="s">
        <v>143</v>
      </c>
      <c r="AG3409" t="s">
        <v>55</v>
      </c>
      <c r="AH3409">
        <v>34</v>
      </c>
      <c r="AI3409" t="s">
        <v>56</v>
      </c>
      <c r="AJ3409" t="s">
        <v>56</v>
      </c>
      <c r="AK3409" t="s">
        <v>56</v>
      </c>
      <c r="AL3409" t="s">
        <v>56</v>
      </c>
    </row>
    <row r="3410" spans="1:38" ht="15.5" x14ac:dyDescent="0.35">
      <c r="A3410">
        <v>301011</v>
      </c>
      <c r="B3410" t="s">
        <v>264</v>
      </c>
      <c r="C3410" t="s">
        <v>313</v>
      </c>
      <c r="D3410" t="s">
        <v>308</v>
      </c>
      <c r="E3410" t="s">
        <v>224</v>
      </c>
      <c r="F3410" t="s">
        <v>42</v>
      </c>
      <c r="G3410">
        <v>47</v>
      </c>
      <c r="H3410" t="s">
        <v>43</v>
      </c>
      <c r="I3410" t="s">
        <v>2598</v>
      </c>
      <c r="J3410" s="1">
        <v>42377.710416666669</v>
      </c>
      <c r="K3410" s="1">
        <v>42377.710416666669</v>
      </c>
      <c r="L3410">
        <v>68</v>
      </c>
      <c r="M3410" t="s">
        <v>725</v>
      </c>
      <c r="N3410">
        <v>1</v>
      </c>
      <c r="O3410">
        <v>1</v>
      </c>
      <c r="P3410" t="s">
        <v>46</v>
      </c>
      <c r="Q3410" t="s">
        <v>142</v>
      </c>
      <c r="R3410" t="s">
        <v>48</v>
      </c>
      <c r="S3410" s="2">
        <v>42370</v>
      </c>
      <c r="T3410" s="2">
        <v>42460</v>
      </c>
      <c r="U3410">
        <v>5482803</v>
      </c>
      <c r="V3410" t="s">
        <v>49</v>
      </c>
      <c r="W3410">
        <v>156539</v>
      </c>
      <c r="X3410" t="s">
        <v>2599</v>
      </c>
      <c r="Y3410">
        <v>4853683</v>
      </c>
      <c r="Z3410" t="s">
        <v>226</v>
      </c>
      <c r="AA3410">
        <v>2072824</v>
      </c>
      <c r="AB3410" t="s">
        <v>52</v>
      </c>
      <c r="AC3410">
        <v>1049025</v>
      </c>
      <c r="AD3410" t="s">
        <v>53</v>
      </c>
      <c r="AE3410">
        <v>898313</v>
      </c>
      <c r="AF3410" t="s">
        <v>143</v>
      </c>
      <c r="AG3410" t="s">
        <v>137</v>
      </c>
      <c r="AH3410">
        <v>68</v>
      </c>
      <c r="AI3410" t="s">
        <v>56</v>
      </c>
      <c r="AJ3410" t="s">
        <v>56</v>
      </c>
      <c r="AK3410" t="s">
        <v>56</v>
      </c>
      <c r="AL3410" t="s">
        <v>56</v>
      </c>
    </row>
    <row r="3411" spans="1:38" ht="15.5" x14ac:dyDescent="0.35">
      <c r="A3411">
        <v>478172</v>
      </c>
      <c r="B3411" t="s">
        <v>372</v>
      </c>
      <c r="C3411" t="s">
        <v>265</v>
      </c>
      <c r="D3411" t="s">
        <v>373</v>
      </c>
      <c r="E3411" t="s">
        <v>224</v>
      </c>
      <c r="F3411" t="s">
        <v>123</v>
      </c>
      <c r="G3411">
        <v>26</v>
      </c>
      <c r="H3411" t="s">
        <v>61</v>
      </c>
      <c r="I3411" t="s">
        <v>2598</v>
      </c>
      <c r="J3411" s="1">
        <v>42379.453472222223</v>
      </c>
      <c r="K3411" s="1">
        <v>42379.453472222223</v>
      </c>
      <c r="L3411">
        <v>183</v>
      </c>
      <c r="M3411" t="s">
        <v>1303</v>
      </c>
      <c r="N3411">
        <v>1</v>
      </c>
      <c r="O3411">
        <v>1</v>
      </c>
      <c r="P3411" t="s">
        <v>46</v>
      </c>
      <c r="Q3411" t="s">
        <v>90</v>
      </c>
      <c r="R3411" t="s">
        <v>64</v>
      </c>
      <c r="S3411" s="2">
        <v>42370</v>
      </c>
      <c r="T3411" s="2">
        <v>42460</v>
      </c>
      <c r="U3411">
        <v>5482803</v>
      </c>
      <c r="V3411" t="s">
        <v>49</v>
      </c>
      <c r="W3411">
        <v>156539</v>
      </c>
      <c r="X3411" t="s">
        <v>2599</v>
      </c>
      <c r="Y3411">
        <v>4853683</v>
      </c>
      <c r="Z3411" t="s">
        <v>226</v>
      </c>
      <c r="AA3411">
        <v>649259</v>
      </c>
      <c r="AB3411" t="s">
        <v>126</v>
      </c>
      <c r="AC3411">
        <v>1049025</v>
      </c>
      <c r="AD3411" t="s">
        <v>53</v>
      </c>
      <c r="AE3411">
        <v>683167</v>
      </c>
      <c r="AF3411" t="s">
        <v>92</v>
      </c>
      <c r="AG3411" t="s">
        <v>75</v>
      </c>
      <c r="AH3411">
        <v>183</v>
      </c>
      <c r="AI3411" t="s">
        <v>56</v>
      </c>
      <c r="AJ3411" t="s">
        <v>56</v>
      </c>
      <c r="AK3411" t="s">
        <v>56</v>
      </c>
      <c r="AL3411" t="s">
        <v>56</v>
      </c>
    </row>
    <row r="3412" spans="1:38" ht="15.5" x14ac:dyDescent="0.35">
      <c r="A3412">
        <v>533093</v>
      </c>
      <c r="B3412" t="s">
        <v>301</v>
      </c>
      <c r="C3412" t="s">
        <v>307</v>
      </c>
      <c r="D3412" t="s">
        <v>534</v>
      </c>
      <c r="E3412" t="s">
        <v>224</v>
      </c>
      <c r="F3412" t="s">
        <v>123</v>
      </c>
      <c r="G3412">
        <v>47</v>
      </c>
      <c r="H3412" t="s">
        <v>43</v>
      </c>
      <c r="I3412" t="s">
        <v>2598</v>
      </c>
      <c r="J3412" s="1">
        <v>42427.19027777778</v>
      </c>
      <c r="K3412" s="1">
        <v>42427.19027777778</v>
      </c>
      <c r="L3412">
        <v>0</v>
      </c>
      <c r="M3412" t="s">
        <v>188</v>
      </c>
      <c r="N3412">
        <v>1</v>
      </c>
      <c r="O3412">
        <v>1</v>
      </c>
      <c r="P3412" t="s">
        <v>120</v>
      </c>
      <c r="Q3412" t="s">
        <v>63</v>
      </c>
      <c r="R3412" t="s">
        <v>114</v>
      </c>
      <c r="S3412" s="2">
        <v>42370</v>
      </c>
      <c r="T3412" s="2">
        <v>42460</v>
      </c>
      <c r="U3412">
        <v>5482803</v>
      </c>
      <c r="V3412" t="s">
        <v>49</v>
      </c>
      <c r="W3412">
        <v>156539</v>
      </c>
      <c r="X3412" t="s">
        <v>2599</v>
      </c>
      <c r="Y3412">
        <v>4853683</v>
      </c>
      <c r="Z3412" t="s">
        <v>226</v>
      </c>
      <c r="AA3412">
        <v>649259</v>
      </c>
      <c r="AB3412" t="s">
        <v>126</v>
      </c>
      <c r="AC3412">
        <v>1413658</v>
      </c>
      <c r="AD3412" t="s">
        <v>121</v>
      </c>
      <c r="AE3412">
        <v>1076734</v>
      </c>
      <c r="AF3412" t="s">
        <v>66</v>
      </c>
      <c r="AG3412" t="s">
        <v>117</v>
      </c>
      <c r="AH3412">
        <v>0</v>
      </c>
      <c r="AI3412" t="s">
        <v>56</v>
      </c>
      <c r="AJ3412" t="s">
        <v>56</v>
      </c>
      <c r="AK3412" t="s">
        <v>56</v>
      </c>
      <c r="AL3412" t="s">
        <v>56</v>
      </c>
    </row>
    <row r="3413" spans="1:38" ht="15.5" x14ac:dyDescent="0.35">
      <c r="A3413">
        <v>585655</v>
      </c>
      <c r="B3413" t="s">
        <v>322</v>
      </c>
      <c r="C3413" t="s">
        <v>305</v>
      </c>
      <c r="D3413" t="s">
        <v>630</v>
      </c>
      <c r="E3413" t="s">
        <v>224</v>
      </c>
      <c r="F3413" t="s">
        <v>123</v>
      </c>
      <c r="G3413">
        <v>36</v>
      </c>
      <c r="H3413" t="s">
        <v>43</v>
      </c>
      <c r="I3413" t="s">
        <v>2598</v>
      </c>
      <c r="J3413" s="1">
        <v>42371.741666666669</v>
      </c>
      <c r="K3413" s="1">
        <v>42371.741666666669</v>
      </c>
      <c r="L3413">
        <v>18</v>
      </c>
      <c r="M3413" t="s">
        <v>383</v>
      </c>
      <c r="N3413">
        <v>1</v>
      </c>
      <c r="O3413">
        <v>1</v>
      </c>
      <c r="P3413" t="s">
        <v>46</v>
      </c>
      <c r="Q3413" t="s">
        <v>63</v>
      </c>
      <c r="R3413" t="s">
        <v>48</v>
      </c>
      <c r="S3413" s="2">
        <v>42370</v>
      </c>
      <c r="T3413" s="2">
        <v>42460</v>
      </c>
      <c r="U3413">
        <v>5482803</v>
      </c>
      <c r="V3413" t="s">
        <v>49</v>
      </c>
      <c r="W3413">
        <v>156539</v>
      </c>
      <c r="X3413" t="s">
        <v>2599</v>
      </c>
      <c r="Y3413">
        <v>4853683</v>
      </c>
      <c r="Z3413" t="s">
        <v>226</v>
      </c>
      <c r="AA3413">
        <v>649259</v>
      </c>
      <c r="AB3413" t="s">
        <v>126</v>
      </c>
      <c r="AC3413">
        <v>1049025</v>
      </c>
      <c r="AD3413" t="s">
        <v>53</v>
      </c>
      <c r="AE3413">
        <v>1076734</v>
      </c>
      <c r="AF3413" t="s">
        <v>66</v>
      </c>
      <c r="AG3413" t="s">
        <v>269</v>
      </c>
      <c r="AH3413">
        <v>18</v>
      </c>
      <c r="AI3413" t="s">
        <v>56</v>
      </c>
      <c r="AJ3413" t="s">
        <v>56</v>
      </c>
      <c r="AK3413" t="s">
        <v>56</v>
      </c>
      <c r="AL3413" t="s">
        <v>56</v>
      </c>
    </row>
    <row r="3414" spans="1:38" ht="15.5" x14ac:dyDescent="0.35">
      <c r="A3414">
        <v>611923</v>
      </c>
      <c r="B3414" t="s">
        <v>461</v>
      </c>
      <c r="C3414" t="s">
        <v>244</v>
      </c>
      <c r="D3414" t="s">
        <v>1277</v>
      </c>
      <c r="E3414" t="s">
        <v>224</v>
      </c>
      <c r="F3414" t="s">
        <v>71</v>
      </c>
      <c r="G3414">
        <v>18</v>
      </c>
      <c r="H3414" t="s">
        <v>151</v>
      </c>
      <c r="I3414" t="s">
        <v>2598</v>
      </c>
      <c r="J3414" s="1">
        <v>42389.542361111111</v>
      </c>
      <c r="K3414" s="1">
        <v>42389.542361111111</v>
      </c>
      <c r="L3414">
        <v>15</v>
      </c>
      <c r="M3414" t="s">
        <v>587</v>
      </c>
      <c r="N3414">
        <v>1</v>
      </c>
      <c r="O3414">
        <v>1</v>
      </c>
      <c r="P3414" t="s">
        <v>46</v>
      </c>
      <c r="Q3414" t="s">
        <v>97</v>
      </c>
      <c r="R3414" t="s">
        <v>48</v>
      </c>
      <c r="S3414" s="2">
        <v>42370</v>
      </c>
      <c r="T3414" s="2">
        <v>42460</v>
      </c>
      <c r="U3414">
        <v>5482803</v>
      </c>
      <c r="V3414" t="s">
        <v>49</v>
      </c>
      <c r="W3414">
        <v>156539</v>
      </c>
      <c r="X3414" t="s">
        <v>2599</v>
      </c>
      <c r="Y3414">
        <v>4853683</v>
      </c>
      <c r="Z3414" t="s">
        <v>226</v>
      </c>
      <c r="AA3414">
        <v>1253064</v>
      </c>
      <c r="AB3414" t="s">
        <v>74</v>
      </c>
      <c r="AC3414">
        <v>1049025</v>
      </c>
      <c r="AD3414" t="s">
        <v>53</v>
      </c>
      <c r="AE3414">
        <v>844526</v>
      </c>
      <c r="AF3414" t="s">
        <v>98</v>
      </c>
      <c r="AG3414" t="s">
        <v>178</v>
      </c>
      <c r="AH3414">
        <v>15</v>
      </c>
      <c r="AI3414" t="s">
        <v>56</v>
      </c>
      <c r="AJ3414" t="s">
        <v>56</v>
      </c>
      <c r="AK3414" t="s">
        <v>56</v>
      </c>
      <c r="AL3414" t="s">
        <v>56</v>
      </c>
    </row>
    <row r="3415" spans="1:38" ht="15.5" x14ac:dyDescent="0.35">
      <c r="A3415">
        <v>617871</v>
      </c>
      <c r="B3415" t="s">
        <v>319</v>
      </c>
      <c r="C3415" t="s">
        <v>316</v>
      </c>
      <c r="D3415" t="s">
        <v>320</v>
      </c>
      <c r="E3415" t="s">
        <v>224</v>
      </c>
      <c r="F3415" t="s">
        <v>42</v>
      </c>
      <c r="G3415">
        <v>32</v>
      </c>
      <c r="H3415" t="s">
        <v>61</v>
      </c>
      <c r="I3415" t="s">
        <v>2598</v>
      </c>
      <c r="J3415" s="1">
        <v>42380.770138888889</v>
      </c>
      <c r="K3415" s="1">
        <v>42384.734027777777</v>
      </c>
      <c r="L3415">
        <v>789</v>
      </c>
      <c r="M3415" t="s">
        <v>2624</v>
      </c>
      <c r="N3415">
        <v>2</v>
      </c>
      <c r="O3415">
        <v>1</v>
      </c>
      <c r="P3415" t="s">
        <v>46</v>
      </c>
      <c r="Q3415" t="s">
        <v>142</v>
      </c>
      <c r="R3415" t="s">
        <v>48</v>
      </c>
      <c r="S3415" s="2">
        <v>42370</v>
      </c>
      <c r="T3415" s="2">
        <v>42460</v>
      </c>
      <c r="U3415">
        <v>5482803</v>
      </c>
      <c r="V3415" t="s">
        <v>49</v>
      </c>
      <c r="W3415">
        <v>156539</v>
      </c>
      <c r="X3415" t="s">
        <v>2599</v>
      </c>
      <c r="Y3415">
        <v>4853683</v>
      </c>
      <c r="Z3415" t="s">
        <v>226</v>
      </c>
      <c r="AA3415">
        <v>2072824</v>
      </c>
      <c r="AB3415" t="s">
        <v>52</v>
      </c>
      <c r="AC3415">
        <v>1049025</v>
      </c>
      <c r="AD3415" t="s">
        <v>53</v>
      </c>
      <c r="AE3415">
        <v>898313</v>
      </c>
      <c r="AF3415" t="s">
        <v>143</v>
      </c>
      <c r="AG3415" t="s">
        <v>85</v>
      </c>
      <c r="AH3415">
        <v>789</v>
      </c>
      <c r="AI3415" t="s">
        <v>56</v>
      </c>
      <c r="AJ3415" t="s">
        <v>56</v>
      </c>
      <c r="AK3415" t="s">
        <v>56</v>
      </c>
      <c r="AL3415" t="s">
        <v>56</v>
      </c>
    </row>
    <row r="3416" spans="1:38" ht="15.5" x14ac:dyDescent="0.35">
      <c r="A3416">
        <v>621148</v>
      </c>
      <c r="B3416" t="s">
        <v>328</v>
      </c>
      <c r="C3416" t="s">
        <v>237</v>
      </c>
      <c r="D3416" t="s">
        <v>1195</v>
      </c>
      <c r="E3416" t="s">
        <v>224</v>
      </c>
      <c r="F3416" t="s">
        <v>42</v>
      </c>
      <c r="G3416">
        <v>32</v>
      </c>
      <c r="H3416" t="s">
        <v>61</v>
      </c>
      <c r="I3416" t="s">
        <v>2598</v>
      </c>
      <c r="J3416" s="1">
        <v>42381.445138888892</v>
      </c>
      <c r="K3416" s="1">
        <v>42381.480555555558</v>
      </c>
      <c r="L3416">
        <v>201</v>
      </c>
      <c r="M3416" t="s">
        <v>1335</v>
      </c>
      <c r="N3416">
        <v>2</v>
      </c>
      <c r="O3416">
        <v>2</v>
      </c>
      <c r="P3416" t="s">
        <v>46</v>
      </c>
      <c r="Q3416" t="s">
        <v>47</v>
      </c>
      <c r="R3416" t="s">
        <v>64</v>
      </c>
      <c r="S3416" s="2">
        <v>42370</v>
      </c>
      <c r="T3416" s="2">
        <v>42460</v>
      </c>
      <c r="U3416">
        <v>5482803</v>
      </c>
      <c r="V3416" t="s">
        <v>49</v>
      </c>
      <c r="W3416">
        <v>156539</v>
      </c>
      <c r="X3416" t="s">
        <v>2599</v>
      </c>
      <c r="Y3416">
        <v>4853683</v>
      </c>
      <c r="Z3416" t="s">
        <v>226</v>
      </c>
      <c r="AA3416">
        <v>2072824</v>
      </c>
      <c r="AB3416" t="s">
        <v>52</v>
      </c>
      <c r="AC3416">
        <v>1049025</v>
      </c>
      <c r="AD3416" t="s">
        <v>53</v>
      </c>
      <c r="AE3416">
        <v>718697</v>
      </c>
      <c r="AF3416" t="s">
        <v>54</v>
      </c>
      <c r="AG3416" t="s">
        <v>76</v>
      </c>
      <c r="AH3416">
        <v>195</v>
      </c>
      <c r="AI3416" t="s">
        <v>128</v>
      </c>
      <c r="AJ3416">
        <v>6</v>
      </c>
      <c r="AK3416" t="s">
        <v>56</v>
      </c>
      <c r="AL3416" t="s">
        <v>56</v>
      </c>
    </row>
    <row r="3417" spans="1:38" ht="15.5" x14ac:dyDescent="0.35">
      <c r="A3417">
        <v>621261</v>
      </c>
      <c r="B3417" t="s">
        <v>227</v>
      </c>
      <c r="C3417" t="s">
        <v>244</v>
      </c>
      <c r="D3417" t="s">
        <v>792</v>
      </c>
      <c r="E3417" t="s">
        <v>224</v>
      </c>
      <c r="F3417" t="s">
        <v>42</v>
      </c>
      <c r="G3417">
        <v>30</v>
      </c>
      <c r="H3417" t="s">
        <v>61</v>
      </c>
      <c r="I3417" t="s">
        <v>2598</v>
      </c>
      <c r="J3417" s="1">
        <v>42377.438888888886</v>
      </c>
      <c r="K3417" s="1">
        <v>42378.192361111112</v>
      </c>
      <c r="L3417">
        <v>632</v>
      </c>
      <c r="M3417" t="s">
        <v>1784</v>
      </c>
      <c r="N3417">
        <v>3</v>
      </c>
      <c r="O3417">
        <v>3</v>
      </c>
      <c r="P3417" t="s">
        <v>46</v>
      </c>
      <c r="Q3417" t="s">
        <v>63</v>
      </c>
      <c r="R3417" t="s">
        <v>114</v>
      </c>
      <c r="S3417" s="2">
        <v>42370</v>
      </c>
      <c r="T3417" s="2">
        <v>42460</v>
      </c>
      <c r="U3417">
        <v>5482803</v>
      </c>
      <c r="V3417" t="s">
        <v>49</v>
      </c>
      <c r="W3417">
        <v>156539</v>
      </c>
      <c r="X3417" t="s">
        <v>2599</v>
      </c>
      <c r="Y3417">
        <v>4853683</v>
      </c>
      <c r="Z3417" t="s">
        <v>226</v>
      </c>
      <c r="AA3417">
        <v>2072824</v>
      </c>
      <c r="AB3417" t="s">
        <v>52</v>
      </c>
      <c r="AC3417">
        <v>1049025</v>
      </c>
      <c r="AD3417" t="s">
        <v>53</v>
      </c>
      <c r="AE3417">
        <v>1076734</v>
      </c>
      <c r="AF3417" t="s">
        <v>66</v>
      </c>
      <c r="AG3417" t="s">
        <v>137</v>
      </c>
      <c r="AH3417">
        <v>570</v>
      </c>
      <c r="AI3417" t="s">
        <v>269</v>
      </c>
      <c r="AJ3417">
        <v>43</v>
      </c>
      <c r="AK3417" t="s">
        <v>55</v>
      </c>
      <c r="AL3417">
        <v>19</v>
      </c>
    </row>
    <row r="3418" spans="1:38" ht="15.5" x14ac:dyDescent="0.35">
      <c r="A3418">
        <v>630995</v>
      </c>
      <c r="B3418" t="s">
        <v>296</v>
      </c>
      <c r="C3418" t="s">
        <v>222</v>
      </c>
      <c r="D3418" t="s">
        <v>524</v>
      </c>
      <c r="E3418" t="s">
        <v>224</v>
      </c>
      <c r="F3418" t="s">
        <v>42</v>
      </c>
      <c r="G3418">
        <v>27</v>
      </c>
      <c r="H3418" t="s">
        <v>61</v>
      </c>
      <c r="I3418" t="s">
        <v>2598</v>
      </c>
      <c r="J3418" s="1">
        <v>42382.385416666664</v>
      </c>
      <c r="K3418" s="1">
        <v>42382.385416666664</v>
      </c>
      <c r="L3418">
        <v>10</v>
      </c>
      <c r="M3418" t="s">
        <v>230</v>
      </c>
      <c r="N3418">
        <v>1</v>
      </c>
      <c r="O3418">
        <v>1</v>
      </c>
      <c r="P3418" t="s">
        <v>46</v>
      </c>
      <c r="Q3418" t="s">
        <v>97</v>
      </c>
      <c r="R3418" t="s">
        <v>64</v>
      </c>
      <c r="S3418" s="2">
        <v>42370</v>
      </c>
      <c r="T3418" s="2">
        <v>42460</v>
      </c>
      <c r="U3418">
        <v>5482803</v>
      </c>
      <c r="V3418" t="s">
        <v>49</v>
      </c>
      <c r="W3418">
        <v>156539</v>
      </c>
      <c r="X3418" t="s">
        <v>2599</v>
      </c>
      <c r="Y3418">
        <v>4853683</v>
      </c>
      <c r="Z3418" t="s">
        <v>226</v>
      </c>
      <c r="AA3418">
        <v>2072824</v>
      </c>
      <c r="AB3418" t="s">
        <v>52</v>
      </c>
      <c r="AC3418">
        <v>1049025</v>
      </c>
      <c r="AD3418" t="s">
        <v>53</v>
      </c>
      <c r="AE3418">
        <v>844526</v>
      </c>
      <c r="AF3418" t="s">
        <v>98</v>
      </c>
      <c r="AG3418" t="s">
        <v>137</v>
      </c>
      <c r="AH3418">
        <v>10</v>
      </c>
      <c r="AI3418" t="s">
        <v>56</v>
      </c>
      <c r="AJ3418" t="s">
        <v>56</v>
      </c>
      <c r="AK3418" t="s">
        <v>56</v>
      </c>
      <c r="AL3418" t="s">
        <v>56</v>
      </c>
    </row>
    <row r="3419" spans="1:38" ht="15.5" x14ac:dyDescent="0.35">
      <c r="A3419">
        <v>720646</v>
      </c>
      <c r="B3419" t="s">
        <v>530</v>
      </c>
      <c r="C3419" t="s">
        <v>186</v>
      </c>
      <c r="D3419" t="s">
        <v>531</v>
      </c>
      <c r="E3419" t="s">
        <v>224</v>
      </c>
      <c r="F3419" t="s">
        <v>123</v>
      </c>
      <c r="G3419">
        <v>25</v>
      </c>
      <c r="H3419" t="s">
        <v>61</v>
      </c>
      <c r="I3419" t="s">
        <v>2598</v>
      </c>
      <c r="J3419" s="1">
        <v>42388.432638888888</v>
      </c>
      <c r="K3419" s="1">
        <v>42388.432638888888</v>
      </c>
      <c r="L3419">
        <v>16</v>
      </c>
      <c r="M3419" t="s">
        <v>762</v>
      </c>
      <c r="N3419">
        <v>1</v>
      </c>
      <c r="O3419">
        <v>1</v>
      </c>
      <c r="P3419" t="s">
        <v>46</v>
      </c>
      <c r="Q3419" t="s">
        <v>47</v>
      </c>
      <c r="R3419" t="s">
        <v>64</v>
      </c>
      <c r="S3419" s="2">
        <v>42370</v>
      </c>
      <c r="T3419" s="2">
        <v>42460</v>
      </c>
      <c r="U3419">
        <v>5482803</v>
      </c>
      <c r="V3419" t="s">
        <v>49</v>
      </c>
      <c r="W3419">
        <v>156539</v>
      </c>
      <c r="X3419" t="s">
        <v>2599</v>
      </c>
      <c r="Y3419">
        <v>4853683</v>
      </c>
      <c r="Z3419" t="s">
        <v>226</v>
      </c>
      <c r="AA3419">
        <v>649259</v>
      </c>
      <c r="AB3419" t="s">
        <v>126</v>
      </c>
      <c r="AC3419">
        <v>1049025</v>
      </c>
      <c r="AD3419" t="s">
        <v>53</v>
      </c>
      <c r="AE3419">
        <v>718697</v>
      </c>
      <c r="AF3419" t="s">
        <v>54</v>
      </c>
      <c r="AG3419" t="s">
        <v>116</v>
      </c>
      <c r="AH3419">
        <v>16</v>
      </c>
      <c r="AI3419" t="s">
        <v>56</v>
      </c>
      <c r="AJ3419" t="s">
        <v>56</v>
      </c>
      <c r="AK3419" t="s">
        <v>56</v>
      </c>
      <c r="AL3419" t="s">
        <v>56</v>
      </c>
    </row>
    <row r="3420" spans="1:38" ht="15.5" x14ac:dyDescent="0.35">
      <c r="A3420">
        <v>733347</v>
      </c>
      <c r="B3420" t="s">
        <v>334</v>
      </c>
      <c r="C3420" t="s">
        <v>626</v>
      </c>
      <c r="D3420" t="s">
        <v>446</v>
      </c>
      <c r="E3420" t="s">
        <v>224</v>
      </c>
      <c r="F3420" t="s">
        <v>80</v>
      </c>
      <c r="G3420">
        <v>34</v>
      </c>
      <c r="H3420" t="s">
        <v>61</v>
      </c>
      <c r="I3420" t="s">
        <v>2598</v>
      </c>
      <c r="J3420" s="1">
        <v>42392.728472222225</v>
      </c>
      <c r="K3420" s="1">
        <v>42393.604861111111</v>
      </c>
      <c r="L3420">
        <v>995</v>
      </c>
      <c r="M3420" t="s">
        <v>2625</v>
      </c>
      <c r="N3420">
        <v>3</v>
      </c>
      <c r="O3420">
        <v>2</v>
      </c>
      <c r="P3420" t="s">
        <v>46</v>
      </c>
      <c r="Q3420" t="s">
        <v>90</v>
      </c>
      <c r="R3420" t="s">
        <v>48</v>
      </c>
      <c r="S3420" s="2">
        <v>42370</v>
      </c>
      <c r="T3420" s="2">
        <v>42460</v>
      </c>
      <c r="U3420">
        <v>5482803</v>
      </c>
      <c r="V3420" t="s">
        <v>49</v>
      </c>
      <c r="W3420">
        <v>156539</v>
      </c>
      <c r="X3420" t="s">
        <v>2599</v>
      </c>
      <c r="Y3420">
        <v>4853683</v>
      </c>
      <c r="Z3420" t="s">
        <v>226</v>
      </c>
      <c r="AA3420">
        <v>575512</v>
      </c>
      <c r="AB3420" t="s">
        <v>83</v>
      </c>
      <c r="AC3420">
        <v>1049025</v>
      </c>
      <c r="AD3420" t="s">
        <v>53</v>
      </c>
      <c r="AE3420">
        <v>683167</v>
      </c>
      <c r="AF3420" t="s">
        <v>92</v>
      </c>
      <c r="AG3420" t="s">
        <v>76</v>
      </c>
      <c r="AH3420">
        <v>987</v>
      </c>
      <c r="AI3420" t="s">
        <v>55</v>
      </c>
      <c r="AJ3420">
        <v>8</v>
      </c>
      <c r="AK3420" t="s">
        <v>56</v>
      </c>
      <c r="AL3420" t="s">
        <v>56</v>
      </c>
    </row>
    <row r="3421" spans="1:38" ht="15.5" x14ac:dyDescent="0.35">
      <c r="A3421">
        <v>733873</v>
      </c>
      <c r="B3421" t="s">
        <v>349</v>
      </c>
      <c r="C3421" t="s">
        <v>149</v>
      </c>
      <c r="D3421" t="s">
        <v>485</v>
      </c>
      <c r="E3421" t="s">
        <v>224</v>
      </c>
      <c r="F3421" t="s">
        <v>123</v>
      </c>
      <c r="G3421">
        <v>25</v>
      </c>
      <c r="H3421" t="s">
        <v>61</v>
      </c>
      <c r="I3421" t="s">
        <v>2598</v>
      </c>
      <c r="J3421" s="1">
        <v>42377.87777777778</v>
      </c>
      <c r="K3421" s="1">
        <v>42377.87777777778</v>
      </c>
      <c r="L3421">
        <v>0</v>
      </c>
      <c r="M3421" t="s">
        <v>188</v>
      </c>
      <c r="N3421">
        <v>1</v>
      </c>
      <c r="O3421">
        <v>1</v>
      </c>
      <c r="P3421" t="s">
        <v>46</v>
      </c>
      <c r="Q3421" t="s">
        <v>142</v>
      </c>
      <c r="R3421" t="s">
        <v>91</v>
      </c>
      <c r="S3421" s="2">
        <v>42370</v>
      </c>
      <c r="T3421" s="2">
        <v>42460</v>
      </c>
      <c r="U3421">
        <v>5482803</v>
      </c>
      <c r="V3421" t="s">
        <v>49</v>
      </c>
      <c r="W3421">
        <v>156539</v>
      </c>
      <c r="X3421" t="s">
        <v>2599</v>
      </c>
      <c r="Y3421">
        <v>4853683</v>
      </c>
      <c r="Z3421" t="s">
        <v>226</v>
      </c>
      <c r="AA3421">
        <v>649259</v>
      </c>
      <c r="AB3421" t="s">
        <v>126</v>
      </c>
      <c r="AC3421">
        <v>1049025</v>
      </c>
      <c r="AD3421" t="s">
        <v>53</v>
      </c>
      <c r="AE3421">
        <v>898313</v>
      </c>
      <c r="AF3421" t="s">
        <v>143</v>
      </c>
      <c r="AG3421" t="s">
        <v>67</v>
      </c>
      <c r="AH3421">
        <v>0</v>
      </c>
      <c r="AI3421" t="s">
        <v>56</v>
      </c>
      <c r="AJ3421" t="s">
        <v>56</v>
      </c>
      <c r="AK3421" t="s">
        <v>56</v>
      </c>
      <c r="AL3421" t="s">
        <v>56</v>
      </c>
    </row>
    <row r="3422" spans="1:38" ht="15.5" x14ac:dyDescent="0.35">
      <c r="A3422">
        <v>745547</v>
      </c>
      <c r="B3422" t="s">
        <v>291</v>
      </c>
      <c r="C3422" t="s">
        <v>194</v>
      </c>
      <c r="D3422" t="s">
        <v>379</v>
      </c>
      <c r="E3422" t="s">
        <v>224</v>
      </c>
      <c r="F3422" t="s">
        <v>123</v>
      </c>
      <c r="G3422">
        <v>26</v>
      </c>
      <c r="H3422" t="s">
        <v>61</v>
      </c>
      <c r="I3422" t="s">
        <v>2598</v>
      </c>
      <c r="J3422" s="1">
        <v>42393.661805555559</v>
      </c>
      <c r="K3422" s="1">
        <v>42396.71875</v>
      </c>
      <c r="L3422">
        <v>376</v>
      </c>
      <c r="M3422" t="s">
        <v>2626</v>
      </c>
      <c r="N3422">
        <v>2</v>
      </c>
      <c r="O3422">
        <v>1</v>
      </c>
      <c r="P3422" t="s">
        <v>46</v>
      </c>
      <c r="Q3422" t="s">
        <v>97</v>
      </c>
      <c r="R3422" t="s">
        <v>48</v>
      </c>
      <c r="S3422" s="2">
        <v>42370</v>
      </c>
      <c r="T3422" s="2">
        <v>42460</v>
      </c>
      <c r="U3422">
        <v>5482803</v>
      </c>
      <c r="V3422" t="s">
        <v>49</v>
      </c>
      <c r="W3422">
        <v>156539</v>
      </c>
      <c r="X3422" t="s">
        <v>2599</v>
      </c>
      <c r="Y3422">
        <v>4853683</v>
      </c>
      <c r="Z3422" t="s">
        <v>226</v>
      </c>
      <c r="AA3422">
        <v>649259</v>
      </c>
      <c r="AB3422" t="s">
        <v>126</v>
      </c>
      <c r="AC3422">
        <v>1049025</v>
      </c>
      <c r="AD3422" t="s">
        <v>53</v>
      </c>
      <c r="AE3422">
        <v>844526</v>
      </c>
      <c r="AF3422" t="s">
        <v>98</v>
      </c>
      <c r="AG3422" t="s">
        <v>117</v>
      </c>
      <c r="AH3422">
        <v>376</v>
      </c>
      <c r="AI3422" t="s">
        <v>56</v>
      </c>
      <c r="AJ3422" t="s">
        <v>56</v>
      </c>
      <c r="AK3422" t="s">
        <v>56</v>
      </c>
      <c r="AL3422" t="s">
        <v>56</v>
      </c>
    </row>
    <row r="3423" spans="1:38" ht="15.5" x14ac:dyDescent="0.35">
      <c r="A3423">
        <v>750418</v>
      </c>
      <c r="B3423" t="s">
        <v>367</v>
      </c>
      <c r="C3423" t="s">
        <v>108</v>
      </c>
      <c r="D3423" t="s">
        <v>435</v>
      </c>
      <c r="E3423" t="s">
        <v>224</v>
      </c>
      <c r="F3423" t="s">
        <v>123</v>
      </c>
      <c r="G3423">
        <v>37</v>
      </c>
      <c r="H3423" t="s">
        <v>43</v>
      </c>
      <c r="I3423" t="s">
        <v>2598</v>
      </c>
      <c r="J3423" s="1">
        <v>42460.570833333331</v>
      </c>
      <c r="K3423" s="1">
        <v>42460.570833333331</v>
      </c>
      <c r="L3423">
        <v>0</v>
      </c>
      <c r="M3423" t="s">
        <v>188</v>
      </c>
      <c r="N3423">
        <v>1</v>
      </c>
      <c r="O3423">
        <v>1</v>
      </c>
      <c r="P3423" t="s">
        <v>125</v>
      </c>
      <c r="Q3423" t="s">
        <v>113</v>
      </c>
      <c r="R3423" t="s">
        <v>48</v>
      </c>
      <c r="S3423" s="2">
        <v>42370</v>
      </c>
      <c r="T3423" s="2">
        <v>42460</v>
      </c>
      <c r="U3423">
        <v>5482803</v>
      </c>
      <c r="V3423" t="s">
        <v>49</v>
      </c>
      <c r="W3423">
        <v>156539</v>
      </c>
      <c r="X3423" t="s">
        <v>2599</v>
      </c>
      <c r="Y3423">
        <v>4853683</v>
      </c>
      <c r="Z3423" t="s">
        <v>226</v>
      </c>
      <c r="AA3423">
        <v>649259</v>
      </c>
      <c r="AB3423" t="s">
        <v>126</v>
      </c>
      <c r="AC3423">
        <v>3020120</v>
      </c>
      <c r="AD3423" t="s">
        <v>127</v>
      </c>
      <c r="AE3423">
        <v>837876</v>
      </c>
      <c r="AF3423" t="s">
        <v>115</v>
      </c>
      <c r="AG3423" t="s">
        <v>157</v>
      </c>
      <c r="AH3423">
        <v>0</v>
      </c>
      <c r="AI3423" t="s">
        <v>56</v>
      </c>
      <c r="AJ3423" t="s">
        <v>56</v>
      </c>
      <c r="AK3423" t="s">
        <v>56</v>
      </c>
      <c r="AL3423" t="s">
        <v>56</v>
      </c>
    </row>
    <row r="3424" spans="1:38" ht="15.5" x14ac:dyDescent="0.35">
      <c r="A3424">
        <v>751018</v>
      </c>
      <c r="B3424" t="s">
        <v>448</v>
      </c>
      <c r="C3424" t="s">
        <v>139</v>
      </c>
      <c r="D3424" t="s">
        <v>491</v>
      </c>
      <c r="E3424" t="s">
        <v>224</v>
      </c>
      <c r="F3424" t="s">
        <v>123</v>
      </c>
      <c r="G3424">
        <v>27</v>
      </c>
      <c r="H3424" t="s">
        <v>61</v>
      </c>
      <c r="I3424" t="s">
        <v>2598</v>
      </c>
      <c r="J3424" s="1">
        <v>42397.706250000003</v>
      </c>
      <c r="K3424" s="1">
        <v>42397.710416666669</v>
      </c>
      <c r="L3424">
        <v>155</v>
      </c>
      <c r="M3424" t="s">
        <v>1644</v>
      </c>
      <c r="N3424">
        <v>2</v>
      </c>
      <c r="O3424">
        <v>2</v>
      </c>
      <c r="P3424" t="s">
        <v>46</v>
      </c>
      <c r="Q3424" t="s">
        <v>113</v>
      </c>
      <c r="R3424" t="s">
        <v>48</v>
      </c>
      <c r="S3424" s="2">
        <v>42370</v>
      </c>
      <c r="T3424" s="2">
        <v>42460</v>
      </c>
      <c r="U3424">
        <v>5482803</v>
      </c>
      <c r="V3424" t="s">
        <v>49</v>
      </c>
      <c r="W3424">
        <v>156539</v>
      </c>
      <c r="X3424" t="s">
        <v>2599</v>
      </c>
      <c r="Y3424">
        <v>4853683</v>
      </c>
      <c r="Z3424" t="s">
        <v>226</v>
      </c>
      <c r="AA3424">
        <v>649259</v>
      </c>
      <c r="AB3424" t="s">
        <v>126</v>
      </c>
      <c r="AC3424">
        <v>1049025</v>
      </c>
      <c r="AD3424" t="s">
        <v>53</v>
      </c>
      <c r="AE3424">
        <v>837876</v>
      </c>
      <c r="AF3424" t="s">
        <v>115</v>
      </c>
      <c r="AG3424" t="s">
        <v>157</v>
      </c>
      <c r="AH3424">
        <v>120</v>
      </c>
      <c r="AI3424" t="s">
        <v>212</v>
      </c>
      <c r="AJ3424">
        <v>35</v>
      </c>
      <c r="AK3424" t="s">
        <v>56</v>
      </c>
      <c r="AL3424" t="s">
        <v>56</v>
      </c>
    </row>
    <row r="3425" spans="1:38" ht="15.5" x14ac:dyDescent="0.35">
      <c r="A3425">
        <v>764989</v>
      </c>
      <c r="B3425" t="s">
        <v>482</v>
      </c>
      <c r="C3425" t="s">
        <v>316</v>
      </c>
      <c r="D3425" t="s">
        <v>511</v>
      </c>
      <c r="E3425" t="s">
        <v>224</v>
      </c>
      <c r="F3425" t="s">
        <v>42</v>
      </c>
      <c r="G3425">
        <v>31</v>
      </c>
      <c r="H3425" t="s">
        <v>61</v>
      </c>
      <c r="I3425" t="s">
        <v>2598</v>
      </c>
      <c r="J3425" s="1">
        <v>42374.604166666664</v>
      </c>
      <c r="K3425" s="1">
        <v>42375.775694444441</v>
      </c>
      <c r="L3425">
        <v>427</v>
      </c>
      <c r="M3425" t="s">
        <v>2627</v>
      </c>
      <c r="N3425">
        <v>2</v>
      </c>
      <c r="O3425">
        <v>2</v>
      </c>
      <c r="P3425" t="s">
        <v>46</v>
      </c>
      <c r="Q3425" t="s">
        <v>97</v>
      </c>
      <c r="R3425" t="s">
        <v>91</v>
      </c>
      <c r="S3425" s="2">
        <v>42370</v>
      </c>
      <c r="T3425" s="2">
        <v>42460</v>
      </c>
      <c r="U3425">
        <v>5482803</v>
      </c>
      <c r="V3425" t="s">
        <v>49</v>
      </c>
      <c r="W3425">
        <v>156539</v>
      </c>
      <c r="X3425" t="s">
        <v>2599</v>
      </c>
      <c r="Y3425">
        <v>4853683</v>
      </c>
      <c r="Z3425" t="s">
        <v>226</v>
      </c>
      <c r="AA3425">
        <v>2072824</v>
      </c>
      <c r="AB3425" t="s">
        <v>52</v>
      </c>
      <c r="AC3425">
        <v>1049025</v>
      </c>
      <c r="AD3425" t="s">
        <v>53</v>
      </c>
      <c r="AE3425">
        <v>844526</v>
      </c>
      <c r="AF3425" t="s">
        <v>98</v>
      </c>
      <c r="AG3425" t="s">
        <v>76</v>
      </c>
      <c r="AH3425">
        <v>288</v>
      </c>
      <c r="AI3425" t="s">
        <v>67</v>
      </c>
      <c r="AJ3425">
        <v>139</v>
      </c>
      <c r="AK3425" t="s">
        <v>56</v>
      </c>
      <c r="AL3425" t="s">
        <v>56</v>
      </c>
    </row>
    <row r="3426" spans="1:38" ht="15.5" x14ac:dyDescent="0.35">
      <c r="A3426">
        <v>765622</v>
      </c>
      <c r="B3426" t="s">
        <v>301</v>
      </c>
      <c r="C3426" t="s">
        <v>190</v>
      </c>
      <c r="D3426" t="s">
        <v>302</v>
      </c>
      <c r="E3426" t="s">
        <v>224</v>
      </c>
      <c r="F3426" t="s">
        <v>42</v>
      </c>
      <c r="G3426">
        <v>32</v>
      </c>
      <c r="H3426" t="s">
        <v>61</v>
      </c>
      <c r="I3426" t="s">
        <v>2598</v>
      </c>
      <c r="J3426" s="1">
        <v>42403.486111111109</v>
      </c>
      <c r="K3426" s="1">
        <v>42403.486111111109</v>
      </c>
      <c r="L3426">
        <v>136</v>
      </c>
      <c r="M3426" t="s">
        <v>147</v>
      </c>
      <c r="N3426">
        <v>1</v>
      </c>
      <c r="O3426">
        <v>1</v>
      </c>
      <c r="P3426" t="s">
        <v>120</v>
      </c>
      <c r="Q3426" t="s">
        <v>97</v>
      </c>
      <c r="R3426" t="s">
        <v>64</v>
      </c>
      <c r="S3426" s="2">
        <v>42370</v>
      </c>
      <c r="T3426" s="2">
        <v>42460</v>
      </c>
      <c r="U3426">
        <v>5482803</v>
      </c>
      <c r="V3426" t="s">
        <v>49</v>
      </c>
      <c r="W3426">
        <v>156539</v>
      </c>
      <c r="X3426" t="s">
        <v>2599</v>
      </c>
      <c r="Y3426">
        <v>4853683</v>
      </c>
      <c r="Z3426" t="s">
        <v>226</v>
      </c>
      <c r="AA3426">
        <v>2072824</v>
      </c>
      <c r="AB3426" t="s">
        <v>52</v>
      </c>
      <c r="AC3426">
        <v>1413658</v>
      </c>
      <c r="AD3426" t="s">
        <v>121</v>
      </c>
      <c r="AE3426">
        <v>844526</v>
      </c>
      <c r="AF3426" t="s">
        <v>98</v>
      </c>
      <c r="AG3426" t="s">
        <v>128</v>
      </c>
      <c r="AH3426">
        <v>136</v>
      </c>
      <c r="AI3426" t="s">
        <v>56</v>
      </c>
      <c r="AJ3426" t="s">
        <v>56</v>
      </c>
      <c r="AK3426" t="s">
        <v>56</v>
      </c>
      <c r="AL3426" t="s">
        <v>56</v>
      </c>
    </row>
    <row r="3427" spans="1:38" ht="15.5" x14ac:dyDescent="0.35">
      <c r="A3427">
        <v>765679</v>
      </c>
      <c r="B3427" t="s">
        <v>236</v>
      </c>
      <c r="C3427" t="s">
        <v>279</v>
      </c>
      <c r="D3427" t="s">
        <v>454</v>
      </c>
      <c r="E3427" t="s">
        <v>224</v>
      </c>
      <c r="F3427" t="s">
        <v>42</v>
      </c>
      <c r="G3427">
        <v>42</v>
      </c>
      <c r="H3427" t="s">
        <v>43</v>
      </c>
      <c r="I3427" t="s">
        <v>2598</v>
      </c>
      <c r="J3427" s="1">
        <v>42393.552083333336</v>
      </c>
      <c r="K3427" s="1">
        <v>42399.261805555558</v>
      </c>
      <c r="L3427">
        <v>236</v>
      </c>
      <c r="M3427" t="s">
        <v>401</v>
      </c>
      <c r="N3427">
        <v>4</v>
      </c>
      <c r="O3427">
        <v>3</v>
      </c>
      <c r="P3427" t="s">
        <v>46</v>
      </c>
      <c r="Q3427" t="s">
        <v>63</v>
      </c>
      <c r="R3427" t="s">
        <v>64</v>
      </c>
      <c r="S3427" s="2">
        <v>42370</v>
      </c>
      <c r="T3427" s="2">
        <v>42460</v>
      </c>
      <c r="U3427">
        <v>5482803</v>
      </c>
      <c r="V3427" t="s">
        <v>49</v>
      </c>
      <c r="W3427">
        <v>156539</v>
      </c>
      <c r="X3427" t="s">
        <v>2599</v>
      </c>
      <c r="Y3427">
        <v>4853683</v>
      </c>
      <c r="Z3427" t="s">
        <v>226</v>
      </c>
      <c r="AA3427">
        <v>2072824</v>
      </c>
      <c r="AB3427" t="s">
        <v>52</v>
      </c>
      <c r="AC3427">
        <v>1049025</v>
      </c>
      <c r="AD3427" t="s">
        <v>53</v>
      </c>
      <c r="AE3427">
        <v>1076734</v>
      </c>
      <c r="AF3427" t="s">
        <v>66</v>
      </c>
      <c r="AG3427" t="s">
        <v>67</v>
      </c>
      <c r="AH3427">
        <v>230</v>
      </c>
      <c r="AI3427" t="s">
        <v>55</v>
      </c>
      <c r="AJ3427">
        <v>6</v>
      </c>
      <c r="AK3427" t="s">
        <v>128</v>
      </c>
      <c r="AL3427">
        <v>0</v>
      </c>
    </row>
    <row r="3428" spans="1:38" ht="15.5" x14ac:dyDescent="0.35">
      <c r="A3428">
        <v>771876</v>
      </c>
      <c r="B3428" t="s">
        <v>270</v>
      </c>
      <c r="C3428" t="s">
        <v>194</v>
      </c>
      <c r="D3428" t="s">
        <v>594</v>
      </c>
      <c r="E3428" t="s">
        <v>224</v>
      </c>
      <c r="F3428" t="s">
        <v>42</v>
      </c>
      <c r="G3428">
        <v>25</v>
      </c>
      <c r="H3428" t="s">
        <v>61</v>
      </c>
      <c r="I3428" t="s">
        <v>2598</v>
      </c>
      <c r="J3428" s="1">
        <v>42398.525694444441</v>
      </c>
      <c r="K3428" s="1">
        <v>42407.745833333334</v>
      </c>
      <c r="L3428">
        <v>2797</v>
      </c>
      <c r="M3428" t="s">
        <v>2628</v>
      </c>
      <c r="N3428">
        <v>6</v>
      </c>
      <c r="O3428">
        <v>4</v>
      </c>
      <c r="P3428" t="s">
        <v>120</v>
      </c>
      <c r="Q3428" t="s">
        <v>90</v>
      </c>
      <c r="R3428" t="s">
        <v>48</v>
      </c>
      <c r="S3428" s="2">
        <v>42370</v>
      </c>
      <c r="T3428" s="2">
        <v>42460</v>
      </c>
      <c r="U3428">
        <v>5482803</v>
      </c>
      <c r="V3428" t="s">
        <v>49</v>
      </c>
      <c r="W3428">
        <v>156539</v>
      </c>
      <c r="X3428" t="s">
        <v>2599</v>
      </c>
      <c r="Y3428">
        <v>4853683</v>
      </c>
      <c r="Z3428" t="s">
        <v>226</v>
      </c>
      <c r="AA3428">
        <v>2072824</v>
      </c>
      <c r="AB3428" t="s">
        <v>52</v>
      </c>
      <c r="AC3428">
        <v>1413658</v>
      </c>
      <c r="AD3428" t="s">
        <v>121</v>
      </c>
      <c r="AE3428">
        <v>683167</v>
      </c>
      <c r="AF3428" t="s">
        <v>92</v>
      </c>
      <c r="AG3428" t="s">
        <v>85</v>
      </c>
      <c r="AH3428">
        <v>2550</v>
      </c>
      <c r="AI3428" t="s">
        <v>67</v>
      </c>
      <c r="AJ3428">
        <v>211</v>
      </c>
      <c r="AK3428" t="s">
        <v>75</v>
      </c>
      <c r="AL3428">
        <v>36</v>
      </c>
    </row>
    <row r="3429" spans="1:38" ht="15.5" x14ac:dyDescent="0.35">
      <c r="A3429">
        <v>771911</v>
      </c>
      <c r="B3429" t="s">
        <v>240</v>
      </c>
      <c r="C3429" t="s">
        <v>456</v>
      </c>
      <c r="D3429" t="s">
        <v>242</v>
      </c>
      <c r="E3429" t="s">
        <v>224</v>
      </c>
      <c r="F3429" t="s">
        <v>42</v>
      </c>
      <c r="G3429">
        <v>25</v>
      </c>
      <c r="H3429" t="s">
        <v>61</v>
      </c>
      <c r="I3429" t="s">
        <v>2598</v>
      </c>
      <c r="J3429" s="1">
        <v>42402.022916666669</v>
      </c>
      <c r="K3429" s="1">
        <v>42437.432638888888</v>
      </c>
      <c r="L3429">
        <v>1570</v>
      </c>
      <c r="M3429" t="s">
        <v>2629</v>
      </c>
      <c r="N3429">
        <v>6</v>
      </c>
      <c r="O3429">
        <v>5</v>
      </c>
      <c r="P3429" t="s">
        <v>125</v>
      </c>
      <c r="Q3429" t="s">
        <v>47</v>
      </c>
      <c r="R3429" t="s">
        <v>64</v>
      </c>
      <c r="S3429" s="2">
        <v>42370</v>
      </c>
      <c r="T3429" s="2">
        <v>42460</v>
      </c>
      <c r="U3429">
        <v>5482803</v>
      </c>
      <c r="V3429" t="s">
        <v>49</v>
      </c>
      <c r="W3429">
        <v>156539</v>
      </c>
      <c r="X3429" t="s">
        <v>2599</v>
      </c>
      <c r="Y3429">
        <v>4853683</v>
      </c>
      <c r="Z3429" t="s">
        <v>226</v>
      </c>
      <c r="AA3429">
        <v>2072824</v>
      </c>
      <c r="AB3429" t="s">
        <v>52</v>
      </c>
      <c r="AC3429">
        <v>3020120</v>
      </c>
      <c r="AD3429" t="s">
        <v>127</v>
      </c>
      <c r="AE3429">
        <v>718697</v>
      </c>
      <c r="AF3429" t="s">
        <v>54</v>
      </c>
      <c r="AG3429" t="s">
        <v>205</v>
      </c>
      <c r="AH3429">
        <v>606</v>
      </c>
      <c r="AI3429" t="s">
        <v>116</v>
      </c>
      <c r="AJ3429">
        <v>590</v>
      </c>
      <c r="AK3429" t="s">
        <v>85</v>
      </c>
      <c r="AL3429">
        <v>189</v>
      </c>
    </row>
    <row r="3430" spans="1:38" ht="15.5" x14ac:dyDescent="0.35">
      <c r="A3430">
        <v>772028</v>
      </c>
      <c r="B3430" t="s">
        <v>247</v>
      </c>
      <c r="C3430" t="s">
        <v>237</v>
      </c>
      <c r="D3430" t="s">
        <v>340</v>
      </c>
      <c r="E3430" t="s">
        <v>224</v>
      </c>
      <c r="F3430" t="s">
        <v>42</v>
      </c>
      <c r="G3430">
        <v>30</v>
      </c>
      <c r="H3430" t="s">
        <v>61</v>
      </c>
      <c r="I3430" t="s">
        <v>2598</v>
      </c>
      <c r="J3430" s="1">
        <v>42399.85833333333</v>
      </c>
      <c r="K3430" s="1">
        <v>42407.87777777778</v>
      </c>
      <c r="L3430">
        <v>809</v>
      </c>
      <c r="M3430" t="s">
        <v>2630</v>
      </c>
      <c r="N3430">
        <v>3</v>
      </c>
      <c r="O3430">
        <v>3</v>
      </c>
      <c r="P3430" t="s">
        <v>120</v>
      </c>
      <c r="Q3430" t="s">
        <v>90</v>
      </c>
      <c r="R3430" t="s">
        <v>91</v>
      </c>
      <c r="S3430" s="2">
        <v>42370</v>
      </c>
      <c r="T3430" s="2">
        <v>42460</v>
      </c>
      <c r="U3430">
        <v>5482803</v>
      </c>
      <c r="V3430" t="s">
        <v>49</v>
      </c>
      <c r="W3430">
        <v>156539</v>
      </c>
      <c r="X3430" t="s">
        <v>2599</v>
      </c>
      <c r="Y3430">
        <v>4853683</v>
      </c>
      <c r="Z3430" t="s">
        <v>226</v>
      </c>
      <c r="AA3430">
        <v>2072824</v>
      </c>
      <c r="AB3430" t="s">
        <v>52</v>
      </c>
      <c r="AC3430">
        <v>1413658</v>
      </c>
      <c r="AD3430" t="s">
        <v>121</v>
      </c>
      <c r="AE3430">
        <v>683167</v>
      </c>
      <c r="AF3430" t="s">
        <v>92</v>
      </c>
      <c r="AG3430" t="s">
        <v>76</v>
      </c>
      <c r="AH3430">
        <v>561</v>
      </c>
      <c r="AI3430" t="s">
        <v>85</v>
      </c>
      <c r="AJ3430">
        <v>237</v>
      </c>
      <c r="AK3430" t="s">
        <v>75</v>
      </c>
      <c r="AL3430">
        <v>11</v>
      </c>
    </row>
    <row r="3431" spans="1:38" ht="15.5" x14ac:dyDescent="0.35">
      <c r="A3431">
        <v>772221</v>
      </c>
      <c r="B3431" t="s">
        <v>254</v>
      </c>
      <c r="C3431" t="s">
        <v>100</v>
      </c>
      <c r="D3431" t="s">
        <v>624</v>
      </c>
      <c r="E3431" t="s">
        <v>224</v>
      </c>
      <c r="F3431" t="s">
        <v>42</v>
      </c>
      <c r="G3431">
        <v>48</v>
      </c>
      <c r="H3431" t="s">
        <v>43</v>
      </c>
      <c r="I3431" t="s">
        <v>2598</v>
      </c>
      <c r="J3431" s="1">
        <v>42403.277777777781</v>
      </c>
      <c r="K3431" s="1">
        <v>42403.277777777781</v>
      </c>
      <c r="L3431">
        <v>143</v>
      </c>
      <c r="M3431" t="s">
        <v>2348</v>
      </c>
      <c r="N3431">
        <v>1</v>
      </c>
      <c r="O3431">
        <v>1</v>
      </c>
      <c r="P3431" t="s">
        <v>120</v>
      </c>
      <c r="Q3431" t="s">
        <v>97</v>
      </c>
      <c r="R3431" t="s">
        <v>64</v>
      </c>
      <c r="S3431" s="2">
        <v>42370</v>
      </c>
      <c r="T3431" s="2">
        <v>42460</v>
      </c>
      <c r="U3431">
        <v>5482803</v>
      </c>
      <c r="V3431" t="s">
        <v>49</v>
      </c>
      <c r="W3431">
        <v>156539</v>
      </c>
      <c r="X3431" t="s">
        <v>2599</v>
      </c>
      <c r="Y3431">
        <v>4853683</v>
      </c>
      <c r="Z3431" t="s">
        <v>226</v>
      </c>
      <c r="AA3431">
        <v>2072824</v>
      </c>
      <c r="AB3431" t="s">
        <v>52</v>
      </c>
      <c r="AC3431">
        <v>1413658</v>
      </c>
      <c r="AD3431" t="s">
        <v>121</v>
      </c>
      <c r="AE3431">
        <v>844526</v>
      </c>
      <c r="AF3431" t="s">
        <v>98</v>
      </c>
      <c r="AG3431" t="s">
        <v>537</v>
      </c>
      <c r="AH3431">
        <v>143</v>
      </c>
      <c r="AI3431" t="s">
        <v>56</v>
      </c>
      <c r="AJ3431" t="s">
        <v>56</v>
      </c>
      <c r="AK3431" t="s">
        <v>56</v>
      </c>
      <c r="AL3431" t="s">
        <v>56</v>
      </c>
    </row>
    <row r="3432" spans="1:38" ht="15.5" x14ac:dyDescent="0.35">
      <c r="A3432">
        <v>772343</v>
      </c>
      <c r="B3432" t="s">
        <v>355</v>
      </c>
      <c r="C3432" t="s">
        <v>244</v>
      </c>
      <c r="D3432" t="s">
        <v>606</v>
      </c>
      <c r="E3432" t="s">
        <v>224</v>
      </c>
      <c r="F3432" t="s">
        <v>42</v>
      </c>
      <c r="G3432">
        <v>29</v>
      </c>
      <c r="H3432" t="s">
        <v>61</v>
      </c>
      <c r="I3432" t="s">
        <v>2598</v>
      </c>
      <c r="J3432" s="1">
        <v>42430.595833333333</v>
      </c>
      <c r="K3432" s="1">
        <v>42430.595833333333</v>
      </c>
      <c r="L3432">
        <v>49</v>
      </c>
      <c r="M3432" t="s">
        <v>362</v>
      </c>
      <c r="N3432">
        <v>1</v>
      </c>
      <c r="O3432">
        <v>1</v>
      </c>
      <c r="P3432" t="s">
        <v>125</v>
      </c>
      <c r="Q3432" t="s">
        <v>47</v>
      </c>
      <c r="R3432" t="s">
        <v>48</v>
      </c>
      <c r="S3432" s="2">
        <v>42370</v>
      </c>
      <c r="T3432" s="2">
        <v>42460</v>
      </c>
      <c r="U3432">
        <v>5482803</v>
      </c>
      <c r="V3432" t="s">
        <v>49</v>
      </c>
      <c r="W3432">
        <v>156539</v>
      </c>
      <c r="X3432" t="s">
        <v>2599</v>
      </c>
      <c r="Y3432">
        <v>4853683</v>
      </c>
      <c r="Z3432" t="s">
        <v>226</v>
      </c>
      <c r="AA3432">
        <v>2072824</v>
      </c>
      <c r="AB3432" t="s">
        <v>52</v>
      </c>
      <c r="AC3432">
        <v>3020120</v>
      </c>
      <c r="AD3432" t="s">
        <v>127</v>
      </c>
      <c r="AE3432">
        <v>718697</v>
      </c>
      <c r="AF3432" t="s">
        <v>54</v>
      </c>
      <c r="AG3432" t="s">
        <v>55</v>
      </c>
      <c r="AH3432">
        <v>49</v>
      </c>
      <c r="AI3432" t="s">
        <v>56</v>
      </c>
      <c r="AJ3432" t="s">
        <v>56</v>
      </c>
      <c r="AK3432" t="s">
        <v>56</v>
      </c>
      <c r="AL3432" t="s">
        <v>56</v>
      </c>
    </row>
    <row r="3433" spans="1:38" ht="15.5" x14ac:dyDescent="0.35">
      <c r="A3433">
        <v>772421</v>
      </c>
      <c r="B3433" t="s">
        <v>293</v>
      </c>
      <c r="C3433" t="s">
        <v>342</v>
      </c>
      <c r="D3433" t="s">
        <v>578</v>
      </c>
      <c r="E3433" t="s">
        <v>224</v>
      </c>
      <c r="F3433" t="s">
        <v>42</v>
      </c>
      <c r="G3433">
        <v>30</v>
      </c>
      <c r="H3433" t="s">
        <v>61</v>
      </c>
      <c r="I3433" t="s">
        <v>2598</v>
      </c>
      <c r="J3433" s="1">
        <v>42410.272222222222</v>
      </c>
      <c r="K3433" s="1">
        <v>42410.272222222222</v>
      </c>
      <c r="L3433">
        <v>258</v>
      </c>
      <c r="M3433" t="s">
        <v>1446</v>
      </c>
      <c r="N3433">
        <v>1</v>
      </c>
      <c r="O3433">
        <v>1</v>
      </c>
      <c r="P3433" t="s">
        <v>120</v>
      </c>
      <c r="Q3433" t="s">
        <v>97</v>
      </c>
      <c r="R3433" t="s">
        <v>64</v>
      </c>
      <c r="S3433" s="2">
        <v>42370</v>
      </c>
      <c r="T3433" s="2">
        <v>42460</v>
      </c>
      <c r="U3433">
        <v>5482803</v>
      </c>
      <c r="V3433" t="s">
        <v>49</v>
      </c>
      <c r="W3433">
        <v>156539</v>
      </c>
      <c r="X3433" t="s">
        <v>2599</v>
      </c>
      <c r="Y3433">
        <v>4853683</v>
      </c>
      <c r="Z3433" t="s">
        <v>226</v>
      </c>
      <c r="AA3433">
        <v>2072824</v>
      </c>
      <c r="AB3433" t="s">
        <v>52</v>
      </c>
      <c r="AC3433">
        <v>1413658</v>
      </c>
      <c r="AD3433" t="s">
        <v>121</v>
      </c>
      <c r="AE3433">
        <v>844526</v>
      </c>
      <c r="AF3433" t="s">
        <v>98</v>
      </c>
      <c r="AG3433" t="s">
        <v>76</v>
      </c>
      <c r="AH3433">
        <v>258</v>
      </c>
      <c r="AI3433" t="s">
        <v>56</v>
      </c>
      <c r="AJ3433" t="s">
        <v>56</v>
      </c>
      <c r="AK3433" t="s">
        <v>56</v>
      </c>
      <c r="AL3433" t="s">
        <v>56</v>
      </c>
    </row>
    <row r="3434" spans="1:38" ht="15.5" x14ac:dyDescent="0.35">
      <c r="A3434">
        <v>772437</v>
      </c>
      <c r="B3434" t="s">
        <v>312</v>
      </c>
      <c r="C3434" t="s">
        <v>145</v>
      </c>
      <c r="D3434" t="s">
        <v>314</v>
      </c>
      <c r="E3434" t="s">
        <v>224</v>
      </c>
      <c r="F3434" t="s">
        <v>42</v>
      </c>
      <c r="G3434">
        <v>31</v>
      </c>
      <c r="H3434" t="s">
        <v>61</v>
      </c>
      <c r="I3434" t="s">
        <v>2598</v>
      </c>
      <c r="J3434" s="1">
        <v>42399.268055555556</v>
      </c>
      <c r="K3434" s="1">
        <v>42399.268055555556</v>
      </c>
      <c r="L3434">
        <v>6</v>
      </c>
      <c r="M3434" t="s">
        <v>499</v>
      </c>
      <c r="N3434">
        <v>1</v>
      </c>
      <c r="O3434">
        <v>1</v>
      </c>
      <c r="P3434" t="s">
        <v>46</v>
      </c>
      <c r="Q3434" t="s">
        <v>63</v>
      </c>
      <c r="R3434" t="s">
        <v>64</v>
      </c>
      <c r="S3434" s="2">
        <v>42370</v>
      </c>
      <c r="T3434" s="2">
        <v>42460</v>
      </c>
      <c r="U3434">
        <v>5482803</v>
      </c>
      <c r="V3434" t="s">
        <v>49</v>
      </c>
      <c r="W3434">
        <v>156539</v>
      </c>
      <c r="X3434" t="s">
        <v>2599</v>
      </c>
      <c r="Y3434">
        <v>4853683</v>
      </c>
      <c r="Z3434" t="s">
        <v>226</v>
      </c>
      <c r="AA3434">
        <v>2072824</v>
      </c>
      <c r="AB3434" t="s">
        <v>52</v>
      </c>
      <c r="AC3434">
        <v>1049025</v>
      </c>
      <c r="AD3434" t="s">
        <v>53</v>
      </c>
      <c r="AE3434">
        <v>1076734</v>
      </c>
      <c r="AF3434" t="s">
        <v>66</v>
      </c>
      <c r="AG3434" t="s">
        <v>137</v>
      </c>
      <c r="AH3434">
        <v>6</v>
      </c>
      <c r="AI3434" t="s">
        <v>56</v>
      </c>
      <c r="AJ3434" t="s">
        <v>56</v>
      </c>
      <c r="AK3434" t="s">
        <v>56</v>
      </c>
      <c r="AL3434" t="s">
        <v>56</v>
      </c>
    </row>
    <row r="3435" spans="1:38" ht="15.5" x14ac:dyDescent="0.35">
      <c r="A3435">
        <v>772624</v>
      </c>
      <c r="B3435" t="s">
        <v>406</v>
      </c>
      <c r="C3435" t="s">
        <v>456</v>
      </c>
      <c r="D3435" t="s">
        <v>515</v>
      </c>
      <c r="E3435" t="s">
        <v>224</v>
      </c>
      <c r="F3435" t="s">
        <v>42</v>
      </c>
      <c r="G3435">
        <v>47</v>
      </c>
      <c r="H3435" t="s">
        <v>43</v>
      </c>
      <c r="I3435" t="s">
        <v>2598</v>
      </c>
      <c r="J3435" s="1">
        <v>42412.849305555559</v>
      </c>
      <c r="K3435" s="1">
        <v>42439.589583333334</v>
      </c>
      <c r="L3435">
        <v>75</v>
      </c>
      <c r="M3435" t="s">
        <v>253</v>
      </c>
      <c r="N3435">
        <v>2</v>
      </c>
      <c r="O3435">
        <v>2</v>
      </c>
      <c r="P3435" t="s">
        <v>125</v>
      </c>
      <c r="Q3435" t="s">
        <v>113</v>
      </c>
      <c r="R3435" t="s">
        <v>48</v>
      </c>
      <c r="S3435" s="2">
        <v>42370</v>
      </c>
      <c r="T3435" s="2">
        <v>42460</v>
      </c>
      <c r="U3435">
        <v>5482803</v>
      </c>
      <c r="V3435" t="s">
        <v>49</v>
      </c>
      <c r="W3435">
        <v>156539</v>
      </c>
      <c r="X3435" t="s">
        <v>2599</v>
      </c>
      <c r="Y3435">
        <v>4853683</v>
      </c>
      <c r="Z3435" t="s">
        <v>226</v>
      </c>
      <c r="AA3435">
        <v>2072824</v>
      </c>
      <c r="AB3435" t="s">
        <v>52</v>
      </c>
      <c r="AC3435">
        <v>3020120</v>
      </c>
      <c r="AD3435" t="s">
        <v>127</v>
      </c>
      <c r="AE3435">
        <v>837876</v>
      </c>
      <c r="AF3435" t="s">
        <v>115</v>
      </c>
      <c r="AG3435" t="s">
        <v>67</v>
      </c>
      <c r="AH3435">
        <v>75</v>
      </c>
      <c r="AI3435" t="s">
        <v>157</v>
      </c>
      <c r="AJ3435">
        <v>0</v>
      </c>
      <c r="AK3435" t="s">
        <v>56</v>
      </c>
      <c r="AL3435" t="s">
        <v>56</v>
      </c>
    </row>
    <row r="3436" spans="1:38" ht="15.5" x14ac:dyDescent="0.35">
      <c r="A3436">
        <v>772827</v>
      </c>
      <c r="B3436" t="s">
        <v>296</v>
      </c>
      <c r="C3436" t="s">
        <v>279</v>
      </c>
      <c r="D3436" t="s">
        <v>297</v>
      </c>
      <c r="E3436" t="s">
        <v>224</v>
      </c>
      <c r="F3436" t="s">
        <v>42</v>
      </c>
      <c r="G3436">
        <v>28</v>
      </c>
      <c r="H3436" t="s">
        <v>61</v>
      </c>
      <c r="I3436" t="s">
        <v>2598</v>
      </c>
      <c r="J3436" s="1">
        <v>42387.536805555559</v>
      </c>
      <c r="K3436" s="1">
        <v>42403.536111111112</v>
      </c>
      <c r="L3436">
        <v>978</v>
      </c>
      <c r="M3436" t="s">
        <v>2631</v>
      </c>
      <c r="N3436">
        <v>2</v>
      </c>
      <c r="O3436">
        <v>2</v>
      </c>
      <c r="P3436" t="s">
        <v>120</v>
      </c>
      <c r="Q3436" t="s">
        <v>97</v>
      </c>
      <c r="R3436" t="s">
        <v>48</v>
      </c>
      <c r="S3436" s="2">
        <v>42370</v>
      </c>
      <c r="T3436" s="2">
        <v>42460</v>
      </c>
      <c r="U3436">
        <v>5482803</v>
      </c>
      <c r="V3436" t="s">
        <v>49</v>
      </c>
      <c r="W3436">
        <v>156539</v>
      </c>
      <c r="X3436" t="s">
        <v>2599</v>
      </c>
      <c r="Y3436">
        <v>4853683</v>
      </c>
      <c r="Z3436" t="s">
        <v>226</v>
      </c>
      <c r="AA3436">
        <v>2072824</v>
      </c>
      <c r="AB3436" t="s">
        <v>52</v>
      </c>
      <c r="AC3436">
        <v>1413658</v>
      </c>
      <c r="AD3436" t="s">
        <v>121</v>
      </c>
      <c r="AE3436">
        <v>844526</v>
      </c>
      <c r="AF3436" t="s">
        <v>98</v>
      </c>
      <c r="AG3436" t="s">
        <v>116</v>
      </c>
      <c r="AH3436">
        <v>978</v>
      </c>
      <c r="AI3436" t="s">
        <v>55</v>
      </c>
      <c r="AJ3436">
        <v>0</v>
      </c>
      <c r="AK3436" t="s">
        <v>56</v>
      </c>
      <c r="AL3436" t="s">
        <v>56</v>
      </c>
    </row>
    <row r="3437" spans="1:38" ht="15.5" x14ac:dyDescent="0.35">
      <c r="A3437">
        <v>773004</v>
      </c>
      <c r="B3437" t="s">
        <v>527</v>
      </c>
      <c r="C3437" t="s">
        <v>251</v>
      </c>
      <c r="D3437" t="s">
        <v>1211</v>
      </c>
      <c r="E3437" t="s">
        <v>224</v>
      </c>
      <c r="F3437" t="s">
        <v>42</v>
      </c>
      <c r="G3437">
        <v>32</v>
      </c>
      <c r="H3437" t="s">
        <v>61</v>
      </c>
      <c r="I3437" t="s">
        <v>2598</v>
      </c>
      <c r="J3437" s="1">
        <v>42377.611111111109</v>
      </c>
      <c r="K3437" s="1">
        <v>42431.556250000001</v>
      </c>
      <c r="L3437">
        <v>1957</v>
      </c>
      <c r="M3437" t="s">
        <v>2632</v>
      </c>
      <c r="N3437">
        <v>7</v>
      </c>
      <c r="O3437">
        <v>3</v>
      </c>
      <c r="P3437" t="s">
        <v>125</v>
      </c>
      <c r="Q3437" t="s">
        <v>97</v>
      </c>
      <c r="R3437" t="s">
        <v>48</v>
      </c>
      <c r="S3437" s="2">
        <v>42370</v>
      </c>
      <c r="T3437" s="2">
        <v>42460</v>
      </c>
      <c r="U3437">
        <v>5482803</v>
      </c>
      <c r="V3437" t="s">
        <v>49</v>
      </c>
      <c r="W3437">
        <v>156539</v>
      </c>
      <c r="X3437" t="s">
        <v>2599</v>
      </c>
      <c r="Y3437">
        <v>4853683</v>
      </c>
      <c r="Z3437" t="s">
        <v>226</v>
      </c>
      <c r="AA3437">
        <v>2072824</v>
      </c>
      <c r="AB3437" t="s">
        <v>52</v>
      </c>
      <c r="AC3437">
        <v>3020120</v>
      </c>
      <c r="AD3437" t="s">
        <v>127</v>
      </c>
      <c r="AE3437">
        <v>844526</v>
      </c>
      <c r="AF3437" t="s">
        <v>98</v>
      </c>
      <c r="AG3437" t="s">
        <v>76</v>
      </c>
      <c r="AH3437">
        <v>1617</v>
      </c>
      <c r="AI3437" t="s">
        <v>85</v>
      </c>
      <c r="AJ3437">
        <v>234</v>
      </c>
      <c r="AK3437" t="s">
        <v>55</v>
      </c>
      <c r="AL3437">
        <v>106</v>
      </c>
    </row>
    <row r="3438" spans="1:38" ht="15.5" x14ac:dyDescent="0.35">
      <c r="A3438">
        <v>773020</v>
      </c>
      <c r="B3438" t="s">
        <v>406</v>
      </c>
      <c r="C3438" t="s">
        <v>352</v>
      </c>
      <c r="D3438" t="s">
        <v>515</v>
      </c>
      <c r="E3438" t="s">
        <v>224</v>
      </c>
      <c r="F3438" t="s">
        <v>42</v>
      </c>
      <c r="G3438">
        <v>20</v>
      </c>
      <c r="H3438" t="s">
        <v>151</v>
      </c>
      <c r="I3438" t="s">
        <v>2598</v>
      </c>
      <c r="J3438" s="1">
        <v>42377.688888888886</v>
      </c>
      <c r="K3438" s="1">
        <v>42406.732638888891</v>
      </c>
      <c r="L3438">
        <v>164</v>
      </c>
      <c r="M3438" t="s">
        <v>509</v>
      </c>
      <c r="N3438">
        <v>3</v>
      </c>
      <c r="O3438">
        <v>2</v>
      </c>
      <c r="P3438" t="s">
        <v>120</v>
      </c>
      <c r="Q3438" t="s">
        <v>63</v>
      </c>
      <c r="R3438" t="s">
        <v>48</v>
      </c>
      <c r="S3438" s="2">
        <v>42370</v>
      </c>
      <c r="T3438" s="2">
        <v>42460</v>
      </c>
      <c r="U3438">
        <v>5482803</v>
      </c>
      <c r="V3438" t="s">
        <v>49</v>
      </c>
      <c r="W3438">
        <v>156539</v>
      </c>
      <c r="X3438" t="s">
        <v>2599</v>
      </c>
      <c r="Y3438">
        <v>4853683</v>
      </c>
      <c r="Z3438" t="s">
        <v>226</v>
      </c>
      <c r="AA3438">
        <v>2072824</v>
      </c>
      <c r="AB3438" t="s">
        <v>52</v>
      </c>
      <c r="AC3438">
        <v>1413658</v>
      </c>
      <c r="AD3438" t="s">
        <v>121</v>
      </c>
      <c r="AE3438">
        <v>1076734</v>
      </c>
      <c r="AF3438" t="s">
        <v>66</v>
      </c>
      <c r="AG3438" t="s">
        <v>116</v>
      </c>
      <c r="AH3438">
        <v>138</v>
      </c>
      <c r="AI3438" t="s">
        <v>137</v>
      </c>
      <c r="AJ3438">
        <v>26</v>
      </c>
      <c r="AK3438" t="s">
        <v>56</v>
      </c>
      <c r="AL3438" t="s">
        <v>56</v>
      </c>
    </row>
    <row r="3439" spans="1:38" ht="15.5" x14ac:dyDescent="0.35">
      <c r="A3439">
        <v>773098</v>
      </c>
      <c r="B3439" t="s">
        <v>281</v>
      </c>
      <c r="C3439" t="s">
        <v>228</v>
      </c>
      <c r="D3439" t="s">
        <v>733</v>
      </c>
      <c r="E3439" t="s">
        <v>224</v>
      </c>
      <c r="F3439" t="s">
        <v>42</v>
      </c>
      <c r="G3439">
        <v>26</v>
      </c>
      <c r="H3439" t="s">
        <v>61</v>
      </c>
      <c r="I3439" t="s">
        <v>2598</v>
      </c>
      <c r="J3439" s="1">
        <v>42402.448611111111</v>
      </c>
      <c r="K3439" s="1">
        <v>42420.693055555559</v>
      </c>
      <c r="L3439">
        <v>2503</v>
      </c>
      <c r="M3439" t="s">
        <v>2633</v>
      </c>
      <c r="N3439">
        <v>7</v>
      </c>
      <c r="O3439">
        <v>5</v>
      </c>
      <c r="P3439" t="s">
        <v>120</v>
      </c>
      <c r="Q3439" t="s">
        <v>63</v>
      </c>
      <c r="R3439" t="s">
        <v>48</v>
      </c>
      <c r="S3439" s="2">
        <v>42370</v>
      </c>
      <c r="T3439" s="2">
        <v>42460</v>
      </c>
      <c r="U3439">
        <v>5482803</v>
      </c>
      <c r="V3439" t="s">
        <v>49</v>
      </c>
      <c r="W3439">
        <v>156539</v>
      </c>
      <c r="X3439" t="s">
        <v>2599</v>
      </c>
      <c r="Y3439">
        <v>4853683</v>
      </c>
      <c r="Z3439" t="s">
        <v>226</v>
      </c>
      <c r="AA3439">
        <v>2072824</v>
      </c>
      <c r="AB3439" t="s">
        <v>52</v>
      </c>
      <c r="AC3439">
        <v>1413658</v>
      </c>
      <c r="AD3439" t="s">
        <v>121</v>
      </c>
      <c r="AE3439">
        <v>1076734</v>
      </c>
      <c r="AF3439" t="s">
        <v>66</v>
      </c>
      <c r="AG3439" t="s">
        <v>76</v>
      </c>
      <c r="AH3439">
        <v>2367</v>
      </c>
      <c r="AI3439" t="s">
        <v>75</v>
      </c>
      <c r="AJ3439">
        <v>82</v>
      </c>
      <c r="AK3439" t="s">
        <v>67</v>
      </c>
      <c r="AL3439">
        <v>54</v>
      </c>
    </row>
    <row r="3440" spans="1:38" ht="15.5" x14ac:dyDescent="0.35">
      <c r="A3440">
        <v>773138</v>
      </c>
      <c r="B3440" t="s">
        <v>264</v>
      </c>
      <c r="C3440" t="s">
        <v>149</v>
      </c>
      <c r="D3440" t="s">
        <v>266</v>
      </c>
      <c r="E3440" t="s">
        <v>224</v>
      </c>
      <c r="F3440" t="s">
        <v>42</v>
      </c>
      <c r="G3440">
        <v>40</v>
      </c>
      <c r="H3440" t="s">
        <v>43</v>
      </c>
      <c r="I3440" t="s">
        <v>2598</v>
      </c>
      <c r="J3440" s="1">
        <v>42380.779861111114</v>
      </c>
      <c r="K3440" s="1">
        <v>42448.804166666669</v>
      </c>
      <c r="L3440">
        <v>1167</v>
      </c>
      <c r="M3440" t="s">
        <v>2634</v>
      </c>
      <c r="N3440">
        <v>8</v>
      </c>
      <c r="O3440">
        <v>4</v>
      </c>
      <c r="P3440" t="s">
        <v>125</v>
      </c>
      <c r="Q3440" t="s">
        <v>63</v>
      </c>
      <c r="R3440" t="s">
        <v>91</v>
      </c>
      <c r="S3440" s="2">
        <v>42370</v>
      </c>
      <c r="T3440" s="2">
        <v>42460</v>
      </c>
      <c r="U3440">
        <v>5482803</v>
      </c>
      <c r="V3440" t="s">
        <v>49</v>
      </c>
      <c r="W3440">
        <v>156539</v>
      </c>
      <c r="X3440" t="s">
        <v>2599</v>
      </c>
      <c r="Y3440">
        <v>4853683</v>
      </c>
      <c r="Z3440" t="s">
        <v>226</v>
      </c>
      <c r="AA3440">
        <v>2072824</v>
      </c>
      <c r="AB3440" t="s">
        <v>52</v>
      </c>
      <c r="AC3440">
        <v>3020120</v>
      </c>
      <c r="AD3440" t="s">
        <v>127</v>
      </c>
      <c r="AE3440">
        <v>1076734</v>
      </c>
      <c r="AF3440" t="s">
        <v>66</v>
      </c>
      <c r="AG3440" t="s">
        <v>137</v>
      </c>
      <c r="AH3440">
        <v>774</v>
      </c>
      <c r="AI3440" t="s">
        <v>55</v>
      </c>
      <c r="AJ3440">
        <v>333</v>
      </c>
      <c r="AK3440" t="s">
        <v>269</v>
      </c>
      <c r="AL3440">
        <v>32</v>
      </c>
    </row>
    <row r="3441" spans="1:38" ht="15.5" x14ac:dyDescent="0.35">
      <c r="A3441">
        <v>773314</v>
      </c>
      <c r="B3441" t="s">
        <v>555</v>
      </c>
      <c r="C3441" t="s">
        <v>78</v>
      </c>
      <c r="D3441" t="s">
        <v>1194</v>
      </c>
      <c r="E3441" t="s">
        <v>224</v>
      </c>
      <c r="F3441" t="s">
        <v>42</v>
      </c>
      <c r="G3441">
        <v>41</v>
      </c>
      <c r="H3441" t="s">
        <v>43</v>
      </c>
      <c r="I3441" t="s">
        <v>2598</v>
      </c>
      <c r="J3441" s="1">
        <v>42373.306944444441</v>
      </c>
      <c r="K3441" s="1">
        <v>42409.521527777775</v>
      </c>
      <c r="L3441">
        <v>362</v>
      </c>
      <c r="M3441" t="s">
        <v>1786</v>
      </c>
      <c r="N3441">
        <v>2</v>
      </c>
      <c r="O3441">
        <v>2</v>
      </c>
      <c r="P3441" t="s">
        <v>120</v>
      </c>
      <c r="Q3441" t="s">
        <v>47</v>
      </c>
      <c r="R3441" t="s">
        <v>48</v>
      </c>
      <c r="S3441" s="2">
        <v>42370</v>
      </c>
      <c r="T3441" s="2">
        <v>42460</v>
      </c>
      <c r="U3441">
        <v>5482803</v>
      </c>
      <c r="V3441" t="s">
        <v>49</v>
      </c>
      <c r="W3441">
        <v>156539</v>
      </c>
      <c r="X3441" t="s">
        <v>2599</v>
      </c>
      <c r="Y3441">
        <v>4853683</v>
      </c>
      <c r="Z3441" t="s">
        <v>226</v>
      </c>
      <c r="AA3441">
        <v>2072824</v>
      </c>
      <c r="AB3441" t="s">
        <v>52</v>
      </c>
      <c r="AC3441">
        <v>1413658</v>
      </c>
      <c r="AD3441" t="s">
        <v>121</v>
      </c>
      <c r="AE3441">
        <v>718697</v>
      </c>
      <c r="AF3441" t="s">
        <v>54</v>
      </c>
      <c r="AG3441" t="s">
        <v>85</v>
      </c>
      <c r="AH3441">
        <v>342</v>
      </c>
      <c r="AI3441" t="s">
        <v>55</v>
      </c>
      <c r="AJ3441">
        <v>20</v>
      </c>
      <c r="AK3441" t="s">
        <v>56</v>
      </c>
      <c r="AL3441" t="s">
        <v>56</v>
      </c>
    </row>
    <row r="3442" spans="1:38" ht="15.5" x14ac:dyDescent="0.35">
      <c r="A3442">
        <v>777084</v>
      </c>
      <c r="B3442" t="s">
        <v>227</v>
      </c>
      <c r="C3442" t="s">
        <v>265</v>
      </c>
      <c r="D3442" t="s">
        <v>310</v>
      </c>
      <c r="E3442" t="s">
        <v>224</v>
      </c>
      <c r="F3442" t="s">
        <v>42</v>
      </c>
      <c r="G3442">
        <v>28</v>
      </c>
      <c r="H3442" t="s">
        <v>61</v>
      </c>
      <c r="I3442" t="s">
        <v>2598</v>
      </c>
      <c r="J3442" s="1">
        <v>42406.672222222223</v>
      </c>
      <c r="K3442" s="1">
        <v>42406.672222222223</v>
      </c>
      <c r="L3442">
        <v>0</v>
      </c>
      <c r="M3442" t="s">
        <v>188</v>
      </c>
      <c r="N3442">
        <v>1</v>
      </c>
      <c r="O3442">
        <v>1</v>
      </c>
      <c r="P3442" t="s">
        <v>120</v>
      </c>
      <c r="Q3442" t="s">
        <v>63</v>
      </c>
      <c r="R3442" t="s">
        <v>48</v>
      </c>
      <c r="S3442" s="2">
        <v>42370</v>
      </c>
      <c r="T3442" s="2">
        <v>42460</v>
      </c>
      <c r="U3442">
        <v>5482803</v>
      </c>
      <c r="V3442" t="s">
        <v>49</v>
      </c>
      <c r="W3442">
        <v>156539</v>
      </c>
      <c r="X3442" t="s">
        <v>2599</v>
      </c>
      <c r="Y3442">
        <v>4853683</v>
      </c>
      <c r="Z3442" t="s">
        <v>226</v>
      </c>
      <c r="AA3442">
        <v>2072824</v>
      </c>
      <c r="AB3442" t="s">
        <v>52</v>
      </c>
      <c r="AC3442">
        <v>1413658</v>
      </c>
      <c r="AD3442" t="s">
        <v>121</v>
      </c>
      <c r="AE3442">
        <v>1076734</v>
      </c>
      <c r="AF3442" t="s">
        <v>66</v>
      </c>
      <c r="AG3442" t="s">
        <v>116</v>
      </c>
      <c r="AH3442">
        <v>0</v>
      </c>
      <c r="AI3442" t="s">
        <v>56</v>
      </c>
      <c r="AJ3442" t="s">
        <v>56</v>
      </c>
      <c r="AK3442" t="s">
        <v>56</v>
      </c>
      <c r="AL3442" t="s">
        <v>56</v>
      </c>
    </row>
    <row r="3443" spans="1:38" ht="15.5" x14ac:dyDescent="0.35">
      <c r="A3443">
        <v>777129</v>
      </c>
      <c r="B3443" t="s">
        <v>284</v>
      </c>
      <c r="C3443" t="s">
        <v>149</v>
      </c>
      <c r="D3443" t="s">
        <v>494</v>
      </c>
      <c r="E3443" t="s">
        <v>224</v>
      </c>
      <c r="F3443" t="s">
        <v>123</v>
      </c>
      <c r="G3443">
        <v>31</v>
      </c>
      <c r="H3443" t="s">
        <v>61</v>
      </c>
      <c r="I3443" t="s">
        <v>2598</v>
      </c>
      <c r="J3443" s="1">
        <v>42379.79791666667</v>
      </c>
      <c r="K3443" s="1">
        <v>42379.79791666667</v>
      </c>
      <c r="L3443">
        <v>72</v>
      </c>
      <c r="M3443" t="s">
        <v>481</v>
      </c>
      <c r="N3443">
        <v>1</v>
      </c>
      <c r="O3443">
        <v>1</v>
      </c>
      <c r="P3443" t="s">
        <v>46</v>
      </c>
      <c r="Q3443" t="s">
        <v>90</v>
      </c>
      <c r="R3443" t="s">
        <v>91</v>
      </c>
      <c r="S3443" s="2">
        <v>42370</v>
      </c>
      <c r="T3443" s="2">
        <v>42460</v>
      </c>
      <c r="U3443">
        <v>5482803</v>
      </c>
      <c r="V3443" t="s">
        <v>49</v>
      </c>
      <c r="W3443">
        <v>156539</v>
      </c>
      <c r="X3443" t="s">
        <v>2599</v>
      </c>
      <c r="Y3443">
        <v>4853683</v>
      </c>
      <c r="Z3443" t="s">
        <v>226</v>
      </c>
      <c r="AA3443">
        <v>649259</v>
      </c>
      <c r="AB3443" t="s">
        <v>126</v>
      </c>
      <c r="AC3443">
        <v>1049025</v>
      </c>
      <c r="AD3443" t="s">
        <v>53</v>
      </c>
      <c r="AE3443">
        <v>683167</v>
      </c>
      <c r="AF3443" t="s">
        <v>92</v>
      </c>
      <c r="AG3443" t="s">
        <v>85</v>
      </c>
      <c r="AH3443">
        <v>72</v>
      </c>
      <c r="AI3443" t="s">
        <v>56</v>
      </c>
      <c r="AJ3443" t="s">
        <v>56</v>
      </c>
      <c r="AK3443" t="s">
        <v>56</v>
      </c>
      <c r="AL3443" t="s">
        <v>56</v>
      </c>
    </row>
    <row r="3444" spans="1:38" ht="15.5" x14ac:dyDescent="0.35">
      <c r="A3444">
        <v>779485</v>
      </c>
      <c r="B3444" t="s">
        <v>315</v>
      </c>
      <c r="C3444" t="s">
        <v>87</v>
      </c>
      <c r="D3444" t="s">
        <v>370</v>
      </c>
      <c r="E3444" t="s">
        <v>224</v>
      </c>
      <c r="F3444" t="s">
        <v>42</v>
      </c>
      <c r="G3444">
        <v>25</v>
      </c>
      <c r="H3444" t="s">
        <v>61</v>
      </c>
      <c r="I3444" t="s">
        <v>2598</v>
      </c>
      <c r="J3444" s="1">
        <v>42371.281944444447</v>
      </c>
      <c r="K3444" s="1">
        <v>42404.899305555555</v>
      </c>
      <c r="L3444">
        <v>12001</v>
      </c>
      <c r="M3444" t="s">
        <v>2635</v>
      </c>
      <c r="N3444">
        <v>7</v>
      </c>
      <c r="O3444">
        <v>5</v>
      </c>
      <c r="P3444" t="s">
        <v>120</v>
      </c>
      <c r="Q3444" t="s">
        <v>113</v>
      </c>
      <c r="R3444" t="s">
        <v>91</v>
      </c>
      <c r="S3444" s="2">
        <v>42370</v>
      </c>
      <c r="T3444" s="2">
        <v>42460</v>
      </c>
      <c r="U3444">
        <v>5482803</v>
      </c>
      <c r="V3444" t="s">
        <v>49</v>
      </c>
      <c r="W3444">
        <v>156539</v>
      </c>
      <c r="X3444" t="s">
        <v>2599</v>
      </c>
      <c r="Y3444">
        <v>4853683</v>
      </c>
      <c r="Z3444" t="s">
        <v>226</v>
      </c>
      <c r="AA3444">
        <v>2072824</v>
      </c>
      <c r="AB3444" t="s">
        <v>52</v>
      </c>
      <c r="AC3444">
        <v>1413658</v>
      </c>
      <c r="AD3444" t="s">
        <v>121</v>
      </c>
      <c r="AE3444">
        <v>837876</v>
      </c>
      <c r="AF3444" t="s">
        <v>115</v>
      </c>
      <c r="AG3444" t="s">
        <v>76</v>
      </c>
      <c r="AH3444">
        <v>7464</v>
      </c>
      <c r="AI3444" t="s">
        <v>85</v>
      </c>
      <c r="AJ3444">
        <v>2628</v>
      </c>
      <c r="AK3444" t="s">
        <v>137</v>
      </c>
      <c r="AL3444">
        <v>1060</v>
      </c>
    </row>
    <row r="3445" spans="1:38" ht="15.5" x14ac:dyDescent="0.35">
      <c r="A3445">
        <v>779618</v>
      </c>
      <c r="B3445" t="s">
        <v>288</v>
      </c>
      <c r="C3445" t="s">
        <v>134</v>
      </c>
      <c r="D3445" t="s">
        <v>577</v>
      </c>
      <c r="E3445" t="s">
        <v>224</v>
      </c>
      <c r="F3445" t="s">
        <v>42</v>
      </c>
      <c r="G3445">
        <v>40</v>
      </c>
      <c r="H3445" t="s">
        <v>43</v>
      </c>
      <c r="I3445" t="s">
        <v>2598</v>
      </c>
      <c r="J3445" s="1">
        <v>42393.59652777778</v>
      </c>
      <c r="K3445" s="1">
        <v>42394.76458333333</v>
      </c>
      <c r="L3445">
        <v>14</v>
      </c>
      <c r="M3445" t="s">
        <v>972</v>
      </c>
      <c r="N3445">
        <v>2</v>
      </c>
      <c r="O3445">
        <v>2</v>
      </c>
      <c r="P3445" t="s">
        <v>46</v>
      </c>
      <c r="Q3445" t="s">
        <v>82</v>
      </c>
      <c r="R3445" t="s">
        <v>91</v>
      </c>
      <c r="S3445" s="2">
        <v>42370</v>
      </c>
      <c r="T3445" s="2">
        <v>42460</v>
      </c>
      <c r="U3445">
        <v>5482803</v>
      </c>
      <c r="V3445" t="s">
        <v>49</v>
      </c>
      <c r="W3445">
        <v>156539</v>
      </c>
      <c r="X3445" t="s">
        <v>2599</v>
      </c>
      <c r="Y3445">
        <v>4853683</v>
      </c>
      <c r="Z3445" t="s">
        <v>226</v>
      </c>
      <c r="AA3445">
        <v>2072824</v>
      </c>
      <c r="AB3445" t="s">
        <v>52</v>
      </c>
      <c r="AC3445">
        <v>1049025</v>
      </c>
      <c r="AD3445" t="s">
        <v>53</v>
      </c>
      <c r="AE3445">
        <v>423490</v>
      </c>
      <c r="AF3445" t="s">
        <v>84</v>
      </c>
      <c r="AG3445" t="s">
        <v>76</v>
      </c>
      <c r="AH3445">
        <v>12</v>
      </c>
      <c r="AI3445" t="s">
        <v>55</v>
      </c>
      <c r="AJ3445">
        <v>2</v>
      </c>
      <c r="AK3445" t="s">
        <v>56</v>
      </c>
      <c r="AL3445" t="s">
        <v>56</v>
      </c>
    </row>
    <row r="3446" spans="1:38" ht="15.5" x14ac:dyDescent="0.35">
      <c r="A3446">
        <v>788930</v>
      </c>
      <c r="B3446" t="s">
        <v>322</v>
      </c>
      <c r="C3446" t="s">
        <v>411</v>
      </c>
      <c r="D3446" t="s">
        <v>761</v>
      </c>
      <c r="E3446" t="s">
        <v>224</v>
      </c>
      <c r="F3446" t="s">
        <v>123</v>
      </c>
      <c r="G3446">
        <v>31</v>
      </c>
      <c r="H3446" t="s">
        <v>61</v>
      </c>
      <c r="I3446" t="s">
        <v>2598</v>
      </c>
      <c r="J3446" s="1">
        <v>42402.01666666667</v>
      </c>
      <c r="K3446" s="1">
        <v>42407.085416666669</v>
      </c>
      <c r="L3446">
        <v>748</v>
      </c>
      <c r="M3446" t="s">
        <v>1564</v>
      </c>
      <c r="N3446">
        <v>3</v>
      </c>
      <c r="O3446">
        <v>3</v>
      </c>
      <c r="P3446" t="s">
        <v>120</v>
      </c>
      <c r="Q3446" t="s">
        <v>90</v>
      </c>
      <c r="R3446" t="s">
        <v>114</v>
      </c>
      <c r="S3446" s="2">
        <v>42370</v>
      </c>
      <c r="T3446" s="2">
        <v>42460</v>
      </c>
      <c r="U3446">
        <v>5482803</v>
      </c>
      <c r="V3446" t="s">
        <v>49</v>
      </c>
      <c r="W3446">
        <v>156539</v>
      </c>
      <c r="X3446" t="s">
        <v>2599</v>
      </c>
      <c r="Y3446">
        <v>4853683</v>
      </c>
      <c r="Z3446" t="s">
        <v>226</v>
      </c>
      <c r="AA3446">
        <v>649259</v>
      </c>
      <c r="AB3446" t="s">
        <v>126</v>
      </c>
      <c r="AC3446">
        <v>1413658</v>
      </c>
      <c r="AD3446" t="s">
        <v>121</v>
      </c>
      <c r="AE3446">
        <v>683167</v>
      </c>
      <c r="AF3446" t="s">
        <v>92</v>
      </c>
      <c r="AG3446" t="s">
        <v>55</v>
      </c>
      <c r="AH3446">
        <v>448</v>
      </c>
      <c r="AI3446" t="s">
        <v>178</v>
      </c>
      <c r="AJ3446">
        <v>240</v>
      </c>
      <c r="AK3446" t="s">
        <v>269</v>
      </c>
      <c r="AL3446">
        <v>60</v>
      </c>
    </row>
    <row r="3447" spans="1:38" ht="15.5" x14ac:dyDescent="0.35">
      <c r="A3447">
        <v>788961</v>
      </c>
      <c r="B3447" t="s">
        <v>461</v>
      </c>
      <c r="C3447" t="s">
        <v>352</v>
      </c>
      <c r="D3447" t="s">
        <v>504</v>
      </c>
      <c r="E3447" t="s">
        <v>224</v>
      </c>
      <c r="F3447" t="s">
        <v>42</v>
      </c>
      <c r="G3447">
        <v>62</v>
      </c>
      <c r="H3447" t="s">
        <v>43</v>
      </c>
      <c r="I3447" t="s">
        <v>2598</v>
      </c>
      <c r="J3447" s="1">
        <v>42395.678472222222</v>
      </c>
      <c r="K3447" s="1">
        <v>42449.525694444441</v>
      </c>
      <c r="L3447">
        <v>1652</v>
      </c>
      <c r="M3447" t="s">
        <v>2274</v>
      </c>
      <c r="N3447">
        <v>3</v>
      </c>
      <c r="O3447">
        <v>3</v>
      </c>
      <c r="P3447" t="s">
        <v>125</v>
      </c>
      <c r="Q3447" t="s">
        <v>90</v>
      </c>
      <c r="R3447" t="s">
        <v>48</v>
      </c>
      <c r="S3447" s="2">
        <v>42370</v>
      </c>
      <c r="T3447" s="2">
        <v>42460</v>
      </c>
      <c r="U3447">
        <v>5482803</v>
      </c>
      <c r="V3447" t="s">
        <v>49</v>
      </c>
      <c r="W3447">
        <v>156539</v>
      </c>
      <c r="X3447" t="s">
        <v>2599</v>
      </c>
      <c r="Y3447">
        <v>4853683</v>
      </c>
      <c r="Z3447" t="s">
        <v>226</v>
      </c>
      <c r="AA3447">
        <v>2072824</v>
      </c>
      <c r="AB3447" t="s">
        <v>52</v>
      </c>
      <c r="AC3447">
        <v>3020120</v>
      </c>
      <c r="AD3447" t="s">
        <v>127</v>
      </c>
      <c r="AE3447">
        <v>683167</v>
      </c>
      <c r="AF3447" t="s">
        <v>92</v>
      </c>
      <c r="AG3447" t="s">
        <v>85</v>
      </c>
      <c r="AH3447">
        <v>1638</v>
      </c>
      <c r="AI3447" t="s">
        <v>137</v>
      </c>
      <c r="AJ3447">
        <v>8</v>
      </c>
      <c r="AK3447" t="s">
        <v>116</v>
      </c>
      <c r="AL3447">
        <v>6</v>
      </c>
    </row>
    <row r="3448" spans="1:38" ht="15.5" x14ac:dyDescent="0.35">
      <c r="A3448">
        <v>788969</v>
      </c>
      <c r="B3448" t="s">
        <v>293</v>
      </c>
      <c r="C3448" t="s">
        <v>39</v>
      </c>
      <c r="D3448" t="s">
        <v>780</v>
      </c>
      <c r="E3448" t="s">
        <v>224</v>
      </c>
      <c r="F3448" t="s">
        <v>42</v>
      </c>
      <c r="G3448">
        <v>42</v>
      </c>
      <c r="H3448" t="s">
        <v>43</v>
      </c>
      <c r="I3448" t="s">
        <v>2598</v>
      </c>
      <c r="J3448" s="1">
        <v>42431.890277777777</v>
      </c>
      <c r="K3448" s="1">
        <v>42448.206944444442</v>
      </c>
      <c r="L3448">
        <v>280</v>
      </c>
      <c r="M3448" t="s">
        <v>596</v>
      </c>
      <c r="N3448">
        <v>4</v>
      </c>
      <c r="O3448">
        <v>3</v>
      </c>
      <c r="P3448" t="s">
        <v>125</v>
      </c>
      <c r="Q3448" t="s">
        <v>63</v>
      </c>
      <c r="R3448" t="s">
        <v>114</v>
      </c>
      <c r="S3448" s="2">
        <v>42370</v>
      </c>
      <c r="T3448" s="2">
        <v>42460</v>
      </c>
      <c r="U3448">
        <v>5482803</v>
      </c>
      <c r="V3448" t="s">
        <v>49</v>
      </c>
      <c r="W3448">
        <v>156539</v>
      </c>
      <c r="X3448" t="s">
        <v>2599</v>
      </c>
      <c r="Y3448">
        <v>4853683</v>
      </c>
      <c r="Z3448" t="s">
        <v>226</v>
      </c>
      <c r="AA3448">
        <v>2072824</v>
      </c>
      <c r="AB3448" t="s">
        <v>52</v>
      </c>
      <c r="AC3448">
        <v>3020120</v>
      </c>
      <c r="AD3448" t="s">
        <v>127</v>
      </c>
      <c r="AE3448">
        <v>1076734</v>
      </c>
      <c r="AF3448" t="s">
        <v>66</v>
      </c>
      <c r="AG3448" t="s">
        <v>67</v>
      </c>
      <c r="AH3448">
        <v>142</v>
      </c>
      <c r="AI3448" t="s">
        <v>117</v>
      </c>
      <c r="AJ3448">
        <v>74</v>
      </c>
      <c r="AK3448" t="s">
        <v>116</v>
      </c>
      <c r="AL3448">
        <v>64</v>
      </c>
    </row>
    <row r="3449" spans="1:38" ht="15.5" x14ac:dyDescent="0.35">
      <c r="A3449">
        <v>789244</v>
      </c>
      <c r="B3449" t="s">
        <v>500</v>
      </c>
      <c r="C3449" t="s">
        <v>411</v>
      </c>
      <c r="D3449" t="s">
        <v>501</v>
      </c>
      <c r="E3449" t="s">
        <v>224</v>
      </c>
      <c r="F3449" t="s">
        <v>42</v>
      </c>
      <c r="G3449">
        <v>19</v>
      </c>
      <c r="H3449" t="s">
        <v>151</v>
      </c>
      <c r="I3449" t="s">
        <v>2598</v>
      </c>
      <c r="J3449" s="1">
        <v>42412.431250000001</v>
      </c>
      <c r="K3449" s="1">
        <v>42412.431250000001</v>
      </c>
      <c r="L3449">
        <v>10</v>
      </c>
      <c r="M3449" t="s">
        <v>230</v>
      </c>
      <c r="N3449">
        <v>1</v>
      </c>
      <c r="O3449">
        <v>1</v>
      </c>
      <c r="P3449" t="s">
        <v>120</v>
      </c>
      <c r="Q3449" t="s">
        <v>142</v>
      </c>
      <c r="R3449" t="s">
        <v>64</v>
      </c>
      <c r="S3449" s="2">
        <v>42370</v>
      </c>
      <c r="T3449" s="2">
        <v>42460</v>
      </c>
      <c r="U3449">
        <v>5482803</v>
      </c>
      <c r="V3449" t="s">
        <v>49</v>
      </c>
      <c r="W3449">
        <v>156539</v>
      </c>
      <c r="X3449" t="s">
        <v>2599</v>
      </c>
      <c r="Y3449">
        <v>4853683</v>
      </c>
      <c r="Z3449" t="s">
        <v>226</v>
      </c>
      <c r="AA3449">
        <v>2072824</v>
      </c>
      <c r="AB3449" t="s">
        <v>52</v>
      </c>
      <c r="AC3449">
        <v>1413658</v>
      </c>
      <c r="AD3449" t="s">
        <v>121</v>
      </c>
      <c r="AE3449">
        <v>898313</v>
      </c>
      <c r="AF3449" t="s">
        <v>143</v>
      </c>
      <c r="AG3449" t="s">
        <v>157</v>
      </c>
      <c r="AH3449">
        <v>10</v>
      </c>
      <c r="AI3449" t="s">
        <v>56</v>
      </c>
      <c r="AJ3449" t="s">
        <v>56</v>
      </c>
      <c r="AK3449" t="s">
        <v>56</v>
      </c>
      <c r="AL3449" t="s">
        <v>56</v>
      </c>
    </row>
    <row r="3450" spans="1:38" ht="15.5" x14ac:dyDescent="0.35">
      <c r="A3450">
        <v>789265</v>
      </c>
      <c r="B3450" t="s">
        <v>254</v>
      </c>
      <c r="C3450" t="s">
        <v>352</v>
      </c>
      <c r="D3450" t="s">
        <v>402</v>
      </c>
      <c r="E3450" t="s">
        <v>224</v>
      </c>
      <c r="F3450" t="s">
        <v>123</v>
      </c>
      <c r="G3450">
        <v>32</v>
      </c>
      <c r="H3450" t="s">
        <v>61</v>
      </c>
      <c r="I3450" t="s">
        <v>2598</v>
      </c>
      <c r="J3450" s="1">
        <v>42403.791666666664</v>
      </c>
      <c r="K3450" s="1">
        <v>42412.709027777775</v>
      </c>
      <c r="L3450">
        <v>1775</v>
      </c>
      <c r="M3450" t="s">
        <v>2636</v>
      </c>
      <c r="N3450">
        <v>4</v>
      </c>
      <c r="O3450">
        <v>2</v>
      </c>
      <c r="P3450" t="s">
        <v>120</v>
      </c>
      <c r="Q3450" t="s">
        <v>142</v>
      </c>
      <c r="R3450" t="s">
        <v>48</v>
      </c>
      <c r="S3450" s="2">
        <v>42370</v>
      </c>
      <c r="T3450" s="2">
        <v>42460</v>
      </c>
      <c r="U3450">
        <v>5482803</v>
      </c>
      <c r="V3450" t="s">
        <v>49</v>
      </c>
      <c r="W3450">
        <v>156539</v>
      </c>
      <c r="X3450" t="s">
        <v>2599</v>
      </c>
      <c r="Y3450">
        <v>4853683</v>
      </c>
      <c r="Z3450" t="s">
        <v>226</v>
      </c>
      <c r="AA3450">
        <v>649259</v>
      </c>
      <c r="AB3450" t="s">
        <v>126</v>
      </c>
      <c r="AC3450">
        <v>1413658</v>
      </c>
      <c r="AD3450" t="s">
        <v>121</v>
      </c>
      <c r="AE3450">
        <v>898313</v>
      </c>
      <c r="AF3450" t="s">
        <v>143</v>
      </c>
      <c r="AG3450" t="s">
        <v>75</v>
      </c>
      <c r="AH3450">
        <v>1627</v>
      </c>
      <c r="AI3450" t="s">
        <v>116</v>
      </c>
      <c r="AJ3450">
        <v>148</v>
      </c>
      <c r="AK3450" t="s">
        <v>56</v>
      </c>
      <c r="AL3450" t="s">
        <v>56</v>
      </c>
    </row>
    <row r="3451" spans="1:38" ht="15.5" x14ac:dyDescent="0.35">
      <c r="A3451">
        <v>793041</v>
      </c>
      <c r="B3451" t="s">
        <v>312</v>
      </c>
      <c r="C3451" t="s">
        <v>342</v>
      </c>
      <c r="D3451" t="s">
        <v>571</v>
      </c>
      <c r="E3451" t="s">
        <v>224</v>
      </c>
      <c r="F3451" t="s">
        <v>42</v>
      </c>
      <c r="G3451">
        <v>40</v>
      </c>
      <c r="H3451" t="s">
        <v>43</v>
      </c>
      <c r="I3451" t="s">
        <v>2598</v>
      </c>
      <c r="J3451" s="1">
        <v>42416.491666666669</v>
      </c>
      <c r="K3451" s="1">
        <v>42416.491666666669</v>
      </c>
      <c r="L3451">
        <v>71</v>
      </c>
      <c r="M3451" t="s">
        <v>536</v>
      </c>
      <c r="N3451">
        <v>1</v>
      </c>
      <c r="O3451">
        <v>1</v>
      </c>
      <c r="P3451" t="s">
        <v>120</v>
      </c>
      <c r="Q3451" t="s">
        <v>47</v>
      </c>
      <c r="R3451" t="s">
        <v>64</v>
      </c>
      <c r="S3451" s="2">
        <v>42370</v>
      </c>
      <c r="T3451" s="2">
        <v>42460</v>
      </c>
      <c r="U3451">
        <v>5482803</v>
      </c>
      <c r="V3451" t="s">
        <v>49</v>
      </c>
      <c r="W3451">
        <v>156539</v>
      </c>
      <c r="X3451" t="s">
        <v>2599</v>
      </c>
      <c r="Y3451">
        <v>4853683</v>
      </c>
      <c r="Z3451" t="s">
        <v>226</v>
      </c>
      <c r="AA3451">
        <v>2072824</v>
      </c>
      <c r="AB3451" t="s">
        <v>52</v>
      </c>
      <c r="AC3451">
        <v>1413658</v>
      </c>
      <c r="AD3451" t="s">
        <v>121</v>
      </c>
      <c r="AE3451">
        <v>718697</v>
      </c>
      <c r="AF3451" t="s">
        <v>54</v>
      </c>
      <c r="AG3451" t="s">
        <v>55</v>
      </c>
      <c r="AH3451">
        <v>71</v>
      </c>
      <c r="AI3451" t="s">
        <v>56</v>
      </c>
      <c r="AJ3451" t="s">
        <v>56</v>
      </c>
      <c r="AK3451" t="s">
        <v>56</v>
      </c>
      <c r="AL3451" t="s">
        <v>56</v>
      </c>
    </row>
    <row r="3452" spans="1:38" ht="15.5" x14ac:dyDescent="0.35">
      <c r="A3452">
        <v>793232</v>
      </c>
      <c r="B3452" t="s">
        <v>555</v>
      </c>
      <c r="C3452" t="s">
        <v>342</v>
      </c>
      <c r="D3452" t="s">
        <v>1182</v>
      </c>
      <c r="E3452" t="s">
        <v>224</v>
      </c>
      <c r="F3452" t="s">
        <v>42</v>
      </c>
      <c r="G3452">
        <v>27</v>
      </c>
      <c r="H3452" t="s">
        <v>61</v>
      </c>
      <c r="I3452" t="s">
        <v>2598</v>
      </c>
      <c r="J3452" s="1">
        <v>42416.306250000001</v>
      </c>
      <c r="K3452" s="1">
        <v>42416.306250000001</v>
      </c>
      <c r="L3452">
        <v>16</v>
      </c>
      <c r="M3452" t="s">
        <v>762</v>
      </c>
      <c r="N3452">
        <v>1</v>
      </c>
      <c r="O3452">
        <v>1</v>
      </c>
      <c r="P3452" t="s">
        <v>120</v>
      </c>
      <c r="Q3452" t="s">
        <v>47</v>
      </c>
      <c r="R3452" t="s">
        <v>64</v>
      </c>
      <c r="S3452" s="2">
        <v>42370</v>
      </c>
      <c r="T3452" s="2">
        <v>42460</v>
      </c>
      <c r="U3452">
        <v>5482803</v>
      </c>
      <c r="V3452" t="s">
        <v>49</v>
      </c>
      <c r="W3452">
        <v>156539</v>
      </c>
      <c r="X3452" t="s">
        <v>2599</v>
      </c>
      <c r="Y3452">
        <v>4853683</v>
      </c>
      <c r="Z3452" t="s">
        <v>226</v>
      </c>
      <c r="AA3452">
        <v>2072824</v>
      </c>
      <c r="AB3452" t="s">
        <v>52</v>
      </c>
      <c r="AC3452">
        <v>1413658</v>
      </c>
      <c r="AD3452" t="s">
        <v>121</v>
      </c>
      <c r="AE3452">
        <v>718697</v>
      </c>
      <c r="AF3452" t="s">
        <v>54</v>
      </c>
      <c r="AG3452" t="s">
        <v>55</v>
      </c>
      <c r="AH3452">
        <v>16</v>
      </c>
      <c r="AI3452" t="s">
        <v>56</v>
      </c>
      <c r="AJ3452" t="s">
        <v>56</v>
      </c>
      <c r="AK3452" t="s">
        <v>56</v>
      </c>
      <c r="AL3452" t="s">
        <v>56</v>
      </c>
    </row>
    <row r="3453" spans="1:38" ht="15.5" x14ac:dyDescent="0.35">
      <c r="A3453">
        <v>794394</v>
      </c>
      <c r="B3453" t="s">
        <v>331</v>
      </c>
      <c r="C3453" t="s">
        <v>279</v>
      </c>
      <c r="D3453" t="s">
        <v>332</v>
      </c>
      <c r="E3453" t="s">
        <v>224</v>
      </c>
      <c r="F3453" t="s">
        <v>42</v>
      </c>
      <c r="G3453">
        <v>42</v>
      </c>
      <c r="H3453" t="s">
        <v>43</v>
      </c>
      <c r="I3453" t="s">
        <v>2598</v>
      </c>
      <c r="J3453" s="1">
        <v>42418.275000000001</v>
      </c>
      <c r="K3453" s="1">
        <v>42418.275694444441</v>
      </c>
      <c r="L3453">
        <v>326</v>
      </c>
      <c r="M3453" t="s">
        <v>623</v>
      </c>
      <c r="N3453">
        <v>2</v>
      </c>
      <c r="O3453">
        <v>1</v>
      </c>
      <c r="P3453" t="s">
        <v>120</v>
      </c>
      <c r="Q3453" t="s">
        <v>113</v>
      </c>
      <c r="R3453" t="s">
        <v>64</v>
      </c>
      <c r="S3453" s="2">
        <v>42370</v>
      </c>
      <c r="T3453" s="2">
        <v>42460</v>
      </c>
      <c r="U3453">
        <v>5482803</v>
      </c>
      <c r="V3453" t="s">
        <v>49</v>
      </c>
      <c r="W3453">
        <v>156539</v>
      </c>
      <c r="X3453" t="s">
        <v>2599</v>
      </c>
      <c r="Y3453">
        <v>4853683</v>
      </c>
      <c r="Z3453" t="s">
        <v>226</v>
      </c>
      <c r="AA3453">
        <v>2072824</v>
      </c>
      <c r="AB3453" t="s">
        <v>52</v>
      </c>
      <c r="AC3453">
        <v>1413658</v>
      </c>
      <c r="AD3453" t="s">
        <v>121</v>
      </c>
      <c r="AE3453">
        <v>837876</v>
      </c>
      <c r="AF3453" t="s">
        <v>115</v>
      </c>
      <c r="AG3453" t="s">
        <v>212</v>
      </c>
      <c r="AH3453">
        <v>326</v>
      </c>
      <c r="AI3453" t="s">
        <v>56</v>
      </c>
      <c r="AJ3453" t="s">
        <v>56</v>
      </c>
      <c r="AK3453" t="s">
        <v>56</v>
      </c>
      <c r="AL3453" t="s">
        <v>56</v>
      </c>
    </row>
    <row r="3454" spans="1:38" ht="15.5" x14ac:dyDescent="0.35">
      <c r="A3454">
        <v>794902</v>
      </c>
      <c r="B3454" t="s">
        <v>527</v>
      </c>
      <c r="C3454" t="s">
        <v>559</v>
      </c>
      <c r="D3454" t="s">
        <v>1211</v>
      </c>
      <c r="E3454" t="s">
        <v>224</v>
      </c>
      <c r="F3454" t="s">
        <v>60</v>
      </c>
      <c r="G3454">
        <v>43</v>
      </c>
      <c r="H3454" t="s">
        <v>43</v>
      </c>
      <c r="I3454" t="s">
        <v>2598</v>
      </c>
      <c r="J3454" s="1">
        <v>42413.72152777778</v>
      </c>
      <c r="K3454" s="1">
        <v>42413.72152777778</v>
      </c>
      <c r="L3454">
        <v>99</v>
      </c>
      <c r="M3454" t="s">
        <v>45</v>
      </c>
      <c r="N3454">
        <v>1</v>
      </c>
      <c r="O3454">
        <v>1</v>
      </c>
      <c r="P3454" t="s">
        <v>120</v>
      </c>
      <c r="Q3454" t="s">
        <v>63</v>
      </c>
      <c r="R3454" t="s">
        <v>48</v>
      </c>
      <c r="S3454" s="2">
        <v>42370</v>
      </c>
      <c r="T3454" s="2">
        <v>42460</v>
      </c>
      <c r="U3454">
        <v>5482803</v>
      </c>
      <c r="V3454" t="s">
        <v>49</v>
      </c>
      <c r="W3454">
        <v>156539</v>
      </c>
      <c r="X3454" t="s">
        <v>2599</v>
      </c>
      <c r="Y3454">
        <v>4853683</v>
      </c>
      <c r="Z3454" t="s">
        <v>226</v>
      </c>
      <c r="AA3454">
        <v>883948</v>
      </c>
      <c r="AB3454" t="s">
        <v>65</v>
      </c>
      <c r="AC3454">
        <v>1413658</v>
      </c>
      <c r="AD3454" t="s">
        <v>121</v>
      </c>
      <c r="AE3454">
        <v>1076734</v>
      </c>
      <c r="AF3454" t="s">
        <v>66</v>
      </c>
      <c r="AG3454" t="s">
        <v>137</v>
      </c>
      <c r="AH3454">
        <v>99</v>
      </c>
      <c r="AI3454" t="s">
        <v>56</v>
      </c>
      <c r="AJ3454" t="s">
        <v>56</v>
      </c>
      <c r="AK3454" t="s">
        <v>56</v>
      </c>
      <c r="AL3454" t="s">
        <v>56</v>
      </c>
    </row>
    <row r="3455" spans="1:38" ht="15.5" x14ac:dyDescent="0.35">
      <c r="A3455">
        <v>795629</v>
      </c>
      <c r="B3455" t="s">
        <v>288</v>
      </c>
      <c r="C3455" t="s">
        <v>237</v>
      </c>
      <c r="D3455" t="s">
        <v>1516</v>
      </c>
      <c r="E3455" t="s">
        <v>224</v>
      </c>
      <c r="F3455" t="s">
        <v>42</v>
      </c>
      <c r="G3455">
        <v>32</v>
      </c>
      <c r="H3455" t="s">
        <v>61</v>
      </c>
      <c r="I3455" t="s">
        <v>2598</v>
      </c>
      <c r="J3455" s="1">
        <v>42416.68472222222</v>
      </c>
      <c r="K3455" s="1">
        <v>42417.387499999997</v>
      </c>
      <c r="L3455">
        <v>0</v>
      </c>
      <c r="M3455" t="s">
        <v>188</v>
      </c>
      <c r="N3455">
        <v>2</v>
      </c>
      <c r="O3455">
        <v>2</v>
      </c>
      <c r="P3455" t="s">
        <v>120</v>
      </c>
      <c r="Q3455" t="s">
        <v>97</v>
      </c>
      <c r="R3455" t="s">
        <v>64</v>
      </c>
      <c r="S3455" s="2">
        <v>42370</v>
      </c>
      <c r="T3455" s="2">
        <v>42460</v>
      </c>
      <c r="U3455">
        <v>5482803</v>
      </c>
      <c r="V3455" t="s">
        <v>49</v>
      </c>
      <c r="W3455">
        <v>156539</v>
      </c>
      <c r="X3455" t="s">
        <v>2599</v>
      </c>
      <c r="Y3455">
        <v>4853683</v>
      </c>
      <c r="Z3455" t="s">
        <v>226</v>
      </c>
      <c r="AA3455">
        <v>2072824</v>
      </c>
      <c r="AB3455" t="s">
        <v>52</v>
      </c>
      <c r="AC3455">
        <v>1413658</v>
      </c>
      <c r="AD3455" t="s">
        <v>121</v>
      </c>
      <c r="AE3455">
        <v>844526</v>
      </c>
      <c r="AF3455" t="s">
        <v>98</v>
      </c>
      <c r="AG3455" t="s">
        <v>67</v>
      </c>
      <c r="AH3455">
        <v>0</v>
      </c>
      <c r="AI3455" t="s">
        <v>75</v>
      </c>
      <c r="AJ3455">
        <v>0</v>
      </c>
      <c r="AK3455" t="s">
        <v>56</v>
      </c>
      <c r="AL3455" t="s">
        <v>56</v>
      </c>
    </row>
    <row r="3456" spans="1:38" ht="15.5" x14ac:dyDescent="0.35">
      <c r="A3456">
        <v>797667</v>
      </c>
      <c r="B3456" t="s">
        <v>527</v>
      </c>
      <c r="C3456" t="s">
        <v>100</v>
      </c>
      <c r="D3456" t="s">
        <v>1175</v>
      </c>
      <c r="E3456" t="s">
        <v>224</v>
      </c>
      <c r="F3456" t="s">
        <v>123</v>
      </c>
      <c r="G3456">
        <v>29</v>
      </c>
      <c r="H3456" t="s">
        <v>61</v>
      </c>
      <c r="I3456" t="s">
        <v>2598</v>
      </c>
      <c r="J3456" s="1">
        <v>42417.831944444442</v>
      </c>
      <c r="K3456" s="1">
        <v>42417.831944444442</v>
      </c>
      <c r="L3456">
        <v>30</v>
      </c>
      <c r="M3456" t="s">
        <v>267</v>
      </c>
      <c r="N3456">
        <v>1</v>
      </c>
      <c r="O3456">
        <v>1</v>
      </c>
      <c r="P3456" t="s">
        <v>120</v>
      </c>
      <c r="Q3456" t="s">
        <v>97</v>
      </c>
      <c r="R3456" t="s">
        <v>91</v>
      </c>
      <c r="S3456" s="2">
        <v>42370</v>
      </c>
      <c r="T3456" s="2">
        <v>42460</v>
      </c>
      <c r="U3456">
        <v>5482803</v>
      </c>
      <c r="V3456" t="s">
        <v>49</v>
      </c>
      <c r="W3456">
        <v>156539</v>
      </c>
      <c r="X3456" t="s">
        <v>2599</v>
      </c>
      <c r="Y3456">
        <v>4853683</v>
      </c>
      <c r="Z3456" t="s">
        <v>226</v>
      </c>
      <c r="AA3456">
        <v>649259</v>
      </c>
      <c r="AB3456" t="s">
        <v>126</v>
      </c>
      <c r="AC3456">
        <v>1413658</v>
      </c>
      <c r="AD3456" t="s">
        <v>121</v>
      </c>
      <c r="AE3456">
        <v>844526</v>
      </c>
      <c r="AF3456" t="s">
        <v>98</v>
      </c>
      <c r="AG3456" t="s">
        <v>157</v>
      </c>
      <c r="AH3456">
        <v>30</v>
      </c>
      <c r="AI3456" t="s">
        <v>56</v>
      </c>
      <c r="AJ3456" t="s">
        <v>56</v>
      </c>
      <c r="AK3456" t="s">
        <v>56</v>
      </c>
      <c r="AL3456" t="s">
        <v>56</v>
      </c>
    </row>
    <row r="3457" spans="1:38" ht="15.5" x14ac:dyDescent="0.35">
      <c r="A3457">
        <v>797707</v>
      </c>
      <c r="B3457" t="s">
        <v>304</v>
      </c>
      <c r="C3457" t="s">
        <v>209</v>
      </c>
      <c r="D3457" t="s">
        <v>592</v>
      </c>
      <c r="E3457" t="s">
        <v>224</v>
      </c>
      <c r="F3457" t="s">
        <v>123</v>
      </c>
      <c r="G3457">
        <v>41</v>
      </c>
      <c r="H3457" t="s">
        <v>43</v>
      </c>
      <c r="I3457" t="s">
        <v>2598</v>
      </c>
      <c r="J3457" s="1">
        <v>42417.65347222222</v>
      </c>
      <c r="K3457" s="1">
        <v>42417.65347222222</v>
      </c>
      <c r="L3457">
        <v>124</v>
      </c>
      <c r="M3457" t="s">
        <v>1213</v>
      </c>
      <c r="N3457">
        <v>1</v>
      </c>
      <c r="O3457">
        <v>1</v>
      </c>
      <c r="P3457" t="s">
        <v>120</v>
      </c>
      <c r="Q3457" t="s">
        <v>97</v>
      </c>
      <c r="R3457" t="s">
        <v>48</v>
      </c>
      <c r="S3457" s="2">
        <v>42370</v>
      </c>
      <c r="T3457" s="2">
        <v>42460</v>
      </c>
      <c r="U3457">
        <v>5482803</v>
      </c>
      <c r="V3457" t="s">
        <v>49</v>
      </c>
      <c r="W3457">
        <v>156539</v>
      </c>
      <c r="X3457" t="s">
        <v>2599</v>
      </c>
      <c r="Y3457">
        <v>4853683</v>
      </c>
      <c r="Z3457" t="s">
        <v>226</v>
      </c>
      <c r="AA3457">
        <v>649259</v>
      </c>
      <c r="AB3457" t="s">
        <v>126</v>
      </c>
      <c r="AC3457">
        <v>1413658</v>
      </c>
      <c r="AD3457" t="s">
        <v>121</v>
      </c>
      <c r="AE3457">
        <v>844526</v>
      </c>
      <c r="AF3457" t="s">
        <v>98</v>
      </c>
      <c r="AG3457" t="s">
        <v>116</v>
      </c>
      <c r="AH3457">
        <v>124</v>
      </c>
      <c r="AI3457" t="s">
        <v>56</v>
      </c>
      <c r="AJ3457" t="s">
        <v>56</v>
      </c>
      <c r="AK3457" t="s">
        <v>56</v>
      </c>
      <c r="AL3457" t="s">
        <v>56</v>
      </c>
    </row>
    <row r="3458" spans="1:38" ht="15.5" x14ac:dyDescent="0.35">
      <c r="A3458">
        <v>801275</v>
      </c>
      <c r="B3458" t="s">
        <v>264</v>
      </c>
      <c r="C3458" t="s">
        <v>411</v>
      </c>
      <c r="D3458" t="s">
        <v>775</v>
      </c>
      <c r="E3458" t="s">
        <v>224</v>
      </c>
      <c r="F3458" t="s">
        <v>123</v>
      </c>
      <c r="G3458">
        <v>24</v>
      </c>
      <c r="H3458" t="s">
        <v>61</v>
      </c>
      <c r="I3458" t="s">
        <v>2598</v>
      </c>
      <c r="J3458" s="1">
        <v>42432.517361111109</v>
      </c>
      <c r="K3458" s="1">
        <v>42432.517361111109</v>
      </c>
      <c r="L3458">
        <v>0</v>
      </c>
      <c r="M3458" t="s">
        <v>188</v>
      </c>
      <c r="N3458">
        <v>1</v>
      </c>
      <c r="O3458">
        <v>1</v>
      </c>
      <c r="P3458" t="s">
        <v>125</v>
      </c>
      <c r="Q3458" t="s">
        <v>113</v>
      </c>
      <c r="R3458" t="s">
        <v>48</v>
      </c>
      <c r="S3458" s="2">
        <v>42370</v>
      </c>
      <c r="T3458" s="2">
        <v>42460</v>
      </c>
      <c r="U3458">
        <v>5482803</v>
      </c>
      <c r="V3458" t="s">
        <v>49</v>
      </c>
      <c r="W3458">
        <v>156539</v>
      </c>
      <c r="X3458" t="s">
        <v>2599</v>
      </c>
      <c r="Y3458">
        <v>4853683</v>
      </c>
      <c r="Z3458" t="s">
        <v>226</v>
      </c>
      <c r="AA3458">
        <v>649259</v>
      </c>
      <c r="AB3458" t="s">
        <v>126</v>
      </c>
      <c r="AC3458">
        <v>3020120</v>
      </c>
      <c r="AD3458" t="s">
        <v>127</v>
      </c>
      <c r="AE3458">
        <v>837876</v>
      </c>
      <c r="AF3458" t="s">
        <v>115</v>
      </c>
      <c r="AG3458" t="s">
        <v>205</v>
      </c>
      <c r="AH3458">
        <v>0</v>
      </c>
      <c r="AI3458" t="s">
        <v>56</v>
      </c>
      <c r="AJ3458" t="s">
        <v>56</v>
      </c>
      <c r="AK3458" t="s">
        <v>56</v>
      </c>
      <c r="AL3458" t="s">
        <v>56</v>
      </c>
    </row>
    <row r="3459" spans="1:38" ht="15.5" x14ac:dyDescent="0.35">
      <c r="A3459">
        <v>804189</v>
      </c>
      <c r="B3459" t="s">
        <v>301</v>
      </c>
      <c r="C3459" t="s">
        <v>237</v>
      </c>
      <c r="D3459" t="s">
        <v>302</v>
      </c>
      <c r="E3459" t="s">
        <v>224</v>
      </c>
      <c r="F3459" t="s">
        <v>42</v>
      </c>
      <c r="G3459">
        <v>39</v>
      </c>
      <c r="H3459" t="s">
        <v>43</v>
      </c>
      <c r="I3459" t="s">
        <v>2598</v>
      </c>
      <c r="J3459" s="1">
        <v>42445.779861111114</v>
      </c>
      <c r="K3459" s="1">
        <v>42445.779861111114</v>
      </c>
      <c r="L3459">
        <v>410</v>
      </c>
      <c r="M3459" t="s">
        <v>1676</v>
      </c>
      <c r="N3459">
        <v>1</v>
      </c>
      <c r="O3459">
        <v>1</v>
      </c>
      <c r="P3459" t="s">
        <v>125</v>
      </c>
      <c r="Q3459" t="s">
        <v>97</v>
      </c>
      <c r="R3459" t="s">
        <v>91</v>
      </c>
      <c r="S3459" s="2">
        <v>42370</v>
      </c>
      <c r="T3459" s="2">
        <v>42460</v>
      </c>
      <c r="U3459">
        <v>5482803</v>
      </c>
      <c r="V3459" t="s">
        <v>49</v>
      </c>
      <c r="W3459">
        <v>156539</v>
      </c>
      <c r="X3459" t="s">
        <v>2599</v>
      </c>
      <c r="Y3459">
        <v>4853683</v>
      </c>
      <c r="Z3459" t="s">
        <v>226</v>
      </c>
      <c r="AA3459">
        <v>2072824</v>
      </c>
      <c r="AB3459" t="s">
        <v>52</v>
      </c>
      <c r="AC3459">
        <v>3020120</v>
      </c>
      <c r="AD3459" t="s">
        <v>127</v>
      </c>
      <c r="AE3459">
        <v>844526</v>
      </c>
      <c r="AF3459" t="s">
        <v>98</v>
      </c>
      <c r="AG3459" t="s">
        <v>137</v>
      </c>
      <c r="AH3459">
        <v>410</v>
      </c>
      <c r="AI3459" t="s">
        <v>56</v>
      </c>
      <c r="AJ3459" t="s">
        <v>56</v>
      </c>
      <c r="AK3459" t="s">
        <v>56</v>
      </c>
      <c r="AL3459" t="s">
        <v>56</v>
      </c>
    </row>
    <row r="3460" spans="1:38" ht="15.5" x14ac:dyDescent="0.35">
      <c r="A3460">
        <v>804888</v>
      </c>
      <c r="B3460" t="s">
        <v>419</v>
      </c>
      <c r="C3460" t="s">
        <v>313</v>
      </c>
      <c r="D3460" t="s">
        <v>1395</v>
      </c>
      <c r="E3460" t="s">
        <v>224</v>
      </c>
      <c r="F3460" t="s">
        <v>42</v>
      </c>
      <c r="G3460">
        <v>29</v>
      </c>
      <c r="H3460" t="s">
        <v>61</v>
      </c>
      <c r="I3460" t="s">
        <v>2598</v>
      </c>
      <c r="J3460" s="1">
        <v>42396.763194444444</v>
      </c>
      <c r="K3460" s="1">
        <v>42396.763194444444</v>
      </c>
      <c r="L3460">
        <v>15</v>
      </c>
      <c r="M3460" t="s">
        <v>587</v>
      </c>
      <c r="N3460">
        <v>1</v>
      </c>
      <c r="O3460">
        <v>1</v>
      </c>
      <c r="P3460" t="s">
        <v>46</v>
      </c>
      <c r="Q3460" t="s">
        <v>97</v>
      </c>
      <c r="R3460" t="s">
        <v>91</v>
      </c>
      <c r="S3460" s="2">
        <v>42370</v>
      </c>
      <c r="T3460" s="2">
        <v>42460</v>
      </c>
      <c r="U3460">
        <v>5482803</v>
      </c>
      <c r="V3460" t="s">
        <v>49</v>
      </c>
      <c r="W3460">
        <v>156539</v>
      </c>
      <c r="X3460" t="s">
        <v>2599</v>
      </c>
      <c r="Y3460">
        <v>4853683</v>
      </c>
      <c r="Z3460" t="s">
        <v>226</v>
      </c>
      <c r="AA3460">
        <v>2072824</v>
      </c>
      <c r="AB3460" t="s">
        <v>52</v>
      </c>
      <c r="AC3460">
        <v>1049025</v>
      </c>
      <c r="AD3460" t="s">
        <v>53</v>
      </c>
      <c r="AE3460">
        <v>844526</v>
      </c>
      <c r="AF3460" t="s">
        <v>98</v>
      </c>
      <c r="AG3460" t="s">
        <v>55</v>
      </c>
      <c r="AH3460">
        <v>15</v>
      </c>
      <c r="AI3460" t="s">
        <v>56</v>
      </c>
      <c r="AJ3460" t="s">
        <v>56</v>
      </c>
      <c r="AK3460" t="s">
        <v>56</v>
      </c>
      <c r="AL3460" t="s">
        <v>56</v>
      </c>
    </row>
    <row r="3461" spans="1:38" ht="15.5" x14ac:dyDescent="0.35">
      <c r="A3461">
        <v>809204</v>
      </c>
      <c r="B3461" t="s">
        <v>555</v>
      </c>
      <c r="C3461" t="s">
        <v>194</v>
      </c>
      <c r="D3461" t="s">
        <v>1281</v>
      </c>
      <c r="E3461" t="s">
        <v>224</v>
      </c>
      <c r="F3461" t="s">
        <v>42</v>
      </c>
      <c r="G3461">
        <v>47</v>
      </c>
      <c r="H3461" t="s">
        <v>43</v>
      </c>
      <c r="I3461" t="s">
        <v>2598</v>
      </c>
      <c r="J3461" s="1">
        <v>42381.204861111109</v>
      </c>
      <c r="K3461" s="1">
        <v>42458.708333333336</v>
      </c>
      <c r="L3461">
        <v>2444</v>
      </c>
      <c r="M3461" t="s">
        <v>2637</v>
      </c>
      <c r="N3461">
        <v>7</v>
      </c>
      <c r="O3461">
        <v>4</v>
      </c>
      <c r="P3461" t="s">
        <v>125</v>
      </c>
      <c r="Q3461" t="s">
        <v>47</v>
      </c>
      <c r="R3461" t="s">
        <v>48</v>
      </c>
      <c r="S3461" s="2">
        <v>42370</v>
      </c>
      <c r="T3461" s="2">
        <v>42460</v>
      </c>
      <c r="U3461">
        <v>5482803</v>
      </c>
      <c r="V3461" t="s">
        <v>49</v>
      </c>
      <c r="W3461">
        <v>156539</v>
      </c>
      <c r="X3461" t="s">
        <v>2599</v>
      </c>
      <c r="Y3461">
        <v>4853683</v>
      </c>
      <c r="Z3461" t="s">
        <v>226</v>
      </c>
      <c r="AA3461">
        <v>2072824</v>
      </c>
      <c r="AB3461" t="s">
        <v>52</v>
      </c>
      <c r="AC3461">
        <v>3020120</v>
      </c>
      <c r="AD3461" t="s">
        <v>127</v>
      </c>
      <c r="AE3461">
        <v>718697</v>
      </c>
      <c r="AF3461" t="s">
        <v>54</v>
      </c>
      <c r="AG3461" t="s">
        <v>205</v>
      </c>
      <c r="AH3461">
        <v>1416</v>
      </c>
      <c r="AI3461" t="s">
        <v>137</v>
      </c>
      <c r="AJ3461">
        <v>1028</v>
      </c>
      <c r="AK3461" t="s">
        <v>85</v>
      </c>
      <c r="AL3461">
        <v>0</v>
      </c>
    </row>
    <row r="3462" spans="1:38" ht="15.5" x14ac:dyDescent="0.35">
      <c r="A3462">
        <v>809222</v>
      </c>
      <c r="B3462" t="s">
        <v>254</v>
      </c>
      <c r="C3462" t="s">
        <v>222</v>
      </c>
      <c r="D3462" t="s">
        <v>1484</v>
      </c>
      <c r="E3462" t="s">
        <v>224</v>
      </c>
      <c r="F3462" t="s">
        <v>80</v>
      </c>
      <c r="G3462">
        <v>59</v>
      </c>
      <c r="H3462" t="s">
        <v>43</v>
      </c>
      <c r="I3462" t="s">
        <v>2598</v>
      </c>
      <c r="J3462" s="1">
        <v>42412.464583333334</v>
      </c>
      <c r="K3462" s="1">
        <v>42412.464583333334</v>
      </c>
      <c r="L3462">
        <v>38</v>
      </c>
      <c r="M3462" t="s">
        <v>812</v>
      </c>
      <c r="N3462">
        <v>1</v>
      </c>
      <c r="O3462">
        <v>1</v>
      </c>
      <c r="P3462" t="s">
        <v>120</v>
      </c>
      <c r="Q3462" t="s">
        <v>142</v>
      </c>
      <c r="R3462" t="s">
        <v>64</v>
      </c>
      <c r="S3462" s="2">
        <v>42370</v>
      </c>
      <c r="T3462" s="2">
        <v>42460</v>
      </c>
      <c r="U3462">
        <v>5482803</v>
      </c>
      <c r="V3462" t="s">
        <v>49</v>
      </c>
      <c r="W3462">
        <v>156539</v>
      </c>
      <c r="X3462" t="s">
        <v>2599</v>
      </c>
      <c r="Y3462">
        <v>4853683</v>
      </c>
      <c r="Z3462" t="s">
        <v>226</v>
      </c>
      <c r="AA3462">
        <v>575512</v>
      </c>
      <c r="AB3462" t="s">
        <v>83</v>
      </c>
      <c r="AC3462">
        <v>1413658</v>
      </c>
      <c r="AD3462" t="s">
        <v>121</v>
      </c>
      <c r="AE3462">
        <v>898313</v>
      </c>
      <c r="AF3462" t="s">
        <v>143</v>
      </c>
      <c r="AG3462" t="s">
        <v>137</v>
      </c>
      <c r="AH3462">
        <v>38</v>
      </c>
      <c r="AI3462" t="s">
        <v>56</v>
      </c>
      <c r="AJ3462" t="s">
        <v>56</v>
      </c>
      <c r="AK3462" t="s">
        <v>56</v>
      </c>
      <c r="AL3462" t="s">
        <v>56</v>
      </c>
    </row>
    <row r="3463" spans="1:38" ht="15.5" x14ac:dyDescent="0.35">
      <c r="A3463">
        <v>809387</v>
      </c>
      <c r="B3463" t="s">
        <v>301</v>
      </c>
      <c r="C3463" t="s">
        <v>411</v>
      </c>
      <c r="D3463" t="s">
        <v>534</v>
      </c>
      <c r="E3463" t="s">
        <v>224</v>
      </c>
      <c r="F3463" t="s">
        <v>123</v>
      </c>
      <c r="G3463">
        <v>24</v>
      </c>
      <c r="H3463" t="s">
        <v>61</v>
      </c>
      <c r="I3463" t="s">
        <v>2598</v>
      </c>
      <c r="J3463" s="1">
        <v>42420.574999999997</v>
      </c>
      <c r="K3463" s="1">
        <v>42420.574999999997</v>
      </c>
      <c r="L3463">
        <v>35</v>
      </c>
      <c r="M3463" t="s">
        <v>545</v>
      </c>
      <c r="N3463">
        <v>1</v>
      </c>
      <c r="O3463">
        <v>1</v>
      </c>
      <c r="P3463" t="s">
        <v>120</v>
      </c>
      <c r="Q3463" t="s">
        <v>63</v>
      </c>
      <c r="R3463" t="s">
        <v>48</v>
      </c>
      <c r="S3463" s="2">
        <v>42370</v>
      </c>
      <c r="T3463" s="2">
        <v>42460</v>
      </c>
      <c r="U3463">
        <v>5482803</v>
      </c>
      <c r="V3463" t="s">
        <v>49</v>
      </c>
      <c r="W3463">
        <v>156539</v>
      </c>
      <c r="X3463" t="s">
        <v>2599</v>
      </c>
      <c r="Y3463">
        <v>4853683</v>
      </c>
      <c r="Z3463" t="s">
        <v>226</v>
      </c>
      <c r="AA3463">
        <v>649259</v>
      </c>
      <c r="AB3463" t="s">
        <v>126</v>
      </c>
      <c r="AC3463">
        <v>1413658</v>
      </c>
      <c r="AD3463" t="s">
        <v>121</v>
      </c>
      <c r="AE3463">
        <v>1076734</v>
      </c>
      <c r="AF3463" t="s">
        <v>66</v>
      </c>
      <c r="AG3463" t="s">
        <v>55</v>
      </c>
      <c r="AH3463">
        <v>35</v>
      </c>
      <c r="AI3463" t="s">
        <v>56</v>
      </c>
      <c r="AJ3463" t="s">
        <v>56</v>
      </c>
      <c r="AK3463" t="s">
        <v>56</v>
      </c>
      <c r="AL3463" t="s">
        <v>56</v>
      </c>
    </row>
    <row r="3464" spans="1:38" ht="15.5" x14ac:dyDescent="0.35">
      <c r="A3464">
        <v>809455</v>
      </c>
      <c r="B3464" t="s">
        <v>288</v>
      </c>
      <c r="C3464" t="s">
        <v>233</v>
      </c>
      <c r="D3464" t="s">
        <v>289</v>
      </c>
      <c r="E3464" t="s">
        <v>224</v>
      </c>
      <c r="F3464" t="s">
        <v>42</v>
      </c>
      <c r="G3464">
        <v>37</v>
      </c>
      <c r="H3464" t="s">
        <v>43</v>
      </c>
      <c r="I3464" t="s">
        <v>2598</v>
      </c>
      <c r="J3464" s="1">
        <v>42400.945138888892</v>
      </c>
      <c r="K3464" s="1">
        <v>42440.066666666666</v>
      </c>
      <c r="L3464">
        <v>2194</v>
      </c>
      <c r="M3464" t="s">
        <v>2638</v>
      </c>
      <c r="N3464">
        <v>4</v>
      </c>
      <c r="O3464">
        <v>3</v>
      </c>
      <c r="P3464" t="s">
        <v>125</v>
      </c>
      <c r="Q3464" t="s">
        <v>142</v>
      </c>
      <c r="R3464" t="s">
        <v>114</v>
      </c>
      <c r="S3464" s="2">
        <v>42370</v>
      </c>
      <c r="T3464" s="2">
        <v>42460</v>
      </c>
      <c r="U3464">
        <v>5482803</v>
      </c>
      <c r="V3464" t="s">
        <v>49</v>
      </c>
      <c r="W3464">
        <v>156539</v>
      </c>
      <c r="X3464" t="s">
        <v>2599</v>
      </c>
      <c r="Y3464">
        <v>4853683</v>
      </c>
      <c r="Z3464" t="s">
        <v>226</v>
      </c>
      <c r="AA3464">
        <v>2072824</v>
      </c>
      <c r="AB3464" t="s">
        <v>52</v>
      </c>
      <c r="AC3464">
        <v>3020120</v>
      </c>
      <c r="AD3464" t="s">
        <v>127</v>
      </c>
      <c r="AE3464">
        <v>898313</v>
      </c>
      <c r="AF3464" t="s">
        <v>143</v>
      </c>
      <c r="AG3464" t="s">
        <v>117</v>
      </c>
      <c r="AH3464">
        <v>1265</v>
      </c>
      <c r="AI3464" t="s">
        <v>212</v>
      </c>
      <c r="AJ3464">
        <v>767</v>
      </c>
      <c r="AK3464" t="s">
        <v>55</v>
      </c>
      <c r="AL3464">
        <v>162</v>
      </c>
    </row>
    <row r="3465" spans="1:38" ht="15.5" x14ac:dyDescent="0.35">
      <c r="A3465">
        <v>809950</v>
      </c>
      <c r="B3465" t="s">
        <v>473</v>
      </c>
      <c r="C3465" t="s">
        <v>87</v>
      </c>
      <c r="D3465" t="s">
        <v>1135</v>
      </c>
      <c r="E3465" t="s">
        <v>224</v>
      </c>
      <c r="F3465" t="s">
        <v>42</v>
      </c>
      <c r="G3465">
        <v>33</v>
      </c>
      <c r="H3465" t="s">
        <v>61</v>
      </c>
      <c r="I3465" t="s">
        <v>2598</v>
      </c>
      <c r="J3465" s="1">
        <v>42420.515972222223</v>
      </c>
      <c r="K3465" s="1">
        <v>42420.515972222223</v>
      </c>
      <c r="L3465">
        <v>54</v>
      </c>
      <c r="M3465" t="s">
        <v>770</v>
      </c>
      <c r="N3465">
        <v>1</v>
      </c>
      <c r="O3465">
        <v>1</v>
      </c>
      <c r="P3465" t="s">
        <v>120</v>
      </c>
      <c r="Q3465" t="s">
        <v>63</v>
      </c>
      <c r="R3465" t="s">
        <v>48</v>
      </c>
      <c r="S3465" s="2">
        <v>42370</v>
      </c>
      <c r="T3465" s="2">
        <v>42460</v>
      </c>
      <c r="U3465">
        <v>5482803</v>
      </c>
      <c r="V3465" t="s">
        <v>49</v>
      </c>
      <c r="W3465">
        <v>156539</v>
      </c>
      <c r="X3465" t="s">
        <v>2599</v>
      </c>
      <c r="Y3465">
        <v>4853683</v>
      </c>
      <c r="Z3465" t="s">
        <v>226</v>
      </c>
      <c r="AA3465">
        <v>2072824</v>
      </c>
      <c r="AB3465" t="s">
        <v>52</v>
      </c>
      <c r="AC3465">
        <v>1413658</v>
      </c>
      <c r="AD3465" t="s">
        <v>121</v>
      </c>
      <c r="AE3465">
        <v>1076734</v>
      </c>
      <c r="AF3465" t="s">
        <v>66</v>
      </c>
      <c r="AG3465" t="s">
        <v>116</v>
      </c>
      <c r="AH3465">
        <v>54</v>
      </c>
      <c r="AI3465" t="s">
        <v>56</v>
      </c>
      <c r="AJ3465" t="s">
        <v>56</v>
      </c>
      <c r="AK3465" t="s">
        <v>56</v>
      </c>
      <c r="AL3465" t="s">
        <v>56</v>
      </c>
    </row>
    <row r="3466" spans="1:38" ht="15.5" x14ac:dyDescent="0.35">
      <c r="A3466">
        <v>809971</v>
      </c>
      <c r="B3466" t="s">
        <v>322</v>
      </c>
      <c r="C3466" t="s">
        <v>626</v>
      </c>
      <c r="D3466" t="s">
        <v>782</v>
      </c>
      <c r="E3466" t="s">
        <v>224</v>
      </c>
      <c r="F3466" t="s">
        <v>42</v>
      </c>
      <c r="G3466">
        <v>23</v>
      </c>
      <c r="H3466" t="s">
        <v>61</v>
      </c>
      <c r="I3466" t="s">
        <v>2598</v>
      </c>
      <c r="J3466" s="1">
        <v>42419.296527777777</v>
      </c>
      <c r="K3466" s="1">
        <v>42456.815972222219</v>
      </c>
      <c r="L3466">
        <v>7393</v>
      </c>
      <c r="M3466" t="s">
        <v>2639</v>
      </c>
      <c r="N3466">
        <v>5</v>
      </c>
      <c r="O3466">
        <v>4</v>
      </c>
      <c r="P3466" t="s">
        <v>125</v>
      </c>
      <c r="Q3466" t="s">
        <v>90</v>
      </c>
      <c r="R3466" t="s">
        <v>91</v>
      </c>
      <c r="S3466" s="2">
        <v>42370</v>
      </c>
      <c r="T3466" s="2">
        <v>42460</v>
      </c>
      <c r="U3466">
        <v>5482803</v>
      </c>
      <c r="V3466" t="s">
        <v>49</v>
      </c>
      <c r="W3466">
        <v>156539</v>
      </c>
      <c r="X3466" t="s">
        <v>2599</v>
      </c>
      <c r="Y3466">
        <v>4853683</v>
      </c>
      <c r="Z3466" t="s">
        <v>226</v>
      </c>
      <c r="AA3466">
        <v>2072824</v>
      </c>
      <c r="AB3466" t="s">
        <v>52</v>
      </c>
      <c r="AC3466">
        <v>3020120</v>
      </c>
      <c r="AD3466" t="s">
        <v>127</v>
      </c>
      <c r="AE3466">
        <v>683167</v>
      </c>
      <c r="AF3466" t="s">
        <v>92</v>
      </c>
      <c r="AG3466" t="s">
        <v>157</v>
      </c>
      <c r="AH3466">
        <v>5496</v>
      </c>
      <c r="AI3466" t="s">
        <v>67</v>
      </c>
      <c r="AJ3466">
        <v>1139</v>
      </c>
      <c r="AK3466" t="s">
        <v>137</v>
      </c>
      <c r="AL3466">
        <v>752</v>
      </c>
    </row>
    <row r="3467" spans="1:38" ht="15.5" x14ac:dyDescent="0.35">
      <c r="A3467">
        <v>809986</v>
      </c>
      <c r="B3467" t="s">
        <v>482</v>
      </c>
      <c r="C3467" t="s">
        <v>265</v>
      </c>
      <c r="D3467" t="s">
        <v>1181</v>
      </c>
      <c r="E3467" t="s">
        <v>224</v>
      </c>
      <c r="F3467" t="s">
        <v>71</v>
      </c>
      <c r="G3467">
        <v>34</v>
      </c>
      <c r="H3467" t="s">
        <v>61</v>
      </c>
      <c r="I3467" t="s">
        <v>2598</v>
      </c>
      <c r="J3467" s="1">
        <v>42459.271527777775</v>
      </c>
      <c r="K3467" s="1">
        <v>42459.271527777775</v>
      </c>
      <c r="L3467">
        <v>1935</v>
      </c>
      <c r="M3467" t="s">
        <v>2640</v>
      </c>
      <c r="N3467">
        <v>1</v>
      </c>
      <c r="O3467">
        <v>1</v>
      </c>
      <c r="P3467" t="s">
        <v>125</v>
      </c>
      <c r="Q3467" t="s">
        <v>97</v>
      </c>
      <c r="R3467" t="s">
        <v>64</v>
      </c>
      <c r="S3467" s="2">
        <v>42370</v>
      </c>
      <c r="T3467" s="2">
        <v>42460</v>
      </c>
      <c r="U3467">
        <v>5482803</v>
      </c>
      <c r="V3467" t="s">
        <v>49</v>
      </c>
      <c r="W3467">
        <v>156539</v>
      </c>
      <c r="X3467" t="s">
        <v>2599</v>
      </c>
      <c r="Y3467">
        <v>4853683</v>
      </c>
      <c r="Z3467" t="s">
        <v>226</v>
      </c>
      <c r="AA3467">
        <v>1253064</v>
      </c>
      <c r="AB3467" t="s">
        <v>74</v>
      </c>
      <c r="AC3467">
        <v>3020120</v>
      </c>
      <c r="AD3467" t="s">
        <v>127</v>
      </c>
      <c r="AE3467">
        <v>844526</v>
      </c>
      <c r="AF3467" t="s">
        <v>98</v>
      </c>
      <c r="AG3467" t="s">
        <v>128</v>
      </c>
      <c r="AH3467">
        <v>1935</v>
      </c>
      <c r="AI3467" t="s">
        <v>56</v>
      </c>
      <c r="AJ3467" t="s">
        <v>56</v>
      </c>
      <c r="AK3467" t="s">
        <v>56</v>
      </c>
      <c r="AL3467" t="s">
        <v>56</v>
      </c>
    </row>
    <row r="3468" spans="1:38" ht="15.5" x14ac:dyDescent="0.35">
      <c r="A3468">
        <v>810131</v>
      </c>
      <c r="B3468" t="s">
        <v>261</v>
      </c>
      <c r="C3468" t="s">
        <v>394</v>
      </c>
      <c r="D3468" t="s">
        <v>451</v>
      </c>
      <c r="E3468" t="s">
        <v>224</v>
      </c>
      <c r="F3468" t="s">
        <v>42</v>
      </c>
      <c r="G3468">
        <v>30</v>
      </c>
      <c r="H3468" t="s">
        <v>61</v>
      </c>
      <c r="I3468" t="s">
        <v>2598</v>
      </c>
      <c r="J3468" s="1">
        <v>42414.906944444447</v>
      </c>
      <c r="K3468" s="1">
        <v>42424.441666666666</v>
      </c>
      <c r="L3468">
        <v>130</v>
      </c>
      <c r="M3468" t="s">
        <v>746</v>
      </c>
      <c r="N3468">
        <v>2</v>
      </c>
      <c r="O3468">
        <v>2</v>
      </c>
      <c r="P3468" t="s">
        <v>120</v>
      </c>
      <c r="Q3468" t="s">
        <v>97</v>
      </c>
      <c r="R3468" t="s">
        <v>64</v>
      </c>
      <c r="S3468" s="2">
        <v>42370</v>
      </c>
      <c r="T3468" s="2">
        <v>42460</v>
      </c>
      <c r="U3468">
        <v>5482803</v>
      </c>
      <c r="V3468" t="s">
        <v>49</v>
      </c>
      <c r="W3468">
        <v>156539</v>
      </c>
      <c r="X3468" t="s">
        <v>2599</v>
      </c>
      <c r="Y3468">
        <v>4853683</v>
      </c>
      <c r="Z3468" t="s">
        <v>226</v>
      </c>
      <c r="AA3468">
        <v>2072824</v>
      </c>
      <c r="AB3468" t="s">
        <v>52</v>
      </c>
      <c r="AC3468">
        <v>1413658</v>
      </c>
      <c r="AD3468" t="s">
        <v>121</v>
      </c>
      <c r="AE3468">
        <v>844526</v>
      </c>
      <c r="AF3468" t="s">
        <v>98</v>
      </c>
      <c r="AG3468" t="s">
        <v>205</v>
      </c>
      <c r="AH3468">
        <v>130</v>
      </c>
      <c r="AI3468" t="s">
        <v>85</v>
      </c>
      <c r="AJ3468">
        <v>0</v>
      </c>
      <c r="AK3468" t="s">
        <v>56</v>
      </c>
      <c r="AL3468" t="s">
        <v>56</v>
      </c>
    </row>
    <row r="3469" spans="1:38" ht="15.5" x14ac:dyDescent="0.35">
      <c r="A3469">
        <v>810226</v>
      </c>
      <c r="B3469" t="s">
        <v>355</v>
      </c>
      <c r="C3469" t="s">
        <v>186</v>
      </c>
      <c r="D3469" t="s">
        <v>606</v>
      </c>
      <c r="E3469" t="s">
        <v>224</v>
      </c>
      <c r="F3469" t="s">
        <v>42</v>
      </c>
      <c r="G3469">
        <v>24</v>
      </c>
      <c r="H3469" t="s">
        <v>61</v>
      </c>
      <c r="I3469" t="s">
        <v>2598</v>
      </c>
      <c r="J3469" s="1">
        <v>42380.307638888888</v>
      </c>
      <c r="K3469" s="1">
        <v>42409.488888888889</v>
      </c>
      <c r="L3469">
        <v>97</v>
      </c>
      <c r="M3469" t="s">
        <v>2351</v>
      </c>
      <c r="N3469">
        <v>2</v>
      </c>
      <c r="O3469">
        <v>2</v>
      </c>
      <c r="P3469" t="s">
        <v>120</v>
      </c>
      <c r="Q3469" t="s">
        <v>47</v>
      </c>
      <c r="R3469" t="s">
        <v>64</v>
      </c>
      <c r="S3469" s="2">
        <v>42370</v>
      </c>
      <c r="T3469" s="2">
        <v>42460</v>
      </c>
      <c r="U3469">
        <v>5482803</v>
      </c>
      <c r="V3469" t="s">
        <v>49</v>
      </c>
      <c r="W3469">
        <v>156539</v>
      </c>
      <c r="X3469" t="s">
        <v>2599</v>
      </c>
      <c r="Y3469">
        <v>4853683</v>
      </c>
      <c r="Z3469" t="s">
        <v>226</v>
      </c>
      <c r="AA3469">
        <v>2072824</v>
      </c>
      <c r="AB3469" t="s">
        <v>52</v>
      </c>
      <c r="AC3469">
        <v>1413658</v>
      </c>
      <c r="AD3469" t="s">
        <v>121</v>
      </c>
      <c r="AE3469">
        <v>718697</v>
      </c>
      <c r="AF3469" t="s">
        <v>54</v>
      </c>
      <c r="AG3469" t="s">
        <v>67</v>
      </c>
      <c r="AH3469">
        <v>63</v>
      </c>
      <c r="AI3469" t="s">
        <v>75</v>
      </c>
      <c r="AJ3469">
        <v>34</v>
      </c>
      <c r="AK3469" t="s">
        <v>56</v>
      </c>
      <c r="AL3469" t="s">
        <v>56</v>
      </c>
    </row>
    <row r="3470" spans="1:38" ht="15.5" x14ac:dyDescent="0.35">
      <c r="A3470">
        <v>810243</v>
      </c>
      <c r="B3470" t="s">
        <v>276</v>
      </c>
      <c r="C3470" t="s">
        <v>190</v>
      </c>
      <c r="D3470" t="s">
        <v>277</v>
      </c>
      <c r="E3470" t="s">
        <v>224</v>
      </c>
      <c r="F3470" t="s">
        <v>42</v>
      </c>
      <c r="G3470">
        <v>24</v>
      </c>
      <c r="H3470" t="s">
        <v>61</v>
      </c>
      <c r="I3470" t="s">
        <v>2598</v>
      </c>
      <c r="J3470" s="1">
        <v>42386.75</v>
      </c>
      <c r="K3470" s="1">
        <v>42422.313194444447</v>
      </c>
      <c r="L3470">
        <v>4702</v>
      </c>
      <c r="M3470" t="s">
        <v>2641</v>
      </c>
      <c r="N3470">
        <v>6</v>
      </c>
      <c r="O3470">
        <v>3</v>
      </c>
      <c r="P3470" t="s">
        <v>120</v>
      </c>
      <c r="Q3470" t="s">
        <v>82</v>
      </c>
      <c r="R3470" t="s">
        <v>64</v>
      </c>
      <c r="S3470" s="2">
        <v>42370</v>
      </c>
      <c r="T3470" s="2">
        <v>42460</v>
      </c>
      <c r="U3470">
        <v>5482803</v>
      </c>
      <c r="V3470" t="s">
        <v>49</v>
      </c>
      <c r="W3470">
        <v>156539</v>
      </c>
      <c r="X3470" t="s">
        <v>2599</v>
      </c>
      <c r="Y3470">
        <v>4853683</v>
      </c>
      <c r="Z3470" t="s">
        <v>226</v>
      </c>
      <c r="AA3470">
        <v>2072824</v>
      </c>
      <c r="AB3470" t="s">
        <v>52</v>
      </c>
      <c r="AC3470">
        <v>1413658</v>
      </c>
      <c r="AD3470" t="s">
        <v>121</v>
      </c>
      <c r="AE3470">
        <v>423490</v>
      </c>
      <c r="AF3470" t="s">
        <v>84</v>
      </c>
      <c r="AG3470" t="s">
        <v>85</v>
      </c>
      <c r="AH3470">
        <v>3435</v>
      </c>
      <c r="AI3470" t="s">
        <v>76</v>
      </c>
      <c r="AJ3470">
        <v>1167</v>
      </c>
      <c r="AK3470" t="s">
        <v>116</v>
      </c>
      <c r="AL3470">
        <v>100</v>
      </c>
    </row>
    <row r="3471" spans="1:38" ht="15.5" x14ac:dyDescent="0.35">
      <c r="A3471">
        <v>810253</v>
      </c>
      <c r="B3471" t="s">
        <v>419</v>
      </c>
      <c r="C3471" t="s">
        <v>154</v>
      </c>
      <c r="D3471" t="s">
        <v>1395</v>
      </c>
      <c r="E3471" t="s">
        <v>224</v>
      </c>
      <c r="F3471" t="s">
        <v>42</v>
      </c>
      <c r="G3471">
        <v>27</v>
      </c>
      <c r="H3471" t="s">
        <v>61</v>
      </c>
      <c r="I3471" t="s">
        <v>2598</v>
      </c>
      <c r="J3471" s="1">
        <v>42420.671527777777</v>
      </c>
      <c r="K3471" s="1">
        <v>42423.387499999997</v>
      </c>
      <c r="L3471">
        <v>2158</v>
      </c>
      <c r="M3471" t="s">
        <v>1701</v>
      </c>
      <c r="N3471">
        <v>2</v>
      </c>
      <c r="O3471">
        <v>2</v>
      </c>
      <c r="P3471" t="s">
        <v>120</v>
      </c>
      <c r="Q3471" t="s">
        <v>47</v>
      </c>
      <c r="R3471" t="s">
        <v>64</v>
      </c>
      <c r="S3471" s="2">
        <v>42370</v>
      </c>
      <c r="T3471" s="2">
        <v>42460</v>
      </c>
      <c r="U3471">
        <v>5482803</v>
      </c>
      <c r="V3471" t="s">
        <v>49</v>
      </c>
      <c r="W3471">
        <v>156539</v>
      </c>
      <c r="X3471" t="s">
        <v>2599</v>
      </c>
      <c r="Y3471">
        <v>4853683</v>
      </c>
      <c r="Z3471" t="s">
        <v>226</v>
      </c>
      <c r="AA3471">
        <v>2072824</v>
      </c>
      <c r="AB3471" t="s">
        <v>52</v>
      </c>
      <c r="AC3471">
        <v>1413658</v>
      </c>
      <c r="AD3471" t="s">
        <v>121</v>
      </c>
      <c r="AE3471">
        <v>718697</v>
      </c>
      <c r="AF3471" t="s">
        <v>54</v>
      </c>
      <c r="AG3471" t="s">
        <v>137</v>
      </c>
      <c r="AH3471">
        <v>1542</v>
      </c>
      <c r="AI3471" t="s">
        <v>116</v>
      </c>
      <c r="AJ3471">
        <v>616</v>
      </c>
      <c r="AK3471" t="s">
        <v>56</v>
      </c>
      <c r="AL3471" t="s">
        <v>56</v>
      </c>
    </row>
    <row r="3472" spans="1:38" ht="15.5" x14ac:dyDescent="0.35">
      <c r="A3472">
        <v>810259</v>
      </c>
      <c r="B3472" t="s">
        <v>315</v>
      </c>
      <c r="C3472" t="s">
        <v>392</v>
      </c>
      <c r="D3472" t="s">
        <v>1219</v>
      </c>
      <c r="E3472" t="s">
        <v>224</v>
      </c>
      <c r="F3472" t="s">
        <v>42</v>
      </c>
      <c r="G3472">
        <v>29</v>
      </c>
      <c r="H3472" t="s">
        <v>61</v>
      </c>
      <c r="I3472" t="s">
        <v>2598</v>
      </c>
      <c r="J3472" s="1">
        <v>42411.803472222222</v>
      </c>
      <c r="K3472" s="1">
        <v>42442.845833333333</v>
      </c>
      <c r="L3472">
        <v>788</v>
      </c>
      <c r="M3472" t="s">
        <v>1712</v>
      </c>
      <c r="N3472">
        <v>8</v>
      </c>
      <c r="O3472">
        <v>6</v>
      </c>
      <c r="P3472" t="s">
        <v>125</v>
      </c>
      <c r="Q3472" t="s">
        <v>90</v>
      </c>
      <c r="R3472" t="s">
        <v>91</v>
      </c>
      <c r="S3472" s="2">
        <v>42370</v>
      </c>
      <c r="T3472" s="2">
        <v>42460</v>
      </c>
      <c r="U3472">
        <v>5482803</v>
      </c>
      <c r="V3472" t="s">
        <v>49</v>
      </c>
      <c r="W3472">
        <v>156539</v>
      </c>
      <c r="X3472" t="s">
        <v>2599</v>
      </c>
      <c r="Y3472">
        <v>4853683</v>
      </c>
      <c r="Z3472" t="s">
        <v>226</v>
      </c>
      <c r="AA3472">
        <v>2072824</v>
      </c>
      <c r="AB3472" t="s">
        <v>52</v>
      </c>
      <c r="AC3472">
        <v>3020120</v>
      </c>
      <c r="AD3472" t="s">
        <v>127</v>
      </c>
      <c r="AE3472">
        <v>683167</v>
      </c>
      <c r="AF3472" t="s">
        <v>92</v>
      </c>
      <c r="AG3472" t="s">
        <v>76</v>
      </c>
      <c r="AH3472">
        <v>423</v>
      </c>
      <c r="AI3472" t="s">
        <v>157</v>
      </c>
      <c r="AJ3472">
        <v>136</v>
      </c>
      <c r="AK3472" t="s">
        <v>116</v>
      </c>
      <c r="AL3472">
        <v>122</v>
      </c>
    </row>
    <row r="3473" spans="1:38" ht="15.5" x14ac:dyDescent="0.35">
      <c r="A3473">
        <v>810286</v>
      </c>
      <c r="B3473" t="s">
        <v>334</v>
      </c>
      <c r="C3473" t="s">
        <v>456</v>
      </c>
      <c r="D3473" t="s">
        <v>335</v>
      </c>
      <c r="E3473" t="s">
        <v>224</v>
      </c>
      <c r="F3473" t="s">
        <v>123</v>
      </c>
      <c r="G3473">
        <v>31</v>
      </c>
      <c r="H3473" t="s">
        <v>61</v>
      </c>
      <c r="I3473" t="s">
        <v>2598</v>
      </c>
      <c r="J3473" s="1">
        <v>42421.387499999997</v>
      </c>
      <c r="K3473" s="1">
        <v>42433.726388888892</v>
      </c>
      <c r="L3473">
        <v>3754</v>
      </c>
      <c r="M3473" t="s">
        <v>2642</v>
      </c>
      <c r="N3473">
        <v>7</v>
      </c>
      <c r="O3473">
        <v>2</v>
      </c>
      <c r="P3473" t="s">
        <v>125</v>
      </c>
      <c r="Q3473" t="s">
        <v>142</v>
      </c>
      <c r="R3473" t="s">
        <v>48</v>
      </c>
      <c r="S3473" s="2">
        <v>42370</v>
      </c>
      <c r="T3473" s="2">
        <v>42460</v>
      </c>
      <c r="U3473">
        <v>5482803</v>
      </c>
      <c r="V3473" t="s">
        <v>49</v>
      </c>
      <c r="W3473">
        <v>156539</v>
      </c>
      <c r="X3473" t="s">
        <v>2599</v>
      </c>
      <c r="Y3473">
        <v>4853683</v>
      </c>
      <c r="Z3473" t="s">
        <v>226</v>
      </c>
      <c r="AA3473">
        <v>649259</v>
      </c>
      <c r="AB3473" t="s">
        <v>126</v>
      </c>
      <c r="AC3473">
        <v>3020120</v>
      </c>
      <c r="AD3473" t="s">
        <v>127</v>
      </c>
      <c r="AE3473">
        <v>898313</v>
      </c>
      <c r="AF3473" t="s">
        <v>143</v>
      </c>
      <c r="AG3473" t="s">
        <v>205</v>
      </c>
      <c r="AH3473">
        <v>2046</v>
      </c>
      <c r="AI3473" t="s">
        <v>116</v>
      </c>
      <c r="AJ3473">
        <v>1708</v>
      </c>
      <c r="AK3473" t="s">
        <v>56</v>
      </c>
      <c r="AL3473" t="s">
        <v>56</v>
      </c>
    </row>
    <row r="3474" spans="1:38" ht="15.5" x14ac:dyDescent="0.35">
      <c r="A3474">
        <v>810344</v>
      </c>
      <c r="B3474" t="s">
        <v>240</v>
      </c>
      <c r="C3474" t="s">
        <v>145</v>
      </c>
      <c r="D3474" t="s">
        <v>242</v>
      </c>
      <c r="E3474" t="s">
        <v>224</v>
      </c>
      <c r="F3474" t="s">
        <v>123</v>
      </c>
      <c r="G3474">
        <v>30</v>
      </c>
      <c r="H3474" t="s">
        <v>61</v>
      </c>
      <c r="I3474" t="s">
        <v>2598</v>
      </c>
      <c r="J3474" s="1">
        <v>42432.419444444444</v>
      </c>
      <c r="K3474" s="1">
        <v>42432.419444444444</v>
      </c>
      <c r="L3474">
        <v>860</v>
      </c>
      <c r="M3474" t="s">
        <v>2643</v>
      </c>
      <c r="N3474">
        <v>1</v>
      </c>
      <c r="O3474">
        <v>1</v>
      </c>
      <c r="P3474" t="s">
        <v>125</v>
      </c>
      <c r="Q3474" t="s">
        <v>113</v>
      </c>
      <c r="R3474" t="s">
        <v>64</v>
      </c>
      <c r="S3474" s="2">
        <v>42370</v>
      </c>
      <c r="T3474" s="2">
        <v>42460</v>
      </c>
      <c r="U3474">
        <v>5482803</v>
      </c>
      <c r="V3474" t="s">
        <v>49</v>
      </c>
      <c r="W3474">
        <v>156539</v>
      </c>
      <c r="X3474" t="s">
        <v>2599</v>
      </c>
      <c r="Y3474">
        <v>4853683</v>
      </c>
      <c r="Z3474" t="s">
        <v>226</v>
      </c>
      <c r="AA3474">
        <v>649259</v>
      </c>
      <c r="AB3474" t="s">
        <v>126</v>
      </c>
      <c r="AC3474">
        <v>3020120</v>
      </c>
      <c r="AD3474" t="s">
        <v>127</v>
      </c>
      <c r="AE3474">
        <v>837876</v>
      </c>
      <c r="AF3474" t="s">
        <v>115</v>
      </c>
      <c r="AG3474" t="s">
        <v>205</v>
      </c>
      <c r="AH3474">
        <v>860</v>
      </c>
      <c r="AI3474" t="s">
        <v>56</v>
      </c>
      <c r="AJ3474" t="s">
        <v>56</v>
      </c>
      <c r="AK3474" t="s">
        <v>56</v>
      </c>
      <c r="AL3474" t="s">
        <v>56</v>
      </c>
    </row>
    <row r="3475" spans="1:38" ht="15.5" x14ac:dyDescent="0.35">
      <c r="A3475">
        <v>810555</v>
      </c>
      <c r="B3475" t="s">
        <v>517</v>
      </c>
      <c r="C3475" t="s">
        <v>94</v>
      </c>
      <c r="D3475" t="s">
        <v>1343</v>
      </c>
      <c r="E3475" t="s">
        <v>224</v>
      </c>
      <c r="F3475" t="s">
        <v>42</v>
      </c>
      <c r="G3475">
        <v>34</v>
      </c>
      <c r="H3475" t="s">
        <v>61</v>
      </c>
      <c r="I3475" t="s">
        <v>2598</v>
      </c>
      <c r="J3475" s="1">
        <v>42419.76458333333</v>
      </c>
      <c r="K3475" s="1">
        <v>42419.76458333333</v>
      </c>
      <c r="L3475">
        <v>8160</v>
      </c>
      <c r="M3475" t="s">
        <v>2644</v>
      </c>
      <c r="N3475">
        <v>1</v>
      </c>
      <c r="O3475">
        <v>1</v>
      </c>
      <c r="P3475" t="s">
        <v>120</v>
      </c>
      <c r="Q3475" t="s">
        <v>142</v>
      </c>
      <c r="R3475" t="s">
        <v>91</v>
      </c>
      <c r="S3475" s="2">
        <v>42370</v>
      </c>
      <c r="T3475" s="2">
        <v>42460</v>
      </c>
      <c r="U3475">
        <v>5482803</v>
      </c>
      <c r="V3475" t="s">
        <v>49</v>
      </c>
      <c r="W3475">
        <v>156539</v>
      </c>
      <c r="X3475" t="s">
        <v>2599</v>
      </c>
      <c r="Y3475">
        <v>4853683</v>
      </c>
      <c r="Z3475" t="s">
        <v>226</v>
      </c>
      <c r="AA3475">
        <v>2072824</v>
      </c>
      <c r="AB3475" t="s">
        <v>52</v>
      </c>
      <c r="AC3475">
        <v>1413658</v>
      </c>
      <c r="AD3475" t="s">
        <v>121</v>
      </c>
      <c r="AE3475">
        <v>898313</v>
      </c>
      <c r="AF3475" t="s">
        <v>143</v>
      </c>
      <c r="AG3475" t="s">
        <v>76</v>
      </c>
      <c r="AH3475">
        <v>8160</v>
      </c>
      <c r="AI3475" t="s">
        <v>56</v>
      </c>
      <c r="AJ3475" t="s">
        <v>56</v>
      </c>
      <c r="AK3475" t="s">
        <v>56</v>
      </c>
      <c r="AL3475" t="s">
        <v>56</v>
      </c>
    </row>
    <row r="3476" spans="1:38" ht="15.5" x14ac:dyDescent="0.35">
      <c r="A3476">
        <v>813903</v>
      </c>
      <c r="B3476" t="s">
        <v>384</v>
      </c>
      <c r="C3476" t="s">
        <v>307</v>
      </c>
      <c r="D3476" t="s">
        <v>1142</v>
      </c>
      <c r="E3476" t="s">
        <v>224</v>
      </c>
      <c r="F3476" t="s">
        <v>80</v>
      </c>
      <c r="G3476">
        <v>61</v>
      </c>
      <c r="H3476" t="s">
        <v>43</v>
      </c>
      <c r="I3476" t="s">
        <v>2598</v>
      </c>
      <c r="J3476" s="1">
        <v>42426.835416666669</v>
      </c>
      <c r="K3476" s="1">
        <v>42426.835416666669</v>
      </c>
      <c r="L3476">
        <v>0</v>
      </c>
      <c r="M3476" t="s">
        <v>188</v>
      </c>
      <c r="N3476">
        <v>1</v>
      </c>
      <c r="O3476">
        <v>1</v>
      </c>
      <c r="P3476" t="s">
        <v>120</v>
      </c>
      <c r="Q3476" t="s">
        <v>142</v>
      </c>
      <c r="R3476" t="s">
        <v>91</v>
      </c>
      <c r="S3476" s="2">
        <v>42370</v>
      </c>
      <c r="T3476" s="2">
        <v>42460</v>
      </c>
      <c r="U3476">
        <v>5482803</v>
      </c>
      <c r="V3476" t="s">
        <v>49</v>
      </c>
      <c r="W3476">
        <v>156539</v>
      </c>
      <c r="X3476" t="s">
        <v>2599</v>
      </c>
      <c r="Y3476">
        <v>4853683</v>
      </c>
      <c r="Z3476" t="s">
        <v>226</v>
      </c>
      <c r="AA3476">
        <v>575512</v>
      </c>
      <c r="AB3476" t="s">
        <v>83</v>
      </c>
      <c r="AC3476">
        <v>1413658</v>
      </c>
      <c r="AD3476" t="s">
        <v>121</v>
      </c>
      <c r="AE3476">
        <v>898313</v>
      </c>
      <c r="AF3476" t="s">
        <v>143</v>
      </c>
      <c r="AG3476" t="s">
        <v>55</v>
      </c>
      <c r="AH3476">
        <v>0</v>
      </c>
      <c r="AI3476" t="s">
        <v>56</v>
      </c>
      <c r="AJ3476" t="s">
        <v>56</v>
      </c>
      <c r="AK3476" t="s">
        <v>56</v>
      </c>
      <c r="AL3476" t="s">
        <v>56</v>
      </c>
    </row>
    <row r="3477" spans="1:38" ht="15.5" x14ac:dyDescent="0.35">
      <c r="A3477">
        <v>818829</v>
      </c>
      <c r="B3477" t="s">
        <v>448</v>
      </c>
      <c r="C3477" t="s">
        <v>352</v>
      </c>
      <c r="D3477" t="s">
        <v>1351</v>
      </c>
      <c r="E3477" t="s">
        <v>224</v>
      </c>
      <c r="F3477" t="s">
        <v>123</v>
      </c>
      <c r="G3477">
        <v>52</v>
      </c>
      <c r="H3477" t="s">
        <v>43</v>
      </c>
      <c r="I3477" t="s">
        <v>2598</v>
      </c>
      <c r="J3477" s="1">
        <v>42392.406944444447</v>
      </c>
      <c r="K3477" s="1">
        <v>42392.406944444447</v>
      </c>
      <c r="L3477">
        <v>228</v>
      </c>
      <c r="M3477" t="s">
        <v>309</v>
      </c>
      <c r="N3477">
        <v>1</v>
      </c>
      <c r="O3477">
        <v>1</v>
      </c>
      <c r="P3477" t="s">
        <v>46</v>
      </c>
      <c r="Q3477" t="s">
        <v>63</v>
      </c>
      <c r="R3477" t="s">
        <v>64</v>
      </c>
      <c r="S3477" s="2">
        <v>42370</v>
      </c>
      <c r="T3477" s="2">
        <v>42460</v>
      </c>
      <c r="U3477">
        <v>5482803</v>
      </c>
      <c r="V3477" t="s">
        <v>49</v>
      </c>
      <c r="W3477">
        <v>156539</v>
      </c>
      <c r="X3477" t="s">
        <v>2599</v>
      </c>
      <c r="Y3477">
        <v>4853683</v>
      </c>
      <c r="Z3477" t="s">
        <v>226</v>
      </c>
      <c r="AA3477">
        <v>649259</v>
      </c>
      <c r="AB3477" t="s">
        <v>126</v>
      </c>
      <c r="AC3477">
        <v>1049025</v>
      </c>
      <c r="AD3477" t="s">
        <v>53</v>
      </c>
      <c r="AE3477">
        <v>1076734</v>
      </c>
      <c r="AF3477" t="s">
        <v>66</v>
      </c>
      <c r="AG3477" t="s">
        <v>116</v>
      </c>
      <c r="AH3477">
        <v>228</v>
      </c>
      <c r="AI3477" t="s">
        <v>56</v>
      </c>
      <c r="AJ3477" t="s">
        <v>56</v>
      </c>
      <c r="AK3477" t="s">
        <v>56</v>
      </c>
      <c r="AL3477" t="s">
        <v>56</v>
      </c>
    </row>
    <row r="3478" spans="1:38" ht="15.5" x14ac:dyDescent="0.35">
      <c r="A3478">
        <v>819902</v>
      </c>
      <c r="B3478" t="s">
        <v>384</v>
      </c>
      <c r="C3478" t="s">
        <v>78</v>
      </c>
      <c r="D3478" t="s">
        <v>765</v>
      </c>
      <c r="E3478" t="s">
        <v>224</v>
      </c>
      <c r="F3478" t="s">
        <v>42</v>
      </c>
      <c r="G3478">
        <v>30</v>
      </c>
      <c r="H3478" t="s">
        <v>61</v>
      </c>
      <c r="I3478" t="s">
        <v>2598</v>
      </c>
      <c r="J3478" s="1">
        <v>42427.122916666667</v>
      </c>
      <c r="K3478" s="1">
        <v>42428.550694444442</v>
      </c>
      <c r="L3478">
        <v>206</v>
      </c>
      <c r="M3478" t="s">
        <v>1286</v>
      </c>
      <c r="N3478">
        <v>2</v>
      </c>
      <c r="O3478">
        <v>2</v>
      </c>
      <c r="P3478" t="s">
        <v>120</v>
      </c>
      <c r="Q3478" t="s">
        <v>90</v>
      </c>
      <c r="R3478" t="s">
        <v>48</v>
      </c>
      <c r="S3478" s="2">
        <v>42370</v>
      </c>
      <c r="T3478" s="2">
        <v>42460</v>
      </c>
      <c r="U3478">
        <v>5482803</v>
      </c>
      <c r="V3478" t="s">
        <v>49</v>
      </c>
      <c r="W3478">
        <v>156539</v>
      </c>
      <c r="X3478" t="s">
        <v>2599</v>
      </c>
      <c r="Y3478">
        <v>4853683</v>
      </c>
      <c r="Z3478" t="s">
        <v>226</v>
      </c>
      <c r="AA3478">
        <v>2072824</v>
      </c>
      <c r="AB3478" t="s">
        <v>52</v>
      </c>
      <c r="AC3478">
        <v>1413658</v>
      </c>
      <c r="AD3478" t="s">
        <v>121</v>
      </c>
      <c r="AE3478">
        <v>683167</v>
      </c>
      <c r="AF3478" t="s">
        <v>92</v>
      </c>
      <c r="AG3478" t="s">
        <v>76</v>
      </c>
      <c r="AH3478">
        <v>126</v>
      </c>
      <c r="AI3478" t="s">
        <v>55</v>
      </c>
      <c r="AJ3478">
        <v>80</v>
      </c>
      <c r="AK3478" t="s">
        <v>56</v>
      </c>
      <c r="AL3478" t="s">
        <v>56</v>
      </c>
    </row>
    <row r="3479" spans="1:38" ht="15.5" x14ac:dyDescent="0.35">
      <c r="A3479">
        <v>820443</v>
      </c>
      <c r="B3479" t="s">
        <v>296</v>
      </c>
      <c r="C3479" t="s">
        <v>130</v>
      </c>
      <c r="D3479" t="s">
        <v>524</v>
      </c>
      <c r="E3479" t="s">
        <v>224</v>
      </c>
      <c r="F3479" t="s">
        <v>42</v>
      </c>
      <c r="G3479">
        <v>18</v>
      </c>
      <c r="H3479" t="s">
        <v>151</v>
      </c>
      <c r="I3479" t="s">
        <v>2598</v>
      </c>
      <c r="J3479" s="1">
        <v>42427.380555555559</v>
      </c>
      <c r="K3479" s="1">
        <v>42434.667361111111</v>
      </c>
      <c r="L3479">
        <v>4134</v>
      </c>
      <c r="M3479" t="s">
        <v>2645</v>
      </c>
      <c r="N3479">
        <v>3</v>
      </c>
      <c r="O3479">
        <v>2</v>
      </c>
      <c r="P3479" t="s">
        <v>125</v>
      </c>
      <c r="Q3479" t="s">
        <v>63</v>
      </c>
      <c r="R3479" t="s">
        <v>48</v>
      </c>
      <c r="S3479" s="2">
        <v>42370</v>
      </c>
      <c r="T3479" s="2">
        <v>42460</v>
      </c>
      <c r="U3479">
        <v>5482803</v>
      </c>
      <c r="V3479" t="s">
        <v>49</v>
      </c>
      <c r="W3479">
        <v>156539</v>
      </c>
      <c r="X3479" t="s">
        <v>2599</v>
      </c>
      <c r="Y3479">
        <v>4853683</v>
      </c>
      <c r="Z3479" t="s">
        <v>226</v>
      </c>
      <c r="AA3479">
        <v>2072824</v>
      </c>
      <c r="AB3479" t="s">
        <v>52</v>
      </c>
      <c r="AC3479">
        <v>3020120</v>
      </c>
      <c r="AD3479" t="s">
        <v>127</v>
      </c>
      <c r="AE3479">
        <v>1076734</v>
      </c>
      <c r="AF3479" t="s">
        <v>66</v>
      </c>
      <c r="AG3479" t="s">
        <v>76</v>
      </c>
      <c r="AH3479">
        <v>3888</v>
      </c>
      <c r="AI3479" t="s">
        <v>67</v>
      </c>
      <c r="AJ3479">
        <v>246</v>
      </c>
      <c r="AK3479" t="s">
        <v>56</v>
      </c>
      <c r="AL3479" t="s">
        <v>56</v>
      </c>
    </row>
    <row r="3480" spans="1:38" ht="15.5" x14ac:dyDescent="0.35">
      <c r="A3480">
        <v>820603</v>
      </c>
      <c r="B3480" t="s">
        <v>254</v>
      </c>
      <c r="C3480" t="s">
        <v>285</v>
      </c>
      <c r="D3480" t="s">
        <v>624</v>
      </c>
      <c r="E3480" t="s">
        <v>224</v>
      </c>
      <c r="F3480" t="s">
        <v>42</v>
      </c>
      <c r="G3480">
        <v>20</v>
      </c>
      <c r="H3480" t="s">
        <v>151</v>
      </c>
      <c r="I3480" t="s">
        <v>2598</v>
      </c>
      <c r="J3480" s="1">
        <v>42431.474305555559</v>
      </c>
      <c r="K3480" s="1">
        <v>42435.59375</v>
      </c>
      <c r="L3480">
        <v>185</v>
      </c>
      <c r="M3480" t="s">
        <v>815</v>
      </c>
      <c r="N3480">
        <v>2</v>
      </c>
      <c r="O3480">
        <v>2</v>
      </c>
      <c r="P3480" t="s">
        <v>125</v>
      </c>
      <c r="Q3480" t="s">
        <v>90</v>
      </c>
      <c r="R3480" t="s">
        <v>48</v>
      </c>
      <c r="S3480" s="2">
        <v>42370</v>
      </c>
      <c r="T3480" s="2">
        <v>42460</v>
      </c>
      <c r="U3480">
        <v>5482803</v>
      </c>
      <c r="V3480" t="s">
        <v>49</v>
      </c>
      <c r="W3480">
        <v>156539</v>
      </c>
      <c r="X3480" t="s">
        <v>2599</v>
      </c>
      <c r="Y3480">
        <v>4853683</v>
      </c>
      <c r="Z3480" t="s">
        <v>226</v>
      </c>
      <c r="AA3480">
        <v>2072824</v>
      </c>
      <c r="AB3480" t="s">
        <v>52</v>
      </c>
      <c r="AC3480">
        <v>3020120</v>
      </c>
      <c r="AD3480" t="s">
        <v>127</v>
      </c>
      <c r="AE3480">
        <v>683167</v>
      </c>
      <c r="AF3480" t="s">
        <v>92</v>
      </c>
      <c r="AG3480" t="s">
        <v>116</v>
      </c>
      <c r="AH3480">
        <v>98</v>
      </c>
      <c r="AI3480" t="s">
        <v>76</v>
      </c>
      <c r="AJ3480">
        <v>87</v>
      </c>
      <c r="AK3480" t="s">
        <v>56</v>
      </c>
      <c r="AL3480" t="s">
        <v>56</v>
      </c>
    </row>
    <row r="3481" spans="1:38" ht="15.5" x14ac:dyDescent="0.35">
      <c r="A3481">
        <v>820969</v>
      </c>
      <c r="B3481" t="s">
        <v>331</v>
      </c>
      <c r="C3481" t="s">
        <v>305</v>
      </c>
      <c r="D3481" t="s">
        <v>465</v>
      </c>
      <c r="E3481" t="s">
        <v>224</v>
      </c>
      <c r="F3481" t="s">
        <v>42</v>
      </c>
      <c r="G3481">
        <v>34</v>
      </c>
      <c r="H3481" t="s">
        <v>61</v>
      </c>
      <c r="I3481" t="s">
        <v>2598</v>
      </c>
      <c r="J3481" s="1">
        <v>42426.631249999999</v>
      </c>
      <c r="K3481" s="1">
        <v>42437.729861111111</v>
      </c>
      <c r="L3481">
        <v>5339</v>
      </c>
      <c r="M3481" t="s">
        <v>2646</v>
      </c>
      <c r="N3481">
        <v>5</v>
      </c>
      <c r="O3481">
        <v>5</v>
      </c>
      <c r="P3481" t="s">
        <v>125</v>
      </c>
      <c r="Q3481" t="s">
        <v>47</v>
      </c>
      <c r="R3481" t="s">
        <v>48</v>
      </c>
      <c r="S3481" s="2">
        <v>42370</v>
      </c>
      <c r="T3481" s="2">
        <v>42460</v>
      </c>
      <c r="U3481">
        <v>5482803</v>
      </c>
      <c r="V3481" t="s">
        <v>49</v>
      </c>
      <c r="W3481">
        <v>156539</v>
      </c>
      <c r="X3481" t="s">
        <v>2599</v>
      </c>
      <c r="Y3481">
        <v>4853683</v>
      </c>
      <c r="Z3481" t="s">
        <v>226</v>
      </c>
      <c r="AA3481">
        <v>2072824</v>
      </c>
      <c r="AB3481" t="s">
        <v>52</v>
      </c>
      <c r="AC3481">
        <v>3020120</v>
      </c>
      <c r="AD3481" t="s">
        <v>127</v>
      </c>
      <c r="AE3481">
        <v>718697</v>
      </c>
      <c r="AF3481" t="s">
        <v>54</v>
      </c>
      <c r="AG3481" t="s">
        <v>157</v>
      </c>
      <c r="AH3481">
        <v>4830</v>
      </c>
      <c r="AI3481" t="s">
        <v>205</v>
      </c>
      <c r="AJ3481">
        <v>264</v>
      </c>
      <c r="AK3481" t="s">
        <v>116</v>
      </c>
      <c r="AL3481">
        <v>134</v>
      </c>
    </row>
    <row r="3482" spans="1:38" ht="15.5" x14ac:dyDescent="0.35">
      <c r="A3482">
        <v>820970</v>
      </c>
      <c r="B3482" t="s">
        <v>221</v>
      </c>
      <c r="C3482" t="s">
        <v>154</v>
      </c>
      <c r="D3482" t="s">
        <v>223</v>
      </c>
      <c r="E3482" t="s">
        <v>224</v>
      </c>
      <c r="F3482" t="s">
        <v>123</v>
      </c>
      <c r="G3482">
        <v>41</v>
      </c>
      <c r="H3482" t="s">
        <v>43</v>
      </c>
      <c r="I3482" t="s">
        <v>2598</v>
      </c>
      <c r="J3482" s="1">
        <v>42410.224305555559</v>
      </c>
      <c r="K3482" s="1">
        <v>42419.658333333333</v>
      </c>
      <c r="L3482">
        <v>1084</v>
      </c>
      <c r="M3482" t="s">
        <v>112</v>
      </c>
      <c r="N3482">
        <v>2</v>
      </c>
      <c r="O3482">
        <v>2</v>
      </c>
      <c r="P3482" t="s">
        <v>120</v>
      </c>
      <c r="Q3482" t="s">
        <v>142</v>
      </c>
      <c r="R3482" t="s">
        <v>48</v>
      </c>
      <c r="S3482" s="2">
        <v>42370</v>
      </c>
      <c r="T3482" s="2">
        <v>42460</v>
      </c>
      <c r="U3482">
        <v>5482803</v>
      </c>
      <c r="V3482" t="s">
        <v>49</v>
      </c>
      <c r="W3482">
        <v>156539</v>
      </c>
      <c r="X3482" t="s">
        <v>2599</v>
      </c>
      <c r="Y3482">
        <v>4853683</v>
      </c>
      <c r="Z3482" t="s">
        <v>226</v>
      </c>
      <c r="AA3482">
        <v>649259</v>
      </c>
      <c r="AB3482" t="s">
        <v>126</v>
      </c>
      <c r="AC3482">
        <v>1413658</v>
      </c>
      <c r="AD3482" t="s">
        <v>121</v>
      </c>
      <c r="AE3482">
        <v>898313</v>
      </c>
      <c r="AF3482" t="s">
        <v>143</v>
      </c>
      <c r="AG3482" t="s">
        <v>137</v>
      </c>
      <c r="AH3482">
        <v>1020</v>
      </c>
      <c r="AI3482" t="s">
        <v>116</v>
      </c>
      <c r="AJ3482">
        <v>64</v>
      </c>
      <c r="AK3482" t="s">
        <v>56</v>
      </c>
      <c r="AL3482" t="s">
        <v>56</v>
      </c>
    </row>
    <row r="3483" spans="1:38" ht="15.5" x14ac:dyDescent="0.35">
      <c r="A3483">
        <v>821166</v>
      </c>
      <c r="B3483" t="s">
        <v>517</v>
      </c>
      <c r="C3483" t="s">
        <v>237</v>
      </c>
      <c r="D3483" t="s">
        <v>1343</v>
      </c>
      <c r="E3483" t="s">
        <v>224</v>
      </c>
      <c r="F3483" t="s">
        <v>42</v>
      </c>
      <c r="G3483">
        <v>19</v>
      </c>
      <c r="H3483" t="s">
        <v>151</v>
      </c>
      <c r="I3483" t="s">
        <v>2598</v>
      </c>
      <c r="J3483" s="1">
        <v>42419.52847222222</v>
      </c>
      <c r="K3483" s="1">
        <v>42423.551388888889</v>
      </c>
      <c r="L3483">
        <v>537</v>
      </c>
      <c r="M3483" t="s">
        <v>2647</v>
      </c>
      <c r="N3483">
        <v>8</v>
      </c>
      <c r="O3483">
        <v>6</v>
      </c>
      <c r="P3483" t="s">
        <v>120</v>
      </c>
      <c r="Q3483" t="s">
        <v>47</v>
      </c>
      <c r="R3483" t="s">
        <v>48</v>
      </c>
      <c r="S3483" s="2">
        <v>42370</v>
      </c>
      <c r="T3483" s="2">
        <v>42460</v>
      </c>
      <c r="U3483">
        <v>5482803</v>
      </c>
      <c r="V3483" t="s">
        <v>49</v>
      </c>
      <c r="W3483">
        <v>156539</v>
      </c>
      <c r="X3483" t="s">
        <v>2599</v>
      </c>
      <c r="Y3483">
        <v>4853683</v>
      </c>
      <c r="Z3483" t="s">
        <v>226</v>
      </c>
      <c r="AA3483">
        <v>2072824</v>
      </c>
      <c r="AB3483" t="s">
        <v>52</v>
      </c>
      <c r="AC3483">
        <v>1413658</v>
      </c>
      <c r="AD3483" t="s">
        <v>121</v>
      </c>
      <c r="AE3483">
        <v>718697</v>
      </c>
      <c r="AF3483" t="s">
        <v>54</v>
      </c>
      <c r="AG3483" t="s">
        <v>116</v>
      </c>
      <c r="AH3483">
        <v>178</v>
      </c>
      <c r="AI3483" t="s">
        <v>85</v>
      </c>
      <c r="AJ3483">
        <v>174</v>
      </c>
      <c r="AK3483" t="s">
        <v>76</v>
      </c>
      <c r="AL3483">
        <v>117</v>
      </c>
    </row>
    <row r="3484" spans="1:38" ht="15.5" x14ac:dyDescent="0.35">
      <c r="A3484">
        <v>821746</v>
      </c>
      <c r="B3484" t="s">
        <v>334</v>
      </c>
      <c r="C3484" t="s">
        <v>173</v>
      </c>
      <c r="D3484" t="s">
        <v>701</v>
      </c>
      <c r="E3484" t="s">
        <v>224</v>
      </c>
      <c r="F3484" t="s">
        <v>42</v>
      </c>
      <c r="G3484">
        <v>30</v>
      </c>
      <c r="H3484" t="s">
        <v>61</v>
      </c>
      <c r="I3484" t="s">
        <v>2598</v>
      </c>
      <c r="J3484" s="1">
        <v>42441.279166666667</v>
      </c>
      <c r="K3484" s="1">
        <v>42452.863194444442</v>
      </c>
      <c r="L3484">
        <v>5756</v>
      </c>
      <c r="M3484" t="s">
        <v>2648</v>
      </c>
      <c r="N3484">
        <v>7</v>
      </c>
      <c r="O3484">
        <v>5</v>
      </c>
      <c r="P3484" t="s">
        <v>125</v>
      </c>
      <c r="Q3484" t="s">
        <v>97</v>
      </c>
      <c r="R3484" t="s">
        <v>91</v>
      </c>
      <c r="S3484" s="2">
        <v>42370</v>
      </c>
      <c r="T3484" s="2">
        <v>42460</v>
      </c>
      <c r="U3484">
        <v>5482803</v>
      </c>
      <c r="V3484" t="s">
        <v>49</v>
      </c>
      <c r="W3484">
        <v>156539</v>
      </c>
      <c r="X3484" t="s">
        <v>2599</v>
      </c>
      <c r="Y3484">
        <v>4853683</v>
      </c>
      <c r="Z3484" t="s">
        <v>226</v>
      </c>
      <c r="AA3484">
        <v>2072824</v>
      </c>
      <c r="AB3484" t="s">
        <v>52</v>
      </c>
      <c r="AC3484">
        <v>3020120</v>
      </c>
      <c r="AD3484" t="s">
        <v>127</v>
      </c>
      <c r="AE3484">
        <v>844526</v>
      </c>
      <c r="AF3484" t="s">
        <v>98</v>
      </c>
      <c r="AG3484" t="s">
        <v>67</v>
      </c>
      <c r="AH3484">
        <v>3765</v>
      </c>
      <c r="AI3484" t="s">
        <v>85</v>
      </c>
      <c r="AJ3484">
        <v>1278</v>
      </c>
      <c r="AK3484" t="s">
        <v>76</v>
      </c>
      <c r="AL3484">
        <v>657</v>
      </c>
    </row>
    <row r="3485" spans="1:38" ht="15.5" x14ac:dyDescent="0.35">
      <c r="A3485">
        <v>822373</v>
      </c>
      <c r="B3485" t="s">
        <v>240</v>
      </c>
      <c r="C3485" t="s">
        <v>194</v>
      </c>
      <c r="D3485" t="s">
        <v>1153</v>
      </c>
      <c r="E3485" t="s">
        <v>224</v>
      </c>
      <c r="F3485" t="s">
        <v>42</v>
      </c>
      <c r="G3485">
        <v>27</v>
      </c>
      <c r="H3485" t="s">
        <v>61</v>
      </c>
      <c r="I3485" t="s">
        <v>2598</v>
      </c>
      <c r="J3485" s="1">
        <v>42397.431944444441</v>
      </c>
      <c r="K3485" s="1">
        <v>42397.431944444441</v>
      </c>
      <c r="L3485">
        <v>54</v>
      </c>
      <c r="M3485" t="s">
        <v>770</v>
      </c>
      <c r="N3485">
        <v>1</v>
      </c>
      <c r="O3485">
        <v>1</v>
      </c>
      <c r="P3485" t="s">
        <v>46</v>
      </c>
      <c r="Q3485" t="s">
        <v>113</v>
      </c>
      <c r="R3485" t="s">
        <v>64</v>
      </c>
      <c r="S3485" s="2">
        <v>42370</v>
      </c>
      <c r="T3485" s="2">
        <v>42460</v>
      </c>
      <c r="U3485">
        <v>5482803</v>
      </c>
      <c r="V3485" t="s">
        <v>49</v>
      </c>
      <c r="W3485">
        <v>156539</v>
      </c>
      <c r="X3485" t="s">
        <v>2599</v>
      </c>
      <c r="Y3485">
        <v>4853683</v>
      </c>
      <c r="Z3485" t="s">
        <v>226</v>
      </c>
      <c r="AA3485">
        <v>2072824</v>
      </c>
      <c r="AB3485" t="s">
        <v>52</v>
      </c>
      <c r="AC3485">
        <v>1049025</v>
      </c>
      <c r="AD3485" t="s">
        <v>53</v>
      </c>
      <c r="AE3485">
        <v>837876</v>
      </c>
      <c r="AF3485" t="s">
        <v>115</v>
      </c>
      <c r="AG3485" t="s">
        <v>55</v>
      </c>
      <c r="AH3485">
        <v>54</v>
      </c>
      <c r="AI3485" t="s">
        <v>56</v>
      </c>
      <c r="AJ3485" t="s">
        <v>56</v>
      </c>
      <c r="AK3485" t="s">
        <v>56</v>
      </c>
      <c r="AL3485" t="s">
        <v>56</v>
      </c>
    </row>
    <row r="3486" spans="1:38" ht="15.5" x14ac:dyDescent="0.35">
      <c r="A3486">
        <v>822555</v>
      </c>
      <c r="B3486" t="s">
        <v>372</v>
      </c>
      <c r="C3486" t="s">
        <v>145</v>
      </c>
      <c r="D3486" t="s">
        <v>1149</v>
      </c>
      <c r="E3486" t="s">
        <v>224</v>
      </c>
      <c r="F3486" t="s">
        <v>123</v>
      </c>
      <c r="G3486">
        <v>33</v>
      </c>
      <c r="H3486" t="s">
        <v>61</v>
      </c>
      <c r="I3486" t="s">
        <v>2598</v>
      </c>
      <c r="J3486" s="1">
        <v>42447.254861111112</v>
      </c>
      <c r="K3486" s="1">
        <v>42447.254861111112</v>
      </c>
      <c r="L3486">
        <v>8</v>
      </c>
      <c r="M3486" t="s">
        <v>182</v>
      </c>
      <c r="N3486">
        <v>1</v>
      </c>
      <c r="O3486">
        <v>1</v>
      </c>
      <c r="P3486" t="s">
        <v>125</v>
      </c>
      <c r="Q3486" t="s">
        <v>142</v>
      </c>
      <c r="R3486" t="s">
        <v>64</v>
      </c>
      <c r="S3486" s="2">
        <v>42370</v>
      </c>
      <c r="T3486" s="2">
        <v>42460</v>
      </c>
      <c r="U3486">
        <v>5482803</v>
      </c>
      <c r="V3486" t="s">
        <v>49</v>
      </c>
      <c r="W3486">
        <v>156539</v>
      </c>
      <c r="X3486" t="s">
        <v>2599</v>
      </c>
      <c r="Y3486">
        <v>4853683</v>
      </c>
      <c r="Z3486" t="s">
        <v>226</v>
      </c>
      <c r="AA3486">
        <v>649259</v>
      </c>
      <c r="AB3486" t="s">
        <v>126</v>
      </c>
      <c r="AC3486">
        <v>3020120</v>
      </c>
      <c r="AD3486" t="s">
        <v>127</v>
      </c>
      <c r="AE3486">
        <v>898313</v>
      </c>
      <c r="AF3486" t="s">
        <v>143</v>
      </c>
      <c r="AG3486" t="s">
        <v>116</v>
      </c>
      <c r="AH3486">
        <v>8</v>
      </c>
      <c r="AI3486" t="s">
        <v>56</v>
      </c>
      <c r="AJ3486" t="s">
        <v>56</v>
      </c>
      <c r="AK3486" t="s">
        <v>56</v>
      </c>
      <c r="AL3486" t="s">
        <v>56</v>
      </c>
    </row>
    <row r="3487" spans="1:38" ht="15.5" x14ac:dyDescent="0.35">
      <c r="A3487">
        <v>831314</v>
      </c>
      <c r="B3487" t="s">
        <v>500</v>
      </c>
      <c r="C3487" t="s">
        <v>342</v>
      </c>
      <c r="D3487" t="s">
        <v>1556</v>
      </c>
      <c r="E3487" t="s">
        <v>224</v>
      </c>
      <c r="F3487" t="s">
        <v>42</v>
      </c>
      <c r="G3487">
        <v>19</v>
      </c>
      <c r="H3487" t="s">
        <v>151</v>
      </c>
      <c r="I3487" t="s">
        <v>2598</v>
      </c>
      <c r="J3487" s="1">
        <v>42432.680555555555</v>
      </c>
      <c r="K3487" s="1">
        <v>42434.740277777775</v>
      </c>
      <c r="L3487">
        <v>147</v>
      </c>
      <c r="M3487" t="s">
        <v>2059</v>
      </c>
      <c r="N3487">
        <v>2</v>
      </c>
      <c r="O3487">
        <v>1</v>
      </c>
      <c r="P3487" t="s">
        <v>125</v>
      </c>
      <c r="Q3487" t="s">
        <v>63</v>
      </c>
      <c r="R3487" t="s">
        <v>48</v>
      </c>
      <c r="S3487" s="2">
        <v>42370</v>
      </c>
      <c r="T3487" s="2">
        <v>42460</v>
      </c>
      <c r="U3487">
        <v>5482803</v>
      </c>
      <c r="V3487" t="s">
        <v>49</v>
      </c>
      <c r="W3487">
        <v>156539</v>
      </c>
      <c r="X3487" t="s">
        <v>2599</v>
      </c>
      <c r="Y3487">
        <v>4853683</v>
      </c>
      <c r="Z3487" t="s">
        <v>226</v>
      </c>
      <c r="AA3487">
        <v>2072824</v>
      </c>
      <c r="AB3487" t="s">
        <v>52</v>
      </c>
      <c r="AC3487">
        <v>3020120</v>
      </c>
      <c r="AD3487" t="s">
        <v>127</v>
      </c>
      <c r="AE3487">
        <v>1076734</v>
      </c>
      <c r="AF3487" t="s">
        <v>66</v>
      </c>
      <c r="AG3487" t="s">
        <v>67</v>
      </c>
      <c r="AH3487">
        <v>147</v>
      </c>
      <c r="AI3487" t="s">
        <v>56</v>
      </c>
      <c r="AJ3487" t="s">
        <v>56</v>
      </c>
      <c r="AK3487" t="s">
        <v>56</v>
      </c>
      <c r="AL3487" t="s">
        <v>56</v>
      </c>
    </row>
    <row r="3488" spans="1:38" ht="15.5" x14ac:dyDescent="0.35">
      <c r="A3488">
        <v>831413</v>
      </c>
      <c r="B3488" t="s">
        <v>227</v>
      </c>
      <c r="C3488" t="s">
        <v>228</v>
      </c>
      <c r="D3488" t="s">
        <v>476</v>
      </c>
      <c r="E3488" t="s">
        <v>224</v>
      </c>
      <c r="F3488" t="s">
        <v>42</v>
      </c>
      <c r="G3488">
        <v>25</v>
      </c>
      <c r="H3488" t="s">
        <v>61</v>
      </c>
      <c r="I3488" t="s">
        <v>2598</v>
      </c>
      <c r="J3488" s="1">
        <v>42433.177083333336</v>
      </c>
      <c r="K3488" s="1">
        <v>42443.674305555556</v>
      </c>
      <c r="L3488">
        <v>534</v>
      </c>
      <c r="M3488" t="s">
        <v>492</v>
      </c>
      <c r="N3488">
        <v>5</v>
      </c>
      <c r="O3488">
        <v>3</v>
      </c>
      <c r="P3488" t="s">
        <v>125</v>
      </c>
      <c r="Q3488" t="s">
        <v>82</v>
      </c>
      <c r="R3488" t="s">
        <v>48</v>
      </c>
      <c r="S3488" s="2">
        <v>42370</v>
      </c>
      <c r="T3488" s="2">
        <v>42460</v>
      </c>
      <c r="U3488">
        <v>5482803</v>
      </c>
      <c r="V3488" t="s">
        <v>49</v>
      </c>
      <c r="W3488">
        <v>156539</v>
      </c>
      <c r="X3488" t="s">
        <v>2599</v>
      </c>
      <c r="Y3488">
        <v>4853683</v>
      </c>
      <c r="Z3488" t="s">
        <v>226</v>
      </c>
      <c r="AA3488">
        <v>2072824</v>
      </c>
      <c r="AB3488" t="s">
        <v>52</v>
      </c>
      <c r="AC3488">
        <v>3020120</v>
      </c>
      <c r="AD3488" t="s">
        <v>127</v>
      </c>
      <c r="AE3488">
        <v>423490</v>
      </c>
      <c r="AF3488" t="s">
        <v>84</v>
      </c>
      <c r="AG3488" t="s">
        <v>76</v>
      </c>
      <c r="AH3488">
        <v>480</v>
      </c>
      <c r="AI3488" t="s">
        <v>157</v>
      </c>
      <c r="AJ3488">
        <v>40</v>
      </c>
      <c r="AK3488" t="s">
        <v>128</v>
      </c>
      <c r="AL3488">
        <v>14</v>
      </c>
    </row>
    <row r="3489" spans="1:38" ht="15.5" x14ac:dyDescent="0.35">
      <c r="A3489">
        <v>832509</v>
      </c>
      <c r="B3489" t="s">
        <v>406</v>
      </c>
      <c r="C3489" t="s">
        <v>139</v>
      </c>
      <c r="D3489" t="s">
        <v>515</v>
      </c>
      <c r="E3489" t="s">
        <v>224</v>
      </c>
      <c r="F3489" t="s">
        <v>42</v>
      </c>
      <c r="G3489">
        <v>40</v>
      </c>
      <c r="H3489" t="s">
        <v>43</v>
      </c>
      <c r="I3489" t="s">
        <v>2598</v>
      </c>
      <c r="J3489" s="1">
        <v>42436.494444444441</v>
      </c>
      <c r="K3489" s="1">
        <v>42450.935416666667</v>
      </c>
      <c r="L3489">
        <v>101</v>
      </c>
      <c r="M3489" t="s">
        <v>1839</v>
      </c>
      <c r="N3489">
        <v>3</v>
      </c>
      <c r="O3489">
        <v>3</v>
      </c>
      <c r="P3489" t="s">
        <v>125</v>
      </c>
      <c r="Q3489" t="s">
        <v>82</v>
      </c>
      <c r="R3489" t="s">
        <v>91</v>
      </c>
      <c r="S3489" s="2">
        <v>42370</v>
      </c>
      <c r="T3489" s="2">
        <v>42460</v>
      </c>
      <c r="U3489">
        <v>5482803</v>
      </c>
      <c r="V3489" t="s">
        <v>49</v>
      </c>
      <c r="W3489">
        <v>156539</v>
      </c>
      <c r="X3489" t="s">
        <v>2599</v>
      </c>
      <c r="Y3489">
        <v>4853683</v>
      </c>
      <c r="Z3489" t="s">
        <v>226</v>
      </c>
      <c r="AA3489">
        <v>2072824</v>
      </c>
      <c r="AB3489" t="s">
        <v>52</v>
      </c>
      <c r="AC3489">
        <v>3020120</v>
      </c>
      <c r="AD3489" t="s">
        <v>127</v>
      </c>
      <c r="AE3489">
        <v>423490</v>
      </c>
      <c r="AF3489" t="s">
        <v>84</v>
      </c>
      <c r="AG3489" t="s">
        <v>157</v>
      </c>
      <c r="AH3489">
        <v>44</v>
      </c>
      <c r="AI3489" t="s">
        <v>76</v>
      </c>
      <c r="AJ3489">
        <v>33</v>
      </c>
      <c r="AK3489" t="s">
        <v>116</v>
      </c>
      <c r="AL3489">
        <v>24</v>
      </c>
    </row>
    <row r="3490" spans="1:38" ht="15.5" x14ac:dyDescent="0.35">
      <c r="A3490">
        <v>833521</v>
      </c>
      <c r="B3490" t="s">
        <v>227</v>
      </c>
      <c r="C3490" t="s">
        <v>180</v>
      </c>
      <c r="D3490" t="s">
        <v>229</v>
      </c>
      <c r="E3490" t="s">
        <v>224</v>
      </c>
      <c r="F3490" t="s">
        <v>42</v>
      </c>
      <c r="G3490">
        <v>33</v>
      </c>
      <c r="H3490" t="s">
        <v>61</v>
      </c>
      <c r="I3490" t="s">
        <v>2598</v>
      </c>
      <c r="J3490" s="1">
        <v>42431.486111111109</v>
      </c>
      <c r="K3490" s="1">
        <v>42431.486111111109</v>
      </c>
      <c r="L3490">
        <v>108</v>
      </c>
      <c r="M3490" t="s">
        <v>662</v>
      </c>
      <c r="N3490">
        <v>1</v>
      </c>
      <c r="O3490">
        <v>1</v>
      </c>
      <c r="P3490" t="s">
        <v>125</v>
      </c>
      <c r="Q3490" t="s">
        <v>97</v>
      </c>
      <c r="R3490" t="s">
        <v>64</v>
      </c>
      <c r="S3490" s="2">
        <v>42370</v>
      </c>
      <c r="T3490" s="2">
        <v>42460</v>
      </c>
      <c r="U3490">
        <v>5482803</v>
      </c>
      <c r="V3490" t="s">
        <v>49</v>
      </c>
      <c r="W3490">
        <v>156539</v>
      </c>
      <c r="X3490" t="s">
        <v>2599</v>
      </c>
      <c r="Y3490">
        <v>4853683</v>
      </c>
      <c r="Z3490" t="s">
        <v>226</v>
      </c>
      <c r="AA3490">
        <v>2072824</v>
      </c>
      <c r="AB3490" t="s">
        <v>52</v>
      </c>
      <c r="AC3490">
        <v>3020120</v>
      </c>
      <c r="AD3490" t="s">
        <v>127</v>
      </c>
      <c r="AE3490">
        <v>844526</v>
      </c>
      <c r="AF3490" t="s">
        <v>98</v>
      </c>
      <c r="AG3490" t="s">
        <v>85</v>
      </c>
      <c r="AH3490">
        <v>108</v>
      </c>
      <c r="AI3490" t="s">
        <v>56</v>
      </c>
      <c r="AJ3490" t="s">
        <v>56</v>
      </c>
      <c r="AK3490" t="s">
        <v>56</v>
      </c>
      <c r="AL3490" t="s">
        <v>56</v>
      </c>
    </row>
    <row r="3491" spans="1:38" ht="15.5" x14ac:dyDescent="0.35">
      <c r="A3491">
        <v>837551</v>
      </c>
      <c r="B3491" t="s">
        <v>319</v>
      </c>
      <c r="C3491" t="s">
        <v>241</v>
      </c>
      <c r="D3491" t="s">
        <v>320</v>
      </c>
      <c r="E3491" t="s">
        <v>224</v>
      </c>
      <c r="F3491" t="s">
        <v>123</v>
      </c>
      <c r="G3491">
        <v>45</v>
      </c>
      <c r="H3491" t="s">
        <v>43</v>
      </c>
      <c r="I3491" t="s">
        <v>2598</v>
      </c>
      <c r="J3491" s="1">
        <v>42433.625694444447</v>
      </c>
      <c r="K3491" s="1">
        <v>42434.546527777777</v>
      </c>
      <c r="L3491">
        <v>762</v>
      </c>
      <c r="M3491" t="s">
        <v>2206</v>
      </c>
      <c r="N3491">
        <v>2</v>
      </c>
      <c r="O3491">
        <v>2</v>
      </c>
      <c r="P3491" t="s">
        <v>125</v>
      </c>
      <c r="Q3491" t="s">
        <v>63</v>
      </c>
      <c r="R3491" t="s">
        <v>48</v>
      </c>
      <c r="S3491" s="2">
        <v>42370</v>
      </c>
      <c r="T3491" s="2">
        <v>42460</v>
      </c>
      <c r="U3491">
        <v>5482803</v>
      </c>
      <c r="V3491" t="s">
        <v>49</v>
      </c>
      <c r="W3491">
        <v>156539</v>
      </c>
      <c r="X3491" t="s">
        <v>2599</v>
      </c>
      <c r="Y3491">
        <v>4853683</v>
      </c>
      <c r="Z3491" t="s">
        <v>226</v>
      </c>
      <c r="AA3491">
        <v>649259</v>
      </c>
      <c r="AB3491" t="s">
        <v>126</v>
      </c>
      <c r="AC3491">
        <v>3020120</v>
      </c>
      <c r="AD3491" t="s">
        <v>127</v>
      </c>
      <c r="AE3491">
        <v>1076734</v>
      </c>
      <c r="AF3491" t="s">
        <v>66</v>
      </c>
      <c r="AG3491" t="s">
        <v>116</v>
      </c>
      <c r="AH3491">
        <v>444</v>
      </c>
      <c r="AI3491" t="s">
        <v>137</v>
      </c>
      <c r="AJ3491">
        <v>318</v>
      </c>
      <c r="AK3491" t="s">
        <v>56</v>
      </c>
      <c r="AL3491" t="s">
        <v>56</v>
      </c>
    </row>
    <row r="3492" spans="1:38" ht="15.5" x14ac:dyDescent="0.35">
      <c r="A3492">
        <v>839488</v>
      </c>
      <c r="B3492" t="s">
        <v>530</v>
      </c>
      <c r="C3492" t="s">
        <v>173</v>
      </c>
      <c r="D3492" t="s">
        <v>1561</v>
      </c>
      <c r="E3492" t="s">
        <v>224</v>
      </c>
      <c r="F3492" t="s">
        <v>80</v>
      </c>
      <c r="G3492">
        <v>37</v>
      </c>
      <c r="H3492" t="s">
        <v>43</v>
      </c>
      <c r="I3492" t="s">
        <v>2598</v>
      </c>
      <c r="J3492" s="1">
        <v>42435.561805555553</v>
      </c>
      <c r="K3492" s="1">
        <v>42435.561805555553</v>
      </c>
      <c r="L3492">
        <v>1542</v>
      </c>
      <c r="M3492" t="s">
        <v>1275</v>
      </c>
      <c r="N3492">
        <v>1</v>
      </c>
      <c r="O3492">
        <v>1</v>
      </c>
      <c r="P3492" t="s">
        <v>125</v>
      </c>
      <c r="Q3492" t="s">
        <v>90</v>
      </c>
      <c r="R3492" t="s">
        <v>48</v>
      </c>
      <c r="S3492" s="2">
        <v>42370</v>
      </c>
      <c r="T3492" s="2">
        <v>42460</v>
      </c>
      <c r="U3492">
        <v>5482803</v>
      </c>
      <c r="V3492" t="s">
        <v>49</v>
      </c>
      <c r="W3492">
        <v>156539</v>
      </c>
      <c r="X3492" t="s">
        <v>2599</v>
      </c>
      <c r="Y3492">
        <v>4853683</v>
      </c>
      <c r="Z3492" t="s">
        <v>226</v>
      </c>
      <c r="AA3492">
        <v>575512</v>
      </c>
      <c r="AB3492" t="s">
        <v>83</v>
      </c>
      <c r="AC3492">
        <v>3020120</v>
      </c>
      <c r="AD3492" t="s">
        <v>127</v>
      </c>
      <c r="AE3492">
        <v>683167</v>
      </c>
      <c r="AF3492" t="s">
        <v>92</v>
      </c>
      <c r="AG3492" t="s">
        <v>85</v>
      </c>
      <c r="AH3492">
        <v>1542</v>
      </c>
      <c r="AI3492" t="s">
        <v>56</v>
      </c>
      <c r="AJ3492" t="s">
        <v>56</v>
      </c>
      <c r="AK3492" t="s">
        <v>56</v>
      </c>
      <c r="AL3492" t="s">
        <v>56</v>
      </c>
    </row>
    <row r="3493" spans="1:38" ht="15.5" x14ac:dyDescent="0.35">
      <c r="A3493">
        <v>860672</v>
      </c>
      <c r="B3493" t="s">
        <v>261</v>
      </c>
      <c r="C3493" t="s">
        <v>165</v>
      </c>
      <c r="D3493" t="s">
        <v>1270</v>
      </c>
      <c r="E3493" t="s">
        <v>224</v>
      </c>
      <c r="F3493" t="s">
        <v>123</v>
      </c>
      <c r="G3493">
        <v>26</v>
      </c>
      <c r="H3493" t="s">
        <v>61</v>
      </c>
      <c r="I3493" t="s">
        <v>2598</v>
      </c>
      <c r="J3493" s="1">
        <v>42434.482638888891</v>
      </c>
      <c r="K3493" s="1">
        <v>42434.482638888891</v>
      </c>
      <c r="L3493">
        <v>258</v>
      </c>
      <c r="M3493" t="s">
        <v>1446</v>
      </c>
      <c r="N3493">
        <v>1</v>
      </c>
      <c r="O3493">
        <v>1</v>
      </c>
      <c r="P3493" t="s">
        <v>125</v>
      </c>
      <c r="Q3493" t="s">
        <v>63</v>
      </c>
      <c r="R3493" t="s">
        <v>64</v>
      </c>
      <c r="S3493" s="2">
        <v>42370</v>
      </c>
      <c r="T3493" s="2">
        <v>42460</v>
      </c>
      <c r="U3493">
        <v>5482803</v>
      </c>
      <c r="V3493" t="s">
        <v>49</v>
      </c>
      <c r="W3493">
        <v>156539</v>
      </c>
      <c r="X3493" t="s">
        <v>2599</v>
      </c>
      <c r="Y3493">
        <v>4853683</v>
      </c>
      <c r="Z3493" t="s">
        <v>226</v>
      </c>
      <c r="AA3493">
        <v>649259</v>
      </c>
      <c r="AB3493" t="s">
        <v>126</v>
      </c>
      <c r="AC3493">
        <v>3020120</v>
      </c>
      <c r="AD3493" t="s">
        <v>127</v>
      </c>
      <c r="AE3493">
        <v>1076734</v>
      </c>
      <c r="AF3493" t="s">
        <v>66</v>
      </c>
      <c r="AG3493" t="s">
        <v>116</v>
      </c>
      <c r="AH3493">
        <v>258</v>
      </c>
      <c r="AI3493" t="s">
        <v>56</v>
      </c>
      <c r="AJ3493" t="s">
        <v>56</v>
      </c>
      <c r="AK3493" t="s">
        <v>56</v>
      </c>
      <c r="AL3493" t="s">
        <v>56</v>
      </c>
    </row>
    <row r="3494" spans="1:38" ht="15.5" x14ac:dyDescent="0.35">
      <c r="A3494">
        <v>865408</v>
      </c>
      <c r="B3494" t="s">
        <v>301</v>
      </c>
      <c r="C3494" t="s">
        <v>394</v>
      </c>
      <c r="D3494" t="s">
        <v>302</v>
      </c>
      <c r="E3494" t="s">
        <v>224</v>
      </c>
      <c r="F3494" t="s">
        <v>42</v>
      </c>
      <c r="G3494">
        <v>37</v>
      </c>
      <c r="H3494" t="s">
        <v>43</v>
      </c>
      <c r="I3494" t="s">
        <v>2598</v>
      </c>
      <c r="J3494" s="1">
        <v>42445.749305555553</v>
      </c>
      <c r="K3494" s="1">
        <v>42445.749305555553</v>
      </c>
      <c r="L3494">
        <v>40</v>
      </c>
      <c r="M3494" t="s">
        <v>396</v>
      </c>
      <c r="N3494">
        <v>1</v>
      </c>
      <c r="O3494">
        <v>1</v>
      </c>
      <c r="P3494" t="s">
        <v>125</v>
      </c>
      <c r="Q3494" t="s">
        <v>97</v>
      </c>
      <c r="R3494" t="s">
        <v>48</v>
      </c>
      <c r="S3494" s="2">
        <v>42370</v>
      </c>
      <c r="T3494" s="2">
        <v>42460</v>
      </c>
      <c r="U3494">
        <v>5482803</v>
      </c>
      <c r="V3494" t="s">
        <v>49</v>
      </c>
      <c r="W3494">
        <v>156539</v>
      </c>
      <c r="X3494" t="s">
        <v>2599</v>
      </c>
      <c r="Y3494">
        <v>4853683</v>
      </c>
      <c r="Z3494" t="s">
        <v>226</v>
      </c>
      <c r="AA3494">
        <v>2072824</v>
      </c>
      <c r="AB3494" t="s">
        <v>52</v>
      </c>
      <c r="AC3494">
        <v>3020120</v>
      </c>
      <c r="AD3494" t="s">
        <v>127</v>
      </c>
      <c r="AE3494">
        <v>844526</v>
      </c>
      <c r="AF3494" t="s">
        <v>98</v>
      </c>
      <c r="AG3494" t="s">
        <v>137</v>
      </c>
      <c r="AH3494">
        <v>40</v>
      </c>
      <c r="AI3494" t="s">
        <v>56</v>
      </c>
      <c r="AJ3494" t="s">
        <v>56</v>
      </c>
      <c r="AK3494" t="s">
        <v>56</v>
      </c>
      <c r="AL3494" t="s">
        <v>56</v>
      </c>
    </row>
    <row r="3495" spans="1:38" ht="15.5" x14ac:dyDescent="0.35">
      <c r="A3495">
        <v>866255</v>
      </c>
      <c r="B3495" t="s">
        <v>301</v>
      </c>
      <c r="C3495" t="s">
        <v>352</v>
      </c>
      <c r="D3495" t="s">
        <v>739</v>
      </c>
      <c r="E3495" t="s">
        <v>224</v>
      </c>
      <c r="F3495" t="s">
        <v>123</v>
      </c>
      <c r="G3495">
        <v>24</v>
      </c>
      <c r="H3495" t="s">
        <v>61</v>
      </c>
      <c r="I3495" t="s">
        <v>2598</v>
      </c>
      <c r="J3495" s="1">
        <v>42434.50277777778</v>
      </c>
      <c r="K3495" s="1">
        <v>42434.50277777778</v>
      </c>
      <c r="L3495">
        <v>504</v>
      </c>
      <c r="M3495" t="s">
        <v>2649</v>
      </c>
      <c r="N3495">
        <v>1</v>
      </c>
      <c r="O3495">
        <v>1</v>
      </c>
      <c r="P3495" t="s">
        <v>125</v>
      </c>
      <c r="Q3495" t="s">
        <v>63</v>
      </c>
      <c r="R3495" t="s">
        <v>48</v>
      </c>
      <c r="S3495" s="2">
        <v>42370</v>
      </c>
      <c r="T3495" s="2">
        <v>42460</v>
      </c>
      <c r="U3495">
        <v>5482803</v>
      </c>
      <c r="V3495" t="s">
        <v>49</v>
      </c>
      <c r="W3495">
        <v>156539</v>
      </c>
      <c r="X3495" t="s">
        <v>2599</v>
      </c>
      <c r="Y3495">
        <v>4853683</v>
      </c>
      <c r="Z3495" t="s">
        <v>226</v>
      </c>
      <c r="AA3495">
        <v>649259</v>
      </c>
      <c r="AB3495" t="s">
        <v>126</v>
      </c>
      <c r="AC3495">
        <v>3020120</v>
      </c>
      <c r="AD3495" t="s">
        <v>127</v>
      </c>
      <c r="AE3495">
        <v>1076734</v>
      </c>
      <c r="AF3495" t="s">
        <v>66</v>
      </c>
      <c r="AG3495" t="s">
        <v>205</v>
      </c>
      <c r="AH3495">
        <v>504</v>
      </c>
      <c r="AI3495" t="s">
        <v>56</v>
      </c>
      <c r="AJ3495" t="s">
        <v>56</v>
      </c>
      <c r="AK3495" t="s">
        <v>56</v>
      </c>
      <c r="AL3495" t="s">
        <v>56</v>
      </c>
    </row>
    <row r="3496" spans="1:38" ht="15.5" x14ac:dyDescent="0.35">
      <c r="A3496">
        <v>866660</v>
      </c>
      <c r="B3496" t="s">
        <v>419</v>
      </c>
      <c r="C3496" t="s">
        <v>165</v>
      </c>
      <c r="D3496" t="s">
        <v>498</v>
      </c>
      <c r="E3496" t="s">
        <v>224</v>
      </c>
      <c r="F3496" t="s">
        <v>42</v>
      </c>
      <c r="G3496">
        <v>20</v>
      </c>
      <c r="H3496" t="s">
        <v>151</v>
      </c>
      <c r="I3496" t="s">
        <v>2598</v>
      </c>
      <c r="J3496" s="1">
        <v>42442.5625</v>
      </c>
      <c r="K3496" s="1">
        <v>42442.5625</v>
      </c>
      <c r="L3496">
        <v>64</v>
      </c>
      <c r="M3496" t="s">
        <v>216</v>
      </c>
      <c r="N3496">
        <v>1</v>
      </c>
      <c r="O3496">
        <v>1</v>
      </c>
      <c r="P3496" t="s">
        <v>125</v>
      </c>
      <c r="Q3496" t="s">
        <v>90</v>
      </c>
      <c r="R3496" t="s">
        <v>48</v>
      </c>
      <c r="S3496" s="2">
        <v>42370</v>
      </c>
      <c r="T3496" s="2">
        <v>42460</v>
      </c>
      <c r="U3496">
        <v>5482803</v>
      </c>
      <c r="V3496" t="s">
        <v>49</v>
      </c>
      <c r="W3496">
        <v>156539</v>
      </c>
      <c r="X3496" t="s">
        <v>2599</v>
      </c>
      <c r="Y3496">
        <v>4853683</v>
      </c>
      <c r="Z3496" t="s">
        <v>226</v>
      </c>
      <c r="AA3496">
        <v>2072824</v>
      </c>
      <c r="AB3496" t="s">
        <v>52</v>
      </c>
      <c r="AC3496">
        <v>3020120</v>
      </c>
      <c r="AD3496" t="s">
        <v>127</v>
      </c>
      <c r="AE3496">
        <v>683167</v>
      </c>
      <c r="AF3496" t="s">
        <v>92</v>
      </c>
      <c r="AG3496" t="s">
        <v>205</v>
      </c>
      <c r="AH3496">
        <v>64</v>
      </c>
      <c r="AI3496" t="s">
        <v>56</v>
      </c>
      <c r="AJ3496" t="s">
        <v>56</v>
      </c>
      <c r="AK3496" t="s">
        <v>56</v>
      </c>
      <c r="AL3496" t="s">
        <v>56</v>
      </c>
    </row>
    <row r="3497" spans="1:38" ht="15.5" x14ac:dyDescent="0.35">
      <c r="A3497">
        <v>867105</v>
      </c>
      <c r="B3497" t="s">
        <v>247</v>
      </c>
      <c r="C3497" t="s">
        <v>198</v>
      </c>
      <c r="D3497" t="s">
        <v>340</v>
      </c>
      <c r="E3497" t="s">
        <v>224</v>
      </c>
      <c r="F3497" t="s">
        <v>42</v>
      </c>
      <c r="G3497">
        <v>34</v>
      </c>
      <c r="H3497" t="s">
        <v>61</v>
      </c>
      <c r="I3497" t="s">
        <v>2598</v>
      </c>
      <c r="J3497" s="1">
        <v>42438.313888888886</v>
      </c>
      <c r="K3497" s="1">
        <v>42438.703472222223</v>
      </c>
      <c r="L3497">
        <v>388</v>
      </c>
      <c r="M3497" t="s">
        <v>1225</v>
      </c>
      <c r="N3497">
        <v>2</v>
      </c>
      <c r="O3497">
        <v>2</v>
      </c>
      <c r="P3497" t="s">
        <v>125</v>
      </c>
      <c r="Q3497" t="s">
        <v>97</v>
      </c>
      <c r="R3497" t="s">
        <v>48</v>
      </c>
      <c r="S3497" s="2">
        <v>42370</v>
      </c>
      <c r="T3497" s="2">
        <v>42460</v>
      </c>
      <c r="U3497">
        <v>5482803</v>
      </c>
      <c r="V3497" t="s">
        <v>49</v>
      </c>
      <c r="W3497">
        <v>156539</v>
      </c>
      <c r="X3497" t="s">
        <v>2599</v>
      </c>
      <c r="Y3497">
        <v>4853683</v>
      </c>
      <c r="Z3497" t="s">
        <v>226</v>
      </c>
      <c r="AA3497">
        <v>2072824</v>
      </c>
      <c r="AB3497" t="s">
        <v>52</v>
      </c>
      <c r="AC3497">
        <v>3020120</v>
      </c>
      <c r="AD3497" t="s">
        <v>127</v>
      </c>
      <c r="AE3497">
        <v>844526</v>
      </c>
      <c r="AF3497" t="s">
        <v>98</v>
      </c>
      <c r="AG3497" t="s">
        <v>76</v>
      </c>
      <c r="AH3497">
        <v>219</v>
      </c>
      <c r="AI3497" t="s">
        <v>75</v>
      </c>
      <c r="AJ3497">
        <v>169</v>
      </c>
      <c r="AK3497" t="s">
        <v>56</v>
      </c>
      <c r="AL3497" t="s">
        <v>56</v>
      </c>
    </row>
    <row r="3498" spans="1:38" ht="15.5" x14ac:dyDescent="0.35">
      <c r="A3498">
        <v>867375</v>
      </c>
      <c r="B3498" t="s">
        <v>247</v>
      </c>
      <c r="C3498" t="s">
        <v>69</v>
      </c>
      <c r="D3498" t="s">
        <v>248</v>
      </c>
      <c r="E3498" t="s">
        <v>224</v>
      </c>
      <c r="F3498" t="s">
        <v>42</v>
      </c>
      <c r="G3498">
        <v>27</v>
      </c>
      <c r="H3498" t="s">
        <v>61</v>
      </c>
      <c r="I3498" t="s">
        <v>2598</v>
      </c>
      <c r="J3498" s="1">
        <v>42439.651388888888</v>
      </c>
      <c r="K3498" s="1">
        <v>42443.720138888886</v>
      </c>
      <c r="L3498">
        <v>332</v>
      </c>
      <c r="M3498" t="s">
        <v>62</v>
      </c>
      <c r="N3498">
        <v>2</v>
      </c>
      <c r="O3498">
        <v>2</v>
      </c>
      <c r="P3498" t="s">
        <v>125</v>
      </c>
      <c r="Q3498" t="s">
        <v>82</v>
      </c>
      <c r="R3498" t="s">
        <v>48</v>
      </c>
      <c r="S3498" s="2">
        <v>42370</v>
      </c>
      <c r="T3498" s="2">
        <v>42460</v>
      </c>
      <c r="U3498">
        <v>5482803</v>
      </c>
      <c r="V3498" t="s">
        <v>49</v>
      </c>
      <c r="W3498">
        <v>156539</v>
      </c>
      <c r="X3498" t="s">
        <v>2599</v>
      </c>
      <c r="Y3498">
        <v>4853683</v>
      </c>
      <c r="Z3498" t="s">
        <v>226</v>
      </c>
      <c r="AA3498">
        <v>2072824</v>
      </c>
      <c r="AB3498" t="s">
        <v>52</v>
      </c>
      <c r="AC3498">
        <v>3020120</v>
      </c>
      <c r="AD3498" t="s">
        <v>127</v>
      </c>
      <c r="AE3498">
        <v>423490</v>
      </c>
      <c r="AF3498" t="s">
        <v>84</v>
      </c>
      <c r="AG3498" t="s">
        <v>76</v>
      </c>
      <c r="AH3498">
        <v>303</v>
      </c>
      <c r="AI3498" t="s">
        <v>55</v>
      </c>
      <c r="AJ3498">
        <v>29</v>
      </c>
      <c r="AK3498" t="s">
        <v>56</v>
      </c>
      <c r="AL3498" t="s">
        <v>56</v>
      </c>
    </row>
    <row r="3499" spans="1:38" ht="15.5" x14ac:dyDescent="0.35">
      <c r="A3499">
        <v>867497</v>
      </c>
      <c r="B3499" t="s">
        <v>247</v>
      </c>
      <c r="C3499" t="s">
        <v>108</v>
      </c>
      <c r="D3499" t="s">
        <v>340</v>
      </c>
      <c r="E3499" t="s">
        <v>224</v>
      </c>
      <c r="F3499" t="s">
        <v>123</v>
      </c>
      <c r="G3499">
        <v>26</v>
      </c>
      <c r="H3499" t="s">
        <v>61</v>
      </c>
      <c r="I3499" t="s">
        <v>2598</v>
      </c>
      <c r="J3499" s="1">
        <v>42442.65902777778</v>
      </c>
      <c r="K3499" s="1">
        <v>42442.65902777778</v>
      </c>
      <c r="L3499">
        <v>1057</v>
      </c>
      <c r="M3499" t="s">
        <v>2650</v>
      </c>
      <c r="N3499">
        <v>1</v>
      </c>
      <c r="O3499">
        <v>1</v>
      </c>
      <c r="P3499" t="s">
        <v>125</v>
      </c>
      <c r="Q3499" t="s">
        <v>90</v>
      </c>
      <c r="R3499" t="s">
        <v>48</v>
      </c>
      <c r="S3499" s="2">
        <v>42370</v>
      </c>
      <c r="T3499" s="2">
        <v>42460</v>
      </c>
      <c r="U3499">
        <v>5482803</v>
      </c>
      <c r="V3499" t="s">
        <v>49</v>
      </c>
      <c r="W3499">
        <v>156539</v>
      </c>
      <c r="X3499" t="s">
        <v>2599</v>
      </c>
      <c r="Y3499">
        <v>4853683</v>
      </c>
      <c r="Z3499" t="s">
        <v>226</v>
      </c>
      <c r="AA3499">
        <v>649259</v>
      </c>
      <c r="AB3499" t="s">
        <v>126</v>
      </c>
      <c r="AC3499">
        <v>3020120</v>
      </c>
      <c r="AD3499" t="s">
        <v>127</v>
      </c>
      <c r="AE3499">
        <v>683167</v>
      </c>
      <c r="AF3499" t="s">
        <v>92</v>
      </c>
      <c r="AG3499" t="s">
        <v>75</v>
      </c>
      <c r="AH3499">
        <v>1057</v>
      </c>
      <c r="AI3499" t="s">
        <v>56</v>
      </c>
      <c r="AJ3499" t="s">
        <v>56</v>
      </c>
      <c r="AK3499" t="s">
        <v>56</v>
      </c>
      <c r="AL3499" t="s">
        <v>56</v>
      </c>
    </row>
    <row r="3500" spans="1:38" ht="15.5" x14ac:dyDescent="0.35">
      <c r="A3500">
        <v>868844</v>
      </c>
      <c r="B3500" t="s">
        <v>236</v>
      </c>
      <c r="C3500" t="s">
        <v>313</v>
      </c>
      <c r="D3500" t="s">
        <v>1229</v>
      </c>
      <c r="E3500" t="s">
        <v>224</v>
      </c>
      <c r="F3500" t="s">
        <v>42</v>
      </c>
      <c r="G3500">
        <v>35</v>
      </c>
      <c r="H3500" t="s">
        <v>61</v>
      </c>
      <c r="I3500" t="s">
        <v>2598</v>
      </c>
      <c r="J3500" s="1">
        <v>42443.779166666667</v>
      </c>
      <c r="K3500" s="1">
        <v>42443.779166666667</v>
      </c>
      <c r="L3500">
        <v>12</v>
      </c>
      <c r="M3500" t="s">
        <v>102</v>
      </c>
      <c r="N3500">
        <v>1</v>
      </c>
      <c r="O3500">
        <v>1</v>
      </c>
      <c r="P3500" t="s">
        <v>125</v>
      </c>
      <c r="Q3500" t="s">
        <v>82</v>
      </c>
      <c r="R3500" t="s">
        <v>91</v>
      </c>
      <c r="S3500" s="2">
        <v>42370</v>
      </c>
      <c r="T3500" s="2">
        <v>42460</v>
      </c>
      <c r="U3500">
        <v>5482803</v>
      </c>
      <c r="V3500" t="s">
        <v>49</v>
      </c>
      <c r="W3500">
        <v>156539</v>
      </c>
      <c r="X3500" t="s">
        <v>2599</v>
      </c>
      <c r="Y3500">
        <v>4853683</v>
      </c>
      <c r="Z3500" t="s">
        <v>226</v>
      </c>
      <c r="AA3500">
        <v>2072824</v>
      </c>
      <c r="AB3500" t="s">
        <v>52</v>
      </c>
      <c r="AC3500">
        <v>3020120</v>
      </c>
      <c r="AD3500" t="s">
        <v>127</v>
      </c>
      <c r="AE3500">
        <v>423490</v>
      </c>
      <c r="AF3500" t="s">
        <v>84</v>
      </c>
      <c r="AG3500" t="s">
        <v>137</v>
      </c>
      <c r="AH3500">
        <v>12</v>
      </c>
      <c r="AI3500" t="s">
        <v>56</v>
      </c>
      <c r="AJ3500" t="s">
        <v>56</v>
      </c>
      <c r="AK3500" t="s">
        <v>56</v>
      </c>
      <c r="AL3500" t="s">
        <v>56</v>
      </c>
    </row>
    <row r="3501" spans="1:38" ht="15.5" x14ac:dyDescent="0.35">
      <c r="A3501">
        <v>870480</v>
      </c>
      <c r="B3501" t="s">
        <v>322</v>
      </c>
      <c r="C3501" t="s">
        <v>305</v>
      </c>
      <c r="D3501" t="s">
        <v>782</v>
      </c>
      <c r="E3501" t="s">
        <v>224</v>
      </c>
      <c r="F3501" t="s">
        <v>80</v>
      </c>
      <c r="G3501">
        <v>38</v>
      </c>
      <c r="H3501" t="s">
        <v>43</v>
      </c>
      <c r="I3501" t="s">
        <v>2598</v>
      </c>
      <c r="J3501" s="1">
        <v>42445.791666666664</v>
      </c>
      <c r="K3501" s="1">
        <v>42445.791666666664</v>
      </c>
      <c r="L3501">
        <v>42</v>
      </c>
      <c r="M3501" t="s">
        <v>779</v>
      </c>
      <c r="N3501">
        <v>1</v>
      </c>
      <c r="O3501">
        <v>1</v>
      </c>
      <c r="P3501" t="s">
        <v>125</v>
      </c>
      <c r="Q3501" t="s">
        <v>97</v>
      </c>
      <c r="R3501" t="s">
        <v>91</v>
      </c>
      <c r="S3501" s="2">
        <v>42370</v>
      </c>
      <c r="T3501" s="2">
        <v>42460</v>
      </c>
      <c r="U3501">
        <v>5482803</v>
      </c>
      <c r="V3501" t="s">
        <v>49</v>
      </c>
      <c r="W3501">
        <v>156539</v>
      </c>
      <c r="X3501" t="s">
        <v>2599</v>
      </c>
      <c r="Y3501">
        <v>4853683</v>
      </c>
      <c r="Z3501" t="s">
        <v>226</v>
      </c>
      <c r="AA3501">
        <v>575512</v>
      </c>
      <c r="AB3501" t="s">
        <v>83</v>
      </c>
      <c r="AC3501">
        <v>3020120</v>
      </c>
      <c r="AD3501" t="s">
        <v>127</v>
      </c>
      <c r="AE3501">
        <v>844526</v>
      </c>
      <c r="AF3501" t="s">
        <v>98</v>
      </c>
      <c r="AG3501" t="s">
        <v>76</v>
      </c>
      <c r="AH3501">
        <v>42</v>
      </c>
      <c r="AI3501" t="s">
        <v>56</v>
      </c>
      <c r="AJ3501" t="s">
        <v>56</v>
      </c>
      <c r="AK3501" t="s">
        <v>56</v>
      </c>
      <c r="AL3501" t="s">
        <v>56</v>
      </c>
    </row>
    <row r="3502" spans="1:38" ht="15.5" x14ac:dyDescent="0.35">
      <c r="A3502">
        <v>887130</v>
      </c>
      <c r="B3502" t="s">
        <v>261</v>
      </c>
      <c r="C3502" t="s">
        <v>149</v>
      </c>
      <c r="D3502" t="s">
        <v>325</v>
      </c>
      <c r="E3502" t="s">
        <v>224</v>
      </c>
      <c r="F3502" t="s">
        <v>42</v>
      </c>
      <c r="G3502">
        <v>29</v>
      </c>
      <c r="H3502" t="s">
        <v>61</v>
      </c>
      <c r="I3502" t="s">
        <v>2598</v>
      </c>
      <c r="J3502" s="1">
        <v>42449.69027777778</v>
      </c>
      <c r="K3502" s="1">
        <v>42449.69027777778</v>
      </c>
      <c r="L3502">
        <v>0</v>
      </c>
      <c r="M3502" t="s">
        <v>188</v>
      </c>
      <c r="N3502">
        <v>1</v>
      </c>
      <c r="O3502">
        <v>1</v>
      </c>
      <c r="P3502" t="s">
        <v>125</v>
      </c>
      <c r="Q3502" t="s">
        <v>90</v>
      </c>
      <c r="R3502" t="s">
        <v>48</v>
      </c>
      <c r="S3502" s="2">
        <v>42370</v>
      </c>
      <c r="T3502" s="2">
        <v>42460</v>
      </c>
      <c r="U3502">
        <v>5482803</v>
      </c>
      <c r="V3502" t="s">
        <v>49</v>
      </c>
      <c r="W3502">
        <v>156539</v>
      </c>
      <c r="X3502" t="s">
        <v>2599</v>
      </c>
      <c r="Y3502">
        <v>4853683</v>
      </c>
      <c r="Z3502" t="s">
        <v>226</v>
      </c>
      <c r="AA3502">
        <v>2072824</v>
      </c>
      <c r="AB3502" t="s">
        <v>52</v>
      </c>
      <c r="AC3502">
        <v>3020120</v>
      </c>
      <c r="AD3502" t="s">
        <v>127</v>
      </c>
      <c r="AE3502">
        <v>683167</v>
      </c>
      <c r="AF3502" t="s">
        <v>92</v>
      </c>
      <c r="AG3502" t="s">
        <v>116</v>
      </c>
      <c r="AH3502">
        <v>0</v>
      </c>
      <c r="AI3502" t="s">
        <v>56</v>
      </c>
      <c r="AJ3502" t="s">
        <v>56</v>
      </c>
      <c r="AK3502" t="s">
        <v>56</v>
      </c>
      <c r="AL3502" t="s">
        <v>56</v>
      </c>
    </row>
    <row r="3503" spans="1:38" ht="15.5" x14ac:dyDescent="0.35">
      <c r="A3503">
        <v>891865</v>
      </c>
      <c r="B3503" t="s">
        <v>293</v>
      </c>
      <c r="C3503" t="s">
        <v>265</v>
      </c>
      <c r="D3503" t="s">
        <v>578</v>
      </c>
      <c r="E3503" t="s">
        <v>224</v>
      </c>
      <c r="F3503" t="s">
        <v>71</v>
      </c>
      <c r="G3503">
        <v>36</v>
      </c>
      <c r="H3503" t="s">
        <v>43</v>
      </c>
      <c r="I3503" t="s">
        <v>2598</v>
      </c>
      <c r="J3503" s="1">
        <v>42453.37222222222</v>
      </c>
      <c r="K3503" s="1">
        <v>42453.37222222222</v>
      </c>
      <c r="L3503">
        <v>1352</v>
      </c>
      <c r="M3503" t="s">
        <v>1697</v>
      </c>
      <c r="N3503">
        <v>1</v>
      </c>
      <c r="O3503">
        <v>1</v>
      </c>
      <c r="P3503" t="s">
        <v>125</v>
      </c>
      <c r="Q3503" t="s">
        <v>113</v>
      </c>
      <c r="R3503" t="s">
        <v>64</v>
      </c>
      <c r="S3503" s="2">
        <v>42370</v>
      </c>
      <c r="T3503" s="2">
        <v>42460</v>
      </c>
      <c r="U3503">
        <v>5482803</v>
      </c>
      <c r="V3503" t="s">
        <v>49</v>
      </c>
      <c r="W3503">
        <v>156539</v>
      </c>
      <c r="X3503" t="s">
        <v>2599</v>
      </c>
      <c r="Y3503">
        <v>4853683</v>
      </c>
      <c r="Z3503" t="s">
        <v>226</v>
      </c>
      <c r="AA3503">
        <v>1253064</v>
      </c>
      <c r="AB3503" t="s">
        <v>74</v>
      </c>
      <c r="AC3503">
        <v>3020120</v>
      </c>
      <c r="AD3503" t="s">
        <v>127</v>
      </c>
      <c r="AE3503">
        <v>837876</v>
      </c>
      <c r="AF3503" t="s">
        <v>115</v>
      </c>
      <c r="AG3503" t="s">
        <v>116</v>
      </c>
      <c r="AH3503">
        <v>1352</v>
      </c>
      <c r="AI3503" t="s">
        <v>56</v>
      </c>
      <c r="AJ3503" t="s">
        <v>56</v>
      </c>
      <c r="AK3503" t="s">
        <v>56</v>
      </c>
      <c r="AL3503" t="s">
        <v>56</v>
      </c>
    </row>
    <row r="3504" spans="1:38" ht="15.5" x14ac:dyDescent="0.35">
      <c r="A3504">
        <v>892659</v>
      </c>
      <c r="B3504" t="s">
        <v>482</v>
      </c>
      <c r="C3504" t="s">
        <v>342</v>
      </c>
      <c r="D3504" t="s">
        <v>1181</v>
      </c>
      <c r="E3504" t="s">
        <v>224</v>
      </c>
      <c r="F3504" t="s">
        <v>42</v>
      </c>
      <c r="G3504">
        <v>45</v>
      </c>
      <c r="H3504" t="s">
        <v>43</v>
      </c>
      <c r="I3504" t="s">
        <v>2598</v>
      </c>
      <c r="J3504" s="1">
        <v>42448.705555555556</v>
      </c>
      <c r="K3504" s="1">
        <v>42450.74722222222</v>
      </c>
      <c r="L3504">
        <v>1137</v>
      </c>
      <c r="M3504" t="s">
        <v>2651</v>
      </c>
      <c r="N3504">
        <v>2</v>
      </c>
      <c r="O3504">
        <v>2</v>
      </c>
      <c r="P3504" t="s">
        <v>125</v>
      </c>
      <c r="Q3504" t="s">
        <v>82</v>
      </c>
      <c r="R3504" t="s">
        <v>48</v>
      </c>
      <c r="S3504" s="2">
        <v>42370</v>
      </c>
      <c r="T3504" s="2">
        <v>42460</v>
      </c>
      <c r="U3504">
        <v>5482803</v>
      </c>
      <c r="V3504" t="s">
        <v>49</v>
      </c>
      <c r="W3504">
        <v>156539</v>
      </c>
      <c r="X3504" t="s">
        <v>2599</v>
      </c>
      <c r="Y3504">
        <v>4853683</v>
      </c>
      <c r="Z3504" t="s">
        <v>226</v>
      </c>
      <c r="AA3504">
        <v>2072824</v>
      </c>
      <c r="AB3504" t="s">
        <v>52</v>
      </c>
      <c r="AC3504">
        <v>3020120</v>
      </c>
      <c r="AD3504" t="s">
        <v>127</v>
      </c>
      <c r="AE3504">
        <v>423490</v>
      </c>
      <c r="AF3504" t="s">
        <v>84</v>
      </c>
      <c r="AG3504" t="s">
        <v>75</v>
      </c>
      <c r="AH3504">
        <v>1116</v>
      </c>
      <c r="AI3504" t="s">
        <v>67</v>
      </c>
      <c r="AJ3504">
        <v>21</v>
      </c>
      <c r="AK3504" t="s">
        <v>56</v>
      </c>
      <c r="AL3504" t="s">
        <v>56</v>
      </c>
    </row>
    <row r="3505" spans="1:38" ht="15.5" x14ac:dyDescent="0.35">
      <c r="A3505">
        <v>892706</v>
      </c>
      <c r="B3505" t="s">
        <v>328</v>
      </c>
      <c r="C3505" t="s">
        <v>58</v>
      </c>
      <c r="D3505" t="s">
        <v>329</v>
      </c>
      <c r="E3505" t="s">
        <v>224</v>
      </c>
      <c r="F3505" t="s">
        <v>42</v>
      </c>
      <c r="G3505">
        <v>23</v>
      </c>
      <c r="H3505" t="s">
        <v>61</v>
      </c>
      <c r="I3505" t="s">
        <v>2598</v>
      </c>
      <c r="J3505" s="1">
        <v>42445.165972222225</v>
      </c>
      <c r="K3505" s="1">
        <v>42448.364583333336</v>
      </c>
      <c r="L3505">
        <v>798</v>
      </c>
      <c r="M3505" t="s">
        <v>275</v>
      </c>
      <c r="N3505">
        <v>3</v>
      </c>
      <c r="O3505">
        <v>2</v>
      </c>
      <c r="P3505" t="s">
        <v>125</v>
      </c>
      <c r="Q3505" t="s">
        <v>63</v>
      </c>
      <c r="R3505" t="s">
        <v>64</v>
      </c>
      <c r="S3505" s="2">
        <v>42370</v>
      </c>
      <c r="T3505" s="2">
        <v>42460</v>
      </c>
      <c r="U3505">
        <v>5482803</v>
      </c>
      <c r="V3505" t="s">
        <v>49</v>
      </c>
      <c r="W3505">
        <v>156539</v>
      </c>
      <c r="X3505" t="s">
        <v>2599</v>
      </c>
      <c r="Y3505">
        <v>4853683</v>
      </c>
      <c r="Z3505" t="s">
        <v>226</v>
      </c>
      <c r="AA3505">
        <v>2072824</v>
      </c>
      <c r="AB3505" t="s">
        <v>52</v>
      </c>
      <c r="AC3505">
        <v>3020120</v>
      </c>
      <c r="AD3505" t="s">
        <v>127</v>
      </c>
      <c r="AE3505">
        <v>1076734</v>
      </c>
      <c r="AF3505" t="s">
        <v>66</v>
      </c>
      <c r="AG3505" t="s">
        <v>205</v>
      </c>
      <c r="AH3505">
        <v>744</v>
      </c>
      <c r="AI3505" t="s">
        <v>76</v>
      </c>
      <c r="AJ3505">
        <v>54</v>
      </c>
      <c r="AK3505" t="s">
        <v>56</v>
      </c>
      <c r="AL3505" t="s">
        <v>56</v>
      </c>
    </row>
    <row r="3506" spans="1:38" ht="15.5" x14ac:dyDescent="0.35">
      <c r="A3506">
        <v>893475</v>
      </c>
      <c r="B3506" t="s">
        <v>448</v>
      </c>
      <c r="C3506" t="s">
        <v>108</v>
      </c>
      <c r="D3506" t="s">
        <v>628</v>
      </c>
      <c r="E3506" t="s">
        <v>224</v>
      </c>
      <c r="F3506" t="s">
        <v>42</v>
      </c>
      <c r="G3506">
        <v>44</v>
      </c>
      <c r="H3506" t="s">
        <v>43</v>
      </c>
      <c r="I3506" t="s">
        <v>2598</v>
      </c>
      <c r="J3506" s="1">
        <v>42432.324999999997</v>
      </c>
      <c r="K3506" s="1">
        <v>42453.538888888892</v>
      </c>
      <c r="L3506">
        <v>2220</v>
      </c>
      <c r="M3506" t="s">
        <v>2652</v>
      </c>
      <c r="N3506">
        <v>9</v>
      </c>
      <c r="O3506">
        <v>4</v>
      </c>
      <c r="P3506" t="s">
        <v>125</v>
      </c>
      <c r="Q3506" t="s">
        <v>113</v>
      </c>
      <c r="R3506" t="s">
        <v>48</v>
      </c>
      <c r="S3506" s="2">
        <v>42370</v>
      </c>
      <c r="T3506" s="2">
        <v>42460</v>
      </c>
      <c r="U3506">
        <v>5482803</v>
      </c>
      <c r="V3506" t="s">
        <v>49</v>
      </c>
      <c r="W3506">
        <v>156539</v>
      </c>
      <c r="X3506" t="s">
        <v>2599</v>
      </c>
      <c r="Y3506">
        <v>4853683</v>
      </c>
      <c r="Z3506" t="s">
        <v>226</v>
      </c>
      <c r="AA3506">
        <v>2072824</v>
      </c>
      <c r="AB3506" t="s">
        <v>52</v>
      </c>
      <c r="AC3506">
        <v>3020120</v>
      </c>
      <c r="AD3506" t="s">
        <v>127</v>
      </c>
      <c r="AE3506">
        <v>837876</v>
      </c>
      <c r="AF3506" t="s">
        <v>115</v>
      </c>
      <c r="AG3506" t="s">
        <v>76</v>
      </c>
      <c r="AH3506">
        <v>1173</v>
      </c>
      <c r="AI3506" t="s">
        <v>85</v>
      </c>
      <c r="AJ3506">
        <v>408</v>
      </c>
      <c r="AK3506" t="s">
        <v>75</v>
      </c>
      <c r="AL3506">
        <v>327</v>
      </c>
    </row>
    <row r="3507" spans="1:38" ht="15.5" x14ac:dyDescent="0.35">
      <c r="A3507">
        <v>893694</v>
      </c>
      <c r="B3507" t="s">
        <v>247</v>
      </c>
      <c r="C3507" t="s">
        <v>251</v>
      </c>
      <c r="D3507" t="s">
        <v>375</v>
      </c>
      <c r="E3507" t="s">
        <v>224</v>
      </c>
      <c r="F3507" t="s">
        <v>71</v>
      </c>
      <c r="G3507">
        <v>17</v>
      </c>
      <c r="H3507" t="s">
        <v>151</v>
      </c>
      <c r="I3507" t="s">
        <v>2598</v>
      </c>
      <c r="J3507" s="1">
        <v>42440.78125</v>
      </c>
      <c r="K3507" s="1">
        <v>42459.436111111114</v>
      </c>
      <c r="L3507">
        <v>142</v>
      </c>
      <c r="M3507" t="s">
        <v>807</v>
      </c>
      <c r="N3507">
        <v>2</v>
      </c>
      <c r="O3507">
        <v>1</v>
      </c>
      <c r="P3507" t="s">
        <v>125</v>
      </c>
      <c r="Q3507" t="s">
        <v>97</v>
      </c>
      <c r="R3507" t="s">
        <v>64</v>
      </c>
      <c r="S3507" s="2">
        <v>42370</v>
      </c>
      <c r="T3507" s="2">
        <v>42460</v>
      </c>
      <c r="U3507">
        <v>5482803</v>
      </c>
      <c r="V3507" t="s">
        <v>49</v>
      </c>
      <c r="W3507">
        <v>156539</v>
      </c>
      <c r="X3507" t="s">
        <v>2599</v>
      </c>
      <c r="Y3507">
        <v>4853683</v>
      </c>
      <c r="Z3507" t="s">
        <v>226</v>
      </c>
      <c r="AA3507">
        <v>1253064</v>
      </c>
      <c r="AB3507" t="s">
        <v>74</v>
      </c>
      <c r="AC3507">
        <v>3020120</v>
      </c>
      <c r="AD3507" t="s">
        <v>127</v>
      </c>
      <c r="AE3507">
        <v>844526</v>
      </c>
      <c r="AF3507" t="s">
        <v>98</v>
      </c>
      <c r="AG3507" t="s">
        <v>205</v>
      </c>
      <c r="AH3507">
        <v>142</v>
      </c>
      <c r="AI3507" t="s">
        <v>56</v>
      </c>
      <c r="AJ3507" t="s">
        <v>56</v>
      </c>
      <c r="AK3507" t="s">
        <v>56</v>
      </c>
      <c r="AL3507" t="s">
        <v>56</v>
      </c>
    </row>
    <row r="3508" spans="1:38" ht="15.5" x14ac:dyDescent="0.35">
      <c r="A3508">
        <v>893794</v>
      </c>
      <c r="B3508" t="s">
        <v>424</v>
      </c>
      <c r="C3508" t="s">
        <v>190</v>
      </c>
      <c r="D3508" t="s">
        <v>425</v>
      </c>
      <c r="E3508" t="s">
        <v>224</v>
      </c>
      <c r="F3508" t="s">
        <v>42</v>
      </c>
      <c r="G3508">
        <v>25</v>
      </c>
      <c r="H3508" t="s">
        <v>61</v>
      </c>
      <c r="I3508" t="s">
        <v>2598</v>
      </c>
      <c r="J3508" s="1">
        <v>42434.919444444444</v>
      </c>
      <c r="K3508" s="1">
        <v>42459.78125</v>
      </c>
      <c r="L3508">
        <v>3529</v>
      </c>
      <c r="M3508" t="s">
        <v>2653</v>
      </c>
      <c r="N3508">
        <v>9</v>
      </c>
      <c r="O3508">
        <v>4</v>
      </c>
      <c r="P3508" t="s">
        <v>125</v>
      </c>
      <c r="Q3508" t="s">
        <v>97</v>
      </c>
      <c r="R3508" t="s">
        <v>91</v>
      </c>
      <c r="S3508" s="2">
        <v>42370</v>
      </c>
      <c r="T3508" s="2">
        <v>42460</v>
      </c>
      <c r="U3508">
        <v>5482803</v>
      </c>
      <c r="V3508" t="s">
        <v>49</v>
      </c>
      <c r="W3508">
        <v>156539</v>
      </c>
      <c r="X3508" t="s">
        <v>2599</v>
      </c>
      <c r="Y3508">
        <v>4853683</v>
      </c>
      <c r="Z3508" t="s">
        <v>226</v>
      </c>
      <c r="AA3508">
        <v>2072824</v>
      </c>
      <c r="AB3508" t="s">
        <v>52</v>
      </c>
      <c r="AC3508">
        <v>3020120</v>
      </c>
      <c r="AD3508" t="s">
        <v>127</v>
      </c>
      <c r="AE3508">
        <v>844526</v>
      </c>
      <c r="AF3508" t="s">
        <v>98</v>
      </c>
      <c r="AG3508" t="s">
        <v>76</v>
      </c>
      <c r="AH3508">
        <v>3072</v>
      </c>
      <c r="AI3508" t="s">
        <v>157</v>
      </c>
      <c r="AJ3508">
        <v>392</v>
      </c>
      <c r="AK3508" t="s">
        <v>67</v>
      </c>
      <c r="AL3508">
        <v>64</v>
      </c>
    </row>
    <row r="3509" spans="1:38" ht="15.5" x14ac:dyDescent="0.35">
      <c r="A3509">
        <v>906654</v>
      </c>
      <c r="B3509" t="s">
        <v>419</v>
      </c>
      <c r="C3509" t="s">
        <v>209</v>
      </c>
      <c r="D3509" t="s">
        <v>498</v>
      </c>
      <c r="E3509" t="s">
        <v>224</v>
      </c>
      <c r="F3509" t="s">
        <v>60</v>
      </c>
      <c r="G3509">
        <v>40</v>
      </c>
      <c r="H3509" t="s">
        <v>43</v>
      </c>
      <c r="I3509" t="s">
        <v>2598</v>
      </c>
      <c r="J3509" s="1">
        <v>42455.534722222219</v>
      </c>
      <c r="K3509" s="1">
        <v>42455.534722222219</v>
      </c>
      <c r="L3509">
        <v>114</v>
      </c>
      <c r="M3509" t="s">
        <v>177</v>
      </c>
      <c r="N3509">
        <v>1</v>
      </c>
      <c r="O3509">
        <v>1</v>
      </c>
      <c r="P3509" t="s">
        <v>125</v>
      </c>
      <c r="Q3509" t="s">
        <v>63</v>
      </c>
      <c r="R3509" t="s">
        <v>48</v>
      </c>
      <c r="S3509" s="2">
        <v>42370</v>
      </c>
      <c r="T3509" s="2">
        <v>42460</v>
      </c>
      <c r="U3509">
        <v>5482803</v>
      </c>
      <c r="V3509" t="s">
        <v>49</v>
      </c>
      <c r="W3509">
        <v>156539</v>
      </c>
      <c r="X3509" t="s">
        <v>2599</v>
      </c>
      <c r="Y3509">
        <v>4853683</v>
      </c>
      <c r="Z3509" t="s">
        <v>226</v>
      </c>
      <c r="AA3509">
        <v>883948</v>
      </c>
      <c r="AB3509" t="s">
        <v>65</v>
      </c>
      <c r="AC3509">
        <v>3020120</v>
      </c>
      <c r="AD3509" t="s">
        <v>127</v>
      </c>
      <c r="AE3509">
        <v>1076734</v>
      </c>
      <c r="AF3509" t="s">
        <v>66</v>
      </c>
      <c r="AG3509" t="s">
        <v>205</v>
      </c>
      <c r="AH3509">
        <v>114</v>
      </c>
      <c r="AI3509" t="s">
        <v>56</v>
      </c>
      <c r="AJ3509" t="s">
        <v>56</v>
      </c>
      <c r="AK3509" t="s">
        <v>56</v>
      </c>
      <c r="AL3509" t="s">
        <v>56</v>
      </c>
    </row>
    <row r="3510" spans="1:38" ht="15.5" x14ac:dyDescent="0.35">
      <c r="A3510">
        <v>906693</v>
      </c>
      <c r="B3510" t="s">
        <v>291</v>
      </c>
      <c r="C3510" t="s">
        <v>307</v>
      </c>
      <c r="D3510" t="s">
        <v>1632</v>
      </c>
      <c r="E3510" t="s">
        <v>224</v>
      </c>
      <c r="F3510" t="s">
        <v>71</v>
      </c>
      <c r="G3510">
        <v>31</v>
      </c>
      <c r="H3510" t="s">
        <v>61</v>
      </c>
      <c r="I3510" t="s">
        <v>2598</v>
      </c>
      <c r="J3510" s="1">
        <v>42454.637499999997</v>
      </c>
      <c r="K3510" s="1">
        <v>42454.637499999997</v>
      </c>
      <c r="L3510">
        <v>7240</v>
      </c>
      <c r="M3510" t="s">
        <v>2654</v>
      </c>
      <c r="N3510">
        <v>1</v>
      </c>
      <c r="O3510">
        <v>1</v>
      </c>
      <c r="P3510" t="s">
        <v>125</v>
      </c>
      <c r="Q3510" t="s">
        <v>142</v>
      </c>
      <c r="R3510" t="s">
        <v>48</v>
      </c>
      <c r="S3510" s="2">
        <v>42370</v>
      </c>
      <c r="T3510" s="2">
        <v>42460</v>
      </c>
      <c r="U3510">
        <v>5482803</v>
      </c>
      <c r="V3510" t="s">
        <v>49</v>
      </c>
      <c r="W3510">
        <v>156539</v>
      </c>
      <c r="X3510" t="s">
        <v>2599</v>
      </c>
      <c r="Y3510">
        <v>4853683</v>
      </c>
      <c r="Z3510" t="s">
        <v>226</v>
      </c>
      <c r="AA3510">
        <v>1253064</v>
      </c>
      <c r="AB3510" t="s">
        <v>74</v>
      </c>
      <c r="AC3510">
        <v>3020120</v>
      </c>
      <c r="AD3510" t="s">
        <v>127</v>
      </c>
      <c r="AE3510">
        <v>898313</v>
      </c>
      <c r="AF3510" t="s">
        <v>143</v>
      </c>
      <c r="AG3510" t="s">
        <v>205</v>
      </c>
      <c r="AH3510">
        <v>7240</v>
      </c>
      <c r="AI3510" t="s">
        <v>56</v>
      </c>
      <c r="AJ3510" t="s">
        <v>56</v>
      </c>
      <c r="AK3510" t="s">
        <v>56</v>
      </c>
      <c r="AL3510" t="s">
        <v>56</v>
      </c>
    </row>
    <row r="3511" spans="1:38" ht="15.5" x14ac:dyDescent="0.35">
      <c r="A3511">
        <v>914943</v>
      </c>
      <c r="B3511" t="s">
        <v>227</v>
      </c>
      <c r="C3511" t="s">
        <v>233</v>
      </c>
      <c r="D3511" t="s">
        <v>229</v>
      </c>
      <c r="E3511" t="s">
        <v>224</v>
      </c>
      <c r="F3511" t="s">
        <v>123</v>
      </c>
      <c r="G3511">
        <v>49</v>
      </c>
      <c r="H3511" t="s">
        <v>43</v>
      </c>
      <c r="I3511" t="s">
        <v>2598</v>
      </c>
      <c r="J3511" s="1">
        <v>42454.675000000003</v>
      </c>
      <c r="K3511" s="1">
        <v>42454.675000000003</v>
      </c>
      <c r="L3511">
        <v>0</v>
      </c>
      <c r="M3511" t="s">
        <v>188</v>
      </c>
      <c r="N3511">
        <v>1</v>
      </c>
      <c r="O3511">
        <v>1</v>
      </c>
      <c r="P3511" t="s">
        <v>125</v>
      </c>
      <c r="Q3511" t="s">
        <v>142</v>
      </c>
      <c r="R3511" t="s">
        <v>48</v>
      </c>
      <c r="S3511" s="2">
        <v>42370</v>
      </c>
      <c r="T3511" s="2">
        <v>42460</v>
      </c>
      <c r="U3511">
        <v>5482803</v>
      </c>
      <c r="V3511" t="s">
        <v>49</v>
      </c>
      <c r="W3511">
        <v>156539</v>
      </c>
      <c r="X3511" t="s">
        <v>2599</v>
      </c>
      <c r="Y3511">
        <v>4853683</v>
      </c>
      <c r="Z3511" t="s">
        <v>226</v>
      </c>
      <c r="AA3511">
        <v>649259</v>
      </c>
      <c r="AB3511" t="s">
        <v>126</v>
      </c>
      <c r="AC3511">
        <v>3020120</v>
      </c>
      <c r="AD3511" t="s">
        <v>127</v>
      </c>
      <c r="AE3511">
        <v>898313</v>
      </c>
      <c r="AF3511" t="s">
        <v>143</v>
      </c>
      <c r="AG3511" t="s">
        <v>67</v>
      </c>
      <c r="AH3511">
        <v>0</v>
      </c>
      <c r="AI3511" t="s">
        <v>56</v>
      </c>
      <c r="AJ3511" t="s">
        <v>56</v>
      </c>
      <c r="AK3511" t="s">
        <v>56</v>
      </c>
      <c r="AL3511" t="s">
        <v>56</v>
      </c>
    </row>
    <row r="3512" spans="1:38" ht="15.5" x14ac:dyDescent="0.35">
      <c r="A3512">
        <v>916065</v>
      </c>
      <c r="B3512" t="s">
        <v>328</v>
      </c>
      <c r="C3512" t="s">
        <v>316</v>
      </c>
      <c r="D3512" t="s">
        <v>1195</v>
      </c>
      <c r="E3512" t="s">
        <v>224</v>
      </c>
      <c r="F3512" t="s">
        <v>123</v>
      </c>
      <c r="G3512">
        <v>16</v>
      </c>
      <c r="H3512" t="s">
        <v>151</v>
      </c>
      <c r="I3512" t="s">
        <v>2598</v>
      </c>
      <c r="J3512" s="1">
        <v>42455.375694444447</v>
      </c>
      <c r="K3512" s="1">
        <v>42455.375694444447</v>
      </c>
      <c r="L3512">
        <v>410</v>
      </c>
      <c r="M3512" t="s">
        <v>1676</v>
      </c>
      <c r="N3512">
        <v>1</v>
      </c>
      <c r="O3512">
        <v>1</v>
      </c>
      <c r="P3512" t="s">
        <v>125</v>
      </c>
      <c r="Q3512" t="s">
        <v>63</v>
      </c>
      <c r="R3512" t="s">
        <v>64</v>
      </c>
      <c r="S3512" s="2">
        <v>42370</v>
      </c>
      <c r="T3512" s="2">
        <v>42460</v>
      </c>
      <c r="U3512">
        <v>5482803</v>
      </c>
      <c r="V3512" t="s">
        <v>49</v>
      </c>
      <c r="W3512">
        <v>156539</v>
      </c>
      <c r="X3512" t="s">
        <v>2599</v>
      </c>
      <c r="Y3512">
        <v>4853683</v>
      </c>
      <c r="Z3512" t="s">
        <v>226</v>
      </c>
      <c r="AA3512">
        <v>649259</v>
      </c>
      <c r="AB3512" t="s">
        <v>126</v>
      </c>
      <c r="AC3512">
        <v>3020120</v>
      </c>
      <c r="AD3512" t="s">
        <v>127</v>
      </c>
      <c r="AE3512">
        <v>1076734</v>
      </c>
      <c r="AF3512" t="s">
        <v>66</v>
      </c>
      <c r="AG3512" t="s">
        <v>205</v>
      </c>
      <c r="AH3512">
        <v>410</v>
      </c>
      <c r="AI3512" t="s">
        <v>56</v>
      </c>
      <c r="AJ3512" t="s">
        <v>56</v>
      </c>
      <c r="AK3512" t="s">
        <v>56</v>
      </c>
      <c r="AL3512" t="s">
        <v>56</v>
      </c>
    </row>
    <row r="3513" spans="1:38" ht="15.5" x14ac:dyDescent="0.35">
      <c r="A3513">
        <v>927853</v>
      </c>
      <c r="B3513" t="s">
        <v>261</v>
      </c>
      <c r="C3513" t="s">
        <v>222</v>
      </c>
      <c r="D3513" t="s">
        <v>1270</v>
      </c>
      <c r="E3513" t="s">
        <v>224</v>
      </c>
      <c r="F3513" t="s">
        <v>42</v>
      </c>
      <c r="G3513">
        <v>43</v>
      </c>
      <c r="H3513" t="s">
        <v>43</v>
      </c>
      <c r="I3513" t="s">
        <v>2598</v>
      </c>
      <c r="J3513" s="1">
        <v>42459.234027777777</v>
      </c>
      <c r="K3513" s="1">
        <v>42459.234027777777</v>
      </c>
      <c r="L3513">
        <v>0</v>
      </c>
      <c r="M3513" t="s">
        <v>188</v>
      </c>
      <c r="N3513">
        <v>1</v>
      </c>
      <c r="O3513">
        <v>1</v>
      </c>
      <c r="P3513" t="s">
        <v>125</v>
      </c>
      <c r="Q3513" t="s">
        <v>97</v>
      </c>
      <c r="R3513" t="s">
        <v>64</v>
      </c>
      <c r="S3513" s="2">
        <v>42370</v>
      </c>
      <c r="T3513" s="2">
        <v>42460</v>
      </c>
      <c r="U3513">
        <v>5482803</v>
      </c>
      <c r="V3513" t="s">
        <v>49</v>
      </c>
      <c r="W3513">
        <v>156539</v>
      </c>
      <c r="X3513" t="s">
        <v>2599</v>
      </c>
      <c r="Y3513">
        <v>4853683</v>
      </c>
      <c r="Z3513" t="s">
        <v>226</v>
      </c>
      <c r="AA3513">
        <v>2072824</v>
      </c>
      <c r="AB3513" t="s">
        <v>52</v>
      </c>
      <c r="AC3513">
        <v>3020120</v>
      </c>
      <c r="AD3513" t="s">
        <v>127</v>
      </c>
      <c r="AE3513">
        <v>844526</v>
      </c>
      <c r="AF3513" t="s">
        <v>98</v>
      </c>
      <c r="AG3513" t="s">
        <v>137</v>
      </c>
      <c r="AH3513">
        <v>0</v>
      </c>
      <c r="AI3513" t="s">
        <v>56</v>
      </c>
      <c r="AJ3513" t="s">
        <v>56</v>
      </c>
      <c r="AK3513" t="s">
        <v>56</v>
      </c>
      <c r="AL3513" t="s">
        <v>56</v>
      </c>
    </row>
    <row r="3514" spans="1:38" ht="15.5" x14ac:dyDescent="0.35">
      <c r="A3514">
        <v>928133</v>
      </c>
      <c r="B3514" t="s">
        <v>227</v>
      </c>
      <c r="C3514" t="s">
        <v>134</v>
      </c>
      <c r="D3514" t="s">
        <v>476</v>
      </c>
      <c r="E3514" t="s">
        <v>224</v>
      </c>
      <c r="F3514" t="s">
        <v>71</v>
      </c>
      <c r="G3514">
        <v>46</v>
      </c>
      <c r="H3514" t="s">
        <v>43</v>
      </c>
      <c r="I3514" t="s">
        <v>2598</v>
      </c>
      <c r="J3514" s="1">
        <v>42459.36041666667</v>
      </c>
      <c r="K3514" s="1">
        <v>42459.36041666667</v>
      </c>
      <c r="L3514">
        <v>266</v>
      </c>
      <c r="M3514" t="s">
        <v>991</v>
      </c>
      <c r="N3514">
        <v>1</v>
      </c>
      <c r="O3514">
        <v>1</v>
      </c>
      <c r="P3514" t="s">
        <v>125</v>
      </c>
      <c r="Q3514" t="s">
        <v>97</v>
      </c>
      <c r="R3514" t="s">
        <v>64</v>
      </c>
      <c r="S3514" s="2">
        <v>42370</v>
      </c>
      <c r="T3514" s="2">
        <v>42460</v>
      </c>
      <c r="U3514">
        <v>5482803</v>
      </c>
      <c r="V3514" t="s">
        <v>49</v>
      </c>
      <c r="W3514">
        <v>156539</v>
      </c>
      <c r="X3514" t="s">
        <v>2599</v>
      </c>
      <c r="Y3514">
        <v>4853683</v>
      </c>
      <c r="Z3514" t="s">
        <v>226</v>
      </c>
      <c r="AA3514">
        <v>1253064</v>
      </c>
      <c r="AB3514" t="s">
        <v>74</v>
      </c>
      <c r="AC3514">
        <v>3020120</v>
      </c>
      <c r="AD3514" t="s">
        <v>127</v>
      </c>
      <c r="AE3514">
        <v>844526</v>
      </c>
      <c r="AF3514" t="s">
        <v>98</v>
      </c>
      <c r="AG3514" t="s">
        <v>205</v>
      </c>
      <c r="AH3514">
        <v>266</v>
      </c>
      <c r="AI3514" t="s">
        <v>56</v>
      </c>
      <c r="AJ3514" t="s">
        <v>56</v>
      </c>
      <c r="AK3514" t="s">
        <v>56</v>
      </c>
      <c r="AL3514" t="s">
        <v>56</v>
      </c>
    </row>
    <row r="3515" spans="1:38" ht="15.5" x14ac:dyDescent="0.35">
      <c r="A3515">
        <v>928271</v>
      </c>
      <c r="B3515" t="s">
        <v>328</v>
      </c>
      <c r="C3515" t="s">
        <v>316</v>
      </c>
      <c r="D3515" t="s">
        <v>533</v>
      </c>
      <c r="E3515" t="s">
        <v>224</v>
      </c>
      <c r="F3515" t="s">
        <v>71</v>
      </c>
      <c r="G3515">
        <v>16</v>
      </c>
      <c r="H3515" t="s">
        <v>151</v>
      </c>
      <c r="I3515" t="s">
        <v>2598</v>
      </c>
      <c r="J3515" s="1">
        <v>42459.544444444444</v>
      </c>
      <c r="K3515" s="1">
        <v>42459.544444444444</v>
      </c>
      <c r="L3515">
        <v>0</v>
      </c>
      <c r="M3515" t="s">
        <v>188</v>
      </c>
      <c r="N3515">
        <v>1</v>
      </c>
      <c r="O3515">
        <v>1</v>
      </c>
      <c r="P3515" t="s">
        <v>125</v>
      </c>
      <c r="Q3515" t="s">
        <v>97</v>
      </c>
      <c r="R3515" t="s">
        <v>48</v>
      </c>
      <c r="S3515" s="2">
        <v>42370</v>
      </c>
      <c r="T3515" s="2">
        <v>42460</v>
      </c>
      <c r="U3515">
        <v>5482803</v>
      </c>
      <c r="V3515" t="s">
        <v>49</v>
      </c>
      <c r="W3515">
        <v>156539</v>
      </c>
      <c r="X3515" t="s">
        <v>2599</v>
      </c>
      <c r="Y3515">
        <v>4853683</v>
      </c>
      <c r="Z3515" t="s">
        <v>226</v>
      </c>
      <c r="AA3515">
        <v>1253064</v>
      </c>
      <c r="AB3515" t="s">
        <v>74</v>
      </c>
      <c r="AC3515">
        <v>3020120</v>
      </c>
      <c r="AD3515" t="s">
        <v>127</v>
      </c>
      <c r="AE3515">
        <v>844526</v>
      </c>
      <c r="AF3515" t="s">
        <v>98</v>
      </c>
      <c r="AG3515" t="s">
        <v>205</v>
      </c>
      <c r="AH3515">
        <v>0</v>
      </c>
      <c r="AI3515" t="s">
        <v>56</v>
      </c>
      <c r="AJ3515" t="s">
        <v>56</v>
      </c>
      <c r="AK3515" t="s">
        <v>56</v>
      </c>
      <c r="AL3515" t="s">
        <v>56</v>
      </c>
    </row>
    <row r="3516" spans="1:38" ht="15.5" x14ac:dyDescent="0.35">
      <c r="A3516">
        <v>931546</v>
      </c>
      <c r="B3516" t="s">
        <v>372</v>
      </c>
      <c r="C3516" t="s">
        <v>394</v>
      </c>
      <c r="D3516" t="s">
        <v>373</v>
      </c>
      <c r="E3516" t="s">
        <v>224</v>
      </c>
      <c r="F3516" t="s">
        <v>71</v>
      </c>
      <c r="G3516">
        <v>26</v>
      </c>
      <c r="H3516" t="s">
        <v>61</v>
      </c>
      <c r="I3516" t="s">
        <v>2598</v>
      </c>
      <c r="J3516" s="1">
        <v>42460.635416666664</v>
      </c>
      <c r="K3516" s="1">
        <v>42460.635416666664</v>
      </c>
      <c r="L3516">
        <v>276</v>
      </c>
      <c r="M3516" t="s">
        <v>2041</v>
      </c>
      <c r="N3516">
        <v>1</v>
      </c>
      <c r="O3516">
        <v>1</v>
      </c>
      <c r="P3516" t="s">
        <v>125</v>
      </c>
      <c r="Q3516" t="s">
        <v>113</v>
      </c>
      <c r="R3516" t="s">
        <v>48</v>
      </c>
      <c r="S3516" s="2">
        <v>42370</v>
      </c>
      <c r="T3516" s="2">
        <v>42460</v>
      </c>
      <c r="U3516">
        <v>5482803</v>
      </c>
      <c r="V3516" t="s">
        <v>49</v>
      </c>
      <c r="W3516">
        <v>156539</v>
      </c>
      <c r="X3516" t="s">
        <v>2599</v>
      </c>
      <c r="Y3516">
        <v>4853683</v>
      </c>
      <c r="Z3516" t="s">
        <v>226</v>
      </c>
      <c r="AA3516">
        <v>1253064</v>
      </c>
      <c r="AB3516" t="s">
        <v>74</v>
      </c>
      <c r="AC3516">
        <v>3020120</v>
      </c>
      <c r="AD3516" t="s">
        <v>127</v>
      </c>
      <c r="AE3516">
        <v>837876</v>
      </c>
      <c r="AF3516" t="s">
        <v>115</v>
      </c>
      <c r="AG3516" t="s">
        <v>76</v>
      </c>
      <c r="AH3516">
        <v>276</v>
      </c>
      <c r="AI3516" t="s">
        <v>56</v>
      </c>
      <c r="AJ3516" t="s">
        <v>56</v>
      </c>
      <c r="AK3516" t="s">
        <v>56</v>
      </c>
      <c r="AL3516" t="s">
        <v>56</v>
      </c>
    </row>
    <row r="3517" spans="1:38" ht="15.5" x14ac:dyDescent="0.35">
      <c r="A3517">
        <v>940422</v>
      </c>
      <c r="B3517" t="s">
        <v>288</v>
      </c>
      <c r="C3517" t="s">
        <v>352</v>
      </c>
      <c r="D3517" t="s">
        <v>416</v>
      </c>
      <c r="E3517" t="s">
        <v>224</v>
      </c>
      <c r="F3517" t="s">
        <v>42</v>
      </c>
      <c r="G3517">
        <v>38</v>
      </c>
      <c r="H3517" t="s">
        <v>43</v>
      </c>
      <c r="I3517" t="s">
        <v>2598</v>
      </c>
      <c r="J3517" s="1">
        <v>42393.404166666667</v>
      </c>
      <c r="K3517" s="1">
        <v>42457.460416666669</v>
      </c>
      <c r="L3517">
        <v>4449</v>
      </c>
      <c r="M3517" t="s">
        <v>2655</v>
      </c>
      <c r="N3517">
        <v>4</v>
      </c>
      <c r="O3517">
        <v>4</v>
      </c>
      <c r="P3517" t="s">
        <v>125</v>
      </c>
      <c r="Q3517" t="s">
        <v>82</v>
      </c>
      <c r="R3517" t="s">
        <v>64</v>
      </c>
      <c r="S3517" s="2">
        <v>42370</v>
      </c>
      <c r="T3517" s="2">
        <v>42460</v>
      </c>
      <c r="U3517">
        <v>5482803</v>
      </c>
      <c r="V3517" t="s">
        <v>49</v>
      </c>
      <c r="W3517">
        <v>156539</v>
      </c>
      <c r="X3517" t="s">
        <v>2599</v>
      </c>
      <c r="Y3517">
        <v>4853683</v>
      </c>
      <c r="Z3517" t="s">
        <v>226</v>
      </c>
      <c r="AA3517">
        <v>2072824</v>
      </c>
      <c r="AB3517" t="s">
        <v>52</v>
      </c>
      <c r="AC3517">
        <v>3020120</v>
      </c>
      <c r="AD3517" t="s">
        <v>127</v>
      </c>
      <c r="AE3517">
        <v>423490</v>
      </c>
      <c r="AF3517" t="s">
        <v>84</v>
      </c>
      <c r="AG3517" t="s">
        <v>116</v>
      </c>
      <c r="AH3517">
        <v>2368</v>
      </c>
      <c r="AI3517" t="s">
        <v>137</v>
      </c>
      <c r="AJ3517">
        <v>1234</v>
      </c>
      <c r="AK3517" t="s">
        <v>85</v>
      </c>
      <c r="AL3517">
        <v>843</v>
      </c>
    </row>
    <row r="3518" spans="1:38" ht="15.5" x14ac:dyDescent="0.35">
      <c r="A3518">
        <v>941061</v>
      </c>
      <c r="B3518" t="s">
        <v>337</v>
      </c>
      <c r="C3518" t="s">
        <v>134</v>
      </c>
      <c r="D3518" t="s">
        <v>1218</v>
      </c>
      <c r="E3518" t="s">
        <v>224</v>
      </c>
      <c r="F3518" t="s">
        <v>80</v>
      </c>
      <c r="G3518">
        <v>45</v>
      </c>
      <c r="H3518" t="s">
        <v>43</v>
      </c>
      <c r="I3518" t="s">
        <v>2598</v>
      </c>
      <c r="J3518" s="1">
        <v>42454.236111111109</v>
      </c>
      <c r="K3518" s="1">
        <v>42454.236111111109</v>
      </c>
      <c r="L3518">
        <v>437</v>
      </c>
      <c r="M3518" t="s">
        <v>2656</v>
      </c>
      <c r="N3518">
        <v>1</v>
      </c>
      <c r="O3518">
        <v>1</v>
      </c>
      <c r="P3518" t="s">
        <v>125</v>
      </c>
      <c r="Q3518" t="s">
        <v>142</v>
      </c>
      <c r="R3518" t="s">
        <v>64</v>
      </c>
      <c r="S3518" s="2">
        <v>42370</v>
      </c>
      <c r="T3518" s="2">
        <v>42460</v>
      </c>
      <c r="U3518">
        <v>5482803</v>
      </c>
      <c r="V3518" t="s">
        <v>49</v>
      </c>
      <c r="W3518">
        <v>156539</v>
      </c>
      <c r="X3518" t="s">
        <v>2599</v>
      </c>
      <c r="Y3518">
        <v>4853683</v>
      </c>
      <c r="Z3518" t="s">
        <v>226</v>
      </c>
      <c r="AA3518">
        <v>575512</v>
      </c>
      <c r="AB3518" t="s">
        <v>83</v>
      </c>
      <c r="AC3518">
        <v>3020120</v>
      </c>
      <c r="AD3518" t="s">
        <v>127</v>
      </c>
      <c r="AE3518">
        <v>898313</v>
      </c>
      <c r="AF3518" t="s">
        <v>143</v>
      </c>
      <c r="AG3518" t="s">
        <v>128</v>
      </c>
      <c r="AH3518">
        <v>437</v>
      </c>
      <c r="AI3518" t="s">
        <v>56</v>
      </c>
      <c r="AJ3518" t="s">
        <v>56</v>
      </c>
      <c r="AK3518" t="s">
        <v>56</v>
      </c>
      <c r="AL3518" t="s">
        <v>56</v>
      </c>
    </row>
    <row r="3519" spans="1:38" ht="15.5" x14ac:dyDescent="0.35">
      <c r="A3519">
        <v>941214</v>
      </c>
      <c r="B3519" t="s">
        <v>296</v>
      </c>
      <c r="C3519" t="s">
        <v>104</v>
      </c>
      <c r="D3519" t="s">
        <v>437</v>
      </c>
      <c r="E3519" t="s">
        <v>224</v>
      </c>
      <c r="F3519" t="s">
        <v>123</v>
      </c>
      <c r="G3519">
        <v>53</v>
      </c>
      <c r="H3519" t="s">
        <v>43</v>
      </c>
      <c r="I3519" t="s">
        <v>2598</v>
      </c>
      <c r="J3519" s="1">
        <v>42453.381249999999</v>
      </c>
      <c r="K3519" s="1">
        <v>42453.381249999999</v>
      </c>
      <c r="L3519">
        <v>6</v>
      </c>
      <c r="M3519" t="s">
        <v>499</v>
      </c>
      <c r="N3519">
        <v>1</v>
      </c>
      <c r="O3519">
        <v>1</v>
      </c>
      <c r="P3519" t="s">
        <v>125</v>
      </c>
      <c r="Q3519" t="s">
        <v>113</v>
      </c>
      <c r="R3519" t="s">
        <v>64</v>
      </c>
      <c r="S3519" s="2">
        <v>42370</v>
      </c>
      <c r="T3519" s="2">
        <v>42460</v>
      </c>
      <c r="U3519">
        <v>5482803</v>
      </c>
      <c r="V3519" t="s">
        <v>49</v>
      </c>
      <c r="W3519">
        <v>156539</v>
      </c>
      <c r="X3519" t="s">
        <v>2599</v>
      </c>
      <c r="Y3519">
        <v>4853683</v>
      </c>
      <c r="Z3519" t="s">
        <v>226</v>
      </c>
      <c r="AA3519">
        <v>649259</v>
      </c>
      <c r="AB3519" t="s">
        <v>126</v>
      </c>
      <c r="AC3519">
        <v>3020120</v>
      </c>
      <c r="AD3519" t="s">
        <v>127</v>
      </c>
      <c r="AE3519">
        <v>837876</v>
      </c>
      <c r="AF3519" t="s">
        <v>115</v>
      </c>
      <c r="AG3519" t="s">
        <v>116</v>
      </c>
      <c r="AH3519">
        <v>6</v>
      </c>
      <c r="AI3519" t="s">
        <v>56</v>
      </c>
      <c r="AJ3519" t="s">
        <v>56</v>
      </c>
      <c r="AK3519" t="s">
        <v>56</v>
      </c>
      <c r="AL3519" t="s">
        <v>56</v>
      </c>
    </row>
    <row r="3520" spans="1:38" ht="15.5" x14ac:dyDescent="0.35">
      <c r="A3520">
        <v>941245</v>
      </c>
      <c r="B3520" t="s">
        <v>304</v>
      </c>
      <c r="C3520" t="s">
        <v>194</v>
      </c>
      <c r="D3520" t="s">
        <v>1131</v>
      </c>
      <c r="E3520" t="s">
        <v>224</v>
      </c>
      <c r="F3520" t="s">
        <v>71</v>
      </c>
      <c r="G3520">
        <v>40</v>
      </c>
      <c r="H3520" t="s">
        <v>43</v>
      </c>
      <c r="I3520" t="s">
        <v>2598</v>
      </c>
      <c r="J3520" s="1">
        <v>42458.517361111109</v>
      </c>
      <c r="K3520" s="1">
        <v>42458.517361111109</v>
      </c>
      <c r="L3520">
        <v>508</v>
      </c>
      <c r="M3520" t="s">
        <v>1963</v>
      </c>
      <c r="N3520">
        <v>1</v>
      </c>
      <c r="O3520">
        <v>1</v>
      </c>
      <c r="P3520" t="s">
        <v>125</v>
      </c>
      <c r="Q3520" t="s">
        <v>47</v>
      </c>
      <c r="R3520" t="s">
        <v>48</v>
      </c>
      <c r="S3520" s="2">
        <v>42370</v>
      </c>
      <c r="T3520" s="2">
        <v>42460</v>
      </c>
      <c r="U3520">
        <v>5482803</v>
      </c>
      <c r="V3520" t="s">
        <v>49</v>
      </c>
      <c r="W3520">
        <v>156539</v>
      </c>
      <c r="X3520" t="s">
        <v>2599</v>
      </c>
      <c r="Y3520">
        <v>4853683</v>
      </c>
      <c r="Z3520" t="s">
        <v>226</v>
      </c>
      <c r="AA3520">
        <v>1253064</v>
      </c>
      <c r="AB3520" t="s">
        <v>74</v>
      </c>
      <c r="AC3520">
        <v>3020120</v>
      </c>
      <c r="AD3520" t="s">
        <v>127</v>
      </c>
      <c r="AE3520">
        <v>718697</v>
      </c>
      <c r="AF3520" t="s">
        <v>54</v>
      </c>
      <c r="AG3520" t="s">
        <v>205</v>
      </c>
      <c r="AH3520">
        <v>508</v>
      </c>
      <c r="AI3520" t="s">
        <v>56</v>
      </c>
      <c r="AJ3520" t="s">
        <v>56</v>
      </c>
      <c r="AK3520" t="s">
        <v>56</v>
      </c>
      <c r="AL3520" t="s">
        <v>56</v>
      </c>
    </row>
    <row r="3521" spans="1:38" ht="15.5" x14ac:dyDescent="0.35">
      <c r="A3521">
        <v>941484</v>
      </c>
      <c r="B3521" t="s">
        <v>250</v>
      </c>
      <c r="C3521" t="s">
        <v>94</v>
      </c>
      <c r="D3521" t="s">
        <v>1294</v>
      </c>
      <c r="E3521" t="s">
        <v>224</v>
      </c>
      <c r="F3521" t="s">
        <v>42</v>
      </c>
      <c r="G3521">
        <v>41</v>
      </c>
      <c r="H3521" t="s">
        <v>43</v>
      </c>
      <c r="I3521" t="s">
        <v>2598</v>
      </c>
      <c r="J3521" s="1">
        <v>42402.854861111111</v>
      </c>
      <c r="K3521" s="1">
        <v>42402.854861111111</v>
      </c>
      <c r="L3521">
        <v>210</v>
      </c>
      <c r="M3521" t="s">
        <v>613</v>
      </c>
      <c r="N3521">
        <v>1</v>
      </c>
      <c r="O3521">
        <v>1</v>
      </c>
      <c r="P3521" t="s">
        <v>120</v>
      </c>
      <c r="Q3521" t="s">
        <v>47</v>
      </c>
      <c r="R3521" t="s">
        <v>91</v>
      </c>
      <c r="S3521" s="2">
        <v>42370</v>
      </c>
      <c r="T3521" s="2">
        <v>42460</v>
      </c>
      <c r="U3521">
        <v>5482803</v>
      </c>
      <c r="V3521" t="s">
        <v>49</v>
      </c>
      <c r="W3521">
        <v>156539</v>
      </c>
      <c r="X3521" t="s">
        <v>2599</v>
      </c>
      <c r="Y3521">
        <v>4853683</v>
      </c>
      <c r="Z3521" t="s">
        <v>226</v>
      </c>
      <c r="AA3521">
        <v>2072824</v>
      </c>
      <c r="AB3521" t="s">
        <v>52</v>
      </c>
      <c r="AC3521">
        <v>1413658</v>
      </c>
      <c r="AD3521" t="s">
        <v>121</v>
      </c>
      <c r="AE3521">
        <v>718697</v>
      </c>
      <c r="AF3521" t="s">
        <v>54</v>
      </c>
      <c r="AG3521" t="s">
        <v>137</v>
      </c>
      <c r="AH3521">
        <v>210</v>
      </c>
      <c r="AI3521" t="s">
        <v>56</v>
      </c>
      <c r="AJ3521" t="s">
        <v>56</v>
      </c>
      <c r="AK3521" t="s">
        <v>56</v>
      </c>
      <c r="AL3521" t="s">
        <v>56</v>
      </c>
    </row>
    <row r="3522" spans="1:38" ht="15.5" x14ac:dyDescent="0.35">
      <c r="A3522">
        <v>941723</v>
      </c>
      <c r="B3522" t="s">
        <v>461</v>
      </c>
      <c r="C3522" t="s">
        <v>237</v>
      </c>
      <c r="D3522" t="s">
        <v>535</v>
      </c>
      <c r="E3522" t="s">
        <v>224</v>
      </c>
      <c r="F3522" t="s">
        <v>42</v>
      </c>
      <c r="G3522">
        <v>43</v>
      </c>
      <c r="H3522" t="s">
        <v>43</v>
      </c>
      <c r="I3522" t="s">
        <v>2598</v>
      </c>
      <c r="J3522" s="1">
        <v>42400.574305555558</v>
      </c>
      <c r="K3522" s="1">
        <v>42400.574305555558</v>
      </c>
      <c r="L3522">
        <v>2012</v>
      </c>
      <c r="M3522" t="s">
        <v>2657</v>
      </c>
      <c r="N3522">
        <v>1</v>
      </c>
      <c r="O3522">
        <v>1</v>
      </c>
      <c r="P3522" t="s">
        <v>46</v>
      </c>
      <c r="Q3522" t="s">
        <v>90</v>
      </c>
      <c r="R3522" t="s">
        <v>48</v>
      </c>
      <c r="S3522" s="2">
        <v>42370</v>
      </c>
      <c r="T3522" s="2">
        <v>42460</v>
      </c>
      <c r="U3522">
        <v>5482803</v>
      </c>
      <c r="V3522" t="s">
        <v>49</v>
      </c>
      <c r="W3522">
        <v>156539</v>
      </c>
      <c r="X3522" t="s">
        <v>2599</v>
      </c>
      <c r="Y3522">
        <v>4853683</v>
      </c>
      <c r="Z3522" t="s">
        <v>226</v>
      </c>
      <c r="AA3522">
        <v>2072824</v>
      </c>
      <c r="AB3522" t="s">
        <v>52</v>
      </c>
      <c r="AC3522">
        <v>1049025</v>
      </c>
      <c r="AD3522" t="s">
        <v>53</v>
      </c>
      <c r="AE3522">
        <v>683167</v>
      </c>
      <c r="AF3522" t="s">
        <v>92</v>
      </c>
      <c r="AG3522" t="s">
        <v>75</v>
      </c>
      <c r="AH3522">
        <v>2012</v>
      </c>
      <c r="AI3522" t="s">
        <v>56</v>
      </c>
      <c r="AJ3522" t="s">
        <v>56</v>
      </c>
      <c r="AK3522" t="s">
        <v>56</v>
      </c>
      <c r="AL3522" t="s">
        <v>56</v>
      </c>
    </row>
    <row r="3523" spans="1:38" ht="15.5" x14ac:dyDescent="0.35">
      <c r="A3523">
        <v>1106847</v>
      </c>
      <c r="B3523" t="s">
        <v>293</v>
      </c>
      <c r="C3523" t="s">
        <v>342</v>
      </c>
      <c r="D3523" t="s">
        <v>294</v>
      </c>
      <c r="E3523" t="s">
        <v>224</v>
      </c>
      <c r="F3523" t="s">
        <v>42</v>
      </c>
      <c r="G3523">
        <v>57</v>
      </c>
      <c r="H3523" t="s">
        <v>43</v>
      </c>
      <c r="I3523" t="s">
        <v>2598</v>
      </c>
      <c r="J3523" s="1">
        <v>42435.281944444447</v>
      </c>
      <c r="K3523" s="1">
        <v>42445.373611111114</v>
      </c>
      <c r="L3523">
        <v>473</v>
      </c>
      <c r="M3523" t="s">
        <v>2658</v>
      </c>
      <c r="N3523">
        <v>3</v>
      </c>
      <c r="O3523">
        <v>3</v>
      </c>
      <c r="P3523" t="s">
        <v>125</v>
      </c>
      <c r="Q3523" t="s">
        <v>97</v>
      </c>
      <c r="R3523" t="s">
        <v>64</v>
      </c>
      <c r="S3523" s="2">
        <v>42370</v>
      </c>
      <c r="T3523" s="2">
        <v>42460</v>
      </c>
      <c r="U3523">
        <v>5482803</v>
      </c>
      <c r="V3523" t="s">
        <v>49</v>
      </c>
      <c r="W3523">
        <v>156539</v>
      </c>
      <c r="X3523" t="s">
        <v>2599</v>
      </c>
      <c r="Y3523">
        <v>4853683</v>
      </c>
      <c r="Z3523" t="s">
        <v>226</v>
      </c>
      <c r="AA3523">
        <v>2072824</v>
      </c>
      <c r="AB3523" t="s">
        <v>52</v>
      </c>
      <c r="AC3523">
        <v>3020120</v>
      </c>
      <c r="AD3523" t="s">
        <v>127</v>
      </c>
      <c r="AE3523">
        <v>844526</v>
      </c>
      <c r="AF3523" t="s">
        <v>98</v>
      </c>
      <c r="AG3523" t="s">
        <v>76</v>
      </c>
      <c r="AH3523">
        <v>330</v>
      </c>
      <c r="AI3523" t="s">
        <v>503</v>
      </c>
      <c r="AJ3523">
        <v>111</v>
      </c>
      <c r="AK3523" t="s">
        <v>137</v>
      </c>
      <c r="AL3523">
        <v>32</v>
      </c>
    </row>
    <row r="3524" spans="1:38" ht="15.5" x14ac:dyDescent="0.35">
      <c r="A3524">
        <v>1107714</v>
      </c>
      <c r="B3524" t="s">
        <v>448</v>
      </c>
      <c r="C3524" t="s">
        <v>626</v>
      </c>
      <c r="D3524" t="s">
        <v>491</v>
      </c>
      <c r="E3524" t="s">
        <v>224</v>
      </c>
      <c r="F3524" t="s">
        <v>42</v>
      </c>
      <c r="G3524">
        <v>27</v>
      </c>
      <c r="H3524" t="s">
        <v>61</v>
      </c>
      <c r="I3524" t="s">
        <v>2598</v>
      </c>
      <c r="J3524" s="1">
        <v>42394.390277777777</v>
      </c>
      <c r="K3524" s="1">
        <v>42394.390277777777</v>
      </c>
      <c r="L3524">
        <v>1473</v>
      </c>
      <c r="M3524" t="s">
        <v>2659</v>
      </c>
      <c r="N3524">
        <v>1</v>
      </c>
      <c r="O3524">
        <v>1</v>
      </c>
      <c r="P3524" t="s">
        <v>46</v>
      </c>
      <c r="Q3524" t="s">
        <v>82</v>
      </c>
      <c r="R3524" t="s">
        <v>64</v>
      </c>
      <c r="S3524" s="2">
        <v>42370</v>
      </c>
      <c r="T3524" s="2">
        <v>42460</v>
      </c>
      <c r="U3524">
        <v>5482803</v>
      </c>
      <c r="V3524" t="s">
        <v>49</v>
      </c>
      <c r="W3524">
        <v>156539</v>
      </c>
      <c r="X3524" t="s">
        <v>2599</v>
      </c>
      <c r="Y3524">
        <v>4853683</v>
      </c>
      <c r="Z3524" t="s">
        <v>226</v>
      </c>
      <c r="AA3524">
        <v>2072824</v>
      </c>
      <c r="AB3524" t="s">
        <v>52</v>
      </c>
      <c r="AC3524">
        <v>1049025</v>
      </c>
      <c r="AD3524" t="s">
        <v>53</v>
      </c>
      <c r="AE3524">
        <v>423490</v>
      </c>
      <c r="AF3524" t="s">
        <v>84</v>
      </c>
      <c r="AG3524" t="s">
        <v>76</v>
      </c>
      <c r="AH3524">
        <v>1473</v>
      </c>
      <c r="AI3524" t="s">
        <v>56</v>
      </c>
      <c r="AJ3524" t="s">
        <v>56</v>
      </c>
      <c r="AK3524" t="s">
        <v>56</v>
      </c>
      <c r="AL3524" t="s">
        <v>56</v>
      </c>
    </row>
    <row r="3525" spans="1:38" ht="15.5" x14ac:dyDescent="0.35">
      <c r="A3525">
        <v>1108535</v>
      </c>
      <c r="B3525" t="s">
        <v>517</v>
      </c>
      <c r="C3525" t="s">
        <v>69</v>
      </c>
      <c r="D3525" t="s">
        <v>595</v>
      </c>
      <c r="E3525" t="s">
        <v>224</v>
      </c>
      <c r="F3525" t="s">
        <v>80</v>
      </c>
      <c r="G3525">
        <v>34</v>
      </c>
      <c r="H3525" t="s">
        <v>61</v>
      </c>
      <c r="I3525" t="s">
        <v>2598</v>
      </c>
      <c r="J3525" s="1">
        <v>42441.441666666666</v>
      </c>
      <c r="K3525" s="1">
        <v>42457.356249999997</v>
      </c>
      <c r="L3525">
        <v>538</v>
      </c>
      <c r="M3525" t="s">
        <v>2660</v>
      </c>
      <c r="N3525">
        <v>4</v>
      </c>
      <c r="O3525">
        <v>4</v>
      </c>
      <c r="P3525" t="s">
        <v>125</v>
      </c>
      <c r="Q3525" t="s">
        <v>82</v>
      </c>
      <c r="R3525" t="s">
        <v>64</v>
      </c>
      <c r="S3525" s="2">
        <v>42370</v>
      </c>
      <c r="T3525" s="2">
        <v>42460</v>
      </c>
      <c r="U3525">
        <v>5482803</v>
      </c>
      <c r="V3525" t="s">
        <v>49</v>
      </c>
      <c r="W3525">
        <v>156539</v>
      </c>
      <c r="X3525" t="s">
        <v>2599</v>
      </c>
      <c r="Y3525">
        <v>4853683</v>
      </c>
      <c r="Z3525" t="s">
        <v>226</v>
      </c>
      <c r="AA3525">
        <v>575512</v>
      </c>
      <c r="AB3525" t="s">
        <v>83</v>
      </c>
      <c r="AC3525">
        <v>3020120</v>
      </c>
      <c r="AD3525" t="s">
        <v>127</v>
      </c>
      <c r="AE3525">
        <v>423490</v>
      </c>
      <c r="AF3525" t="s">
        <v>84</v>
      </c>
      <c r="AG3525" t="s">
        <v>137</v>
      </c>
      <c r="AH3525">
        <v>356</v>
      </c>
      <c r="AI3525" t="s">
        <v>55</v>
      </c>
      <c r="AJ3525">
        <v>97</v>
      </c>
      <c r="AK3525" t="s">
        <v>117</v>
      </c>
      <c r="AL3525">
        <v>46</v>
      </c>
    </row>
    <row r="3526" spans="1:38" ht="15.5" x14ac:dyDescent="0.35">
      <c r="A3526">
        <v>1108688</v>
      </c>
      <c r="B3526" t="s">
        <v>372</v>
      </c>
      <c r="C3526" t="s">
        <v>165</v>
      </c>
      <c r="D3526" t="s">
        <v>520</v>
      </c>
      <c r="E3526" t="s">
        <v>224</v>
      </c>
      <c r="F3526" t="s">
        <v>42</v>
      </c>
      <c r="G3526">
        <v>21</v>
      </c>
      <c r="H3526" t="s">
        <v>151</v>
      </c>
      <c r="I3526" t="s">
        <v>2598</v>
      </c>
      <c r="J3526" s="1">
        <v>42450.874305555553</v>
      </c>
      <c r="K3526" s="1">
        <v>42453.490972222222</v>
      </c>
      <c r="L3526">
        <v>1097</v>
      </c>
      <c r="M3526" t="s">
        <v>2661</v>
      </c>
      <c r="N3526">
        <v>4</v>
      </c>
      <c r="O3526">
        <v>2</v>
      </c>
      <c r="P3526" t="s">
        <v>125</v>
      </c>
      <c r="Q3526" t="s">
        <v>113</v>
      </c>
      <c r="R3526" t="s">
        <v>64</v>
      </c>
      <c r="S3526" s="2">
        <v>42370</v>
      </c>
      <c r="T3526" s="2">
        <v>42460</v>
      </c>
      <c r="U3526">
        <v>5482803</v>
      </c>
      <c r="V3526" t="s">
        <v>49</v>
      </c>
      <c r="W3526">
        <v>156539</v>
      </c>
      <c r="X3526" t="s">
        <v>2599</v>
      </c>
      <c r="Y3526">
        <v>4853683</v>
      </c>
      <c r="Z3526" t="s">
        <v>226</v>
      </c>
      <c r="AA3526">
        <v>2072824</v>
      </c>
      <c r="AB3526" t="s">
        <v>52</v>
      </c>
      <c r="AC3526">
        <v>3020120</v>
      </c>
      <c r="AD3526" t="s">
        <v>127</v>
      </c>
      <c r="AE3526">
        <v>837876</v>
      </c>
      <c r="AF3526" t="s">
        <v>115</v>
      </c>
      <c r="AG3526" t="s">
        <v>76</v>
      </c>
      <c r="AH3526">
        <v>1050</v>
      </c>
      <c r="AI3526" t="s">
        <v>75</v>
      </c>
      <c r="AJ3526">
        <v>47</v>
      </c>
      <c r="AK3526" t="s">
        <v>56</v>
      </c>
      <c r="AL3526" t="s">
        <v>56</v>
      </c>
    </row>
    <row r="3527" spans="1:38" ht="15.5" x14ac:dyDescent="0.35">
      <c r="A3527">
        <v>1109510</v>
      </c>
      <c r="B3527" t="s">
        <v>288</v>
      </c>
      <c r="C3527" t="s">
        <v>194</v>
      </c>
      <c r="D3527" t="s">
        <v>1516</v>
      </c>
      <c r="E3527" t="s">
        <v>224</v>
      </c>
      <c r="F3527" t="s">
        <v>42</v>
      </c>
      <c r="G3527">
        <v>25</v>
      </c>
      <c r="H3527" t="s">
        <v>61</v>
      </c>
      <c r="I3527" t="s">
        <v>2598</v>
      </c>
      <c r="J3527" s="1">
        <v>42459.597916666666</v>
      </c>
      <c r="K3527" s="1">
        <v>42460.855555555558</v>
      </c>
      <c r="L3527">
        <v>918</v>
      </c>
      <c r="M3527" t="s">
        <v>1537</v>
      </c>
      <c r="N3527">
        <v>2</v>
      </c>
      <c r="O3527">
        <v>2</v>
      </c>
      <c r="P3527" t="s">
        <v>125</v>
      </c>
      <c r="Q3527" t="s">
        <v>113</v>
      </c>
      <c r="R3527" t="s">
        <v>91</v>
      </c>
      <c r="S3527" s="2">
        <v>42370</v>
      </c>
      <c r="T3527" s="2">
        <v>42460</v>
      </c>
      <c r="U3527">
        <v>5482803</v>
      </c>
      <c r="V3527" t="s">
        <v>49</v>
      </c>
      <c r="W3527">
        <v>156539</v>
      </c>
      <c r="X3527" t="s">
        <v>2599</v>
      </c>
      <c r="Y3527">
        <v>4853683</v>
      </c>
      <c r="Z3527" t="s">
        <v>226</v>
      </c>
      <c r="AA3527">
        <v>2072824</v>
      </c>
      <c r="AB3527" t="s">
        <v>52</v>
      </c>
      <c r="AC3527">
        <v>3020120</v>
      </c>
      <c r="AD3527" t="s">
        <v>127</v>
      </c>
      <c r="AE3527">
        <v>837876</v>
      </c>
      <c r="AF3527" t="s">
        <v>115</v>
      </c>
      <c r="AG3527" t="s">
        <v>76</v>
      </c>
      <c r="AH3527">
        <v>918</v>
      </c>
      <c r="AI3527" t="s">
        <v>157</v>
      </c>
      <c r="AJ3527">
        <v>0</v>
      </c>
      <c r="AK3527" t="s">
        <v>56</v>
      </c>
      <c r="AL3527" t="s">
        <v>56</v>
      </c>
    </row>
    <row r="3528" spans="1:38" ht="15.5" x14ac:dyDescent="0.35">
      <c r="A3528">
        <v>2000160</v>
      </c>
      <c r="B3528" t="s">
        <v>301</v>
      </c>
      <c r="C3528" t="s">
        <v>394</v>
      </c>
      <c r="D3528" t="s">
        <v>534</v>
      </c>
      <c r="E3528" t="s">
        <v>224</v>
      </c>
      <c r="F3528" t="s">
        <v>42</v>
      </c>
      <c r="G3528">
        <v>43</v>
      </c>
      <c r="H3528" t="s">
        <v>43</v>
      </c>
      <c r="I3528" t="s">
        <v>2598</v>
      </c>
      <c r="J3528" s="1">
        <v>42408.02847222222</v>
      </c>
      <c r="K3528" s="1">
        <v>42454.486111111109</v>
      </c>
      <c r="L3528">
        <v>11452</v>
      </c>
      <c r="M3528" t="s">
        <v>2662</v>
      </c>
      <c r="N3528">
        <v>4</v>
      </c>
      <c r="O3528">
        <v>2</v>
      </c>
      <c r="P3528" t="s">
        <v>125</v>
      </c>
      <c r="Q3528" t="s">
        <v>142</v>
      </c>
      <c r="R3528" t="s">
        <v>64</v>
      </c>
      <c r="S3528" s="2">
        <v>42370</v>
      </c>
      <c r="T3528" s="2">
        <v>42460</v>
      </c>
      <c r="U3528">
        <v>5482803</v>
      </c>
      <c r="V3528" t="s">
        <v>49</v>
      </c>
      <c r="W3528">
        <v>156539</v>
      </c>
      <c r="X3528" t="s">
        <v>2599</v>
      </c>
      <c r="Y3528">
        <v>4853683</v>
      </c>
      <c r="Z3528" t="s">
        <v>226</v>
      </c>
      <c r="AA3528">
        <v>2072824</v>
      </c>
      <c r="AB3528" t="s">
        <v>52</v>
      </c>
      <c r="AC3528">
        <v>3020120</v>
      </c>
      <c r="AD3528" t="s">
        <v>127</v>
      </c>
      <c r="AE3528">
        <v>898313</v>
      </c>
      <c r="AF3528" t="s">
        <v>143</v>
      </c>
      <c r="AG3528" t="s">
        <v>117</v>
      </c>
      <c r="AH3528">
        <v>7318</v>
      </c>
      <c r="AI3528" t="s">
        <v>137</v>
      </c>
      <c r="AJ3528">
        <v>4134</v>
      </c>
      <c r="AK3528" t="s">
        <v>56</v>
      </c>
      <c r="AL3528" t="s">
        <v>56</v>
      </c>
    </row>
    <row r="3529" spans="1:38" ht="15.5" x14ac:dyDescent="0.35">
      <c r="A3529">
        <v>2000313</v>
      </c>
      <c r="B3529" t="s">
        <v>530</v>
      </c>
      <c r="C3529" t="s">
        <v>159</v>
      </c>
      <c r="D3529" t="s">
        <v>750</v>
      </c>
      <c r="E3529" t="s">
        <v>224</v>
      </c>
      <c r="F3529" t="s">
        <v>42</v>
      </c>
      <c r="G3529">
        <v>27</v>
      </c>
      <c r="H3529" t="s">
        <v>61</v>
      </c>
      <c r="I3529" t="s">
        <v>2598</v>
      </c>
      <c r="J3529" s="1">
        <v>42460.791666666664</v>
      </c>
      <c r="K3529" s="1">
        <v>42460.791666666664</v>
      </c>
      <c r="L3529">
        <v>125</v>
      </c>
      <c r="M3529" t="s">
        <v>1633</v>
      </c>
      <c r="N3529">
        <v>1</v>
      </c>
      <c r="O3529">
        <v>1</v>
      </c>
      <c r="P3529" t="s">
        <v>125</v>
      </c>
      <c r="Q3529" t="s">
        <v>113</v>
      </c>
      <c r="R3529" t="s">
        <v>91</v>
      </c>
      <c r="S3529" s="2">
        <v>42370</v>
      </c>
      <c r="T3529" s="2">
        <v>42460</v>
      </c>
      <c r="U3529">
        <v>5482803</v>
      </c>
      <c r="V3529" t="s">
        <v>49</v>
      </c>
      <c r="W3529">
        <v>156539</v>
      </c>
      <c r="X3529" t="s">
        <v>2599</v>
      </c>
      <c r="Y3529">
        <v>4853683</v>
      </c>
      <c r="Z3529" t="s">
        <v>226</v>
      </c>
      <c r="AA3529">
        <v>2072824</v>
      </c>
      <c r="AB3529" t="s">
        <v>52</v>
      </c>
      <c r="AC3529">
        <v>3020120</v>
      </c>
      <c r="AD3529" t="s">
        <v>127</v>
      </c>
      <c r="AE3529">
        <v>837876</v>
      </c>
      <c r="AF3529" t="s">
        <v>115</v>
      </c>
      <c r="AG3529" t="s">
        <v>178</v>
      </c>
      <c r="AH3529">
        <v>125</v>
      </c>
      <c r="AI3529" t="s">
        <v>56</v>
      </c>
      <c r="AJ3529" t="s">
        <v>56</v>
      </c>
      <c r="AK3529" t="s">
        <v>56</v>
      </c>
      <c r="AL3529" t="s">
        <v>56</v>
      </c>
    </row>
    <row r="3530" spans="1:38" ht="15.5" x14ac:dyDescent="0.35">
      <c r="A3530">
        <v>2204045</v>
      </c>
      <c r="B3530" t="s">
        <v>527</v>
      </c>
      <c r="C3530" t="s">
        <v>626</v>
      </c>
      <c r="D3530" t="s">
        <v>1175</v>
      </c>
      <c r="E3530" t="s">
        <v>224</v>
      </c>
      <c r="F3530" t="s">
        <v>123</v>
      </c>
      <c r="G3530">
        <v>30</v>
      </c>
      <c r="H3530" t="s">
        <v>61</v>
      </c>
      <c r="I3530" t="s">
        <v>2598</v>
      </c>
      <c r="J3530" s="1">
        <v>42457.71597222222</v>
      </c>
      <c r="K3530" s="1">
        <v>42457.71597222222</v>
      </c>
      <c r="L3530">
        <v>597</v>
      </c>
      <c r="M3530" t="s">
        <v>2663</v>
      </c>
      <c r="N3530">
        <v>1</v>
      </c>
      <c r="O3530">
        <v>1</v>
      </c>
      <c r="P3530" t="s">
        <v>125</v>
      </c>
      <c r="Q3530" t="s">
        <v>82</v>
      </c>
      <c r="R3530" t="s">
        <v>48</v>
      </c>
      <c r="S3530" s="2">
        <v>42370</v>
      </c>
      <c r="T3530" s="2">
        <v>42460</v>
      </c>
      <c r="U3530">
        <v>5482803</v>
      </c>
      <c r="V3530" t="s">
        <v>49</v>
      </c>
      <c r="W3530">
        <v>156539</v>
      </c>
      <c r="X3530" t="s">
        <v>2599</v>
      </c>
      <c r="Y3530">
        <v>4853683</v>
      </c>
      <c r="Z3530" t="s">
        <v>226</v>
      </c>
      <c r="AA3530">
        <v>649259</v>
      </c>
      <c r="AB3530" t="s">
        <v>126</v>
      </c>
      <c r="AC3530">
        <v>3020120</v>
      </c>
      <c r="AD3530" t="s">
        <v>127</v>
      </c>
      <c r="AE3530">
        <v>423490</v>
      </c>
      <c r="AF3530" t="s">
        <v>84</v>
      </c>
      <c r="AG3530" t="s">
        <v>503</v>
      </c>
      <c r="AH3530">
        <v>597</v>
      </c>
      <c r="AI3530" t="s">
        <v>56</v>
      </c>
      <c r="AJ3530" t="s">
        <v>56</v>
      </c>
      <c r="AK3530" t="s">
        <v>56</v>
      </c>
      <c r="AL3530" t="s">
        <v>56</v>
      </c>
    </row>
    <row r="3531" spans="1:38" ht="15.5" x14ac:dyDescent="0.35">
      <c r="A3531">
        <v>2204195</v>
      </c>
      <c r="B3531" t="s">
        <v>254</v>
      </c>
      <c r="C3531" t="s">
        <v>463</v>
      </c>
      <c r="D3531" t="s">
        <v>255</v>
      </c>
      <c r="E3531" t="s">
        <v>224</v>
      </c>
      <c r="F3531" t="s">
        <v>71</v>
      </c>
      <c r="G3531">
        <v>45</v>
      </c>
      <c r="H3531" t="s">
        <v>43</v>
      </c>
      <c r="I3531" t="s">
        <v>2598</v>
      </c>
      <c r="J3531" s="1">
        <v>42388.084722222222</v>
      </c>
      <c r="K3531" s="1">
        <v>42458.531944444447</v>
      </c>
      <c r="L3531">
        <v>1736</v>
      </c>
      <c r="M3531" t="s">
        <v>1392</v>
      </c>
      <c r="N3531">
        <v>3</v>
      </c>
      <c r="O3531">
        <v>2</v>
      </c>
      <c r="P3531" t="s">
        <v>125</v>
      </c>
      <c r="Q3531" t="s">
        <v>47</v>
      </c>
      <c r="R3531" t="s">
        <v>48</v>
      </c>
      <c r="S3531" s="2">
        <v>42370</v>
      </c>
      <c r="T3531" s="2">
        <v>42460</v>
      </c>
      <c r="U3531">
        <v>5482803</v>
      </c>
      <c r="V3531" t="s">
        <v>49</v>
      </c>
      <c r="W3531">
        <v>156539</v>
      </c>
      <c r="X3531" t="s">
        <v>2599</v>
      </c>
      <c r="Y3531">
        <v>4853683</v>
      </c>
      <c r="Z3531" t="s">
        <v>226</v>
      </c>
      <c r="AA3531">
        <v>1253064</v>
      </c>
      <c r="AB3531" t="s">
        <v>74</v>
      </c>
      <c r="AC3531">
        <v>3020120</v>
      </c>
      <c r="AD3531" t="s">
        <v>127</v>
      </c>
      <c r="AE3531">
        <v>718697</v>
      </c>
      <c r="AF3531" t="s">
        <v>54</v>
      </c>
      <c r="AG3531" t="s">
        <v>116</v>
      </c>
      <c r="AH3531">
        <v>986</v>
      </c>
      <c r="AI3531" t="s">
        <v>205</v>
      </c>
      <c r="AJ3531">
        <v>750</v>
      </c>
      <c r="AK3531" t="s">
        <v>56</v>
      </c>
      <c r="AL3531" t="s">
        <v>56</v>
      </c>
    </row>
    <row r="3532" spans="1:38" ht="15.5" x14ac:dyDescent="0.35">
      <c r="A3532">
        <v>2216498</v>
      </c>
      <c r="B3532" t="s">
        <v>500</v>
      </c>
      <c r="C3532" t="s">
        <v>233</v>
      </c>
      <c r="D3532" t="s">
        <v>740</v>
      </c>
      <c r="E3532" t="s">
        <v>224</v>
      </c>
      <c r="F3532" t="s">
        <v>123</v>
      </c>
      <c r="G3532">
        <v>59</v>
      </c>
      <c r="H3532" t="s">
        <v>43</v>
      </c>
      <c r="I3532" t="s">
        <v>2598</v>
      </c>
      <c r="J3532" s="1">
        <v>42454.556250000001</v>
      </c>
      <c r="K3532" s="1">
        <v>42454.556250000001</v>
      </c>
      <c r="L3532">
        <v>50</v>
      </c>
      <c r="M3532" t="s">
        <v>418</v>
      </c>
      <c r="N3532">
        <v>1</v>
      </c>
      <c r="O3532">
        <v>1</v>
      </c>
      <c r="P3532" t="s">
        <v>125</v>
      </c>
      <c r="Q3532" t="s">
        <v>142</v>
      </c>
      <c r="R3532" t="s">
        <v>48</v>
      </c>
      <c r="S3532" s="2">
        <v>42370</v>
      </c>
      <c r="T3532" s="2">
        <v>42460</v>
      </c>
      <c r="U3532">
        <v>5482803</v>
      </c>
      <c r="V3532" t="s">
        <v>49</v>
      </c>
      <c r="W3532">
        <v>156539</v>
      </c>
      <c r="X3532" t="s">
        <v>2599</v>
      </c>
      <c r="Y3532">
        <v>4853683</v>
      </c>
      <c r="Z3532" t="s">
        <v>226</v>
      </c>
      <c r="AA3532">
        <v>649259</v>
      </c>
      <c r="AB3532" t="s">
        <v>126</v>
      </c>
      <c r="AC3532">
        <v>3020120</v>
      </c>
      <c r="AD3532" t="s">
        <v>127</v>
      </c>
      <c r="AE3532">
        <v>898313</v>
      </c>
      <c r="AF3532" t="s">
        <v>143</v>
      </c>
      <c r="AG3532" t="s">
        <v>205</v>
      </c>
      <c r="AH3532">
        <v>50</v>
      </c>
      <c r="AI3532" t="s">
        <v>56</v>
      </c>
      <c r="AJ3532" t="s">
        <v>56</v>
      </c>
      <c r="AK3532" t="s">
        <v>56</v>
      </c>
      <c r="AL3532" t="s">
        <v>56</v>
      </c>
    </row>
    <row r="3533" spans="1:38" ht="15.5" x14ac:dyDescent="0.35">
      <c r="A3533">
        <v>2360820</v>
      </c>
      <c r="B3533" t="s">
        <v>384</v>
      </c>
      <c r="C3533" t="s">
        <v>463</v>
      </c>
      <c r="D3533" t="s">
        <v>385</v>
      </c>
      <c r="E3533" t="s">
        <v>224</v>
      </c>
      <c r="F3533" t="s">
        <v>42</v>
      </c>
      <c r="G3533">
        <v>47</v>
      </c>
      <c r="H3533" t="s">
        <v>43</v>
      </c>
      <c r="I3533" t="s">
        <v>2598</v>
      </c>
      <c r="J3533" s="1">
        <v>42372.345833333333</v>
      </c>
      <c r="K3533" s="1">
        <v>42424.691666666666</v>
      </c>
      <c r="L3533">
        <v>3252</v>
      </c>
      <c r="M3533" t="s">
        <v>2664</v>
      </c>
      <c r="N3533">
        <v>6</v>
      </c>
      <c r="O3533">
        <v>4</v>
      </c>
      <c r="P3533" t="s">
        <v>120</v>
      </c>
      <c r="Q3533" t="s">
        <v>97</v>
      </c>
      <c r="R3533" t="s">
        <v>48</v>
      </c>
      <c r="S3533" s="2">
        <v>42370</v>
      </c>
      <c r="T3533" s="2">
        <v>42460</v>
      </c>
      <c r="U3533">
        <v>5482803</v>
      </c>
      <c r="V3533" t="s">
        <v>49</v>
      </c>
      <c r="W3533">
        <v>156539</v>
      </c>
      <c r="X3533" t="s">
        <v>2599</v>
      </c>
      <c r="Y3533">
        <v>4853683</v>
      </c>
      <c r="Z3533" t="s">
        <v>226</v>
      </c>
      <c r="AA3533">
        <v>2072824</v>
      </c>
      <c r="AB3533" t="s">
        <v>52</v>
      </c>
      <c r="AC3533">
        <v>1413658</v>
      </c>
      <c r="AD3533" t="s">
        <v>121</v>
      </c>
      <c r="AE3533">
        <v>844526</v>
      </c>
      <c r="AF3533" t="s">
        <v>98</v>
      </c>
      <c r="AG3533" t="s">
        <v>137</v>
      </c>
      <c r="AH3533">
        <v>2544</v>
      </c>
      <c r="AI3533" t="s">
        <v>76</v>
      </c>
      <c r="AJ3533">
        <v>549</v>
      </c>
      <c r="AK3533" t="s">
        <v>75</v>
      </c>
      <c r="AL3533">
        <v>90</v>
      </c>
    </row>
    <row r="3534" spans="1:38" ht="15.5" x14ac:dyDescent="0.35">
      <c r="A3534">
        <v>2368619</v>
      </c>
      <c r="B3534" t="s">
        <v>384</v>
      </c>
      <c r="C3534" t="s">
        <v>265</v>
      </c>
      <c r="D3534" t="s">
        <v>1305</v>
      </c>
      <c r="E3534" t="s">
        <v>224</v>
      </c>
      <c r="F3534" t="s">
        <v>42</v>
      </c>
      <c r="G3534">
        <v>23</v>
      </c>
      <c r="H3534" t="s">
        <v>61</v>
      </c>
      <c r="I3534" t="s">
        <v>2598</v>
      </c>
      <c r="J3534" s="1">
        <v>42384.655555555553</v>
      </c>
      <c r="K3534" s="1">
        <v>42384.655555555553</v>
      </c>
      <c r="L3534">
        <v>407</v>
      </c>
      <c r="M3534" t="s">
        <v>910</v>
      </c>
      <c r="N3534">
        <v>1</v>
      </c>
      <c r="O3534">
        <v>1</v>
      </c>
      <c r="P3534" t="s">
        <v>46</v>
      </c>
      <c r="Q3534" t="s">
        <v>142</v>
      </c>
      <c r="R3534" t="s">
        <v>48</v>
      </c>
      <c r="S3534" s="2">
        <v>42370</v>
      </c>
      <c r="T3534" s="2">
        <v>42460</v>
      </c>
      <c r="U3534">
        <v>5482803</v>
      </c>
      <c r="V3534" t="s">
        <v>49</v>
      </c>
      <c r="W3534">
        <v>156539</v>
      </c>
      <c r="X3534" t="s">
        <v>2599</v>
      </c>
      <c r="Y3534">
        <v>4853683</v>
      </c>
      <c r="Z3534" t="s">
        <v>226</v>
      </c>
      <c r="AA3534">
        <v>2072824</v>
      </c>
      <c r="AB3534" t="s">
        <v>52</v>
      </c>
      <c r="AC3534">
        <v>1049025</v>
      </c>
      <c r="AD3534" t="s">
        <v>53</v>
      </c>
      <c r="AE3534">
        <v>898313</v>
      </c>
      <c r="AF3534" t="s">
        <v>143</v>
      </c>
      <c r="AG3534" t="s">
        <v>55</v>
      </c>
      <c r="AH3534">
        <v>407</v>
      </c>
      <c r="AI3534" t="s">
        <v>56</v>
      </c>
      <c r="AJ3534" t="s">
        <v>56</v>
      </c>
      <c r="AK3534" t="s">
        <v>56</v>
      </c>
      <c r="AL3534" t="s">
        <v>56</v>
      </c>
    </row>
    <row r="3535" spans="1:38" ht="15.5" x14ac:dyDescent="0.35">
      <c r="A3535">
        <v>2369183</v>
      </c>
      <c r="B3535" t="s">
        <v>232</v>
      </c>
      <c r="C3535" t="s">
        <v>228</v>
      </c>
      <c r="D3535" t="s">
        <v>1470</v>
      </c>
      <c r="E3535" t="s">
        <v>224</v>
      </c>
      <c r="F3535" t="s">
        <v>71</v>
      </c>
      <c r="G3535">
        <v>25</v>
      </c>
      <c r="H3535" t="s">
        <v>61</v>
      </c>
      <c r="I3535" t="s">
        <v>2598</v>
      </c>
      <c r="J3535" s="1">
        <v>42400.42083333333</v>
      </c>
      <c r="K3535" s="1">
        <v>42400.42083333333</v>
      </c>
      <c r="L3535">
        <v>1170</v>
      </c>
      <c r="M3535" t="s">
        <v>581</v>
      </c>
      <c r="N3535">
        <v>1</v>
      </c>
      <c r="O3535">
        <v>1</v>
      </c>
      <c r="P3535" t="s">
        <v>46</v>
      </c>
      <c r="Q3535" t="s">
        <v>90</v>
      </c>
      <c r="R3535" t="s">
        <v>64</v>
      </c>
      <c r="S3535" s="2">
        <v>42370</v>
      </c>
      <c r="T3535" s="2">
        <v>42460</v>
      </c>
      <c r="U3535">
        <v>5482803</v>
      </c>
      <c r="V3535" t="s">
        <v>49</v>
      </c>
      <c r="W3535">
        <v>156539</v>
      </c>
      <c r="X3535" t="s">
        <v>2599</v>
      </c>
      <c r="Y3535">
        <v>4853683</v>
      </c>
      <c r="Z3535" t="s">
        <v>226</v>
      </c>
      <c r="AA3535">
        <v>1253064</v>
      </c>
      <c r="AB3535" t="s">
        <v>74</v>
      </c>
      <c r="AC3535">
        <v>1049025</v>
      </c>
      <c r="AD3535" t="s">
        <v>53</v>
      </c>
      <c r="AE3535">
        <v>683167</v>
      </c>
      <c r="AF3535" t="s">
        <v>92</v>
      </c>
      <c r="AG3535" t="s">
        <v>116</v>
      </c>
      <c r="AH3535">
        <v>1170</v>
      </c>
      <c r="AI3535" t="s">
        <v>56</v>
      </c>
      <c r="AJ3535" t="s">
        <v>56</v>
      </c>
      <c r="AK3535" t="s">
        <v>56</v>
      </c>
      <c r="AL3535" t="s">
        <v>56</v>
      </c>
    </row>
    <row r="3536" spans="1:38" ht="15.5" x14ac:dyDescent="0.35">
      <c r="A3536">
        <v>2369221</v>
      </c>
      <c r="B3536" t="s">
        <v>236</v>
      </c>
      <c r="C3536" t="s">
        <v>222</v>
      </c>
      <c r="D3536" t="s">
        <v>1594</v>
      </c>
      <c r="E3536" t="s">
        <v>224</v>
      </c>
      <c r="F3536" t="s">
        <v>42</v>
      </c>
      <c r="G3536">
        <v>44</v>
      </c>
      <c r="H3536" t="s">
        <v>43</v>
      </c>
      <c r="I3536" t="s">
        <v>2598</v>
      </c>
      <c r="J3536" s="1">
        <v>42416.306944444441</v>
      </c>
      <c r="K3536" s="1">
        <v>42451.556250000001</v>
      </c>
      <c r="L3536">
        <v>715</v>
      </c>
      <c r="M3536" t="s">
        <v>2665</v>
      </c>
      <c r="N3536">
        <v>7</v>
      </c>
      <c r="O3536">
        <v>3</v>
      </c>
      <c r="P3536" t="s">
        <v>125</v>
      </c>
      <c r="Q3536" t="s">
        <v>47</v>
      </c>
      <c r="R3536" t="s">
        <v>48</v>
      </c>
      <c r="S3536" s="2">
        <v>42370</v>
      </c>
      <c r="T3536" s="2">
        <v>42460</v>
      </c>
      <c r="U3536">
        <v>5482803</v>
      </c>
      <c r="V3536" t="s">
        <v>49</v>
      </c>
      <c r="W3536">
        <v>156539</v>
      </c>
      <c r="X3536" t="s">
        <v>2599</v>
      </c>
      <c r="Y3536">
        <v>4853683</v>
      </c>
      <c r="Z3536" t="s">
        <v>226</v>
      </c>
      <c r="AA3536">
        <v>2072824</v>
      </c>
      <c r="AB3536" t="s">
        <v>52</v>
      </c>
      <c r="AC3536">
        <v>3020120</v>
      </c>
      <c r="AD3536" t="s">
        <v>127</v>
      </c>
      <c r="AE3536">
        <v>718697</v>
      </c>
      <c r="AF3536" t="s">
        <v>54</v>
      </c>
      <c r="AG3536" t="s">
        <v>55</v>
      </c>
      <c r="AH3536">
        <v>622</v>
      </c>
      <c r="AI3536" t="s">
        <v>85</v>
      </c>
      <c r="AJ3536">
        <v>75</v>
      </c>
      <c r="AK3536" t="s">
        <v>137</v>
      </c>
      <c r="AL3536">
        <v>18</v>
      </c>
    </row>
    <row r="3537" spans="1:38" ht="15.5" x14ac:dyDescent="0.35">
      <c r="A3537">
        <v>2369889</v>
      </c>
      <c r="B3537" t="s">
        <v>546</v>
      </c>
      <c r="C3537" t="s">
        <v>100</v>
      </c>
      <c r="D3537" t="s">
        <v>721</v>
      </c>
      <c r="E3537" t="s">
        <v>224</v>
      </c>
      <c r="F3537" t="s">
        <v>42</v>
      </c>
      <c r="G3537">
        <v>27</v>
      </c>
      <c r="H3537" t="s">
        <v>61</v>
      </c>
      <c r="I3537" t="s">
        <v>2598</v>
      </c>
      <c r="J3537" s="1">
        <v>42415.347916666666</v>
      </c>
      <c r="K3537" s="1">
        <v>42415.347916666666</v>
      </c>
      <c r="L3537">
        <v>18</v>
      </c>
      <c r="M3537" t="s">
        <v>383</v>
      </c>
      <c r="N3537">
        <v>1</v>
      </c>
      <c r="O3537">
        <v>1</v>
      </c>
      <c r="P3537" t="s">
        <v>120</v>
      </c>
      <c r="Q3537" t="s">
        <v>82</v>
      </c>
      <c r="R3537" t="s">
        <v>64</v>
      </c>
      <c r="S3537" s="2">
        <v>42370</v>
      </c>
      <c r="T3537" s="2">
        <v>42460</v>
      </c>
      <c r="U3537">
        <v>5482803</v>
      </c>
      <c r="V3537" t="s">
        <v>49</v>
      </c>
      <c r="W3537">
        <v>156539</v>
      </c>
      <c r="X3537" t="s">
        <v>2599</v>
      </c>
      <c r="Y3537">
        <v>4853683</v>
      </c>
      <c r="Z3537" t="s">
        <v>226</v>
      </c>
      <c r="AA3537">
        <v>2072824</v>
      </c>
      <c r="AB3537" t="s">
        <v>52</v>
      </c>
      <c r="AC3537">
        <v>1413658</v>
      </c>
      <c r="AD3537" t="s">
        <v>121</v>
      </c>
      <c r="AE3537">
        <v>423490</v>
      </c>
      <c r="AF3537" t="s">
        <v>84</v>
      </c>
      <c r="AG3537" t="s">
        <v>76</v>
      </c>
      <c r="AH3537">
        <v>18</v>
      </c>
      <c r="AI3537" t="s">
        <v>56</v>
      </c>
      <c r="AJ3537" t="s">
        <v>56</v>
      </c>
      <c r="AK3537" t="s">
        <v>56</v>
      </c>
      <c r="AL3537" t="s">
        <v>56</v>
      </c>
    </row>
    <row r="3538" spans="1:38" ht="15.5" x14ac:dyDescent="0.35">
      <c r="A3538">
        <v>2370645</v>
      </c>
      <c r="B3538" t="s">
        <v>227</v>
      </c>
      <c r="C3538" t="s">
        <v>100</v>
      </c>
      <c r="D3538" t="s">
        <v>310</v>
      </c>
      <c r="E3538" t="s">
        <v>224</v>
      </c>
      <c r="F3538" t="s">
        <v>42</v>
      </c>
      <c r="G3538">
        <v>24</v>
      </c>
      <c r="H3538" t="s">
        <v>61</v>
      </c>
      <c r="I3538" t="s">
        <v>2598</v>
      </c>
      <c r="J3538" s="1">
        <v>42414.405555555553</v>
      </c>
      <c r="K3538" s="1">
        <v>42414.405555555553</v>
      </c>
      <c r="L3538">
        <v>1120</v>
      </c>
      <c r="M3538" t="s">
        <v>2666</v>
      </c>
      <c r="N3538">
        <v>1</v>
      </c>
      <c r="O3538">
        <v>1</v>
      </c>
      <c r="P3538" t="s">
        <v>120</v>
      </c>
      <c r="Q3538" t="s">
        <v>90</v>
      </c>
      <c r="R3538" t="s">
        <v>64</v>
      </c>
      <c r="S3538" s="2">
        <v>42370</v>
      </c>
      <c r="T3538" s="2">
        <v>42460</v>
      </c>
      <c r="U3538">
        <v>5482803</v>
      </c>
      <c r="V3538" t="s">
        <v>49</v>
      </c>
      <c r="W3538">
        <v>156539</v>
      </c>
      <c r="X3538" t="s">
        <v>2599</v>
      </c>
      <c r="Y3538">
        <v>4853683</v>
      </c>
      <c r="Z3538" t="s">
        <v>226</v>
      </c>
      <c r="AA3538">
        <v>2072824</v>
      </c>
      <c r="AB3538" t="s">
        <v>52</v>
      </c>
      <c r="AC3538">
        <v>1413658</v>
      </c>
      <c r="AD3538" t="s">
        <v>121</v>
      </c>
      <c r="AE3538">
        <v>683167</v>
      </c>
      <c r="AF3538" t="s">
        <v>92</v>
      </c>
      <c r="AG3538" t="s">
        <v>137</v>
      </c>
      <c r="AH3538">
        <v>1120</v>
      </c>
      <c r="AI3538" t="s">
        <v>56</v>
      </c>
      <c r="AJ3538" t="s">
        <v>56</v>
      </c>
      <c r="AK3538" t="s">
        <v>56</v>
      </c>
      <c r="AL3538" t="s">
        <v>56</v>
      </c>
    </row>
    <row r="3539" spans="1:38" ht="15.5" x14ac:dyDescent="0.35">
      <c r="A3539">
        <v>2406686</v>
      </c>
      <c r="B3539" t="s">
        <v>530</v>
      </c>
      <c r="C3539" t="s">
        <v>233</v>
      </c>
      <c r="D3539" t="s">
        <v>1561</v>
      </c>
      <c r="E3539" t="s">
        <v>224</v>
      </c>
      <c r="F3539" t="s">
        <v>123</v>
      </c>
      <c r="G3539">
        <v>41</v>
      </c>
      <c r="H3539" t="s">
        <v>43</v>
      </c>
      <c r="I3539" t="s">
        <v>2598</v>
      </c>
      <c r="J3539" s="1">
        <v>42426.611111111109</v>
      </c>
      <c r="K3539" s="1">
        <v>42449.396527777775</v>
      </c>
      <c r="L3539">
        <v>1392</v>
      </c>
      <c r="M3539" t="s">
        <v>2667</v>
      </c>
      <c r="N3539">
        <v>3</v>
      </c>
      <c r="O3539">
        <v>2</v>
      </c>
      <c r="P3539" t="s">
        <v>125</v>
      </c>
      <c r="Q3539" t="s">
        <v>90</v>
      </c>
      <c r="R3539" t="s">
        <v>64</v>
      </c>
      <c r="S3539" s="2">
        <v>42370</v>
      </c>
      <c r="T3539" s="2">
        <v>42460</v>
      </c>
      <c r="U3539">
        <v>5482803</v>
      </c>
      <c r="V3539" t="s">
        <v>49</v>
      </c>
      <c r="W3539">
        <v>156539</v>
      </c>
      <c r="X3539" t="s">
        <v>2599</v>
      </c>
      <c r="Y3539">
        <v>4853683</v>
      </c>
      <c r="Z3539" t="s">
        <v>226</v>
      </c>
      <c r="AA3539">
        <v>649259</v>
      </c>
      <c r="AB3539" t="s">
        <v>126</v>
      </c>
      <c r="AC3539">
        <v>3020120</v>
      </c>
      <c r="AD3539" t="s">
        <v>127</v>
      </c>
      <c r="AE3539">
        <v>683167</v>
      </c>
      <c r="AF3539" t="s">
        <v>92</v>
      </c>
      <c r="AG3539" t="s">
        <v>205</v>
      </c>
      <c r="AH3539">
        <v>834</v>
      </c>
      <c r="AI3539" t="s">
        <v>116</v>
      </c>
      <c r="AJ3539">
        <v>558</v>
      </c>
      <c r="AK3539" t="s">
        <v>56</v>
      </c>
      <c r="AL3539" t="s">
        <v>56</v>
      </c>
    </row>
    <row r="3540" spans="1:38" ht="15.5" x14ac:dyDescent="0.35">
      <c r="A3540">
        <v>2415033</v>
      </c>
      <c r="B3540" t="s">
        <v>527</v>
      </c>
      <c r="C3540" t="s">
        <v>139</v>
      </c>
      <c r="D3540" t="s">
        <v>1211</v>
      </c>
      <c r="E3540" t="s">
        <v>224</v>
      </c>
      <c r="F3540" t="s">
        <v>123</v>
      </c>
      <c r="G3540">
        <v>69</v>
      </c>
      <c r="H3540" t="s">
        <v>43</v>
      </c>
      <c r="I3540" t="s">
        <v>2598</v>
      </c>
      <c r="J3540" s="1">
        <v>42453.375</v>
      </c>
      <c r="K3540" s="1">
        <v>42453.375</v>
      </c>
      <c r="L3540">
        <v>44</v>
      </c>
      <c r="M3540" t="s">
        <v>832</v>
      </c>
      <c r="N3540">
        <v>1</v>
      </c>
      <c r="O3540">
        <v>1</v>
      </c>
      <c r="P3540" t="s">
        <v>125</v>
      </c>
      <c r="Q3540" t="s">
        <v>113</v>
      </c>
      <c r="R3540" t="s">
        <v>64</v>
      </c>
      <c r="S3540" s="2">
        <v>42370</v>
      </c>
      <c r="T3540" s="2">
        <v>42460</v>
      </c>
      <c r="U3540">
        <v>5482803</v>
      </c>
      <c r="V3540" t="s">
        <v>49</v>
      </c>
      <c r="W3540">
        <v>156539</v>
      </c>
      <c r="X3540" t="s">
        <v>2599</v>
      </c>
      <c r="Y3540">
        <v>4853683</v>
      </c>
      <c r="Z3540" t="s">
        <v>226</v>
      </c>
      <c r="AA3540">
        <v>649259</v>
      </c>
      <c r="AB3540" t="s">
        <v>126</v>
      </c>
      <c r="AC3540">
        <v>3020120</v>
      </c>
      <c r="AD3540" t="s">
        <v>127</v>
      </c>
      <c r="AE3540">
        <v>837876</v>
      </c>
      <c r="AF3540" t="s">
        <v>115</v>
      </c>
      <c r="AG3540" t="s">
        <v>75</v>
      </c>
      <c r="AH3540">
        <v>44</v>
      </c>
      <c r="AI3540" t="s">
        <v>56</v>
      </c>
      <c r="AJ3540" t="s">
        <v>56</v>
      </c>
      <c r="AK3540" t="s">
        <v>56</v>
      </c>
      <c r="AL3540" t="s">
        <v>56</v>
      </c>
    </row>
    <row r="3541" spans="1:38" ht="15.5" x14ac:dyDescent="0.35">
      <c r="A3541">
        <v>220052</v>
      </c>
      <c r="B3541" t="s">
        <v>652</v>
      </c>
      <c r="C3541" t="s">
        <v>241</v>
      </c>
      <c r="D3541" t="s">
        <v>2668</v>
      </c>
      <c r="E3541" t="s">
        <v>41</v>
      </c>
      <c r="F3541" t="s">
        <v>123</v>
      </c>
      <c r="G3541">
        <v>22</v>
      </c>
      <c r="H3541" t="s">
        <v>61</v>
      </c>
      <c r="I3541" t="s">
        <v>2669</v>
      </c>
      <c r="J3541" s="1">
        <v>42454.535416666666</v>
      </c>
      <c r="K3541" s="1">
        <v>42454.535416666666</v>
      </c>
      <c r="L3541">
        <v>1004</v>
      </c>
      <c r="M3541" t="s">
        <v>2670</v>
      </c>
      <c r="N3541">
        <v>1</v>
      </c>
      <c r="O3541">
        <v>1</v>
      </c>
      <c r="P3541" t="s">
        <v>125</v>
      </c>
      <c r="Q3541" t="s">
        <v>142</v>
      </c>
      <c r="R3541" t="s">
        <v>48</v>
      </c>
      <c r="S3541" s="2">
        <v>42370</v>
      </c>
      <c r="T3541" s="2">
        <v>42460</v>
      </c>
      <c r="U3541">
        <v>5482803</v>
      </c>
      <c r="V3541" t="s">
        <v>49</v>
      </c>
      <c r="W3541">
        <v>99586</v>
      </c>
      <c r="X3541" t="s">
        <v>2671</v>
      </c>
      <c r="Y3541">
        <v>498934</v>
      </c>
      <c r="Z3541" t="s">
        <v>51</v>
      </c>
      <c r="AA3541">
        <v>649259</v>
      </c>
      <c r="AB3541" t="s">
        <v>126</v>
      </c>
      <c r="AC3541">
        <v>3020120</v>
      </c>
      <c r="AD3541" t="s">
        <v>127</v>
      </c>
      <c r="AE3541">
        <v>898313</v>
      </c>
      <c r="AF3541" t="s">
        <v>143</v>
      </c>
      <c r="AG3541" t="s">
        <v>75</v>
      </c>
      <c r="AH3541">
        <v>1004</v>
      </c>
      <c r="AI3541" t="s">
        <v>56</v>
      </c>
      <c r="AJ3541" t="s">
        <v>56</v>
      </c>
      <c r="AK3541" t="s">
        <v>56</v>
      </c>
      <c r="AL3541" t="s">
        <v>56</v>
      </c>
    </row>
    <row r="3542" spans="1:38" ht="15.5" x14ac:dyDescent="0.35">
      <c r="A3542">
        <v>582881</v>
      </c>
      <c r="B3542" t="s">
        <v>682</v>
      </c>
      <c r="C3542" t="s">
        <v>305</v>
      </c>
      <c r="D3542" t="s">
        <v>2672</v>
      </c>
      <c r="E3542" t="s">
        <v>41</v>
      </c>
      <c r="F3542" t="s">
        <v>60</v>
      </c>
      <c r="G3542">
        <v>20</v>
      </c>
      <c r="H3542" t="s">
        <v>151</v>
      </c>
      <c r="I3542" t="s">
        <v>2669</v>
      </c>
      <c r="J3542" s="1">
        <v>42370.65</v>
      </c>
      <c r="K3542" s="1">
        <v>42370.65</v>
      </c>
      <c r="L3542">
        <v>867</v>
      </c>
      <c r="M3542" t="s">
        <v>2442</v>
      </c>
      <c r="N3542">
        <v>1</v>
      </c>
      <c r="O3542">
        <v>1</v>
      </c>
      <c r="P3542" t="s">
        <v>46</v>
      </c>
      <c r="Q3542" t="s">
        <v>142</v>
      </c>
      <c r="R3542" t="s">
        <v>48</v>
      </c>
      <c r="S3542" s="2">
        <v>42370</v>
      </c>
      <c r="T3542" s="2">
        <v>42460</v>
      </c>
      <c r="U3542">
        <v>5482803</v>
      </c>
      <c r="V3542" t="s">
        <v>49</v>
      </c>
      <c r="W3542">
        <v>99586</v>
      </c>
      <c r="X3542" t="s">
        <v>2671</v>
      </c>
      <c r="Y3542">
        <v>498934</v>
      </c>
      <c r="Z3542" t="s">
        <v>51</v>
      </c>
      <c r="AA3542">
        <v>883948</v>
      </c>
      <c r="AB3542" t="s">
        <v>65</v>
      </c>
      <c r="AC3542">
        <v>1049025</v>
      </c>
      <c r="AD3542" t="s">
        <v>53</v>
      </c>
      <c r="AE3542">
        <v>898313</v>
      </c>
      <c r="AF3542" t="s">
        <v>143</v>
      </c>
      <c r="AG3542" t="s">
        <v>85</v>
      </c>
      <c r="AH3542">
        <v>867</v>
      </c>
      <c r="AI3542" t="s">
        <v>56</v>
      </c>
      <c r="AJ3542" t="s">
        <v>56</v>
      </c>
      <c r="AK3542" t="s">
        <v>56</v>
      </c>
      <c r="AL3542" t="s">
        <v>56</v>
      </c>
    </row>
    <row r="3543" spans="1:38" ht="15.5" x14ac:dyDescent="0.35">
      <c r="A3543">
        <v>585562</v>
      </c>
      <c r="B3543" t="s">
        <v>849</v>
      </c>
      <c r="C3543" t="s">
        <v>228</v>
      </c>
      <c r="D3543" t="s">
        <v>2673</v>
      </c>
      <c r="E3543" t="s">
        <v>41</v>
      </c>
      <c r="F3543" t="s">
        <v>80</v>
      </c>
      <c r="G3543">
        <v>38</v>
      </c>
      <c r="H3543" t="s">
        <v>43</v>
      </c>
      <c r="I3543" t="s">
        <v>2669</v>
      </c>
      <c r="J3543" s="1">
        <v>42373.652777777781</v>
      </c>
      <c r="K3543" s="1">
        <v>42373.836111111108</v>
      </c>
      <c r="L3543">
        <v>52</v>
      </c>
      <c r="M3543" t="s">
        <v>1133</v>
      </c>
      <c r="N3543">
        <v>2</v>
      </c>
      <c r="O3543">
        <v>2</v>
      </c>
      <c r="P3543" t="s">
        <v>46</v>
      </c>
      <c r="Q3543" t="s">
        <v>82</v>
      </c>
      <c r="R3543" t="s">
        <v>91</v>
      </c>
      <c r="S3543" s="2">
        <v>42370</v>
      </c>
      <c r="T3543" s="2">
        <v>42460</v>
      </c>
      <c r="U3543">
        <v>5482803</v>
      </c>
      <c r="V3543" t="s">
        <v>49</v>
      </c>
      <c r="W3543">
        <v>99586</v>
      </c>
      <c r="X3543" t="s">
        <v>2671</v>
      </c>
      <c r="Y3543">
        <v>498934</v>
      </c>
      <c r="Z3543" t="s">
        <v>51</v>
      </c>
      <c r="AA3543">
        <v>575512</v>
      </c>
      <c r="AB3543" t="s">
        <v>83</v>
      </c>
      <c r="AC3543">
        <v>1049025</v>
      </c>
      <c r="AD3543" t="s">
        <v>53</v>
      </c>
      <c r="AE3543">
        <v>423490</v>
      </c>
      <c r="AF3543" t="s">
        <v>84</v>
      </c>
      <c r="AG3543" t="s">
        <v>67</v>
      </c>
      <c r="AH3543">
        <v>52</v>
      </c>
      <c r="AI3543" t="s">
        <v>157</v>
      </c>
      <c r="AJ3543">
        <v>0</v>
      </c>
      <c r="AK3543" t="s">
        <v>56</v>
      </c>
      <c r="AL3543" t="s">
        <v>56</v>
      </c>
    </row>
    <row r="3544" spans="1:38" ht="15.5" x14ac:dyDescent="0.35">
      <c r="A3544">
        <v>723531</v>
      </c>
      <c r="B3544" t="s">
        <v>86</v>
      </c>
      <c r="C3544" t="s">
        <v>87</v>
      </c>
      <c r="D3544" t="s">
        <v>2674</v>
      </c>
      <c r="E3544" t="s">
        <v>41</v>
      </c>
      <c r="F3544" t="s">
        <v>42</v>
      </c>
      <c r="G3544">
        <v>35</v>
      </c>
      <c r="H3544" t="s">
        <v>61</v>
      </c>
      <c r="I3544" t="s">
        <v>2669</v>
      </c>
      <c r="J3544" s="1">
        <v>42373.781944444447</v>
      </c>
      <c r="K3544" s="1">
        <v>42460.642361111109</v>
      </c>
      <c r="L3544">
        <v>0</v>
      </c>
      <c r="M3544" t="s">
        <v>188</v>
      </c>
      <c r="N3544">
        <v>2</v>
      </c>
      <c r="O3544">
        <v>2</v>
      </c>
      <c r="P3544" t="s">
        <v>125</v>
      </c>
      <c r="Q3544" t="s">
        <v>113</v>
      </c>
      <c r="R3544" t="s">
        <v>48</v>
      </c>
      <c r="S3544" s="2">
        <v>42370</v>
      </c>
      <c r="T3544" s="2">
        <v>42460</v>
      </c>
      <c r="U3544">
        <v>5482803</v>
      </c>
      <c r="V3544" t="s">
        <v>49</v>
      </c>
      <c r="W3544">
        <v>99586</v>
      </c>
      <c r="X3544" t="s">
        <v>2671</v>
      </c>
      <c r="Y3544">
        <v>498934</v>
      </c>
      <c r="Z3544" t="s">
        <v>51</v>
      </c>
      <c r="AA3544">
        <v>2072824</v>
      </c>
      <c r="AB3544" t="s">
        <v>52</v>
      </c>
      <c r="AC3544">
        <v>3020120</v>
      </c>
      <c r="AD3544" t="s">
        <v>127</v>
      </c>
      <c r="AE3544">
        <v>837876</v>
      </c>
      <c r="AF3544" t="s">
        <v>115</v>
      </c>
      <c r="AG3544" t="s">
        <v>76</v>
      </c>
      <c r="AH3544">
        <v>0</v>
      </c>
      <c r="AI3544" t="s">
        <v>85</v>
      </c>
      <c r="AJ3544">
        <v>0</v>
      </c>
      <c r="AK3544" t="s">
        <v>56</v>
      </c>
      <c r="AL3544" t="s">
        <v>56</v>
      </c>
    </row>
    <row r="3545" spans="1:38" ht="15.5" x14ac:dyDescent="0.35">
      <c r="A3545">
        <v>772954</v>
      </c>
      <c r="B3545" t="s">
        <v>695</v>
      </c>
      <c r="C3545" t="s">
        <v>265</v>
      </c>
      <c r="D3545" t="s">
        <v>2675</v>
      </c>
      <c r="E3545" t="s">
        <v>41</v>
      </c>
      <c r="F3545" t="s">
        <v>60</v>
      </c>
      <c r="G3545">
        <v>32</v>
      </c>
      <c r="H3545" t="s">
        <v>61</v>
      </c>
      <c r="I3545" t="s">
        <v>2669</v>
      </c>
      <c r="J3545" s="1">
        <v>42375.272222222222</v>
      </c>
      <c r="K3545" s="1">
        <v>42375.272222222222</v>
      </c>
      <c r="L3545">
        <v>1974</v>
      </c>
      <c r="M3545" t="s">
        <v>1755</v>
      </c>
      <c r="N3545">
        <v>1</v>
      </c>
      <c r="O3545">
        <v>1</v>
      </c>
      <c r="P3545" t="s">
        <v>46</v>
      </c>
      <c r="Q3545" t="s">
        <v>97</v>
      </c>
      <c r="R3545" t="s">
        <v>64</v>
      </c>
      <c r="S3545" s="2">
        <v>42370</v>
      </c>
      <c r="T3545" s="2">
        <v>42460</v>
      </c>
      <c r="U3545">
        <v>5482803</v>
      </c>
      <c r="V3545" t="s">
        <v>49</v>
      </c>
      <c r="W3545">
        <v>99586</v>
      </c>
      <c r="X3545" t="s">
        <v>2671</v>
      </c>
      <c r="Y3545">
        <v>498934</v>
      </c>
      <c r="Z3545" t="s">
        <v>51</v>
      </c>
      <c r="AA3545">
        <v>883948</v>
      </c>
      <c r="AB3545" t="s">
        <v>65</v>
      </c>
      <c r="AC3545">
        <v>1049025</v>
      </c>
      <c r="AD3545" t="s">
        <v>53</v>
      </c>
      <c r="AE3545">
        <v>844526</v>
      </c>
      <c r="AF3545" t="s">
        <v>98</v>
      </c>
      <c r="AG3545" t="s">
        <v>67</v>
      </c>
      <c r="AH3545">
        <v>1974</v>
      </c>
      <c r="AI3545" t="s">
        <v>56</v>
      </c>
      <c r="AJ3545" t="s">
        <v>56</v>
      </c>
      <c r="AK3545" t="s">
        <v>56</v>
      </c>
      <c r="AL3545" t="s">
        <v>56</v>
      </c>
    </row>
    <row r="3546" spans="1:38" ht="15.5" x14ac:dyDescent="0.35">
      <c r="A3546">
        <v>773030</v>
      </c>
      <c r="B3546" t="s">
        <v>969</v>
      </c>
      <c r="C3546" t="s">
        <v>411</v>
      </c>
      <c r="D3546" t="s">
        <v>2676</v>
      </c>
      <c r="E3546" t="s">
        <v>41</v>
      </c>
      <c r="F3546" t="s">
        <v>42</v>
      </c>
      <c r="G3546">
        <v>25</v>
      </c>
      <c r="H3546" t="s">
        <v>61</v>
      </c>
      <c r="I3546" t="s">
        <v>2669</v>
      </c>
      <c r="J3546" s="1">
        <v>42409.506249999999</v>
      </c>
      <c r="K3546" s="1">
        <v>42413.323611111111</v>
      </c>
      <c r="L3546">
        <v>11049</v>
      </c>
      <c r="M3546" t="s">
        <v>2677</v>
      </c>
      <c r="N3546">
        <v>4</v>
      </c>
      <c r="O3546">
        <v>3</v>
      </c>
      <c r="P3546" t="s">
        <v>120</v>
      </c>
      <c r="Q3546" t="s">
        <v>63</v>
      </c>
      <c r="R3546" t="s">
        <v>64</v>
      </c>
      <c r="S3546" s="2">
        <v>42370</v>
      </c>
      <c r="T3546" s="2">
        <v>42460</v>
      </c>
      <c r="U3546">
        <v>5482803</v>
      </c>
      <c r="V3546" t="s">
        <v>49</v>
      </c>
      <c r="W3546">
        <v>99586</v>
      </c>
      <c r="X3546" t="s">
        <v>2671</v>
      </c>
      <c r="Y3546">
        <v>498934</v>
      </c>
      <c r="Z3546" t="s">
        <v>51</v>
      </c>
      <c r="AA3546">
        <v>2072824</v>
      </c>
      <c r="AB3546" t="s">
        <v>52</v>
      </c>
      <c r="AC3546">
        <v>1413658</v>
      </c>
      <c r="AD3546" t="s">
        <v>121</v>
      </c>
      <c r="AE3546">
        <v>1076734</v>
      </c>
      <c r="AF3546" t="s">
        <v>66</v>
      </c>
      <c r="AG3546" t="s">
        <v>85</v>
      </c>
      <c r="AH3546">
        <v>5265</v>
      </c>
      <c r="AI3546" t="s">
        <v>76</v>
      </c>
      <c r="AJ3546">
        <v>5232</v>
      </c>
      <c r="AK3546" t="s">
        <v>55</v>
      </c>
      <c r="AL3546">
        <v>552</v>
      </c>
    </row>
    <row r="3547" spans="1:38" ht="15.5" x14ac:dyDescent="0.35">
      <c r="A3547">
        <v>780110</v>
      </c>
      <c r="B3547" t="s">
        <v>861</v>
      </c>
      <c r="C3547" t="s">
        <v>559</v>
      </c>
      <c r="D3547" t="s">
        <v>2678</v>
      </c>
      <c r="E3547" t="s">
        <v>41</v>
      </c>
      <c r="F3547" t="s">
        <v>42</v>
      </c>
      <c r="G3547">
        <v>25</v>
      </c>
      <c r="H3547" t="s">
        <v>61</v>
      </c>
      <c r="I3547" t="s">
        <v>2669</v>
      </c>
      <c r="J3547" s="1">
        <v>42409.695138888892</v>
      </c>
      <c r="K3547" s="1">
        <v>42409.695138888892</v>
      </c>
      <c r="L3547">
        <v>14</v>
      </c>
      <c r="M3547" t="s">
        <v>972</v>
      </c>
      <c r="N3547">
        <v>1</v>
      </c>
      <c r="O3547">
        <v>1</v>
      </c>
      <c r="P3547" t="s">
        <v>120</v>
      </c>
      <c r="Q3547" t="s">
        <v>47</v>
      </c>
      <c r="R3547" t="s">
        <v>48</v>
      </c>
      <c r="S3547" s="2">
        <v>42370</v>
      </c>
      <c r="T3547" s="2">
        <v>42460</v>
      </c>
      <c r="U3547">
        <v>5482803</v>
      </c>
      <c r="V3547" t="s">
        <v>49</v>
      </c>
      <c r="W3547">
        <v>99586</v>
      </c>
      <c r="X3547" t="s">
        <v>2671</v>
      </c>
      <c r="Y3547">
        <v>498934</v>
      </c>
      <c r="Z3547" t="s">
        <v>51</v>
      </c>
      <c r="AA3547">
        <v>2072824</v>
      </c>
      <c r="AB3547" t="s">
        <v>52</v>
      </c>
      <c r="AC3547">
        <v>1413658</v>
      </c>
      <c r="AD3547" t="s">
        <v>121</v>
      </c>
      <c r="AE3547">
        <v>718697</v>
      </c>
      <c r="AF3547" t="s">
        <v>54</v>
      </c>
      <c r="AG3547" t="s">
        <v>55</v>
      </c>
      <c r="AH3547">
        <v>14</v>
      </c>
      <c r="AI3547" t="s">
        <v>56</v>
      </c>
      <c r="AJ3547" t="s">
        <v>56</v>
      </c>
      <c r="AK3547" t="s">
        <v>56</v>
      </c>
      <c r="AL3547" t="s">
        <v>56</v>
      </c>
    </row>
    <row r="3548" spans="1:38" ht="15.5" x14ac:dyDescent="0.35">
      <c r="A3548">
        <v>786863</v>
      </c>
      <c r="B3548" t="s">
        <v>969</v>
      </c>
      <c r="C3548" t="s">
        <v>411</v>
      </c>
      <c r="D3548" t="s">
        <v>2679</v>
      </c>
      <c r="E3548" t="s">
        <v>41</v>
      </c>
      <c r="F3548" t="s">
        <v>42</v>
      </c>
      <c r="G3548">
        <v>30</v>
      </c>
      <c r="H3548" t="s">
        <v>61</v>
      </c>
      <c r="I3548" t="s">
        <v>2669</v>
      </c>
      <c r="J3548" s="1">
        <v>42412.188888888886</v>
      </c>
      <c r="K3548" s="1">
        <v>42459.768055555556</v>
      </c>
      <c r="L3548">
        <v>93</v>
      </c>
      <c r="M3548" t="s">
        <v>638</v>
      </c>
      <c r="N3548">
        <v>2</v>
      </c>
      <c r="O3548">
        <v>2</v>
      </c>
      <c r="P3548" t="s">
        <v>125</v>
      </c>
      <c r="Q3548" t="s">
        <v>97</v>
      </c>
      <c r="R3548" t="s">
        <v>91</v>
      </c>
      <c r="S3548" s="2">
        <v>42370</v>
      </c>
      <c r="T3548" s="2">
        <v>42460</v>
      </c>
      <c r="U3548">
        <v>5482803</v>
      </c>
      <c r="V3548" t="s">
        <v>49</v>
      </c>
      <c r="W3548">
        <v>99586</v>
      </c>
      <c r="X3548" t="s">
        <v>2671</v>
      </c>
      <c r="Y3548">
        <v>498934</v>
      </c>
      <c r="Z3548" t="s">
        <v>51</v>
      </c>
      <c r="AA3548">
        <v>2072824</v>
      </c>
      <c r="AB3548" t="s">
        <v>52</v>
      </c>
      <c r="AC3548">
        <v>3020120</v>
      </c>
      <c r="AD3548" t="s">
        <v>127</v>
      </c>
      <c r="AE3548">
        <v>844526</v>
      </c>
      <c r="AF3548" t="s">
        <v>98</v>
      </c>
      <c r="AG3548" t="s">
        <v>85</v>
      </c>
      <c r="AH3548">
        <v>81</v>
      </c>
      <c r="AI3548" t="s">
        <v>55</v>
      </c>
      <c r="AJ3548">
        <v>12</v>
      </c>
      <c r="AK3548" t="s">
        <v>56</v>
      </c>
      <c r="AL3548" t="s">
        <v>56</v>
      </c>
    </row>
    <row r="3549" spans="1:38" ht="15.5" x14ac:dyDescent="0.35">
      <c r="A3549">
        <v>803398</v>
      </c>
      <c r="B3549" t="s">
        <v>68</v>
      </c>
      <c r="C3549" t="s">
        <v>69</v>
      </c>
      <c r="D3549" t="s">
        <v>2680</v>
      </c>
      <c r="E3549" t="s">
        <v>41</v>
      </c>
      <c r="F3549" t="s">
        <v>123</v>
      </c>
      <c r="G3549">
        <v>65</v>
      </c>
      <c r="H3549" t="s">
        <v>43</v>
      </c>
      <c r="I3549" t="s">
        <v>2669</v>
      </c>
      <c r="J3549" s="1">
        <v>42419.529166666667</v>
      </c>
      <c r="K3549" s="1">
        <v>42419.529166666667</v>
      </c>
      <c r="L3549">
        <v>274</v>
      </c>
      <c r="M3549" t="s">
        <v>1287</v>
      </c>
      <c r="N3549">
        <v>1</v>
      </c>
      <c r="O3549">
        <v>1</v>
      </c>
      <c r="P3549" t="s">
        <v>120</v>
      </c>
      <c r="Q3549" t="s">
        <v>142</v>
      </c>
      <c r="R3549" t="s">
        <v>48</v>
      </c>
      <c r="S3549" s="2">
        <v>42370</v>
      </c>
      <c r="T3549" s="2">
        <v>42460</v>
      </c>
      <c r="U3549">
        <v>5482803</v>
      </c>
      <c r="V3549" t="s">
        <v>49</v>
      </c>
      <c r="W3549">
        <v>99586</v>
      </c>
      <c r="X3549" t="s">
        <v>2671</v>
      </c>
      <c r="Y3549">
        <v>498934</v>
      </c>
      <c r="Z3549" t="s">
        <v>51</v>
      </c>
      <c r="AA3549">
        <v>649259</v>
      </c>
      <c r="AB3549" t="s">
        <v>126</v>
      </c>
      <c r="AC3549">
        <v>1413658</v>
      </c>
      <c r="AD3549" t="s">
        <v>121</v>
      </c>
      <c r="AE3549">
        <v>898313</v>
      </c>
      <c r="AF3549" t="s">
        <v>143</v>
      </c>
      <c r="AG3549" t="s">
        <v>116</v>
      </c>
      <c r="AH3549">
        <v>274</v>
      </c>
      <c r="AI3549" t="s">
        <v>56</v>
      </c>
      <c r="AJ3549" t="s">
        <v>56</v>
      </c>
      <c r="AK3549" t="s">
        <v>56</v>
      </c>
      <c r="AL3549" t="s">
        <v>56</v>
      </c>
    </row>
    <row r="3550" spans="1:38" ht="15.5" x14ac:dyDescent="0.35">
      <c r="A3550">
        <v>940664</v>
      </c>
      <c r="B3550" t="s">
        <v>144</v>
      </c>
      <c r="C3550" t="s">
        <v>145</v>
      </c>
      <c r="D3550" t="s">
        <v>2681</v>
      </c>
      <c r="E3550" t="s">
        <v>41</v>
      </c>
      <c r="F3550" t="s">
        <v>42</v>
      </c>
      <c r="G3550">
        <v>36</v>
      </c>
      <c r="H3550" t="s">
        <v>43</v>
      </c>
      <c r="I3550" t="s">
        <v>2669</v>
      </c>
      <c r="J3550" s="1">
        <v>42428.388888888891</v>
      </c>
      <c r="K3550" s="1">
        <v>42459.603472222225</v>
      </c>
      <c r="L3550">
        <v>9513</v>
      </c>
      <c r="M3550" t="s">
        <v>2682</v>
      </c>
      <c r="N3550">
        <v>21</v>
      </c>
      <c r="O3550">
        <v>7</v>
      </c>
      <c r="P3550" t="s">
        <v>125</v>
      </c>
      <c r="Q3550" t="s">
        <v>97</v>
      </c>
      <c r="R3550" t="s">
        <v>48</v>
      </c>
      <c r="S3550" s="2">
        <v>42370</v>
      </c>
      <c r="T3550" s="2">
        <v>42460</v>
      </c>
      <c r="U3550">
        <v>5482803</v>
      </c>
      <c r="V3550" t="s">
        <v>49</v>
      </c>
      <c r="W3550">
        <v>99586</v>
      </c>
      <c r="X3550" t="s">
        <v>2671</v>
      </c>
      <c r="Y3550">
        <v>498934</v>
      </c>
      <c r="Z3550" t="s">
        <v>51</v>
      </c>
      <c r="AA3550">
        <v>2072824</v>
      </c>
      <c r="AB3550" t="s">
        <v>52</v>
      </c>
      <c r="AC3550">
        <v>3020120</v>
      </c>
      <c r="AD3550" t="s">
        <v>127</v>
      </c>
      <c r="AE3550">
        <v>844526</v>
      </c>
      <c r="AF3550" t="s">
        <v>98</v>
      </c>
      <c r="AG3550" t="s">
        <v>85</v>
      </c>
      <c r="AH3550">
        <v>5247</v>
      </c>
      <c r="AI3550" t="s">
        <v>76</v>
      </c>
      <c r="AJ3550">
        <v>1896</v>
      </c>
      <c r="AK3550" t="s">
        <v>157</v>
      </c>
      <c r="AL3550">
        <v>1362</v>
      </c>
    </row>
    <row r="3551" spans="1:38" ht="15.5" x14ac:dyDescent="0.35">
      <c r="A3551">
        <v>941208</v>
      </c>
      <c r="B3551" t="s">
        <v>949</v>
      </c>
      <c r="C3551" t="s">
        <v>237</v>
      </c>
      <c r="D3551" t="s">
        <v>2683</v>
      </c>
      <c r="E3551" t="s">
        <v>41</v>
      </c>
      <c r="F3551" t="s">
        <v>42</v>
      </c>
      <c r="G3551">
        <v>29</v>
      </c>
      <c r="H3551" t="s">
        <v>61</v>
      </c>
      <c r="I3551" t="s">
        <v>2669</v>
      </c>
      <c r="J3551" s="1">
        <v>42434.884722222225</v>
      </c>
      <c r="K3551" s="1">
        <v>42434.884722222225</v>
      </c>
      <c r="L3551">
        <v>2568</v>
      </c>
      <c r="M3551" t="s">
        <v>2684</v>
      </c>
      <c r="N3551">
        <v>1</v>
      </c>
      <c r="O3551">
        <v>1</v>
      </c>
      <c r="P3551" t="s">
        <v>125</v>
      </c>
      <c r="Q3551" t="s">
        <v>63</v>
      </c>
      <c r="R3551" t="s">
        <v>91</v>
      </c>
      <c r="S3551" s="2">
        <v>42370</v>
      </c>
      <c r="T3551" s="2">
        <v>42460</v>
      </c>
      <c r="U3551">
        <v>5482803</v>
      </c>
      <c r="V3551" t="s">
        <v>49</v>
      </c>
      <c r="W3551">
        <v>99586</v>
      </c>
      <c r="X3551" t="s">
        <v>2671</v>
      </c>
      <c r="Y3551">
        <v>498934</v>
      </c>
      <c r="Z3551" t="s">
        <v>51</v>
      </c>
      <c r="AA3551">
        <v>2072824</v>
      </c>
      <c r="AB3551" t="s">
        <v>52</v>
      </c>
      <c r="AC3551">
        <v>3020120</v>
      </c>
      <c r="AD3551" t="s">
        <v>127</v>
      </c>
      <c r="AE3551">
        <v>1076734</v>
      </c>
      <c r="AF3551" t="s">
        <v>66</v>
      </c>
      <c r="AG3551" t="s">
        <v>85</v>
      </c>
      <c r="AH3551">
        <v>2568</v>
      </c>
      <c r="AI3551" t="s">
        <v>56</v>
      </c>
      <c r="AJ3551" t="s">
        <v>56</v>
      </c>
      <c r="AK3551" t="s">
        <v>56</v>
      </c>
      <c r="AL3551" t="s">
        <v>56</v>
      </c>
    </row>
    <row r="3552" spans="1:38" ht="15.5" x14ac:dyDescent="0.35">
      <c r="A3552">
        <v>941296</v>
      </c>
      <c r="B3552" t="s">
        <v>93</v>
      </c>
      <c r="C3552" t="s">
        <v>94</v>
      </c>
      <c r="D3552" t="s">
        <v>2685</v>
      </c>
      <c r="E3552" t="s">
        <v>41</v>
      </c>
      <c r="F3552" t="s">
        <v>60</v>
      </c>
      <c r="G3552">
        <v>56</v>
      </c>
      <c r="H3552" t="s">
        <v>43</v>
      </c>
      <c r="I3552" t="s">
        <v>2669</v>
      </c>
      <c r="J3552" s="1">
        <v>42372.785416666666</v>
      </c>
      <c r="K3552" s="1">
        <v>42372.785416666666</v>
      </c>
      <c r="L3552">
        <v>6</v>
      </c>
      <c r="M3552" t="s">
        <v>499</v>
      </c>
      <c r="N3552">
        <v>1</v>
      </c>
      <c r="O3552">
        <v>1</v>
      </c>
      <c r="P3552" t="s">
        <v>46</v>
      </c>
      <c r="Q3552" t="s">
        <v>90</v>
      </c>
      <c r="R3552" t="s">
        <v>91</v>
      </c>
      <c r="S3552" s="2">
        <v>42370</v>
      </c>
      <c r="T3552" s="2">
        <v>42460</v>
      </c>
      <c r="U3552">
        <v>5482803</v>
      </c>
      <c r="V3552" t="s">
        <v>49</v>
      </c>
      <c r="W3552">
        <v>99586</v>
      </c>
      <c r="X3552" t="s">
        <v>2671</v>
      </c>
      <c r="Y3552">
        <v>498934</v>
      </c>
      <c r="Z3552" t="s">
        <v>51</v>
      </c>
      <c r="AA3552">
        <v>883948</v>
      </c>
      <c r="AB3552" t="s">
        <v>65</v>
      </c>
      <c r="AC3552">
        <v>1049025</v>
      </c>
      <c r="AD3552" t="s">
        <v>53</v>
      </c>
      <c r="AE3552">
        <v>683167</v>
      </c>
      <c r="AF3552" t="s">
        <v>92</v>
      </c>
      <c r="AG3552" t="s">
        <v>55</v>
      </c>
      <c r="AH3552">
        <v>6</v>
      </c>
      <c r="AI3552" t="s">
        <v>56</v>
      </c>
      <c r="AJ3552" t="s">
        <v>56</v>
      </c>
      <c r="AK3552" t="s">
        <v>56</v>
      </c>
      <c r="AL3552" t="s">
        <v>56</v>
      </c>
    </row>
    <row r="3553" spans="1:38" ht="15.5" x14ac:dyDescent="0.35">
      <c r="A3553">
        <v>2092227</v>
      </c>
      <c r="B3553" t="s">
        <v>827</v>
      </c>
      <c r="C3553" t="s">
        <v>352</v>
      </c>
      <c r="D3553" t="s">
        <v>2686</v>
      </c>
      <c r="E3553" t="s">
        <v>41</v>
      </c>
      <c r="F3553" t="s">
        <v>60</v>
      </c>
      <c r="G3553">
        <v>13</v>
      </c>
      <c r="H3553" t="s">
        <v>72</v>
      </c>
      <c r="I3553" t="s">
        <v>2669</v>
      </c>
      <c r="J3553" s="1">
        <v>42389.824305555558</v>
      </c>
      <c r="K3553" s="1">
        <v>42389.824305555558</v>
      </c>
      <c r="L3553">
        <v>279</v>
      </c>
      <c r="M3553" t="s">
        <v>2687</v>
      </c>
      <c r="N3553">
        <v>1</v>
      </c>
      <c r="O3553">
        <v>1</v>
      </c>
      <c r="P3553" t="s">
        <v>46</v>
      </c>
      <c r="Q3553" t="s">
        <v>97</v>
      </c>
      <c r="R3553" t="s">
        <v>91</v>
      </c>
      <c r="S3553" s="2">
        <v>42370</v>
      </c>
      <c r="T3553" s="2">
        <v>42460</v>
      </c>
      <c r="U3553">
        <v>5482803</v>
      </c>
      <c r="V3553" t="s">
        <v>49</v>
      </c>
      <c r="W3553">
        <v>99586</v>
      </c>
      <c r="X3553" t="s">
        <v>2671</v>
      </c>
      <c r="Y3553">
        <v>498934</v>
      </c>
      <c r="Z3553" t="s">
        <v>51</v>
      </c>
      <c r="AA3553">
        <v>883948</v>
      </c>
      <c r="AB3553" t="s">
        <v>65</v>
      </c>
      <c r="AC3553">
        <v>1049025</v>
      </c>
      <c r="AD3553" t="s">
        <v>53</v>
      </c>
      <c r="AE3553">
        <v>844526</v>
      </c>
      <c r="AF3553" t="s">
        <v>98</v>
      </c>
      <c r="AG3553" t="s">
        <v>75</v>
      </c>
      <c r="AH3553">
        <v>279</v>
      </c>
      <c r="AI3553" t="s">
        <v>56</v>
      </c>
      <c r="AJ3553" t="s">
        <v>56</v>
      </c>
      <c r="AK3553" t="s">
        <v>56</v>
      </c>
      <c r="AL3553" t="s">
        <v>56</v>
      </c>
    </row>
    <row r="3554" spans="1:38" ht="15.5" x14ac:dyDescent="0.35">
      <c r="A3554">
        <v>2204775</v>
      </c>
      <c r="B3554" t="s">
        <v>1067</v>
      </c>
      <c r="C3554" t="s">
        <v>251</v>
      </c>
      <c r="D3554" t="s">
        <v>2688</v>
      </c>
      <c r="E3554" t="s">
        <v>41</v>
      </c>
      <c r="F3554" t="s">
        <v>42</v>
      </c>
      <c r="G3554">
        <v>67</v>
      </c>
      <c r="H3554" t="s">
        <v>43</v>
      </c>
      <c r="I3554" t="s">
        <v>2669</v>
      </c>
      <c r="J3554" s="1">
        <v>42371.563888888886</v>
      </c>
      <c r="K3554" s="1">
        <v>42448.484722222223</v>
      </c>
      <c r="L3554">
        <v>1453</v>
      </c>
      <c r="M3554" t="s">
        <v>2689</v>
      </c>
      <c r="N3554">
        <v>3</v>
      </c>
      <c r="O3554">
        <v>2</v>
      </c>
      <c r="P3554" t="s">
        <v>125</v>
      </c>
      <c r="Q3554" t="s">
        <v>63</v>
      </c>
      <c r="R3554" t="s">
        <v>64</v>
      </c>
      <c r="S3554" s="2">
        <v>42370</v>
      </c>
      <c r="T3554" s="2">
        <v>42460</v>
      </c>
      <c r="U3554">
        <v>5482803</v>
      </c>
      <c r="V3554" t="s">
        <v>49</v>
      </c>
      <c r="W3554">
        <v>99586</v>
      </c>
      <c r="X3554" t="s">
        <v>2671</v>
      </c>
      <c r="Y3554">
        <v>498934</v>
      </c>
      <c r="Z3554" t="s">
        <v>51</v>
      </c>
      <c r="AA3554">
        <v>2072824</v>
      </c>
      <c r="AB3554" t="s">
        <v>52</v>
      </c>
      <c r="AC3554">
        <v>3020120</v>
      </c>
      <c r="AD3554" t="s">
        <v>127</v>
      </c>
      <c r="AE3554">
        <v>1076734</v>
      </c>
      <c r="AF3554" t="s">
        <v>66</v>
      </c>
      <c r="AG3554" t="s">
        <v>85</v>
      </c>
      <c r="AH3554">
        <v>909</v>
      </c>
      <c r="AI3554" t="s">
        <v>205</v>
      </c>
      <c r="AJ3554">
        <v>544</v>
      </c>
      <c r="AK3554" t="s">
        <v>56</v>
      </c>
      <c r="AL3554" t="s">
        <v>56</v>
      </c>
    </row>
    <row r="3555" spans="1:38" ht="15.5" x14ac:dyDescent="0.35">
      <c r="A3555">
        <v>2216423</v>
      </c>
      <c r="B3555" t="s">
        <v>68</v>
      </c>
      <c r="C3555" t="s">
        <v>69</v>
      </c>
      <c r="D3555" t="s">
        <v>2690</v>
      </c>
      <c r="E3555" t="s">
        <v>41</v>
      </c>
      <c r="F3555" t="s">
        <v>60</v>
      </c>
      <c r="G3555">
        <v>40</v>
      </c>
      <c r="H3555" t="s">
        <v>43</v>
      </c>
      <c r="I3555" t="s">
        <v>2669</v>
      </c>
      <c r="J3555" s="1">
        <v>42453.463888888888</v>
      </c>
      <c r="K3555" s="1">
        <v>42453.463888888888</v>
      </c>
      <c r="L3555">
        <v>156</v>
      </c>
      <c r="M3555" t="s">
        <v>249</v>
      </c>
      <c r="N3555">
        <v>1</v>
      </c>
      <c r="O3555">
        <v>1</v>
      </c>
      <c r="P3555" t="s">
        <v>125</v>
      </c>
      <c r="Q3555" t="s">
        <v>113</v>
      </c>
      <c r="R3555" t="s">
        <v>64</v>
      </c>
      <c r="S3555" s="2">
        <v>42370</v>
      </c>
      <c r="T3555" s="2">
        <v>42460</v>
      </c>
      <c r="U3555">
        <v>5482803</v>
      </c>
      <c r="V3555" t="s">
        <v>49</v>
      </c>
      <c r="W3555">
        <v>99586</v>
      </c>
      <c r="X3555" t="s">
        <v>2671</v>
      </c>
      <c r="Y3555">
        <v>498934</v>
      </c>
      <c r="Z3555" t="s">
        <v>51</v>
      </c>
      <c r="AA3555">
        <v>883948</v>
      </c>
      <c r="AB3555" t="s">
        <v>65</v>
      </c>
      <c r="AC3555">
        <v>3020120</v>
      </c>
      <c r="AD3555" t="s">
        <v>127</v>
      </c>
      <c r="AE3555">
        <v>837876</v>
      </c>
      <c r="AF3555" t="s">
        <v>115</v>
      </c>
      <c r="AG3555" t="s">
        <v>116</v>
      </c>
      <c r="AH3555">
        <v>156</v>
      </c>
      <c r="AI3555" t="s">
        <v>56</v>
      </c>
      <c r="AJ3555" t="s">
        <v>56</v>
      </c>
      <c r="AK3555" t="s">
        <v>56</v>
      </c>
      <c r="AL3555" t="s">
        <v>56</v>
      </c>
    </row>
    <row r="3556" spans="1:38" ht="15.5" x14ac:dyDescent="0.35">
      <c r="A3556">
        <v>2369849</v>
      </c>
      <c r="B3556" t="s">
        <v>995</v>
      </c>
      <c r="C3556" t="s">
        <v>307</v>
      </c>
      <c r="D3556" t="s">
        <v>2691</v>
      </c>
      <c r="E3556" t="s">
        <v>41</v>
      </c>
      <c r="F3556" t="s">
        <v>42</v>
      </c>
      <c r="G3556">
        <v>39</v>
      </c>
      <c r="H3556" t="s">
        <v>43</v>
      </c>
      <c r="I3556" t="s">
        <v>2669</v>
      </c>
      <c r="J3556" s="1">
        <v>42406.574999999997</v>
      </c>
      <c r="K3556" s="1">
        <v>42458.418055555558</v>
      </c>
      <c r="L3556">
        <v>7102</v>
      </c>
      <c r="M3556" t="s">
        <v>2692</v>
      </c>
      <c r="N3556">
        <v>5</v>
      </c>
      <c r="O3556">
        <v>2</v>
      </c>
      <c r="P3556" t="s">
        <v>125</v>
      </c>
      <c r="Q3556" t="s">
        <v>47</v>
      </c>
      <c r="R3556" t="s">
        <v>64</v>
      </c>
      <c r="S3556" s="2">
        <v>42370</v>
      </c>
      <c r="T3556" s="2">
        <v>42460</v>
      </c>
      <c r="U3556">
        <v>5482803</v>
      </c>
      <c r="V3556" t="s">
        <v>49</v>
      </c>
      <c r="W3556">
        <v>99586</v>
      </c>
      <c r="X3556" t="s">
        <v>2671</v>
      </c>
      <c r="Y3556">
        <v>498934</v>
      </c>
      <c r="Z3556" t="s">
        <v>51</v>
      </c>
      <c r="AA3556">
        <v>2072824</v>
      </c>
      <c r="AB3556" t="s">
        <v>52</v>
      </c>
      <c r="AC3556">
        <v>3020120</v>
      </c>
      <c r="AD3556" t="s">
        <v>127</v>
      </c>
      <c r="AE3556">
        <v>718697</v>
      </c>
      <c r="AF3556" t="s">
        <v>54</v>
      </c>
      <c r="AG3556" t="s">
        <v>67</v>
      </c>
      <c r="AH3556">
        <v>6649</v>
      </c>
      <c r="AI3556" t="s">
        <v>76</v>
      </c>
      <c r="AJ3556">
        <v>453</v>
      </c>
      <c r="AK3556" t="s">
        <v>56</v>
      </c>
      <c r="AL3556" t="s">
        <v>56</v>
      </c>
    </row>
    <row r="3557" spans="1:38" ht="15.5" x14ac:dyDescent="0.35">
      <c r="A3557">
        <v>1445</v>
      </c>
      <c r="B3557" t="s">
        <v>250</v>
      </c>
      <c r="C3557" t="s">
        <v>149</v>
      </c>
      <c r="D3557" t="s">
        <v>611</v>
      </c>
      <c r="E3557" t="s">
        <v>224</v>
      </c>
      <c r="F3557" t="s">
        <v>60</v>
      </c>
      <c r="G3557">
        <v>13</v>
      </c>
      <c r="H3557" t="s">
        <v>72</v>
      </c>
      <c r="I3557" t="s">
        <v>2669</v>
      </c>
      <c r="J3557" s="1">
        <v>42425.442361111112</v>
      </c>
      <c r="K3557" s="1">
        <v>42435.657638888886</v>
      </c>
      <c r="L3557">
        <v>371</v>
      </c>
      <c r="M3557" t="s">
        <v>2693</v>
      </c>
      <c r="N3557">
        <v>2</v>
      </c>
      <c r="O3557">
        <v>2</v>
      </c>
      <c r="P3557" t="s">
        <v>125</v>
      </c>
      <c r="Q3557" t="s">
        <v>90</v>
      </c>
      <c r="R3557" t="s">
        <v>48</v>
      </c>
      <c r="S3557" s="2">
        <v>42370</v>
      </c>
      <c r="T3557" s="2">
        <v>42460</v>
      </c>
      <c r="U3557">
        <v>5482803</v>
      </c>
      <c r="V3557" t="s">
        <v>49</v>
      </c>
      <c r="W3557">
        <v>99586</v>
      </c>
      <c r="X3557" t="s">
        <v>2671</v>
      </c>
      <c r="Y3557">
        <v>4853683</v>
      </c>
      <c r="Z3557" t="s">
        <v>226</v>
      </c>
      <c r="AA3557">
        <v>883948</v>
      </c>
      <c r="AB3557" t="s">
        <v>65</v>
      </c>
      <c r="AC3557">
        <v>3020120</v>
      </c>
      <c r="AD3557" t="s">
        <v>127</v>
      </c>
      <c r="AE3557">
        <v>683167</v>
      </c>
      <c r="AF3557" t="s">
        <v>92</v>
      </c>
      <c r="AG3557" t="s">
        <v>137</v>
      </c>
      <c r="AH3557">
        <v>338</v>
      </c>
      <c r="AI3557" t="s">
        <v>117</v>
      </c>
      <c r="AJ3557">
        <v>33</v>
      </c>
      <c r="AK3557" t="s">
        <v>56</v>
      </c>
      <c r="AL3557" t="s">
        <v>56</v>
      </c>
    </row>
    <row r="3558" spans="1:38" ht="15.5" x14ac:dyDescent="0.35">
      <c r="A3558">
        <v>42284</v>
      </c>
      <c r="B3558" t="s">
        <v>555</v>
      </c>
      <c r="C3558" t="s">
        <v>154</v>
      </c>
      <c r="D3558" t="s">
        <v>1194</v>
      </c>
      <c r="E3558" t="s">
        <v>224</v>
      </c>
      <c r="F3558" t="s">
        <v>60</v>
      </c>
      <c r="G3558">
        <v>36</v>
      </c>
      <c r="H3558" t="s">
        <v>43</v>
      </c>
      <c r="I3558" t="s">
        <v>2669</v>
      </c>
      <c r="J3558" s="1">
        <v>42385.879861111112</v>
      </c>
      <c r="K3558" s="1">
        <v>42385.879861111112</v>
      </c>
      <c r="L3558">
        <v>99</v>
      </c>
      <c r="M3558" t="s">
        <v>45</v>
      </c>
      <c r="N3558">
        <v>1</v>
      </c>
      <c r="O3558">
        <v>1</v>
      </c>
      <c r="P3558" t="s">
        <v>46</v>
      </c>
      <c r="Q3558" t="s">
        <v>63</v>
      </c>
      <c r="R3558" t="s">
        <v>91</v>
      </c>
      <c r="S3558" s="2">
        <v>42370</v>
      </c>
      <c r="T3558" s="2">
        <v>42460</v>
      </c>
      <c r="U3558">
        <v>5482803</v>
      </c>
      <c r="V3558" t="s">
        <v>49</v>
      </c>
      <c r="W3558">
        <v>99586</v>
      </c>
      <c r="X3558" t="s">
        <v>2671</v>
      </c>
      <c r="Y3558">
        <v>4853683</v>
      </c>
      <c r="Z3558" t="s">
        <v>226</v>
      </c>
      <c r="AA3558">
        <v>883948</v>
      </c>
      <c r="AB3558" t="s">
        <v>65</v>
      </c>
      <c r="AC3558">
        <v>1049025</v>
      </c>
      <c r="AD3558" t="s">
        <v>53</v>
      </c>
      <c r="AE3558">
        <v>1076734</v>
      </c>
      <c r="AF3558" t="s">
        <v>66</v>
      </c>
      <c r="AG3558" t="s">
        <v>537</v>
      </c>
      <c r="AH3558">
        <v>99</v>
      </c>
      <c r="AI3558" t="s">
        <v>56</v>
      </c>
      <c r="AJ3558" t="s">
        <v>56</v>
      </c>
      <c r="AK3558" t="s">
        <v>56</v>
      </c>
      <c r="AL3558" t="s">
        <v>56</v>
      </c>
    </row>
    <row r="3559" spans="1:38" ht="15.5" x14ac:dyDescent="0.35">
      <c r="A3559">
        <v>196084</v>
      </c>
      <c r="B3559" t="s">
        <v>296</v>
      </c>
      <c r="C3559" t="s">
        <v>285</v>
      </c>
      <c r="D3559" t="s">
        <v>297</v>
      </c>
      <c r="E3559" t="s">
        <v>224</v>
      </c>
      <c r="F3559" t="s">
        <v>60</v>
      </c>
      <c r="G3559">
        <v>43</v>
      </c>
      <c r="H3559" t="s">
        <v>43</v>
      </c>
      <c r="I3559" t="s">
        <v>2669</v>
      </c>
      <c r="J3559" s="1">
        <v>42373.154166666667</v>
      </c>
      <c r="K3559" s="1">
        <v>42373.160416666666</v>
      </c>
      <c r="L3559">
        <v>352</v>
      </c>
      <c r="M3559" t="s">
        <v>1818</v>
      </c>
      <c r="N3559">
        <v>2</v>
      </c>
      <c r="O3559">
        <v>1</v>
      </c>
      <c r="P3559" t="s">
        <v>46</v>
      </c>
      <c r="Q3559" t="s">
        <v>82</v>
      </c>
      <c r="R3559" t="s">
        <v>114</v>
      </c>
      <c r="S3559" s="2">
        <v>42370</v>
      </c>
      <c r="T3559" s="2">
        <v>42460</v>
      </c>
      <c r="U3559">
        <v>5482803</v>
      </c>
      <c r="V3559" t="s">
        <v>49</v>
      </c>
      <c r="W3559">
        <v>99586</v>
      </c>
      <c r="X3559" t="s">
        <v>2671</v>
      </c>
      <c r="Y3559">
        <v>4853683</v>
      </c>
      <c r="Z3559" t="s">
        <v>226</v>
      </c>
      <c r="AA3559">
        <v>883948</v>
      </c>
      <c r="AB3559" t="s">
        <v>65</v>
      </c>
      <c r="AC3559">
        <v>1049025</v>
      </c>
      <c r="AD3559" t="s">
        <v>53</v>
      </c>
      <c r="AE3559">
        <v>423490</v>
      </c>
      <c r="AF3559" t="s">
        <v>84</v>
      </c>
      <c r="AG3559" t="s">
        <v>212</v>
      </c>
      <c r="AH3559">
        <v>352</v>
      </c>
      <c r="AI3559" t="s">
        <v>56</v>
      </c>
      <c r="AJ3559" t="s">
        <v>56</v>
      </c>
      <c r="AK3559" t="s">
        <v>56</v>
      </c>
      <c r="AL3559" t="s">
        <v>56</v>
      </c>
    </row>
    <row r="3560" spans="1:38" ht="15.5" x14ac:dyDescent="0.35">
      <c r="A3560">
        <v>382733</v>
      </c>
      <c r="B3560" t="s">
        <v>500</v>
      </c>
      <c r="C3560" t="s">
        <v>228</v>
      </c>
      <c r="D3560" t="s">
        <v>740</v>
      </c>
      <c r="E3560" t="s">
        <v>224</v>
      </c>
      <c r="F3560" t="s">
        <v>42</v>
      </c>
      <c r="G3560">
        <v>31</v>
      </c>
      <c r="H3560" t="s">
        <v>61</v>
      </c>
      <c r="I3560" t="s">
        <v>2669</v>
      </c>
      <c r="J3560" s="1">
        <v>42459.849305555559</v>
      </c>
      <c r="K3560" s="1">
        <v>42459.849305555559</v>
      </c>
      <c r="L3560">
        <v>0</v>
      </c>
      <c r="M3560" t="s">
        <v>188</v>
      </c>
      <c r="N3560">
        <v>1</v>
      </c>
      <c r="O3560">
        <v>1</v>
      </c>
      <c r="P3560" t="s">
        <v>125</v>
      </c>
      <c r="Q3560" t="s">
        <v>97</v>
      </c>
      <c r="R3560" t="s">
        <v>91</v>
      </c>
      <c r="S3560" s="2">
        <v>42370</v>
      </c>
      <c r="T3560" s="2">
        <v>42460</v>
      </c>
      <c r="U3560">
        <v>5482803</v>
      </c>
      <c r="V3560" t="s">
        <v>49</v>
      </c>
      <c r="W3560">
        <v>99586</v>
      </c>
      <c r="X3560" t="s">
        <v>2671</v>
      </c>
      <c r="Y3560">
        <v>4853683</v>
      </c>
      <c r="Z3560" t="s">
        <v>226</v>
      </c>
      <c r="AA3560">
        <v>2072824</v>
      </c>
      <c r="AB3560" t="s">
        <v>52</v>
      </c>
      <c r="AC3560">
        <v>3020120</v>
      </c>
      <c r="AD3560" t="s">
        <v>127</v>
      </c>
      <c r="AE3560">
        <v>844526</v>
      </c>
      <c r="AF3560" t="s">
        <v>98</v>
      </c>
      <c r="AG3560" t="s">
        <v>75</v>
      </c>
      <c r="AH3560">
        <v>0</v>
      </c>
      <c r="AI3560" t="s">
        <v>56</v>
      </c>
      <c r="AJ3560" t="s">
        <v>56</v>
      </c>
      <c r="AK3560" t="s">
        <v>56</v>
      </c>
      <c r="AL3560" t="s">
        <v>56</v>
      </c>
    </row>
    <row r="3561" spans="1:38" ht="15.5" x14ac:dyDescent="0.35">
      <c r="A3561">
        <v>385740</v>
      </c>
      <c r="B3561" t="s">
        <v>221</v>
      </c>
      <c r="C3561" t="s">
        <v>94</v>
      </c>
      <c r="D3561" t="s">
        <v>400</v>
      </c>
      <c r="E3561" t="s">
        <v>224</v>
      </c>
      <c r="F3561" t="s">
        <v>42</v>
      </c>
      <c r="G3561">
        <v>39</v>
      </c>
      <c r="H3561" t="s">
        <v>43</v>
      </c>
      <c r="I3561" t="s">
        <v>2669</v>
      </c>
      <c r="J3561" s="1">
        <v>42385.722916666666</v>
      </c>
      <c r="K3561" s="1">
        <v>42385.722916666666</v>
      </c>
      <c r="L3561">
        <v>0</v>
      </c>
      <c r="M3561" t="s">
        <v>188</v>
      </c>
      <c r="N3561">
        <v>1</v>
      </c>
      <c r="O3561">
        <v>1</v>
      </c>
      <c r="P3561" t="s">
        <v>46</v>
      </c>
      <c r="Q3561" t="s">
        <v>63</v>
      </c>
      <c r="R3561" t="s">
        <v>48</v>
      </c>
      <c r="S3561" s="2">
        <v>42370</v>
      </c>
      <c r="T3561" s="2">
        <v>42460</v>
      </c>
      <c r="U3561">
        <v>5482803</v>
      </c>
      <c r="V3561" t="s">
        <v>49</v>
      </c>
      <c r="W3561">
        <v>99586</v>
      </c>
      <c r="X3561" t="s">
        <v>2671</v>
      </c>
      <c r="Y3561">
        <v>4853683</v>
      </c>
      <c r="Z3561" t="s">
        <v>226</v>
      </c>
      <c r="AA3561">
        <v>2072824</v>
      </c>
      <c r="AB3561" t="s">
        <v>52</v>
      </c>
      <c r="AC3561">
        <v>1049025</v>
      </c>
      <c r="AD3561" t="s">
        <v>53</v>
      </c>
      <c r="AE3561">
        <v>1076734</v>
      </c>
      <c r="AF3561" t="s">
        <v>66</v>
      </c>
      <c r="AG3561" t="s">
        <v>67</v>
      </c>
      <c r="AH3561">
        <v>0</v>
      </c>
      <c r="AI3561" t="s">
        <v>56</v>
      </c>
      <c r="AJ3561" t="s">
        <v>56</v>
      </c>
      <c r="AK3561" t="s">
        <v>56</v>
      </c>
      <c r="AL3561" t="s">
        <v>56</v>
      </c>
    </row>
    <row r="3562" spans="1:38" ht="15.5" x14ac:dyDescent="0.35">
      <c r="A3562">
        <v>466620</v>
      </c>
      <c r="B3562" t="s">
        <v>337</v>
      </c>
      <c r="C3562" t="s">
        <v>285</v>
      </c>
      <c r="D3562" t="s">
        <v>1218</v>
      </c>
      <c r="E3562" t="s">
        <v>224</v>
      </c>
      <c r="F3562" t="s">
        <v>42</v>
      </c>
      <c r="G3562">
        <v>27</v>
      </c>
      <c r="H3562" t="s">
        <v>61</v>
      </c>
      <c r="I3562" t="s">
        <v>2669</v>
      </c>
      <c r="J3562" s="1">
        <v>42380.810416666667</v>
      </c>
      <c r="K3562" s="1">
        <v>42380.810416666667</v>
      </c>
      <c r="L3562">
        <v>0</v>
      </c>
      <c r="M3562" t="s">
        <v>188</v>
      </c>
      <c r="N3562">
        <v>1</v>
      </c>
      <c r="O3562">
        <v>1</v>
      </c>
      <c r="P3562" t="s">
        <v>46</v>
      </c>
      <c r="Q3562" t="s">
        <v>82</v>
      </c>
      <c r="R3562" t="s">
        <v>91</v>
      </c>
      <c r="S3562" s="2">
        <v>42370</v>
      </c>
      <c r="T3562" s="2">
        <v>42460</v>
      </c>
      <c r="U3562">
        <v>5482803</v>
      </c>
      <c r="V3562" t="s">
        <v>49</v>
      </c>
      <c r="W3562">
        <v>99586</v>
      </c>
      <c r="X3562" t="s">
        <v>2671</v>
      </c>
      <c r="Y3562">
        <v>4853683</v>
      </c>
      <c r="Z3562" t="s">
        <v>226</v>
      </c>
      <c r="AA3562">
        <v>2072824</v>
      </c>
      <c r="AB3562" t="s">
        <v>52</v>
      </c>
      <c r="AC3562">
        <v>1049025</v>
      </c>
      <c r="AD3562" t="s">
        <v>53</v>
      </c>
      <c r="AE3562">
        <v>423490</v>
      </c>
      <c r="AF3562" t="s">
        <v>84</v>
      </c>
      <c r="AG3562" t="s">
        <v>75</v>
      </c>
      <c r="AH3562">
        <v>0</v>
      </c>
      <c r="AI3562" t="s">
        <v>56</v>
      </c>
      <c r="AJ3562" t="s">
        <v>56</v>
      </c>
      <c r="AK3562" t="s">
        <v>56</v>
      </c>
      <c r="AL3562" t="s">
        <v>56</v>
      </c>
    </row>
    <row r="3563" spans="1:38" ht="15.5" x14ac:dyDescent="0.35">
      <c r="A3563">
        <v>673900</v>
      </c>
      <c r="B3563" t="s">
        <v>291</v>
      </c>
      <c r="C3563" t="s">
        <v>394</v>
      </c>
      <c r="D3563" t="s">
        <v>404</v>
      </c>
      <c r="E3563" t="s">
        <v>224</v>
      </c>
      <c r="F3563" t="s">
        <v>123</v>
      </c>
      <c r="G3563">
        <v>31</v>
      </c>
      <c r="H3563" t="s">
        <v>61</v>
      </c>
      <c r="I3563" t="s">
        <v>2669</v>
      </c>
      <c r="J3563" s="1">
        <v>42412.495833333334</v>
      </c>
      <c r="K3563" s="1">
        <v>42412.495833333334</v>
      </c>
      <c r="L3563">
        <v>0</v>
      </c>
      <c r="M3563" t="s">
        <v>188</v>
      </c>
      <c r="N3563">
        <v>1</v>
      </c>
      <c r="O3563">
        <v>1</v>
      </c>
      <c r="P3563" t="s">
        <v>120</v>
      </c>
      <c r="Q3563" t="s">
        <v>142</v>
      </c>
      <c r="R3563" t="s">
        <v>64</v>
      </c>
      <c r="S3563" s="2">
        <v>42370</v>
      </c>
      <c r="T3563" s="2">
        <v>42460</v>
      </c>
      <c r="U3563">
        <v>5482803</v>
      </c>
      <c r="V3563" t="s">
        <v>49</v>
      </c>
      <c r="W3563">
        <v>99586</v>
      </c>
      <c r="X3563" t="s">
        <v>2671</v>
      </c>
      <c r="Y3563">
        <v>4853683</v>
      </c>
      <c r="Z3563" t="s">
        <v>226</v>
      </c>
      <c r="AA3563">
        <v>649259</v>
      </c>
      <c r="AB3563" t="s">
        <v>126</v>
      </c>
      <c r="AC3563">
        <v>1413658</v>
      </c>
      <c r="AD3563" t="s">
        <v>121</v>
      </c>
      <c r="AE3563">
        <v>898313</v>
      </c>
      <c r="AF3563" t="s">
        <v>143</v>
      </c>
      <c r="AG3563" t="s">
        <v>503</v>
      </c>
      <c r="AH3563">
        <v>0</v>
      </c>
      <c r="AI3563" t="s">
        <v>56</v>
      </c>
      <c r="AJ3563" t="s">
        <v>56</v>
      </c>
      <c r="AK3563" t="s">
        <v>56</v>
      </c>
      <c r="AL3563" t="s">
        <v>56</v>
      </c>
    </row>
    <row r="3564" spans="1:38" ht="15.5" x14ac:dyDescent="0.35">
      <c r="A3564">
        <v>677589</v>
      </c>
      <c r="B3564" t="s">
        <v>530</v>
      </c>
      <c r="C3564" t="s">
        <v>209</v>
      </c>
      <c r="D3564" t="s">
        <v>1126</v>
      </c>
      <c r="E3564" t="s">
        <v>224</v>
      </c>
      <c r="F3564" t="s">
        <v>42</v>
      </c>
      <c r="G3564">
        <v>30</v>
      </c>
      <c r="H3564" t="s">
        <v>61</v>
      </c>
      <c r="I3564" t="s">
        <v>2669</v>
      </c>
      <c r="J3564" s="1">
        <v>42377.38958333333</v>
      </c>
      <c r="K3564" s="1">
        <v>42377.38958333333</v>
      </c>
      <c r="L3564">
        <v>0</v>
      </c>
      <c r="M3564" t="s">
        <v>188</v>
      </c>
      <c r="N3564">
        <v>1</v>
      </c>
      <c r="O3564">
        <v>1</v>
      </c>
      <c r="P3564" t="s">
        <v>46</v>
      </c>
      <c r="Q3564" t="s">
        <v>142</v>
      </c>
      <c r="R3564" t="s">
        <v>64</v>
      </c>
      <c r="S3564" s="2">
        <v>42370</v>
      </c>
      <c r="T3564" s="2">
        <v>42460</v>
      </c>
      <c r="U3564">
        <v>5482803</v>
      </c>
      <c r="V3564" t="s">
        <v>49</v>
      </c>
      <c r="W3564">
        <v>99586</v>
      </c>
      <c r="X3564" t="s">
        <v>2671</v>
      </c>
      <c r="Y3564">
        <v>4853683</v>
      </c>
      <c r="Z3564" t="s">
        <v>226</v>
      </c>
      <c r="AA3564">
        <v>2072824</v>
      </c>
      <c r="AB3564" t="s">
        <v>52</v>
      </c>
      <c r="AC3564">
        <v>1049025</v>
      </c>
      <c r="AD3564" t="s">
        <v>53</v>
      </c>
      <c r="AE3564">
        <v>898313</v>
      </c>
      <c r="AF3564" t="s">
        <v>143</v>
      </c>
      <c r="AG3564" t="s">
        <v>76</v>
      </c>
      <c r="AH3564">
        <v>0</v>
      </c>
      <c r="AI3564" t="s">
        <v>56</v>
      </c>
      <c r="AJ3564" t="s">
        <v>56</v>
      </c>
      <c r="AK3564" t="s">
        <v>56</v>
      </c>
      <c r="AL3564" t="s">
        <v>56</v>
      </c>
    </row>
    <row r="3565" spans="1:38" ht="15.5" x14ac:dyDescent="0.35">
      <c r="A3565">
        <v>771877</v>
      </c>
      <c r="B3565" t="s">
        <v>331</v>
      </c>
      <c r="C3565" t="s">
        <v>279</v>
      </c>
      <c r="D3565" t="s">
        <v>332</v>
      </c>
      <c r="E3565" t="s">
        <v>224</v>
      </c>
      <c r="F3565" t="s">
        <v>42</v>
      </c>
      <c r="G3565">
        <v>25</v>
      </c>
      <c r="H3565" t="s">
        <v>61</v>
      </c>
      <c r="I3565" t="s">
        <v>2669</v>
      </c>
      <c r="J3565" s="1">
        <v>42398.821527777778</v>
      </c>
      <c r="K3565" s="1">
        <v>42400.776388888888</v>
      </c>
      <c r="L3565">
        <v>993</v>
      </c>
      <c r="M3565" t="s">
        <v>2694</v>
      </c>
      <c r="N3565">
        <v>2</v>
      </c>
      <c r="O3565">
        <v>2</v>
      </c>
      <c r="P3565" t="s">
        <v>46</v>
      </c>
      <c r="Q3565" t="s">
        <v>90</v>
      </c>
      <c r="R3565" t="s">
        <v>91</v>
      </c>
      <c r="S3565" s="2">
        <v>42370</v>
      </c>
      <c r="T3565" s="2">
        <v>42460</v>
      </c>
      <c r="U3565">
        <v>5482803</v>
      </c>
      <c r="V3565" t="s">
        <v>49</v>
      </c>
      <c r="W3565">
        <v>99586</v>
      </c>
      <c r="X3565" t="s">
        <v>2671</v>
      </c>
      <c r="Y3565">
        <v>4853683</v>
      </c>
      <c r="Z3565" t="s">
        <v>226</v>
      </c>
      <c r="AA3565">
        <v>2072824</v>
      </c>
      <c r="AB3565" t="s">
        <v>52</v>
      </c>
      <c r="AC3565">
        <v>1049025</v>
      </c>
      <c r="AD3565" t="s">
        <v>53</v>
      </c>
      <c r="AE3565">
        <v>683167</v>
      </c>
      <c r="AF3565" t="s">
        <v>92</v>
      </c>
      <c r="AG3565" t="s">
        <v>128</v>
      </c>
      <c r="AH3565">
        <v>838</v>
      </c>
      <c r="AI3565" t="s">
        <v>212</v>
      </c>
      <c r="AJ3565">
        <v>155</v>
      </c>
      <c r="AK3565" t="s">
        <v>56</v>
      </c>
      <c r="AL3565" t="s">
        <v>56</v>
      </c>
    </row>
    <row r="3566" spans="1:38" ht="15.5" x14ac:dyDescent="0.35">
      <c r="A3566">
        <v>772828</v>
      </c>
      <c r="B3566" t="s">
        <v>482</v>
      </c>
      <c r="C3566" t="s">
        <v>69</v>
      </c>
      <c r="D3566" t="s">
        <v>513</v>
      </c>
      <c r="E3566" t="s">
        <v>224</v>
      </c>
      <c r="F3566" t="s">
        <v>60</v>
      </c>
      <c r="G3566">
        <v>25</v>
      </c>
      <c r="H3566" t="s">
        <v>61</v>
      </c>
      <c r="I3566" t="s">
        <v>2669</v>
      </c>
      <c r="J3566" s="1">
        <v>42404.817361111112</v>
      </c>
      <c r="K3566" s="1">
        <v>42408.751388888886</v>
      </c>
      <c r="L3566">
        <v>425</v>
      </c>
      <c r="M3566" t="s">
        <v>1966</v>
      </c>
      <c r="N3566">
        <v>3</v>
      </c>
      <c r="O3566">
        <v>2</v>
      </c>
      <c r="P3566" t="s">
        <v>120</v>
      </c>
      <c r="Q3566" t="s">
        <v>82</v>
      </c>
      <c r="R3566" t="s">
        <v>91</v>
      </c>
      <c r="S3566" s="2">
        <v>42370</v>
      </c>
      <c r="T3566" s="2">
        <v>42460</v>
      </c>
      <c r="U3566">
        <v>5482803</v>
      </c>
      <c r="V3566" t="s">
        <v>49</v>
      </c>
      <c r="W3566">
        <v>99586</v>
      </c>
      <c r="X3566" t="s">
        <v>2671</v>
      </c>
      <c r="Y3566">
        <v>4853683</v>
      </c>
      <c r="Z3566" t="s">
        <v>226</v>
      </c>
      <c r="AA3566">
        <v>883948</v>
      </c>
      <c r="AB3566" t="s">
        <v>65</v>
      </c>
      <c r="AC3566">
        <v>1413658</v>
      </c>
      <c r="AD3566" t="s">
        <v>121</v>
      </c>
      <c r="AE3566">
        <v>423490</v>
      </c>
      <c r="AF3566" t="s">
        <v>84</v>
      </c>
      <c r="AG3566" t="s">
        <v>85</v>
      </c>
      <c r="AH3566">
        <v>399</v>
      </c>
      <c r="AI3566" t="s">
        <v>75</v>
      </c>
      <c r="AJ3566">
        <v>26</v>
      </c>
      <c r="AK3566" t="s">
        <v>56</v>
      </c>
      <c r="AL3566" t="s">
        <v>56</v>
      </c>
    </row>
    <row r="3567" spans="1:38" ht="15.5" x14ac:dyDescent="0.35">
      <c r="A3567">
        <v>772932</v>
      </c>
      <c r="B3567" t="s">
        <v>264</v>
      </c>
      <c r="C3567" t="s">
        <v>241</v>
      </c>
      <c r="D3567" t="s">
        <v>266</v>
      </c>
      <c r="E3567" t="s">
        <v>224</v>
      </c>
      <c r="F3567" t="s">
        <v>42</v>
      </c>
      <c r="G3567">
        <v>27</v>
      </c>
      <c r="H3567" t="s">
        <v>61</v>
      </c>
      <c r="I3567" t="s">
        <v>2669</v>
      </c>
      <c r="J3567" s="1">
        <v>42411.538888888892</v>
      </c>
      <c r="K3567" s="1">
        <v>42411.538888888892</v>
      </c>
      <c r="L3567">
        <v>1406</v>
      </c>
      <c r="M3567" t="s">
        <v>2695</v>
      </c>
      <c r="N3567">
        <v>1</v>
      </c>
      <c r="O3567">
        <v>1</v>
      </c>
      <c r="P3567" t="s">
        <v>120</v>
      </c>
      <c r="Q3567" t="s">
        <v>113</v>
      </c>
      <c r="R3567" t="s">
        <v>48</v>
      </c>
      <c r="S3567" s="2">
        <v>42370</v>
      </c>
      <c r="T3567" s="2">
        <v>42460</v>
      </c>
      <c r="U3567">
        <v>5482803</v>
      </c>
      <c r="V3567" t="s">
        <v>49</v>
      </c>
      <c r="W3567">
        <v>99586</v>
      </c>
      <c r="X3567" t="s">
        <v>2671</v>
      </c>
      <c r="Y3567">
        <v>4853683</v>
      </c>
      <c r="Z3567" t="s">
        <v>226</v>
      </c>
      <c r="AA3567">
        <v>2072824</v>
      </c>
      <c r="AB3567" t="s">
        <v>52</v>
      </c>
      <c r="AC3567">
        <v>1413658</v>
      </c>
      <c r="AD3567" t="s">
        <v>121</v>
      </c>
      <c r="AE3567">
        <v>837876</v>
      </c>
      <c r="AF3567" t="s">
        <v>115</v>
      </c>
      <c r="AG3567" t="s">
        <v>55</v>
      </c>
      <c r="AH3567">
        <v>1406</v>
      </c>
      <c r="AI3567" t="s">
        <v>56</v>
      </c>
      <c r="AJ3567" t="s">
        <v>56</v>
      </c>
      <c r="AK3567" t="s">
        <v>56</v>
      </c>
      <c r="AL3567" t="s">
        <v>56</v>
      </c>
    </row>
    <row r="3568" spans="1:38" ht="15.5" x14ac:dyDescent="0.35">
      <c r="A3568">
        <v>773188</v>
      </c>
      <c r="B3568" t="s">
        <v>284</v>
      </c>
      <c r="C3568" t="s">
        <v>265</v>
      </c>
      <c r="D3568" t="s">
        <v>358</v>
      </c>
      <c r="E3568" t="s">
        <v>224</v>
      </c>
      <c r="F3568" t="s">
        <v>71</v>
      </c>
      <c r="G3568">
        <v>34</v>
      </c>
      <c r="H3568" t="s">
        <v>61</v>
      </c>
      <c r="I3568" t="s">
        <v>2669</v>
      </c>
      <c r="J3568" s="1">
        <v>42435.602083333331</v>
      </c>
      <c r="K3568" s="1">
        <v>42435.602083333331</v>
      </c>
      <c r="L3568">
        <v>22</v>
      </c>
      <c r="M3568" t="s">
        <v>1650</v>
      </c>
      <c r="N3568">
        <v>1</v>
      </c>
      <c r="O3568">
        <v>1</v>
      </c>
      <c r="P3568" t="s">
        <v>125</v>
      </c>
      <c r="Q3568" t="s">
        <v>90</v>
      </c>
      <c r="R3568" t="s">
        <v>48</v>
      </c>
      <c r="S3568" s="2">
        <v>42370</v>
      </c>
      <c r="T3568" s="2">
        <v>42460</v>
      </c>
      <c r="U3568">
        <v>5482803</v>
      </c>
      <c r="V3568" t="s">
        <v>49</v>
      </c>
      <c r="W3568">
        <v>99586</v>
      </c>
      <c r="X3568" t="s">
        <v>2671</v>
      </c>
      <c r="Y3568">
        <v>4853683</v>
      </c>
      <c r="Z3568" t="s">
        <v>226</v>
      </c>
      <c r="AA3568">
        <v>1253064</v>
      </c>
      <c r="AB3568" t="s">
        <v>74</v>
      </c>
      <c r="AC3568">
        <v>3020120</v>
      </c>
      <c r="AD3568" t="s">
        <v>127</v>
      </c>
      <c r="AE3568">
        <v>683167</v>
      </c>
      <c r="AF3568" t="s">
        <v>92</v>
      </c>
      <c r="AG3568" t="s">
        <v>116</v>
      </c>
      <c r="AH3568">
        <v>22</v>
      </c>
      <c r="AI3568" t="s">
        <v>56</v>
      </c>
      <c r="AJ3568" t="s">
        <v>56</v>
      </c>
      <c r="AK3568" t="s">
        <v>56</v>
      </c>
      <c r="AL3568" t="s">
        <v>56</v>
      </c>
    </row>
    <row r="3569" spans="1:38" ht="15.5" x14ac:dyDescent="0.35">
      <c r="A3569">
        <v>773290</v>
      </c>
      <c r="B3569" t="s">
        <v>315</v>
      </c>
      <c r="C3569" t="s">
        <v>233</v>
      </c>
      <c r="D3569" t="s">
        <v>370</v>
      </c>
      <c r="E3569" t="s">
        <v>224</v>
      </c>
      <c r="F3569" t="s">
        <v>60</v>
      </c>
      <c r="G3569">
        <v>26</v>
      </c>
      <c r="H3569" t="s">
        <v>61</v>
      </c>
      <c r="I3569" t="s">
        <v>2669</v>
      </c>
      <c r="J3569" s="1">
        <v>42437.717361111114</v>
      </c>
      <c r="K3569" s="1">
        <v>42437.717361111114</v>
      </c>
      <c r="L3569">
        <v>960</v>
      </c>
      <c r="M3569" t="s">
        <v>790</v>
      </c>
      <c r="N3569">
        <v>1</v>
      </c>
      <c r="O3569">
        <v>1</v>
      </c>
      <c r="P3569" t="s">
        <v>125</v>
      </c>
      <c r="Q3569" t="s">
        <v>47</v>
      </c>
      <c r="R3569" t="s">
        <v>48</v>
      </c>
      <c r="S3569" s="2">
        <v>42370</v>
      </c>
      <c r="T3569" s="2">
        <v>42460</v>
      </c>
      <c r="U3569">
        <v>5482803</v>
      </c>
      <c r="V3569" t="s">
        <v>49</v>
      </c>
      <c r="W3569">
        <v>99586</v>
      </c>
      <c r="X3569" t="s">
        <v>2671</v>
      </c>
      <c r="Y3569">
        <v>4853683</v>
      </c>
      <c r="Z3569" t="s">
        <v>226</v>
      </c>
      <c r="AA3569">
        <v>883948</v>
      </c>
      <c r="AB3569" t="s">
        <v>65</v>
      </c>
      <c r="AC3569">
        <v>3020120</v>
      </c>
      <c r="AD3569" t="s">
        <v>127</v>
      </c>
      <c r="AE3569">
        <v>718697</v>
      </c>
      <c r="AF3569" t="s">
        <v>54</v>
      </c>
      <c r="AG3569" t="s">
        <v>137</v>
      </c>
      <c r="AH3569">
        <v>960</v>
      </c>
      <c r="AI3569" t="s">
        <v>56</v>
      </c>
      <c r="AJ3569" t="s">
        <v>56</v>
      </c>
      <c r="AK3569" t="s">
        <v>56</v>
      </c>
      <c r="AL3569" t="s">
        <v>56</v>
      </c>
    </row>
    <row r="3570" spans="1:38" ht="15.5" x14ac:dyDescent="0.35">
      <c r="A3570">
        <v>773319</v>
      </c>
      <c r="B3570" t="s">
        <v>232</v>
      </c>
      <c r="C3570" t="s">
        <v>394</v>
      </c>
      <c r="D3570" t="s">
        <v>1470</v>
      </c>
      <c r="E3570" t="s">
        <v>224</v>
      </c>
      <c r="F3570" t="s">
        <v>42</v>
      </c>
      <c r="G3570">
        <v>19</v>
      </c>
      <c r="H3570" t="s">
        <v>151</v>
      </c>
      <c r="I3570" t="s">
        <v>2669</v>
      </c>
      <c r="J3570" s="1">
        <v>42373.727777777778</v>
      </c>
      <c r="K3570" s="1">
        <v>42373.727777777778</v>
      </c>
      <c r="L3570">
        <v>26</v>
      </c>
      <c r="M3570" t="s">
        <v>1694</v>
      </c>
      <c r="N3570">
        <v>1</v>
      </c>
      <c r="O3570">
        <v>1</v>
      </c>
      <c r="P3570" t="s">
        <v>46</v>
      </c>
      <c r="Q3570" t="s">
        <v>82</v>
      </c>
      <c r="R3570" t="s">
        <v>48</v>
      </c>
      <c r="S3570" s="2">
        <v>42370</v>
      </c>
      <c r="T3570" s="2">
        <v>42460</v>
      </c>
      <c r="U3570">
        <v>5482803</v>
      </c>
      <c r="V3570" t="s">
        <v>49</v>
      </c>
      <c r="W3570">
        <v>99586</v>
      </c>
      <c r="X3570" t="s">
        <v>2671</v>
      </c>
      <c r="Y3570">
        <v>4853683</v>
      </c>
      <c r="Z3570" t="s">
        <v>226</v>
      </c>
      <c r="AA3570">
        <v>2072824</v>
      </c>
      <c r="AB3570" t="s">
        <v>52</v>
      </c>
      <c r="AC3570">
        <v>1049025</v>
      </c>
      <c r="AD3570" t="s">
        <v>53</v>
      </c>
      <c r="AE3570">
        <v>423490</v>
      </c>
      <c r="AF3570" t="s">
        <v>84</v>
      </c>
      <c r="AG3570" t="s">
        <v>67</v>
      </c>
      <c r="AH3570">
        <v>26</v>
      </c>
      <c r="AI3570" t="s">
        <v>56</v>
      </c>
      <c r="AJ3570" t="s">
        <v>56</v>
      </c>
      <c r="AK3570" t="s">
        <v>56</v>
      </c>
      <c r="AL3570" t="s">
        <v>56</v>
      </c>
    </row>
    <row r="3571" spans="1:38" ht="15.5" x14ac:dyDescent="0.35">
      <c r="A3571">
        <v>777525</v>
      </c>
      <c r="B3571" t="s">
        <v>227</v>
      </c>
      <c r="C3571" t="s">
        <v>279</v>
      </c>
      <c r="D3571" t="s">
        <v>229</v>
      </c>
      <c r="E3571" t="s">
        <v>224</v>
      </c>
      <c r="F3571" t="s">
        <v>71</v>
      </c>
      <c r="G3571">
        <v>34</v>
      </c>
      <c r="H3571" t="s">
        <v>61</v>
      </c>
      <c r="I3571" t="s">
        <v>2669</v>
      </c>
      <c r="J3571" s="1">
        <v>42432.615277777775</v>
      </c>
      <c r="K3571" s="1">
        <v>42432.615277777775</v>
      </c>
      <c r="L3571">
        <v>536</v>
      </c>
      <c r="M3571" t="s">
        <v>2696</v>
      </c>
      <c r="N3571">
        <v>1</v>
      </c>
      <c r="O3571">
        <v>1</v>
      </c>
      <c r="P3571" t="s">
        <v>125</v>
      </c>
      <c r="Q3571" t="s">
        <v>113</v>
      </c>
      <c r="R3571" t="s">
        <v>48</v>
      </c>
      <c r="S3571" s="2">
        <v>42370</v>
      </c>
      <c r="T3571" s="2">
        <v>42460</v>
      </c>
      <c r="U3571">
        <v>5482803</v>
      </c>
      <c r="V3571" t="s">
        <v>49</v>
      </c>
      <c r="W3571">
        <v>99586</v>
      </c>
      <c r="X3571" t="s">
        <v>2671</v>
      </c>
      <c r="Y3571">
        <v>4853683</v>
      </c>
      <c r="Z3571" t="s">
        <v>226</v>
      </c>
      <c r="AA3571">
        <v>1253064</v>
      </c>
      <c r="AB3571" t="s">
        <v>74</v>
      </c>
      <c r="AC3571">
        <v>3020120</v>
      </c>
      <c r="AD3571" t="s">
        <v>127</v>
      </c>
      <c r="AE3571">
        <v>837876</v>
      </c>
      <c r="AF3571" t="s">
        <v>115</v>
      </c>
      <c r="AG3571" t="s">
        <v>116</v>
      </c>
      <c r="AH3571">
        <v>536</v>
      </c>
      <c r="AI3571" t="s">
        <v>56</v>
      </c>
      <c r="AJ3571" t="s">
        <v>56</v>
      </c>
      <c r="AK3571" t="s">
        <v>56</v>
      </c>
      <c r="AL3571" t="s">
        <v>56</v>
      </c>
    </row>
    <row r="3572" spans="1:38" ht="15.5" x14ac:dyDescent="0.35">
      <c r="A3572">
        <v>779807</v>
      </c>
      <c r="B3572" t="s">
        <v>473</v>
      </c>
      <c r="C3572" t="s">
        <v>244</v>
      </c>
      <c r="D3572" t="s">
        <v>1199</v>
      </c>
      <c r="E3572" t="s">
        <v>224</v>
      </c>
      <c r="F3572" t="s">
        <v>123</v>
      </c>
      <c r="G3572">
        <v>25</v>
      </c>
      <c r="H3572" t="s">
        <v>61</v>
      </c>
      <c r="I3572" t="s">
        <v>2669</v>
      </c>
      <c r="J3572" s="1">
        <v>42409.262499999997</v>
      </c>
      <c r="K3572" s="1">
        <v>42409.262499999997</v>
      </c>
      <c r="L3572">
        <v>446</v>
      </c>
      <c r="M3572" t="s">
        <v>2060</v>
      </c>
      <c r="N3572">
        <v>1</v>
      </c>
      <c r="O3572">
        <v>1</v>
      </c>
      <c r="P3572" t="s">
        <v>120</v>
      </c>
      <c r="Q3572" t="s">
        <v>47</v>
      </c>
      <c r="R3572" t="s">
        <v>64</v>
      </c>
      <c r="S3572" s="2">
        <v>42370</v>
      </c>
      <c r="T3572" s="2">
        <v>42460</v>
      </c>
      <c r="U3572">
        <v>5482803</v>
      </c>
      <c r="V3572" t="s">
        <v>49</v>
      </c>
      <c r="W3572">
        <v>99586</v>
      </c>
      <c r="X3572" t="s">
        <v>2671</v>
      </c>
      <c r="Y3572">
        <v>4853683</v>
      </c>
      <c r="Z3572" t="s">
        <v>226</v>
      </c>
      <c r="AA3572">
        <v>649259</v>
      </c>
      <c r="AB3572" t="s">
        <v>126</v>
      </c>
      <c r="AC3572">
        <v>1413658</v>
      </c>
      <c r="AD3572" t="s">
        <v>121</v>
      </c>
      <c r="AE3572">
        <v>718697</v>
      </c>
      <c r="AF3572" t="s">
        <v>54</v>
      </c>
      <c r="AG3572" t="s">
        <v>67</v>
      </c>
      <c r="AH3572">
        <v>446</v>
      </c>
      <c r="AI3572" t="s">
        <v>56</v>
      </c>
      <c r="AJ3572" t="s">
        <v>56</v>
      </c>
      <c r="AK3572" t="s">
        <v>56</v>
      </c>
      <c r="AL3572" t="s">
        <v>56</v>
      </c>
    </row>
    <row r="3573" spans="1:38" ht="15.5" x14ac:dyDescent="0.35">
      <c r="A3573">
        <v>779996</v>
      </c>
      <c r="B3573" t="s">
        <v>334</v>
      </c>
      <c r="C3573" t="s">
        <v>108</v>
      </c>
      <c r="D3573" t="s">
        <v>335</v>
      </c>
      <c r="E3573" t="s">
        <v>224</v>
      </c>
      <c r="F3573" t="s">
        <v>80</v>
      </c>
      <c r="G3573">
        <v>27</v>
      </c>
      <c r="H3573" t="s">
        <v>61</v>
      </c>
      <c r="I3573" t="s">
        <v>2669</v>
      </c>
      <c r="J3573" s="1">
        <v>42408.731249999997</v>
      </c>
      <c r="K3573" s="1">
        <v>42414.015277777777</v>
      </c>
      <c r="L3573">
        <v>52</v>
      </c>
      <c r="M3573" t="s">
        <v>1133</v>
      </c>
      <c r="N3573">
        <v>2</v>
      </c>
      <c r="O3573">
        <v>2</v>
      </c>
      <c r="P3573" t="s">
        <v>120</v>
      </c>
      <c r="Q3573" t="s">
        <v>90</v>
      </c>
      <c r="R3573" t="s">
        <v>114</v>
      </c>
      <c r="S3573" s="2">
        <v>42370</v>
      </c>
      <c r="T3573" s="2">
        <v>42460</v>
      </c>
      <c r="U3573">
        <v>5482803</v>
      </c>
      <c r="V3573" t="s">
        <v>49</v>
      </c>
      <c r="W3573">
        <v>99586</v>
      </c>
      <c r="X3573" t="s">
        <v>2671</v>
      </c>
      <c r="Y3573">
        <v>4853683</v>
      </c>
      <c r="Z3573" t="s">
        <v>226</v>
      </c>
      <c r="AA3573">
        <v>575512</v>
      </c>
      <c r="AB3573" t="s">
        <v>83</v>
      </c>
      <c r="AC3573">
        <v>1413658</v>
      </c>
      <c r="AD3573" t="s">
        <v>121</v>
      </c>
      <c r="AE3573">
        <v>683167</v>
      </c>
      <c r="AF3573" t="s">
        <v>92</v>
      </c>
      <c r="AG3573" t="s">
        <v>117</v>
      </c>
      <c r="AH3573">
        <v>30</v>
      </c>
      <c r="AI3573" t="s">
        <v>231</v>
      </c>
      <c r="AJ3573">
        <v>22</v>
      </c>
      <c r="AK3573" t="s">
        <v>56</v>
      </c>
      <c r="AL3573" t="s">
        <v>56</v>
      </c>
    </row>
    <row r="3574" spans="1:38" ht="15.5" x14ac:dyDescent="0.35">
      <c r="A3574">
        <v>779998</v>
      </c>
      <c r="B3574" t="s">
        <v>250</v>
      </c>
      <c r="C3574" t="s">
        <v>78</v>
      </c>
      <c r="D3574" t="s">
        <v>611</v>
      </c>
      <c r="E3574" t="s">
        <v>224</v>
      </c>
      <c r="F3574" t="s">
        <v>60</v>
      </c>
      <c r="G3574">
        <v>29</v>
      </c>
      <c r="H3574" t="s">
        <v>61</v>
      </c>
      <c r="I3574" t="s">
        <v>2669</v>
      </c>
      <c r="J3574" s="1">
        <v>42432.39166666667</v>
      </c>
      <c r="K3574" s="1">
        <v>42432.39166666667</v>
      </c>
      <c r="L3574">
        <v>10</v>
      </c>
      <c r="M3574" t="s">
        <v>230</v>
      </c>
      <c r="N3574">
        <v>1</v>
      </c>
      <c r="O3574">
        <v>1</v>
      </c>
      <c r="P3574" t="s">
        <v>125</v>
      </c>
      <c r="Q3574" t="s">
        <v>113</v>
      </c>
      <c r="R3574" t="s">
        <v>64</v>
      </c>
      <c r="S3574" s="2">
        <v>42370</v>
      </c>
      <c r="T3574" s="2">
        <v>42460</v>
      </c>
      <c r="U3574">
        <v>5482803</v>
      </c>
      <c r="V3574" t="s">
        <v>49</v>
      </c>
      <c r="W3574">
        <v>99586</v>
      </c>
      <c r="X3574" t="s">
        <v>2671</v>
      </c>
      <c r="Y3574">
        <v>4853683</v>
      </c>
      <c r="Z3574" t="s">
        <v>226</v>
      </c>
      <c r="AA3574">
        <v>883948</v>
      </c>
      <c r="AB3574" t="s">
        <v>65</v>
      </c>
      <c r="AC3574">
        <v>3020120</v>
      </c>
      <c r="AD3574" t="s">
        <v>127</v>
      </c>
      <c r="AE3574">
        <v>837876</v>
      </c>
      <c r="AF3574" t="s">
        <v>115</v>
      </c>
      <c r="AG3574" t="s">
        <v>205</v>
      </c>
      <c r="AH3574">
        <v>10</v>
      </c>
      <c r="AI3574" t="s">
        <v>56</v>
      </c>
      <c r="AJ3574" t="s">
        <v>56</v>
      </c>
      <c r="AK3574" t="s">
        <v>56</v>
      </c>
      <c r="AL3574" t="s">
        <v>56</v>
      </c>
    </row>
    <row r="3575" spans="1:38" ht="15.5" x14ac:dyDescent="0.35">
      <c r="A3575">
        <v>786757</v>
      </c>
      <c r="B3575" t="s">
        <v>328</v>
      </c>
      <c r="C3575" t="s">
        <v>108</v>
      </c>
      <c r="D3575" t="s">
        <v>1363</v>
      </c>
      <c r="E3575" t="s">
        <v>224</v>
      </c>
      <c r="F3575" t="s">
        <v>42</v>
      </c>
      <c r="G3575">
        <v>35</v>
      </c>
      <c r="H3575" t="s">
        <v>61</v>
      </c>
      <c r="I3575" t="s">
        <v>2669</v>
      </c>
      <c r="J3575" s="1">
        <v>42372.425694444442</v>
      </c>
      <c r="K3575" s="1">
        <v>42372.425694444442</v>
      </c>
      <c r="L3575">
        <v>104</v>
      </c>
      <c r="M3575" t="s">
        <v>633</v>
      </c>
      <c r="N3575">
        <v>1</v>
      </c>
      <c r="O3575">
        <v>1</v>
      </c>
      <c r="P3575" t="s">
        <v>46</v>
      </c>
      <c r="Q3575" t="s">
        <v>90</v>
      </c>
      <c r="R3575" t="s">
        <v>64</v>
      </c>
      <c r="S3575" s="2">
        <v>42370</v>
      </c>
      <c r="T3575" s="2">
        <v>42460</v>
      </c>
      <c r="U3575">
        <v>5482803</v>
      </c>
      <c r="V3575" t="s">
        <v>49</v>
      </c>
      <c r="W3575">
        <v>99586</v>
      </c>
      <c r="X3575" t="s">
        <v>2671</v>
      </c>
      <c r="Y3575">
        <v>4853683</v>
      </c>
      <c r="Z3575" t="s">
        <v>226</v>
      </c>
      <c r="AA3575">
        <v>2072824</v>
      </c>
      <c r="AB3575" t="s">
        <v>52</v>
      </c>
      <c r="AC3575">
        <v>1049025</v>
      </c>
      <c r="AD3575" t="s">
        <v>53</v>
      </c>
      <c r="AE3575">
        <v>683167</v>
      </c>
      <c r="AF3575" t="s">
        <v>92</v>
      </c>
      <c r="AG3575" t="s">
        <v>55</v>
      </c>
      <c r="AH3575">
        <v>104</v>
      </c>
      <c r="AI3575" t="s">
        <v>56</v>
      </c>
      <c r="AJ3575" t="s">
        <v>56</v>
      </c>
      <c r="AK3575" t="s">
        <v>56</v>
      </c>
      <c r="AL3575" t="s">
        <v>56</v>
      </c>
    </row>
    <row r="3576" spans="1:38" ht="15.5" x14ac:dyDescent="0.35">
      <c r="A3576">
        <v>788787</v>
      </c>
      <c r="B3576" t="s">
        <v>546</v>
      </c>
      <c r="C3576" t="s">
        <v>241</v>
      </c>
      <c r="D3576" t="s">
        <v>745</v>
      </c>
      <c r="E3576" t="s">
        <v>224</v>
      </c>
      <c r="F3576" t="s">
        <v>123</v>
      </c>
      <c r="G3576">
        <v>19</v>
      </c>
      <c r="H3576" t="s">
        <v>151</v>
      </c>
      <c r="I3576" t="s">
        <v>2669</v>
      </c>
      <c r="J3576" s="1">
        <v>42433.506249999999</v>
      </c>
      <c r="K3576" s="1">
        <v>42436.865277777775</v>
      </c>
      <c r="L3576">
        <v>65</v>
      </c>
      <c r="M3576" t="s">
        <v>867</v>
      </c>
      <c r="N3576">
        <v>2</v>
      </c>
      <c r="O3576">
        <v>2</v>
      </c>
      <c r="P3576" t="s">
        <v>125</v>
      </c>
      <c r="Q3576" t="s">
        <v>82</v>
      </c>
      <c r="R3576" t="s">
        <v>91</v>
      </c>
      <c r="S3576" s="2">
        <v>42370</v>
      </c>
      <c r="T3576" s="2">
        <v>42460</v>
      </c>
      <c r="U3576">
        <v>5482803</v>
      </c>
      <c r="V3576" t="s">
        <v>49</v>
      </c>
      <c r="W3576">
        <v>99586</v>
      </c>
      <c r="X3576" t="s">
        <v>2671</v>
      </c>
      <c r="Y3576">
        <v>4853683</v>
      </c>
      <c r="Z3576" t="s">
        <v>226</v>
      </c>
      <c r="AA3576">
        <v>649259</v>
      </c>
      <c r="AB3576" t="s">
        <v>126</v>
      </c>
      <c r="AC3576">
        <v>3020120</v>
      </c>
      <c r="AD3576" t="s">
        <v>127</v>
      </c>
      <c r="AE3576">
        <v>423490</v>
      </c>
      <c r="AF3576" t="s">
        <v>84</v>
      </c>
      <c r="AG3576" t="s">
        <v>67</v>
      </c>
      <c r="AH3576">
        <v>37</v>
      </c>
      <c r="AI3576" t="s">
        <v>117</v>
      </c>
      <c r="AJ3576">
        <v>28</v>
      </c>
      <c r="AK3576" t="s">
        <v>56</v>
      </c>
      <c r="AL3576" t="s">
        <v>56</v>
      </c>
    </row>
    <row r="3577" spans="1:38" ht="15.5" x14ac:dyDescent="0.35">
      <c r="A3577">
        <v>789004</v>
      </c>
      <c r="B3577" t="s">
        <v>482</v>
      </c>
      <c r="C3577" t="s">
        <v>165</v>
      </c>
      <c r="D3577" t="s">
        <v>1181</v>
      </c>
      <c r="E3577" t="s">
        <v>224</v>
      </c>
      <c r="F3577" t="s">
        <v>80</v>
      </c>
      <c r="G3577">
        <v>36</v>
      </c>
      <c r="H3577" t="s">
        <v>43</v>
      </c>
      <c r="I3577" t="s">
        <v>2669</v>
      </c>
      <c r="J3577" s="1">
        <v>42404.350694444445</v>
      </c>
      <c r="K3577" s="1">
        <v>42423.502083333333</v>
      </c>
      <c r="L3577">
        <v>1784</v>
      </c>
      <c r="M3577" t="s">
        <v>1727</v>
      </c>
      <c r="N3577">
        <v>8</v>
      </c>
      <c r="O3577">
        <v>5</v>
      </c>
      <c r="P3577" t="s">
        <v>120</v>
      </c>
      <c r="Q3577" t="s">
        <v>47</v>
      </c>
      <c r="R3577" t="s">
        <v>48</v>
      </c>
      <c r="S3577" s="2">
        <v>42370</v>
      </c>
      <c r="T3577" s="2">
        <v>42460</v>
      </c>
      <c r="U3577">
        <v>5482803</v>
      </c>
      <c r="V3577" t="s">
        <v>49</v>
      </c>
      <c r="W3577">
        <v>99586</v>
      </c>
      <c r="X3577" t="s">
        <v>2671</v>
      </c>
      <c r="Y3577">
        <v>4853683</v>
      </c>
      <c r="Z3577" t="s">
        <v>226</v>
      </c>
      <c r="AA3577">
        <v>575512</v>
      </c>
      <c r="AB3577" t="s">
        <v>83</v>
      </c>
      <c r="AC3577">
        <v>1413658</v>
      </c>
      <c r="AD3577" t="s">
        <v>121</v>
      </c>
      <c r="AE3577">
        <v>718697</v>
      </c>
      <c r="AF3577" t="s">
        <v>54</v>
      </c>
      <c r="AG3577" t="s">
        <v>76</v>
      </c>
      <c r="AH3577">
        <v>1041</v>
      </c>
      <c r="AI3577" t="s">
        <v>55</v>
      </c>
      <c r="AJ3577">
        <v>374</v>
      </c>
      <c r="AK3577" t="s">
        <v>116</v>
      </c>
      <c r="AL3577">
        <v>178</v>
      </c>
    </row>
    <row r="3578" spans="1:38" ht="15.5" x14ac:dyDescent="0.35">
      <c r="A3578">
        <v>789010</v>
      </c>
      <c r="B3578" t="s">
        <v>530</v>
      </c>
      <c r="C3578" t="s">
        <v>279</v>
      </c>
      <c r="D3578" t="s">
        <v>1561</v>
      </c>
      <c r="E3578" t="s">
        <v>224</v>
      </c>
      <c r="F3578" t="s">
        <v>42</v>
      </c>
      <c r="G3578">
        <v>23</v>
      </c>
      <c r="H3578" t="s">
        <v>61</v>
      </c>
      <c r="I3578" t="s">
        <v>2669</v>
      </c>
      <c r="J3578" s="1">
        <v>42410.284722222219</v>
      </c>
      <c r="K3578" s="1">
        <v>42410.857638888891</v>
      </c>
      <c r="L3578">
        <v>120</v>
      </c>
      <c r="M3578" t="s">
        <v>1215</v>
      </c>
      <c r="N3578">
        <v>3</v>
      </c>
      <c r="O3578">
        <v>3</v>
      </c>
      <c r="P3578" t="s">
        <v>120</v>
      </c>
      <c r="Q3578" t="s">
        <v>97</v>
      </c>
      <c r="R3578" t="s">
        <v>91</v>
      </c>
      <c r="S3578" s="2">
        <v>42370</v>
      </c>
      <c r="T3578" s="2">
        <v>42460</v>
      </c>
      <c r="U3578">
        <v>5482803</v>
      </c>
      <c r="V3578" t="s">
        <v>49</v>
      </c>
      <c r="W3578">
        <v>99586</v>
      </c>
      <c r="X3578" t="s">
        <v>2671</v>
      </c>
      <c r="Y3578">
        <v>4853683</v>
      </c>
      <c r="Z3578" t="s">
        <v>226</v>
      </c>
      <c r="AA3578">
        <v>2072824</v>
      </c>
      <c r="AB3578" t="s">
        <v>52</v>
      </c>
      <c r="AC3578">
        <v>1413658</v>
      </c>
      <c r="AD3578" t="s">
        <v>121</v>
      </c>
      <c r="AE3578">
        <v>844526</v>
      </c>
      <c r="AF3578" t="s">
        <v>98</v>
      </c>
      <c r="AG3578" t="s">
        <v>116</v>
      </c>
      <c r="AH3578">
        <v>80</v>
      </c>
      <c r="AI3578" t="s">
        <v>75</v>
      </c>
      <c r="AJ3578">
        <v>22</v>
      </c>
      <c r="AK3578" t="s">
        <v>85</v>
      </c>
      <c r="AL3578">
        <v>18</v>
      </c>
    </row>
    <row r="3579" spans="1:38" ht="15.5" x14ac:dyDescent="0.35">
      <c r="A3579">
        <v>789078</v>
      </c>
      <c r="B3579" t="s">
        <v>247</v>
      </c>
      <c r="C3579" t="s">
        <v>145</v>
      </c>
      <c r="D3579" t="s">
        <v>1178</v>
      </c>
      <c r="E3579" t="s">
        <v>224</v>
      </c>
      <c r="F3579" t="s">
        <v>123</v>
      </c>
      <c r="G3579">
        <v>27</v>
      </c>
      <c r="H3579" t="s">
        <v>61</v>
      </c>
      <c r="I3579" t="s">
        <v>2669</v>
      </c>
      <c r="J3579" s="1">
        <v>42422.87222222222</v>
      </c>
      <c r="K3579" s="1">
        <v>42423.729861111111</v>
      </c>
      <c r="L3579">
        <v>95</v>
      </c>
      <c r="M3579" t="s">
        <v>1940</v>
      </c>
      <c r="N3579">
        <v>2</v>
      </c>
      <c r="O3579">
        <v>2</v>
      </c>
      <c r="P3579" t="s">
        <v>120</v>
      </c>
      <c r="Q3579" t="s">
        <v>47</v>
      </c>
      <c r="R3579" t="s">
        <v>48</v>
      </c>
      <c r="S3579" s="2">
        <v>42370</v>
      </c>
      <c r="T3579" s="2">
        <v>42460</v>
      </c>
      <c r="U3579">
        <v>5482803</v>
      </c>
      <c r="V3579" t="s">
        <v>49</v>
      </c>
      <c r="W3579">
        <v>99586</v>
      </c>
      <c r="X3579" t="s">
        <v>2671</v>
      </c>
      <c r="Y3579">
        <v>4853683</v>
      </c>
      <c r="Z3579" t="s">
        <v>226</v>
      </c>
      <c r="AA3579">
        <v>649259</v>
      </c>
      <c r="AB3579" t="s">
        <v>126</v>
      </c>
      <c r="AC3579">
        <v>1413658</v>
      </c>
      <c r="AD3579" t="s">
        <v>121</v>
      </c>
      <c r="AE3579">
        <v>718697</v>
      </c>
      <c r="AF3579" t="s">
        <v>54</v>
      </c>
      <c r="AG3579" t="s">
        <v>85</v>
      </c>
      <c r="AH3579">
        <v>69</v>
      </c>
      <c r="AI3579" t="s">
        <v>67</v>
      </c>
      <c r="AJ3579">
        <v>26</v>
      </c>
      <c r="AK3579" t="s">
        <v>56</v>
      </c>
      <c r="AL3579" t="s">
        <v>56</v>
      </c>
    </row>
    <row r="3580" spans="1:38" ht="15.5" x14ac:dyDescent="0.35">
      <c r="A3580">
        <v>789241</v>
      </c>
      <c r="B3580" t="s">
        <v>530</v>
      </c>
      <c r="C3580" t="s">
        <v>305</v>
      </c>
      <c r="D3580" t="s">
        <v>750</v>
      </c>
      <c r="E3580" t="s">
        <v>224</v>
      </c>
      <c r="F3580" t="s">
        <v>60</v>
      </c>
      <c r="G3580">
        <v>25</v>
      </c>
      <c r="H3580" t="s">
        <v>61</v>
      </c>
      <c r="I3580" t="s">
        <v>2669</v>
      </c>
      <c r="J3580" s="1">
        <v>42413.348611111112</v>
      </c>
      <c r="K3580" s="1">
        <v>42421.388888888891</v>
      </c>
      <c r="L3580">
        <v>133</v>
      </c>
      <c r="M3580" t="s">
        <v>2697</v>
      </c>
      <c r="N3580">
        <v>2</v>
      </c>
      <c r="O3580">
        <v>2</v>
      </c>
      <c r="P3580" t="s">
        <v>120</v>
      </c>
      <c r="Q3580" t="s">
        <v>90</v>
      </c>
      <c r="R3580" t="s">
        <v>64</v>
      </c>
      <c r="S3580" s="2">
        <v>42370</v>
      </c>
      <c r="T3580" s="2">
        <v>42460</v>
      </c>
      <c r="U3580">
        <v>5482803</v>
      </c>
      <c r="V3580" t="s">
        <v>49</v>
      </c>
      <c r="W3580">
        <v>99586</v>
      </c>
      <c r="X3580" t="s">
        <v>2671</v>
      </c>
      <c r="Y3580">
        <v>4853683</v>
      </c>
      <c r="Z3580" t="s">
        <v>226</v>
      </c>
      <c r="AA3580">
        <v>883948</v>
      </c>
      <c r="AB3580" t="s">
        <v>65</v>
      </c>
      <c r="AC3580">
        <v>1413658</v>
      </c>
      <c r="AD3580" t="s">
        <v>121</v>
      </c>
      <c r="AE3580">
        <v>683167</v>
      </c>
      <c r="AF3580" t="s">
        <v>92</v>
      </c>
      <c r="AG3580" t="s">
        <v>75</v>
      </c>
      <c r="AH3580">
        <v>118</v>
      </c>
      <c r="AI3580" t="s">
        <v>76</v>
      </c>
      <c r="AJ3580">
        <v>15</v>
      </c>
      <c r="AK3580" t="s">
        <v>56</v>
      </c>
      <c r="AL3580" t="s">
        <v>56</v>
      </c>
    </row>
    <row r="3581" spans="1:38" ht="15.5" x14ac:dyDescent="0.35">
      <c r="A3581">
        <v>789278</v>
      </c>
      <c r="B3581" t="s">
        <v>461</v>
      </c>
      <c r="C3581" t="s">
        <v>94</v>
      </c>
      <c r="D3581" t="s">
        <v>462</v>
      </c>
      <c r="E3581" t="s">
        <v>224</v>
      </c>
      <c r="F3581" t="s">
        <v>60</v>
      </c>
      <c r="G3581">
        <v>39</v>
      </c>
      <c r="H3581" t="s">
        <v>43</v>
      </c>
      <c r="I3581" t="s">
        <v>2669</v>
      </c>
      <c r="J3581" s="1">
        <v>42407.509027777778</v>
      </c>
      <c r="K3581" s="1">
        <v>42412.781944444447</v>
      </c>
      <c r="L3581">
        <v>732</v>
      </c>
      <c r="M3581" t="s">
        <v>1583</v>
      </c>
      <c r="N3581">
        <v>3</v>
      </c>
      <c r="O3581">
        <v>3</v>
      </c>
      <c r="P3581" t="s">
        <v>120</v>
      </c>
      <c r="Q3581" t="s">
        <v>142</v>
      </c>
      <c r="R3581" t="s">
        <v>91</v>
      </c>
      <c r="S3581" s="2">
        <v>42370</v>
      </c>
      <c r="T3581" s="2">
        <v>42460</v>
      </c>
      <c r="U3581">
        <v>5482803</v>
      </c>
      <c r="V3581" t="s">
        <v>49</v>
      </c>
      <c r="W3581">
        <v>99586</v>
      </c>
      <c r="X3581" t="s">
        <v>2671</v>
      </c>
      <c r="Y3581">
        <v>4853683</v>
      </c>
      <c r="Z3581" t="s">
        <v>226</v>
      </c>
      <c r="AA3581">
        <v>883948</v>
      </c>
      <c r="AB3581" t="s">
        <v>65</v>
      </c>
      <c r="AC3581">
        <v>1413658</v>
      </c>
      <c r="AD3581" t="s">
        <v>121</v>
      </c>
      <c r="AE3581">
        <v>898313</v>
      </c>
      <c r="AF3581" t="s">
        <v>143</v>
      </c>
      <c r="AG3581" t="s">
        <v>85</v>
      </c>
      <c r="AH3581">
        <v>378</v>
      </c>
      <c r="AI3581" t="s">
        <v>76</v>
      </c>
      <c r="AJ3581">
        <v>222</v>
      </c>
      <c r="AK3581" t="s">
        <v>137</v>
      </c>
      <c r="AL3581">
        <v>132</v>
      </c>
    </row>
    <row r="3582" spans="1:38" ht="15.5" x14ac:dyDescent="0.35">
      <c r="A3582">
        <v>792398</v>
      </c>
      <c r="B3582" t="s">
        <v>328</v>
      </c>
      <c r="C3582" t="s">
        <v>180</v>
      </c>
      <c r="D3582" t="s">
        <v>533</v>
      </c>
      <c r="E3582" t="s">
        <v>224</v>
      </c>
      <c r="F3582" t="s">
        <v>42</v>
      </c>
      <c r="G3582">
        <v>37</v>
      </c>
      <c r="H3582" t="s">
        <v>43</v>
      </c>
      <c r="I3582" t="s">
        <v>2669</v>
      </c>
      <c r="J3582" s="1">
        <v>42397.42291666667</v>
      </c>
      <c r="K3582" s="1">
        <v>42402.761111111111</v>
      </c>
      <c r="L3582">
        <v>234</v>
      </c>
      <c r="M3582" t="s">
        <v>1808</v>
      </c>
      <c r="N3582">
        <v>2</v>
      </c>
      <c r="O3582">
        <v>2</v>
      </c>
      <c r="P3582" t="s">
        <v>120</v>
      </c>
      <c r="Q3582" t="s">
        <v>47</v>
      </c>
      <c r="R3582" t="s">
        <v>91</v>
      </c>
      <c r="S3582" s="2">
        <v>42370</v>
      </c>
      <c r="T3582" s="2">
        <v>42460</v>
      </c>
      <c r="U3582">
        <v>5482803</v>
      </c>
      <c r="V3582" t="s">
        <v>49</v>
      </c>
      <c r="W3582">
        <v>99586</v>
      </c>
      <c r="X3582" t="s">
        <v>2671</v>
      </c>
      <c r="Y3582">
        <v>4853683</v>
      </c>
      <c r="Z3582" t="s">
        <v>226</v>
      </c>
      <c r="AA3582">
        <v>2072824</v>
      </c>
      <c r="AB3582" t="s">
        <v>52</v>
      </c>
      <c r="AC3582">
        <v>1413658</v>
      </c>
      <c r="AD3582" t="s">
        <v>121</v>
      </c>
      <c r="AE3582">
        <v>718697</v>
      </c>
      <c r="AF3582" t="s">
        <v>54</v>
      </c>
      <c r="AG3582" t="s">
        <v>128</v>
      </c>
      <c r="AH3582">
        <v>132</v>
      </c>
      <c r="AI3582" t="s">
        <v>75</v>
      </c>
      <c r="AJ3582">
        <v>102</v>
      </c>
      <c r="AK3582" t="s">
        <v>56</v>
      </c>
      <c r="AL3582" t="s">
        <v>56</v>
      </c>
    </row>
    <row r="3583" spans="1:38" ht="15.5" x14ac:dyDescent="0.35">
      <c r="A3583">
        <v>793883</v>
      </c>
      <c r="B3583" t="s">
        <v>243</v>
      </c>
      <c r="C3583" t="s">
        <v>145</v>
      </c>
      <c r="D3583" t="s">
        <v>464</v>
      </c>
      <c r="E3583" t="s">
        <v>224</v>
      </c>
      <c r="F3583" t="s">
        <v>60</v>
      </c>
      <c r="G3583">
        <v>32</v>
      </c>
      <c r="H3583" t="s">
        <v>61</v>
      </c>
      <c r="I3583" t="s">
        <v>2669</v>
      </c>
      <c r="J3583" s="1">
        <v>42415.525000000001</v>
      </c>
      <c r="K3583" s="1">
        <v>42415.525000000001</v>
      </c>
      <c r="L3583">
        <v>276</v>
      </c>
      <c r="M3583" t="s">
        <v>2041</v>
      </c>
      <c r="N3583">
        <v>1</v>
      </c>
      <c r="O3583">
        <v>1</v>
      </c>
      <c r="P3583" t="s">
        <v>120</v>
      </c>
      <c r="Q3583" t="s">
        <v>82</v>
      </c>
      <c r="R3583" t="s">
        <v>48</v>
      </c>
      <c r="S3583" s="2">
        <v>42370</v>
      </c>
      <c r="T3583" s="2">
        <v>42460</v>
      </c>
      <c r="U3583">
        <v>5482803</v>
      </c>
      <c r="V3583" t="s">
        <v>49</v>
      </c>
      <c r="W3583">
        <v>99586</v>
      </c>
      <c r="X3583" t="s">
        <v>2671</v>
      </c>
      <c r="Y3583">
        <v>4853683</v>
      </c>
      <c r="Z3583" t="s">
        <v>226</v>
      </c>
      <c r="AA3583">
        <v>883948</v>
      </c>
      <c r="AB3583" t="s">
        <v>65</v>
      </c>
      <c r="AC3583">
        <v>1413658</v>
      </c>
      <c r="AD3583" t="s">
        <v>121</v>
      </c>
      <c r="AE3583">
        <v>423490</v>
      </c>
      <c r="AF3583" t="s">
        <v>84</v>
      </c>
      <c r="AG3583" t="s">
        <v>85</v>
      </c>
      <c r="AH3583">
        <v>276</v>
      </c>
      <c r="AI3583" t="s">
        <v>56</v>
      </c>
      <c r="AJ3583" t="s">
        <v>56</v>
      </c>
      <c r="AK3583" t="s">
        <v>56</v>
      </c>
      <c r="AL3583" t="s">
        <v>56</v>
      </c>
    </row>
    <row r="3584" spans="1:38" ht="15.5" x14ac:dyDescent="0.35">
      <c r="A3584">
        <v>794178</v>
      </c>
      <c r="B3584" t="s">
        <v>461</v>
      </c>
      <c r="C3584" t="s">
        <v>100</v>
      </c>
      <c r="D3584" t="s">
        <v>1277</v>
      </c>
      <c r="E3584" t="s">
        <v>224</v>
      </c>
      <c r="F3584" t="s">
        <v>42</v>
      </c>
      <c r="G3584">
        <v>36</v>
      </c>
      <c r="H3584" t="s">
        <v>43</v>
      </c>
      <c r="I3584" t="s">
        <v>2669</v>
      </c>
      <c r="J3584" s="1">
        <v>42414.613194444442</v>
      </c>
      <c r="K3584" s="1">
        <v>42414.613194444442</v>
      </c>
      <c r="L3584">
        <v>78</v>
      </c>
      <c r="M3584" t="s">
        <v>1170</v>
      </c>
      <c r="N3584">
        <v>1</v>
      </c>
      <c r="O3584">
        <v>1</v>
      </c>
      <c r="P3584" t="s">
        <v>120</v>
      </c>
      <c r="Q3584" t="s">
        <v>90</v>
      </c>
      <c r="R3584" t="s">
        <v>48</v>
      </c>
      <c r="S3584" s="2">
        <v>42370</v>
      </c>
      <c r="T3584" s="2">
        <v>42460</v>
      </c>
      <c r="U3584">
        <v>5482803</v>
      </c>
      <c r="V3584" t="s">
        <v>49</v>
      </c>
      <c r="W3584">
        <v>99586</v>
      </c>
      <c r="X3584" t="s">
        <v>2671</v>
      </c>
      <c r="Y3584">
        <v>4853683</v>
      </c>
      <c r="Z3584" t="s">
        <v>226</v>
      </c>
      <c r="AA3584">
        <v>2072824</v>
      </c>
      <c r="AB3584" t="s">
        <v>52</v>
      </c>
      <c r="AC3584">
        <v>1413658</v>
      </c>
      <c r="AD3584" t="s">
        <v>121</v>
      </c>
      <c r="AE3584">
        <v>683167</v>
      </c>
      <c r="AF3584" t="s">
        <v>92</v>
      </c>
      <c r="AG3584" t="s">
        <v>75</v>
      </c>
      <c r="AH3584">
        <v>78</v>
      </c>
      <c r="AI3584" t="s">
        <v>56</v>
      </c>
      <c r="AJ3584" t="s">
        <v>56</v>
      </c>
      <c r="AK3584" t="s">
        <v>56</v>
      </c>
      <c r="AL3584" t="s">
        <v>56</v>
      </c>
    </row>
    <row r="3585" spans="1:38" ht="15.5" x14ac:dyDescent="0.35">
      <c r="A3585">
        <v>804535</v>
      </c>
      <c r="B3585" t="s">
        <v>530</v>
      </c>
      <c r="C3585" t="s">
        <v>456</v>
      </c>
      <c r="D3585" t="s">
        <v>750</v>
      </c>
      <c r="E3585" t="s">
        <v>224</v>
      </c>
      <c r="F3585" t="s">
        <v>123</v>
      </c>
      <c r="G3585">
        <v>20</v>
      </c>
      <c r="H3585" t="s">
        <v>151</v>
      </c>
      <c r="I3585" t="s">
        <v>2669</v>
      </c>
      <c r="J3585" s="1">
        <v>42418.290277777778</v>
      </c>
      <c r="K3585" s="1">
        <v>42447.944444444445</v>
      </c>
      <c r="L3585">
        <v>1965</v>
      </c>
      <c r="M3585" t="s">
        <v>311</v>
      </c>
      <c r="N3585">
        <v>2</v>
      </c>
      <c r="O3585">
        <v>2</v>
      </c>
      <c r="P3585" t="s">
        <v>125</v>
      </c>
      <c r="Q3585" t="s">
        <v>142</v>
      </c>
      <c r="R3585" t="s">
        <v>91</v>
      </c>
      <c r="S3585" s="2">
        <v>42370</v>
      </c>
      <c r="T3585" s="2">
        <v>42460</v>
      </c>
      <c r="U3585">
        <v>5482803</v>
      </c>
      <c r="V3585" t="s">
        <v>49</v>
      </c>
      <c r="W3585">
        <v>99586</v>
      </c>
      <c r="X3585" t="s">
        <v>2671</v>
      </c>
      <c r="Y3585">
        <v>4853683</v>
      </c>
      <c r="Z3585" t="s">
        <v>226</v>
      </c>
      <c r="AA3585">
        <v>649259</v>
      </c>
      <c r="AB3585" t="s">
        <v>126</v>
      </c>
      <c r="AC3585">
        <v>3020120</v>
      </c>
      <c r="AD3585" t="s">
        <v>127</v>
      </c>
      <c r="AE3585">
        <v>898313</v>
      </c>
      <c r="AF3585" t="s">
        <v>143</v>
      </c>
      <c r="AG3585" t="s">
        <v>116</v>
      </c>
      <c r="AH3585">
        <v>1952</v>
      </c>
      <c r="AI3585" t="s">
        <v>128</v>
      </c>
      <c r="AJ3585">
        <v>13</v>
      </c>
      <c r="AK3585" t="s">
        <v>56</v>
      </c>
      <c r="AL3585" t="s">
        <v>56</v>
      </c>
    </row>
    <row r="3586" spans="1:38" ht="15.5" x14ac:dyDescent="0.35">
      <c r="A3586">
        <v>805308</v>
      </c>
      <c r="B3586" t="s">
        <v>315</v>
      </c>
      <c r="C3586" t="s">
        <v>154</v>
      </c>
      <c r="D3586" t="s">
        <v>1219</v>
      </c>
      <c r="E3586" t="s">
        <v>224</v>
      </c>
      <c r="F3586" t="s">
        <v>80</v>
      </c>
      <c r="G3586">
        <v>48</v>
      </c>
      <c r="H3586" t="s">
        <v>43</v>
      </c>
      <c r="I3586" t="s">
        <v>2669</v>
      </c>
      <c r="J3586" s="1">
        <v>42419.796527777777</v>
      </c>
      <c r="K3586" s="1">
        <v>42419.796527777777</v>
      </c>
      <c r="L3586">
        <v>19</v>
      </c>
      <c r="M3586" t="s">
        <v>621</v>
      </c>
      <c r="N3586">
        <v>1</v>
      </c>
      <c r="O3586">
        <v>1</v>
      </c>
      <c r="P3586" t="s">
        <v>120</v>
      </c>
      <c r="Q3586" t="s">
        <v>142</v>
      </c>
      <c r="R3586" t="s">
        <v>91</v>
      </c>
      <c r="S3586" s="2">
        <v>42370</v>
      </c>
      <c r="T3586" s="2">
        <v>42460</v>
      </c>
      <c r="U3586">
        <v>5482803</v>
      </c>
      <c r="V3586" t="s">
        <v>49</v>
      </c>
      <c r="W3586">
        <v>99586</v>
      </c>
      <c r="X3586" t="s">
        <v>2671</v>
      </c>
      <c r="Y3586">
        <v>4853683</v>
      </c>
      <c r="Z3586" t="s">
        <v>226</v>
      </c>
      <c r="AA3586">
        <v>575512</v>
      </c>
      <c r="AB3586" t="s">
        <v>83</v>
      </c>
      <c r="AC3586">
        <v>1413658</v>
      </c>
      <c r="AD3586" t="s">
        <v>121</v>
      </c>
      <c r="AE3586">
        <v>898313</v>
      </c>
      <c r="AF3586" t="s">
        <v>143</v>
      </c>
      <c r="AG3586" t="s">
        <v>67</v>
      </c>
      <c r="AH3586">
        <v>19</v>
      </c>
      <c r="AI3586" t="s">
        <v>56</v>
      </c>
      <c r="AJ3586" t="s">
        <v>56</v>
      </c>
      <c r="AK3586" t="s">
        <v>56</v>
      </c>
      <c r="AL3586" t="s">
        <v>56</v>
      </c>
    </row>
    <row r="3587" spans="1:38" ht="15.5" x14ac:dyDescent="0.35">
      <c r="A3587">
        <v>809008</v>
      </c>
      <c r="B3587" t="s">
        <v>273</v>
      </c>
      <c r="C3587" t="s">
        <v>78</v>
      </c>
      <c r="D3587" t="s">
        <v>1134</v>
      </c>
      <c r="E3587" t="s">
        <v>224</v>
      </c>
      <c r="F3587" t="s">
        <v>60</v>
      </c>
      <c r="G3587">
        <v>28</v>
      </c>
      <c r="H3587" t="s">
        <v>61</v>
      </c>
      <c r="I3587" t="s">
        <v>2669</v>
      </c>
      <c r="J3587" s="1">
        <v>42428.602777777778</v>
      </c>
      <c r="K3587" s="1">
        <v>42438.507638888892</v>
      </c>
      <c r="L3587">
        <v>2249</v>
      </c>
      <c r="M3587" t="s">
        <v>2698</v>
      </c>
      <c r="N3587">
        <v>7</v>
      </c>
      <c r="O3587">
        <v>6</v>
      </c>
      <c r="P3587" t="s">
        <v>125</v>
      </c>
      <c r="Q3587" t="s">
        <v>97</v>
      </c>
      <c r="R3587" t="s">
        <v>48</v>
      </c>
      <c r="S3587" s="2">
        <v>42370</v>
      </c>
      <c r="T3587" s="2">
        <v>42460</v>
      </c>
      <c r="U3587">
        <v>5482803</v>
      </c>
      <c r="V3587" t="s">
        <v>49</v>
      </c>
      <c r="W3587">
        <v>99586</v>
      </c>
      <c r="X3587" t="s">
        <v>2671</v>
      </c>
      <c r="Y3587">
        <v>4853683</v>
      </c>
      <c r="Z3587" t="s">
        <v>226</v>
      </c>
      <c r="AA3587">
        <v>883948</v>
      </c>
      <c r="AB3587" t="s">
        <v>65</v>
      </c>
      <c r="AC3587">
        <v>3020120</v>
      </c>
      <c r="AD3587" t="s">
        <v>127</v>
      </c>
      <c r="AE3587">
        <v>844526</v>
      </c>
      <c r="AF3587" t="s">
        <v>98</v>
      </c>
      <c r="AG3587" t="s">
        <v>55</v>
      </c>
      <c r="AH3587">
        <v>1375</v>
      </c>
      <c r="AI3587" t="s">
        <v>137</v>
      </c>
      <c r="AJ3587">
        <v>512</v>
      </c>
      <c r="AK3587" t="s">
        <v>67</v>
      </c>
      <c r="AL3587">
        <v>237</v>
      </c>
    </row>
    <row r="3588" spans="1:38" ht="15.5" x14ac:dyDescent="0.35">
      <c r="A3588">
        <v>809094</v>
      </c>
      <c r="B3588" t="s">
        <v>546</v>
      </c>
      <c r="C3588" t="s">
        <v>58</v>
      </c>
      <c r="D3588" t="s">
        <v>1495</v>
      </c>
      <c r="E3588" t="s">
        <v>224</v>
      </c>
      <c r="F3588" t="s">
        <v>60</v>
      </c>
      <c r="G3588">
        <v>37</v>
      </c>
      <c r="H3588" t="s">
        <v>43</v>
      </c>
      <c r="I3588" t="s">
        <v>2669</v>
      </c>
      <c r="J3588" s="1">
        <v>42420.606944444444</v>
      </c>
      <c r="K3588" s="1">
        <v>42424.798611111109</v>
      </c>
      <c r="L3588">
        <v>231</v>
      </c>
      <c r="M3588" t="s">
        <v>642</v>
      </c>
      <c r="N3588">
        <v>4</v>
      </c>
      <c r="O3588">
        <v>4</v>
      </c>
      <c r="P3588" t="s">
        <v>120</v>
      </c>
      <c r="Q3588" t="s">
        <v>97</v>
      </c>
      <c r="R3588" t="s">
        <v>91</v>
      </c>
      <c r="S3588" s="2">
        <v>42370</v>
      </c>
      <c r="T3588" s="2">
        <v>42460</v>
      </c>
      <c r="U3588">
        <v>5482803</v>
      </c>
      <c r="V3588" t="s">
        <v>49</v>
      </c>
      <c r="W3588">
        <v>99586</v>
      </c>
      <c r="X3588" t="s">
        <v>2671</v>
      </c>
      <c r="Y3588">
        <v>4853683</v>
      </c>
      <c r="Z3588" t="s">
        <v>226</v>
      </c>
      <c r="AA3588">
        <v>883948</v>
      </c>
      <c r="AB3588" t="s">
        <v>65</v>
      </c>
      <c r="AC3588">
        <v>1413658</v>
      </c>
      <c r="AD3588" t="s">
        <v>121</v>
      </c>
      <c r="AE3588">
        <v>844526</v>
      </c>
      <c r="AF3588" t="s">
        <v>98</v>
      </c>
      <c r="AG3588" t="s">
        <v>178</v>
      </c>
      <c r="AH3588">
        <v>145</v>
      </c>
      <c r="AI3588" t="s">
        <v>137</v>
      </c>
      <c r="AJ3588">
        <v>48</v>
      </c>
      <c r="AK3588" t="s">
        <v>117</v>
      </c>
      <c r="AL3588">
        <v>24</v>
      </c>
    </row>
    <row r="3589" spans="1:38" ht="15.5" x14ac:dyDescent="0.35">
      <c r="A3589">
        <v>810004</v>
      </c>
      <c r="B3589" t="s">
        <v>304</v>
      </c>
      <c r="C3589" t="s">
        <v>313</v>
      </c>
      <c r="D3589" t="s">
        <v>608</v>
      </c>
      <c r="E3589" t="s">
        <v>224</v>
      </c>
      <c r="F3589" t="s">
        <v>60</v>
      </c>
      <c r="G3589">
        <v>19</v>
      </c>
      <c r="H3589" t="s">
        <v>151</v>
      </c>
      <c r="I3589" t="s">
        <v>2669</v>
      </c>
      <c r="J3589" s="1">
        <v>42420.293749999997</v>
      </c>
      <c r="K3589" s="1">
        <v>42424.559027777781</v>
      </c>
      <c r="L3589">
        <v>6</v>
      </c>
      <c r="M3589" t="s">
        <v>499</v>
      </c>
      <c r="N3589">
        <v>4</v>
      </c>
      <c r="O3589">
        <v>4</v>
      </c>
      <c r="P3589" t="s">
        <v>120</v>
      </c>
      <c r="Q3589" t="s">
        <v>97</v>
      </c>
      <c r="R3589" t="s">
        <v>48</v>
      </c>
      <c r="S3589" s="2">
        <v>42370</v>
      </c>
      <c r="T3589" s="2">
        <v>42460</v>
      </c>
      <c r="U3589">
        <v>5482803</v>
      </c>
      <c r="V3589" t="s">
        <v>49</v>
      </c>
      <c r="W3589">
        <v>99586</v>
      </c>
      <c r="X3589" t="s">
        <v>2671</v>
      </c>
      <c r="Y3589">
        <v>4853683</v>
      </c>
      <c r="Z3589" t="s">
        <v>226</v>
      </c>
      <c r="AA3589">
        <v>883948</v>
      </c>
      <c r="AB3589" t="s">
        <v>65</v>
      </c>
      <c r="AC3589">
        <v>1413658</v>
      </c>
      <c r="AD3589" t="s">
        <v>121</v>
      </c>
      <c r="AE3589">
        <v>844526</v>
      </c>
      <c r="AF3589" t="s">
        <v>98</v>
      </c>
      <c r="AG3589" t="s">
        <v>75</v>
      </c>
      <c r="AH3589">
        <v>5</v>
      </c>
      <c r="AI3589" t="s">
        <v>269</v>
      </c>
      <c r="AJ3589">
        <v>1</v>
      </c>
      <c r="AK3589" t="s">
        <v>205</v>
      </c>
      <c r="AL3589">
        <v>0</v>
      </c>
    </row>
    <row r="3590" spans="1:38" ht="15.5" x14ac:dyDescent="0.35">
      <c r="A3590">
        <v>810077</v>
      </c>
      <c r="B3590" t="s">
        <v>500</v>
      </c>
      <c r="C3590" t="s">
        <v>233</v>
      </c>
      <c r="D3590" t="s">
        <v>740</v>
      </c>
      <c r="E3590" t="s">
        <v>224</v>
      </c>
      <c r="F3590" t="s">
        <v>60</v>
      </c>
      <c r="G3590">
        <v>57</v>
      </c>
      <c r="H3590" t="s">
        <v>43</v>
      </c>
      <c r="I3590" t="s">
        <v>2669</v>
      </c>
      <c r="J3590" s="1">
        <v>42375.625694444447</v>
      </c>
      <c r="K3590" s="1">
        <v>42436.486805555556</v>
      </c>
      <c r="L3590">
        <v>6562</v>
      </c>
      <c r="M3590" t="s">
        <v>2699</v>
      </c>
      <c r="N3590">
        <v>13</v>
      </c>
      <c r="O3590">
        <v>7</v>
      </c>
      <c r="P3590" t="s">
        <v>125</v>
      </c>
      <c r="Q3590" t="s">
        <v>82</v>
      </c>
      <c r="R3590" t="s">
        <v>64</v>
      </c>
      <c r="S3590" s="2">
        <v>42370</v>
      </c>
      <c r="T3590" s="2">
        <v>42460</v>
      </c>
      <c r="U3590">
        <v>5482803</v>
      </c>
      <c r="V3590" t="s">
        <v>49</v>
      </c>
      <c r="W3590">
        <v>99586</v>
      </c>
      <c r="X3590" t="s">
        <v>2671</v>
      </c>
      <c r="Y3590">
        <v>4853683</v>
      </c>
      <c r="Z3590" t="s">
        <v>226</v>
      </c>
      <c r="AA3590">
        <v>883948</v>
      </c>
      <c r="AB3590" t="s">
        <v>65</v>
      </c>
      <c r="AC3590">
        <v>3020120</v>
      </c>
      <c r="AD3590" t="s">
        <v>127</v>
      </c>
      <c r="AE3590">
        <v>423490</v>
      </c>
      <c r="AF3590" t="s">
        <v>84</v>
      </c>
      <c r="AG3590" t="s">
        <v>76</v>
      </c>
      <c r="AH3590">
        <v>2748</v>
      </c>
      <c r="AI3590" t="s">
        <v>205</v>
      </c>
      <c r="AJ3590">
        <v>2388</v>
      </c>
      <c r="AK3590" t="s">
        <v>116</v>
      </c>
      <c r="AL3590">
        <v>770</v>
      </c>
    </row>
    <row r="3591" spans="1:38" ht="15.5" x14ac:dyDescent="0.35">
      <c r="A3591">
        <v>810558</v>
      </c>
      <c r="B3591" t="s">
        <v>301</v>
      </c>
      <c r="C3591" t="s">
        <v>145</v>
      </c>
      <c r="D3591" t="s">
        <v>552</v>
      </c>
      <c r="E3591" t="s">
        <v>224</v>
      </c>
      <c r="F3591" t="s">
        <v>123</v>
      </c>
      <c r="G3591">
        <v>30</v>
      </c>
      <c r="H3591" t="s">
        <v>61</v>
      </c>
      <c r="I3591" t="s">
        <v>2669</v>
      </c>
      <c r="J3591" s="1">
        <v>42426.338194444441</v>
      </c>
      <c r="K3591" s="1">
        <v>42426.338194444441</v>
      </c>
      <c r="L3591">
        <v>1918</v>
      </c>
      <c r="M3591" t="s">
        <v>2700</v>
      </c>
      <c r="N3591">
        <v>1</v>
      </c>
      <c r="O3591">
        <v>1</v>
      </c>
      <c r="P3591" t="s">
        <v>120</v>
      </c>
      <c r="Q3591" t="s">
        <v>142</v>
      </c>
      <c r="R3591" t="s">
        <v>64</v>
      </c>
      <c r="S3591" s="2">
        <v>42370</v>
      </c>
      <c r="T3591" s="2">
        <v>42460</v>
      </c>
      <c r="U3591">
        <v>5482803</v>
      </c>
      <c r="V3591" t="s">
        <v>49</v>
      </c>
      <c r="W3591">
        <v>99586</v>
      </c>
      <c r="X3591" t="s">
        <v>2671</v>
      </c>
      <c r="Y3591">
        <v>4853683</v>
      </c>
      <c r="Z3591" t="s">
        <v>226</v>
      </c>
      <c r="AA3591">
        <v>649259</v>
      </c>
      <c r="AB3591" t="s">
        <v>126</v>
      </c>
      <c r="AC3591">
        <v>1413658</v>
      </c>
      <c r="AD3591" t="s">
        <v>121</v>
      </c>
      <c r="AE3591">
        <v>898313</v>
      </c>
      <c r="AF3591" t="s">
        <v>143</v>
      </c>
      <c r="AG3591" t="s">
        <v>116</v>
      </c>
      <c r="AH3591">
        <v>1918</v>
      </c>
      <c r="AI3591" t="s">
        <v>56</v>
      </c>
      <c r="AJ3591" t="s">
        <v>56</v>
      </c>
      <c r="AK3591" t="s">
        <v>56</v>
      </c>
      <c r="AL3591" t="s">
        <v>56</v>
      </c>
    </row>
    <row r="3592" spans="1:38" ht="15.5" x14ac:dyDescent="0.35">
      <c r="A3592">
        <v>810753</v>
      </c>
      <c r="B3592" t="s">
        <v>312</v>
      </c>
      <c r="C3592" t="s">
        <v>139</v>
      </c>
      <c r="D3592" t="s">
        <v>563</v>
      </c>
      <c r="E3592" t="s">
        <v>224</v>
      </c>
      <c r="F3592" t="s">
        <v>42</v>
      </c>
      <c r="G3592">
        <v>41</v>
      </c>
      <c r="H3592" t="s">
        <v>43</v>
      </c>
      <c r="I3592" t="s">
        <v>2669</v>
      </c>
      <c r="J3592" s="1">
        <v>42434.857638888891</v>
      </c>
      <c r="K3592" s="1">
        <v>42441.402083333334</v>
      </c>
      <c r="L3592">
        <v>2740</v>
      </c>
      <c r="M3592" t="s">
        <v>1617</v>
      </c>
      <c r="N3592">
        <v>3</v>
      </c>
      <c r="O3592">
        <v>2</v>
      </c>
      <c r="P3592" t="s">
        <v>125</v>
      </c>
      <c r="Q3592" t="s">
        <v>63</v>
      </c>
      <c r="R3592" t="s">
        <v>64</v>
      </c>
      <c r="S3592" s="2">
        <v>42370</v>
      </c>
      <c r="T3592" s="2">
        <v>42460</v>
      </c>
      <c r="U3592">
        <v>5482803</v>
      </c>
      <c r="V3592" t="s">
        <v>49</v>
      </c>
      <c r="W3592">
        <v>99586</v>
      </c>
      <c r="X3592" t="s">
        <v>2671</v>
      </c>
      <c r="Y3592">
        <v>4853683</v>
      </c>
      <c r="Z3592" t="s">
        <v>226</v>
      </c>
      <c r="AA3592">
        <v>2072824</v>
      </c>
      <c r="AB3592" t="s">
        <v>52</v>
      </c>
      <c r="AC3592">
        <v>3020120</v>
      </c>
      <c r="AD3592" t="s">
        <v>127</v>
      </c>
      <c r="AE3592">
        <v>1076734</v>
      </c>
      <c r="AF3592" t="s">
        <v>66</v>
      </c>
      <c r="AG3592" t="s">
        <v>55</v>
      </c>
      <c r="AH3592">
        <v>1462</v>
      </c>
      <c r="AI3592" t="s">
        <v>205</v>
      </c>
      <c r="AJ3592">
        <v>1278</v>
      </c>
      <c r="AK3592" t="s">
        <v>56</v>
      </c>
      <c r="AL3592" t="s">
        <v>56</v>
      </c>
    </row>
    <row r="3593" spans="1:38" ht="15.5" x14ac:dyDescent="0.35">
      <c r="A3593">
        <v>820641</v>
      </c>
      <c r="B3593" t="s">
        <v>319</v>
      </c>
      <c r="C3593" t="s">
        <v>307</v>
      </c>
      <c r="D3593" t="s">
        <v>422</v>
      </c>
      <c r="E3593" t="s">
        <v>224</v>
      </c>
      <c r="F3593" t="s">
        <v>42</v>
      </c>
      <c r="G3593">
        <v>31</v>
      </c>
      <c r="H3593" t="s">
        <v>61</v>
      </c>
      <c r="I3593" t="s">
        <v>2669</v>
      </c>
      <c r="J3593" s="1">
        <v>42424.396527777775</v>
      </c>
      <c r="K3593" s="1">
        <v>42431.492361111108</v>
      </c>
      <c r="L3593">
        <v>159</v>
      </c>
      <c r="M3593" t="s">
        <v>110</v>
      </c>
      <c r="N3593">
        <v>5</v>
      </c>
      <c r="O3593">
        <v>4</v>
      </c>
      <c r="P3593" t="s">
        <v>125</v>
      </c>
      <c r="Q3593" t="s">
        <v>97</v>
      </c>
      <c r="R3593" t="s">
        <v>64</v>
      </c>
      <c r="S3593" s="2">
        <v>42370</v>
      </c>
      <c r="T3593" s="2">
        <v>42460</v>
      </c>
      <c r="U3593">
        <v>5482803</v>
      </c>
      <c r="V3593" t="s">
        <v>49</v>
      </c>
      <c r="W3593">
        <v>99586</v>
      </c>
      <c r="X3593" t="s">
        <v>2671</v>
      </c>
      <c r="Y3593">
        <v>4853683</v>
      </c>
      <c r="Z3593" t="s">
        <v>226</v>
      </c>
      <c r="AA3593">
        <v>2072824</v>
      </c>
      <c r="AB3593" t="s">
        <v>52</v>
      </c>
      <c r="AC3593">
        <v>3020120</v>
      </c>
      <c r="AD3593" t="s">
        <v>127</v>
      </c>
      <c r="AE3593">
        <v>844526</v>
      </c>
      <c r="AF3593" t="s">
        <v>98</v>
      </c>
      <c r="AG3593" t="s">
        <v>85</v>
      </c>
      <c r="AH3593">
        <v>72</v>
      </c>
      <c r="AI3593" t="s">
        <v>55</v>
      </c>
      <c r="AJ3593">
        <v>54</v>
      </c>
      <c r="AK3593" t="s">
        <v>231</v>
      </c>
      <c r="AL3593">
        <v>28</v>
      </c>
    </row>
    <row r="3594" spans="1:38" ht="15.5" x14ac:dyDescent="0.35">
      <c r="A3594">
        <v>820978</v>
      </c>
      <c r="B3594" t="s">
        <v>331</v>
      </c>
      <c r="C3594" t="s">
        <v>233</v>
      </c>
      <c r="D3594" t="s">
        <v>343</v>
      </c>
      <c r="E3594" t="s">
        <v>224</v>
      </c>
      <c r="F3594" t="s">
        <v>42</v>
      </c>
      <c r="G3594">
        <v>39</v>
      </c>
      <c r="H3594" t="s">
        <v>43</v>
      </c>
      <c r="I3594" t="s">
        <v>2669</v>
      </c>
      <c r="J3594" s="1">
        <v>42426.254166666666</v>
      </c>
      <c r="K3594" s="1">
        <v>42454.743055555555</v>
      </c>
      <c r="L3594">
        <v>4723</v>
      </c>
      <c r="M3594" t="s">
        <v>2701</v>
      </c>
      <c r="N3594">
        <v>10</v>
      </c>
      <c r="O3594">
        <v>7</v>
      </c>
      <c r="P3594" t="s">
        <v>125</v>
      </c>
      <c r="Q3594" t="s">
        <v>142</v>
      </c>
      <c r="R3594" t="s">
        <v>48</v>
      </c>
      <c r="S3594" s="2">
        <v>42370</v>
      </c>
      <c r="T3594" s="2">
        <v>42460</v>
      </c>
      <c r="U3594">
        <v>5482803</v>
      </c>
      <c r="V3594" t="s">
        <v>49</v>
      </c>
      <c r="W3594">
        <v>99586</v>
      </c>
      <c r="X3594" t="s">
        <v>2671</v>
      </c>
      <c r="Y3594">
        <v>4853683</v>
      </c>
      <c r="Z3594" t="s">
        <v>226</v>
      </c>
      <c r="AA3594">
        <v>2072824</v>
      </c>
      <c r="AB3594" t="s">
        <v>52</v>
      </c>
      <c r="AC3594">
        <v>3020120</v>
      </c>
      <c r="AD3594" t="s">
        <v>127</v>
      </c>
      <c r="AE3594">
        <v>898313</v>
      </c>
      <c r="AF3594" t="s">
        <v>143</v>
      </c>
      <c r="AG3594" t="s">
        <v>117</v>
      </c>
      <c r="AH3594">
        <v>2170</v>
      </c>
      <c r="AI3594" t="s">
        <v>75</v>
      </c>
      <c r="AJ3594">
        <v>1103</v>
      </c>
      <c r="AK3594" t="s">
        <v>205</v>
      </c>
      <c r="AL3594">
        <v>1028</v>
      </c>
    </row>
    <row r="3595" spans="1:38" ht="15.5" x14ac:dyDescent="0.35">
      <c r="A3595">
        <v>821584</v>
      </c>
      <c r="B3595" t="s">
        <v>276</v>
      </c>
      <c r="C3595" t="s">
        <v>305</v>
      </c>
      <c r="D3595" t="s">
        <v>382</v>
      </c>
      <c r="E3595" t="s">
        <v>224</v>
      </c>
      <c r="F3595" t="s">
        <v>42</v>
      </c>
      <c r="G3595">
        <v>30</v>
      </c>
      <c r="H3595" t="s">
        <v>61</v>
      </c>
      <c r="I3595" t="s">
        <v>2669</v>
      </c>
      <c r="J3595" s="1">
        <v>42411.942361111112</v>
      </c>
      <c r="K3595" s="1">
        <v>42420.818055555559</v>
      </c>
      <c r="L3595">
        <v>1054</v>
      </c>
      <c r="M3595" t="s">
        <v>2702</v>
      </c>
      <c r="N3595">
        <v>2</v>
      </c>
      <c r="O3595">
        <v>2</v>
      </c>
      <c r="P3595" t="s">
        <v>120</v>
      </c>
      <c r="Q3595" t="s">
        <v>63</v>
      </c>
      <c r="R3595" t="s">
        <v>91</v>
      </c>
      <c r="S3595" s="2">
        <v>42370</v>
      </c>
      <c r="T3595" s="2">
        <v>42460</v>
      </c>
      <c r="U3595">
        <v>5482803</v>
      </c>
      <c r="V3595" t="s">
        <v>49</v>
      </c>
      <c r="W3595">
        <v>99586</v>
      </c>
      <c r="X3595" t="s">
        <v>2671</v>
      </c>
      <c r="Y3595">
        <v>4853683</v>
      </c>
      <c r="Z3595" t="s">
        <v>226</v>
      </c>
      <c r="AA3595">
        <v>2072824</v>
      </c>
      <c r="AB3595" t="s">
        <v>52</v>
      </c>
      <c r="AC3595">
        <v>1413658</v>
      </c>
      <c r="AD3595" t="s">
        <v>121</v>
      </c>
      <c r="AE3595">
        <v>1076734</v>
      </c>
      <c r="AF3595" t="s">
        <v>66</v>
      </c>
      <c r="AG3595" t="s">
        <v>85</v>
      </c>
      <c r="AH3595">
        <v>972</v>
      </c>
      <c r="AI3595" t="s">
        <v>269</v>
      </c>
      <c r="AJ3595">
        <v>82</v>
      </c>
      <c r="AK3595" t="s">
        <v>56</v>
      </c>
      <c r="AL3595" t="s">
        <v>56</v>
      </c>
    </row>
    <row r="3596" spans="1:38" ht="15.5" x14ac:dyDescent="0.35">
      <c r="A3596">
        <v>821908</v>
      </c>
      <c r="B3596" t="s">
        <v>448</v>
      </c>
      <c r="C3596" t="s">
        <v>463</v>
      </c>
      <c r="D3596" t="s">
        <v>491</v>
      </c>
      <c r="E3596" t="s">
        <v>224</v>
      </c>
      <c r="F3596" t="s">
        <v>60</v>
      </c>
      <c r="G3596">
        <v>24</v>
      </c>
      <c r="H3596" t="s">
        <v>61</v>
      </c>
      <c r="I3596" t="s">
        <v>2669</v>
      </c>
      <c r="J3596" s="1">
        <v>42409.8</v>
      </c>
      <c r="K3596" s="1">
        <v>42409.8</v>
      </c>
      <c r="L3596">
        <v>10</v>
      </c>
      <c r="M3596" t="s">
        <v>230</v>
      </c>
      <c r="N3596">
        <v>1</v>
      </c>
      <c r="O3596">
        <v>1</v>
      </c>
      <c r="P3596" t="s">
        <v>120</v>
      </c>
      <c r="Q3596" t="s">
        <v>47</v>
      </c>
      <c r="R3596" t="s">
        <v>91</v>
      </c>
      <c r="S3596" s="2">
        <v>42370</v>
      </c>
      <c r="T3596" s="2">
        <v>42460</v>
      </c>
      <c r="U3596">
        <v>5482803</v>
      </c>
      <c r="V3596" t="s">
        <v>49</v>
      </c>
      <c r="W3596">
        <v>99586</v>
      </c>
      <c r="X3596" t="s">
        <v>2671</v>
      </c>
      <c r="Y3596">
        <v>4853683</v>
      </c>
      <c r="Z3596" t="s">
        <v>226</v>
      </c>
      <c r="AA3596">
        <v>883948</v>
      </c>
      <c r="AB3596" t="s">
        <v>65</v>
      </c>
      <c r="AC3596">
        <v>1413658</v>
      </c>
      <c r="AD3596" t="s">
        <v>121</v>
      </c>
      <c r="AE3596">
        <v>718697</v>
      </c>
      <c r="AF3596" t="s">
        <v>54</v>
      </c>
      <c r="AG3596" t="s">
        <v>116</v>
      </c>
      <c r="AH3596">
        <v>10</v>
      </c>
      <c r="AI3596" t="s">
        <v>56</v>
      </c>
      <c r="AJ3596" t="s">
        <v>56</v>
      </c>
      <c r="AK3596" t="s">
        <v>56</v>
      </c>
      <c r="AL3596" t="s">
        <v>56</v>
      </c>
    </row>
    <row r="3597" spans="1:38" ht="15.5" x14ac:dyDescent="0.35">
      <c r="A3597">
        <v>822136</v>
      </c>
      <c r="B3597" t="s">
        <v>384</v>
      </c>
      <c r="C3597" t="s">
        <v>190</v>
      </c>
      <c r="D3597" t="s">
        <v>590</v>
      </c>
      <c r="E3597" t="s">
        <v>224</v>
      </c>
      <c r="F3597" t="s">
        <v>42</v>
      </c>
      <c r="G3597">
        <v>36</v>
      </c>
      <c r="H3597" t="s">
        <v>43</v>
      </c>
      <c r="I3597" t="s">
        <v>2669</v>
      </c>
      <c r="J3597" s="1">
        <v>42424.932638888888</v>
      </c>
      <c r="K3597" s="1">
        <v>42431.759722222225</v>
      </c>
      <c r="L3597">
        <v>58</v>
      </c>
      <c r="M3597" t="s">
        <v>429</v>
      </c>
      <c r="N3597">
        <v>2</v>
      </c>
      <c r="O3597">
        <v>2</v>
      </c>
      <c r="P3597" t="s">
        <v>125</v>
      </c>
      <c r="Q3597" t="s">
        <v>97</v>
      </c>
      <c r="R3597" t="s">
        <v>91</v>
      </c>
      <c r="S3597" s="2">
        <v>42370</v>
      </c>
      <c r="T3597" s="2">
        <v>42460</v>
      </c>
      <c r="U3597">
        <v>5482803</v>
      </c>
      <c r="V3597" t="s">
        <v>49</v>
      </c>
      <c r="W3597">
        <v>99586</v>
      </c>
      <c r="X3597" t="s">
        <v>2671</v>
      </c>
      <c r="Y3597">
        <v>4853683</v>
      </c>
      <c r="Z3597" t="s">
        <v>226</v>
      </c>
      <c r="AA3597">
        <v>2072824</v>
      </c>
      <c r="AB3597" t="s">
        <v>52</v>
      </c>
      <c r="AC3597">
        <v>3020120</v>
      </c>
      <c r="AD3597" t="s">
        <v>127</v>
      </c>
      <c r="AE3597">
        <v>844526</v>
      </c>
      <c r="AF3597" t="s">
        <v>98</v>
      </c>
      <c r="AG3597" t="s">
        <v>116</v>
      </c>
      <c r="AH3597">
        <v>30</v>
      </c>
      <c r="AI3597" t="s">
        <v>137</v>
      </c>
      <c r="AJ3597">
        <v>28</v>
      </c>
      <c r="AK3597" t="s">
        <v>56</v>
      </c>
      <c r="AL3597" t="s">
        <v>56</v>
      </c>
    </row>
    <row r="3598" spans="1:38" ht="15.5" x14ac:dyDescent="0.35">
      <c r="A3598">
        <v>833221</v>
      </c>
      <c r="B3598" t="s">
        <v>281</v>
      </c>
      <c r="C3598" t="s">
        <v>626</v>
      </c>
      <c r="D3598" t="s">
        <v>381</v>
      </c>
      <c r="E3598" t="s">
        <v>224</v>
      </c>
      <c r="F3598" t="s">
        <v>42</v>
      </c>
      <c r="G3598">
        <v>33</v>
      </c>
      <c r="H3598" t="s">
        <v>61</v>
      </c>
      <c r="I3598" t="s">
        <v>2669</v>
      </c>
      <c r="J3598" s="1">
        <v>42431.490972222222</v>
      </c>
      <c r="K3598" s="1">
        <v>42439.043055555558</v>
      </c>
      <c r="L3598">
        <v>6017</v>
      </c>
      <c r="M3598" t="s">
        <v>2703</v>
      </c>
      <c r="N3598">
        <v>3</v>
      </c>
      <c r="O3598">
        <v>3</v>
      </c>
      <c r="P3598" t="s">
        <v>125</v>
      </c>
      <c r="Q3598" t="s">
        <v>113</v>
      </c>
      <c r="R3598" t="s">
        <v>114</v>
      </c>
      <c r="S3598" s="2">
        <v>42370</v>
      </c>
      <c r="T3598" s="2">
        <v>42460</v>
      </c>
      <c r="U3598">
        <v>5482803</v>
      </c>
      <c r="V3598" t="s">
        <v>49</v>
      </c>
      <c r="W3598">
        <v>99586</v>
      </c>
      <c r="X3598" t="s">
        <v>2671</v>
      </c>
      <c r="Y3598">
        <v>4853683</v>
      </c>
      <c r="Z3598" t="s">
        <v>226</v>
      </c>
      <c r="AA3598">
        <v>2072824</v>
      </c>
      <c r="AB3598" t="s">
        <v>52</v>
      </c>
      <c r="AC3598">
        <v>3020120</v>
      </c>
      <c r="AD3598" t="s">
        <v>127</v>
      </c>
      <c r="AE3598">
        <v>837876</v>
      </c>
      <c r="AF3598" t="s">
        <v>115</v>
      </c>
      <c r="AG3598" t="s">
        <v>76</v>
      </c>
      <c r="AH3598">
        <v>5757</v>
      </c>
      <c r="AI3598" t="s">
        <v>55</v>
      </c>
      <c r="AJ3598">
        <v>185</v>
      </c>
      <c r="AK3598" t="s">
        <v>85</v>
      </c>
      <c r="AL3598">
        <v>75</v>
      </c>
    </row>
    <row r="3599" spans="1:38" ht="15.5" x14ac:dyDescent="0.35">
      <c r="A3599">
        <v>859174</v>
      </c>
      <c r="B3599" t="s">
        <v>221</v>
      </c>
      <c r="C3599" t="s">
        <v>305</v>
      </c>
      <c r="D3599" t="s">
        <v>489</v>
      </c>
      <c r="E3599" t="s">
        <v>224</v>
      </c>
      <c r="F3599" t="s">
        <v>123</v>
      </c>
      <c r="G3599">
        <v>28</v>
      </c>
      <c r="H3599" t="s">
        <v>61</v>
      </c>
      <c r="I3599" t="s">
        <v>2669</v>
      </c>
      <c r="J3599" s="1">
        <v>42445.287499999999</v>
      </c>
      <c r="K3599" s="1">
        <v>42445.287499999999</v>
      </c>
      <c r="L3599">
        <v>234</v>
      </c>
      <c r="M3599" t="s">
        <v>1808</v>
      </c>
      <c r="N3599">
        <v>1</v>
      </c>
      <c r="O3599">
        <v>1</v>
      </c>
      <c r="P3599" t="s">
        <v>125</v>
      </c>
      <c r="Q3599" t="s">
        <v>97</v>
      </c>
      <c r="R3599" t="s">
        <v>64</v>
      </c>
      <c r="S3599" s="2">
        <v>42370</v>
      </c>
      <c r="T3599" s="2">
        <v>42460</v>
      </c>
      <c r="U3599">
        <v>5482803</v>
      </c>
      <c r="V3599" t="s">
        <v>49</v>
      </c>
      <c r="W3599">
        <v>99586</v>
      </c>
      <c r="X3599" t="s">
        <v>2671</v>
      </c>
      <c r="Y3599">
        <v>4853683</v>
      </c>
      <c r="Z3599" t="s">
        <v>226</v>
      </c>
      <c r="AA3599">
        <v>649259</v>
      </c>
      <c r="AB3599" t="s">
        <v>126</v>
      </c>
      <c r="AC3599">
        <v>3020120</v>
      </c>
      <c r="AD3599" t="s">
        <v>127</v>
      </c>
      <c r="AE3599">
        <v>844526</v>
      </c>
      <c r="AF3599" t="s">
        <v>98</v>
      </c>
      <c r="AG3599" t="s">
        <v>137</v>
      </c>
      <c r="AH3599">
        <v>234</v>
      </c>
      <c r="AI3599" t="s">
        <v>56</v>
      </c>
      <c r="AJ3599" t="s">
        <v>56</v>
      </c>
      <c r="AK3599" t="s">
        <v>56</v>
      </c>
      <c r="AL3599" t="s">
        <v>56</v>
      </c>
    </row>
    <row r="3600" spans="1:38" ht="15.5" x14ac:dyDescent="0.35">
      <c r="A3600">
        <v>860128</v>
      </c>
      <c r="B3600" t="s">
        <v>546</v>
      </c>
      <c r="C3600" t="s">
        <v>159</v>
      </c>
      <c r="D3600" t="s">
        <v>1495</v>
      </c>
      <c r="E3600" t="s">
        <v>224</v>
      </c>
      <c r="F3600" t="s">
        <v>71</v>
      </c>
      <c r="G3600">
        <v>35</v>
      </c>
      <c r="H3600" t="s">
        <v>61</v>
      </c>
      <c r="I3600" t="s">
        <v>2669</v>
      </c>
      <c r="J3600" s="1">
        <v>42459.605555555558</v>
      </c>
      <c r="K3600" s="1">
        <v>42459.605555555558</v>
      </c>
      <c r="L3600">
        <v>6838</v>
      </c>
      <c r="M3600" t="s">
        <v>2704</v>
      </c>
      <c r="N3600">
        <v>1</v>
      </c>
      <c r="O3600">
        <v>1</v>
      </c>
      <c r="P3600" t="s">
        <v>125</v>
      </c>
      <c r="Q3600" t="s">
        <v>97</v>
      </c>
      <c r="R3600" t="s">
        <v>48</v>
      </c>
      <c r="S3600" s="2">
        <v>42370</v>
      </c>
      <c r="T3600" s="2">
        <v>42460</v>
      </c>
      <c r="U3600">
        <v>5482803</v>
      </c>
      <c r="V3600" t="s">
        <v>49</v>
      </c>
      <c r="W3600">
        <v>99586</v>
      </c>
      <c r="X3600" t="s">
        <v>2671</v>
      </c>
      <c r="Y3600">
        <v>4853683</v>
      </c>
      <c r="Z3600" t="s">
        <v>226</v>
      </c>
      <c r="AA3600">
        <v>1253064</v>
      </c>
      <c r="AB3600" t="s">
        <v>74</v>
      </c>
      <c r="AC3600">
        <v>3020120</v>
      </c>
      <c r="AD3600" t="s">
        <v>127</v>
      </c>
      <c r="AE3600">
        <v>844526</v>
      </c>
      <c r="AF3600" t="s">
        <v>98</v>
      </c>
      <c r="AG3600" t="s">
        <v>205</v>
      </c>
      <c r="AH3600">
        <v>6838</v>
      </c>
      <c r="AI3600" t="s">
        <v>56</v>
      </c>
      <c r="AJ3600" t="s">
        <v>56</v>
      </c>
      <c r="AK3600" t="s">
        <v>56</v>
      </c>
      <c r="AL3600" t="s">
        <v>56</v>
      </c>
    </row>
    <row r="3601" spans="1:38" ht="15.5" x14ac:dyDescent="0.35">
      <c r="A3601">
        <v>860206</v>
      </c>
      <c r="B3601" t="s">
        <v>384</v>
      </c>
      <c r="C3601" t="s">
        <v>342</v>
      </c>
      <c r="D3601" t="s">
        <v>385</v>
      </c>
      <c r="E3601" t="s">
        <v>224</v>
      </c>
      <c r="F3601" t="s">
        <v>60</v>
      </c>
      <c r="G3601">
        <v>26</v>
      </c>
      <c r="H3601" t="s">
        <v>61</v>
      </c>
      <c r="I3601" t="s">
        <v>2669</v>
      </c>
      <c r="J3601" s="1">
        <v>42435.504166666666</v>
      </c>
      <c r="K3601" s="1">
        <v>42435.592361111114</v>
      </c>
      <c r="L3601">
        <v>79</v>
      </c>
      <c r="M3601" t="s">
        <v>1147</v>
      </c>
      <c r="N3601">
        <v>2</v>
      </c>
      <c r="O3601">
        <v>2</v>
      </c>
      <c r="P3601" t="s">
        <v>125</v>
      </c>
      <c r="Q3601" t="s">
        <v>90</v>
      </c>
      <c r="R3601" t="s">
        <v>48</v>
      </c>
      <c r="S3601" s="2">
        <v>42370</v>
      </c>
      <c r="T3601" s="2">
        <v>42460</v>
      </c>
      <c r="U3601">
        <v>5482803</v>
      </c>
      <c r="V3601" t="s">
        <v>49</v>
      </c>
      <c r="W3601">
        <v>99586</v>
      </c>
      <c r="X3601" t="s">
        <v>2671</v>
      </c>
      <c r="Y3601">
        <v>4853683</v>
      </c>
      <c r="Z3601" t="s">
        <v>226</v>
      </c>
      <c r="AA3601">
        <v>883948</v>
      </c>
      <c r="AB3601" t="s">
        <v>65</v>
      </c>
      <c r="AC3601">
        <v>3020120</v>
      </c>
      <c r="AD3601" t="s">
        <v>127</v>
      </c>
      <c r="AE3601">
        <v>683167</v>
      </c>
      <c r="AF3601" t="s">
        <v>92</v>
      </c>
      <c r="AG3601" t="s">
        <v>212</v>
      </c>
      <c r="AH3601">
        <v>79</v>
      </c>
      <c r="AI3601" t="s">
        <v>205</v>
      </c>
      <c r="AJ3601">
        <v>0</v>
      </c>
      <c r="AK3601" t="s">
        <v>56</v>
      </c>
      <c r="AL3601" t="s">
        <v>56</v>
      </c>
    </row>
    <row r="3602" spans="1:38" ht="15.5" x14ac:dyDescent="0.35">
      <c r="A3602">
        <v>866862</v>
      </c>
      <c r="B3602" t="s">
        <v>448</v>
      </c>
      <c r="C3602" t="s">
        <v>194</v>
      </c>
      <c r="D3602" t="s">
        <v>628</v>
      </c>
      <c r="E3602" t="s">
        <v>224</v>
      </c>
      <c r="F3602" t="s">
        <v>80</v>
      </c>
      <c r="G3602">
        <v>43</v>
      </c>
      <c r="H3602" t="s">
        <v>43</v>
      </c>
      <c r="I3602" t="s">
        <v>2669</v>
      </c>
      <c r="J3602" s="1">
        <v>42438.806944444441</v>
      </c>
      <c r="K3602" s="1">
        <v>42438.806944444441</v>
      </c>
      <c r="L3602">
        <v>68</v>
      </c>
      <c r="M3602" t="s">
        <v>725</v>
      </c>
      <c r="N3602">
        <v>1</v>
      </c>
      <c r="O3602">
        <v>1</v>
      </c>
      <c r="P3602" t="s">
        <v>125</v>
      </c>
      <c r="Q3602" t="s">
        <v>97</v>
      </c>
      <c r="R3602" t="s">
        <v>91</v>
      </c>
      <c r="S3602" s="2">
        <v>42370</v>
      </c>
      <c r="T3602" s="2">
        <v>42460</v>
      </c>
      <c r="U3602">
        <v>5482803</v>
      </c>
      <c r="V3602" t="s">
        <v>49</v>
      </c>
      <c r="W3602">
        <v>99586</v>
      </c>
      <c r="X3602" t="s">
        <v>2671</v>
      </c>
      <c r="Y3602">
        <v>4853683</v>
      </c>
      <c r="Z3602" t="s">
        <v>226</v>
      </c>
      <c r="AA3602">
        <v>575512</v>
      </c>
      <c r="AB3602" t="s">
        <v>83</v>
      </c>
      <c r="AC3602">
        <v>3020120</v>
      </c>
      <c r="AD3602" t="s">
        <v>127</v>
      </c>
      <c r="AE3602">
        <v>844526</v>
      </c>
      <c r="AF3602" t="s">
        <v>98</v>
      </c>
      <c r="AG3602" t="s">
        <v>137</v>
      </c>
      <c r="AH3602">
        <v>68</v>
      </c>
      <c r="AI3602" t="s">
        <v>56</v>
      </c>
      <c r="AJ3602" t="s">
        <v>56</v>
      </c>
      <c r="AK3602" t="s">
        <v>56</v>
      </c>
      <c r="AL3602" t="s">
        <v>56</v>
      </c>
    </row>
    <row r="3603" spans="1:38" ht="15.5" x14ac:dyDescent="0.35">
      <c r="A3603">
        <v>867310</v>
      </c>
      <c r="B3603" t="s">
        <v>304</v>
      </c>
      <c r="C3603" t="s">
        <v>222</v>
      </c>
      <c r="D3603" t="s">
        <v>306</v>
      </c>
      <c r="E3603" t="s">
        <v>224</v>
      </c>
      <c r="F3603" t="s">
        <v>60</v>
      </c>
      <c r="G3603">
        <v>24</v>
      </c>
      <c r="H3603" t="s">
        <v>61</v>
      </c>
      <c r="I3603" t="s">
        <v>2669</v>
      </c>
      <c r="J3603" s="1">
        <v>42440.828472222223</v>
      </c>
      <c r="K3603" s="1">
        <v>42444.663888888892</v>
      </c>
      <c r="L3603">
        <v>144</v>
      </c>
      <c r="M3603" t="s">
        <v>184</v>
      </c>
      <c r="N3603">
        <v>2</v>
      </c>
      <c r="O3603">
        <v>2</v>
      </c>
      <c r="P3603" t="s">
        <v>125</v>
      </c>
      <c r="Q3603" t="s">
        <v>47</v>
      </c>
      <c r="R3603" t="s">
        <v>48</v>
      </c>
      <c r="S3603" s="2">
        <v>42370</v>
      </c>
      <c r="T3603" s="2">
        <v>42460</v>
      </c>
      <c r="U3603">
        <v>5482803</v>
      </c>
      <c r="V3603" t="s">
        <v>49</v>
      </c>
      <c r="W3603">
        <v>99586</v>
      </c>
      <c r="X3603" t="s">
        <v>2671</v>
      </c>
      <c r="Y3603">
        <v>4853683</v>
      </c>
      <c r="Z3603" t="s">
        <v>226</v>
      </c>
      <c r="AA3603">
        <v>883948</v>
      </c>
      <c r="AB3603" t="s">
        <v>65</v>
      </c>
      <c r="AC3603">
        <v>3020120</v>
      </c>
      <c r="AD3603" t="s">
        <v>127</v>
      </c>
      <c r="AE3603">
        <v>718697</v>
      </c>
      <c r="AF3603" t="s">
        <v>54</v>
      </c>
      <c r="AG3603" t="s">
        <v>76</v>
      </c>
      <c r="AH3603">
        <v>144</v>
      </c>
      <c r="AI3603" t="s">
        <v>85</v>
      </c>
      <c r="AJ3603">
        <v>0</v>
      </c>
      <c r="AK3603" t="s">
        <v>56</v>
      </c>
      <c r="AL3603" t="s">
        <v>56</v>
      </c>
    </row>
    <row r="3604" spans="1:38" ht="15.5" x14ac:dyDescent="0.35">
      <c r="A3604">
        <v>867955</v>
      </c>
      <c r="B3604" t="s">
        <v>254</v>
      </c>
      <c r="C3604" t="s">
        <v>190</v>
      </c>
      <c r="D3604" t="s">
        <v>402</v>
      </c>
      <c r="E3604" t="s">
        <v>224</v>
      </c>
      <c r="F3604" t="s">
        <v>60</v>
      </c>
      <c r="G3604">
        <v>44</v>
      </c>
      <c r="H3604" t="s">
        <v>43</v>
      </c>
      <c r="I3604" t="s">
        <v>2669</v>
      </c>
      <c r="J3604" s="1">
        <v>42432.599305555559</v>
      </c>
      <c r="K3604" s="1">
        <v>42434.46875</v>
      </c>
      <c r="L3604">
        <v>206</v>
      </c>
      <c r="M3604" t="s">
        <v>1286</v>
      </c>
      <c r="N3604">
        <v>4</v>
      </c>
      <c r="O3604">
        <v>3</v>
      </c>
      <c r="P3604" t="s">
        <v>125</v>
      </c>
      <c r="Q3604" t="s">
        <v>63</v>
      </c>
      <c r="R3604" t="s">
        <v>64</v>
      </c>
      <c r="S3604" s="2">
        <v>42370</v>
      </c>
      <c r="T3604" s="2">
        <v>42460</v>
      </c>
      <c r="U3604">
        <v>5482803</v>
      </c>
      <c r="V3604" t="s">
        <v>49</v>
      </c>
      <c r="W3604">
        <v>99586</v>
      </c>
      <c r="X3604" t="s">
        <v>2671</v>
      </c>
      <c r="Y3604">
        <v>4853683</v>
      </c>
      <c r="Z3604" t="s">
        <v>226</v>
      </c>
      <c r="AA3604">
        <v>883948</v>
      </c>
      <c r="AB3604" t="s">
        <v>65</v>
      </c>
      <c r="AC3604">
        <v>3020120</v>
      </c>
      <c r="AD3604" t="s">
        <v>127</v>
      </c>
      <c r="AE3604">
        <v>1076734</v>
      </c>
      <c r="AF3604" t="s">
        <v>66</v>
      </c>
      <c r="AG3604" t="s">
        <v>137</v>
      </c>
      <c r="AH3604">
        <v>178</v>
      </c>
      <c r="AI3604" t="s">
        <v>55</v>
      </c>
      <c r="AJ3604">
        <v>25</v>
      </c>
      <c r="AK3604" t="s">
        <v>67</v>
      </c>
      <c r="AL3604">
        <v>3</v>
      </c>
    </row>
    <row r="3605" spans="1:38" ht="15.5" x14ac:dyDescent="0.35">
      <c r="A3605">
        <v>867958</v>
      </c>
      <c r="B3605" t="s">
        <v>482</v>
      </c>
      <c r="C3605" t="s">
        <v>222</v>
      </c>
      <c r="D3605" t="s">
        <v>1181</v>
      </c>
      <c r="E3605" t="s">
        <v>224</v>
      </c>
      <c r="F3605" t="s">
        <v>123</v>
      </c>
      <c r="G3605">
        <v>22</v>
      </c>
      <c r="H3605" t="s">
        <v>61</v>
      </c>
      <c r="I3605" t="s">
        <v>2669</v>
      </c>
      <c r="J3605" s="1">
        <v>42398.423611111109</v>
      </c>
      <c r="K3605" s="1">
        <v>42398.423611111109</v>
      </c>
      <c r="L3605">
        <v>30</v>
      </c>
      <c r="M3605" t="s">
        <v>267</v>
      </c>
      <c r="N3605">
        <v>1</v>
      </c>
      <c r="O3605">
        <v>1</v>
      </c>
      <c r="P3605" t="s">
        <v>46</v>
      </c>
      <c r="Q3605" t="s">
        <v>142</v>
      </c>
      <c r="R3605" t="s">
        <v>64</v>
      </c>
      <c r="S3605" s="2">
        <v>42370</v>
      </c>
      <c r="T3605" s="2">
        <v>42460</v>
      </c>
      <c r="U3605">
        <v>5482803</v>
      </c>
      <c r="V3605" t="s">
        <v>49</v>
      </c>
      <c r="W3605">
        <v>99586</v>
      </c>
      <c r="X3605" t="s">
        <v>2671</v>
      </c>
      <c r="Y3605">
        <v>4853683</v>
      </c>
      <c r="Z3605" t="s">
        <v>226</v>
      </c>
      <c r="AA3605">
        <v>649259</v>
      </c>
      <c r="AB3605" t="s">
        <v>126</v>
      </c>
      <c r="AC3605">
        <v>1049025</v>
      </c>
      <c r="AD3605" t="s">
        <v>53</v>
      </c>
      <c r="AE3605">
        <v>898313</v>
      </c>
      <c r="AF3605" t="s">
        <v>143</v>
      </c>
      <c r="AG3605" t="s">
        <v>116</v>
      </c>
      <c r="AH3605">
        <v>30</v>
      </c>
      <c r="AI3605" t="s">
        <v>56</v>
      </c>
      <c r="AJ3605" t="s">
        <v>56</v>
      </c>
      <c r="AK3605" t="s">
        <v>56</v>
      </c>
      <c r="AL3605" t="s">
        <v>56</v>
      </c>
    </row>
    <row r="3606" spans="1:38" ht="15.5" x14ac:dyDescent="0.35">
      <c r="A3606">
        <v>892936</v>
      </c>
      <c r="B3606" t="s">
        <v>360</v>
      </c>
      <c r="C3606" t="s">
        <v>228</v>
      </c>
      <c r="D3606" t="s">
        <v>797</v>
      </c>
      <c r="E3606" t="s">
        <v>224</v>
      </c>
      <c r="F3606" t="s">
        <v>42</v>
      </c>
      <c r="G3606">
        <v>32</v>
      </c>
      <c r="H3606" t="s">
        <v>61</v>
      </c>
      <c r="I3606" t="s">
        <v>2669</v>
      </c>
      <c r="J3606" s="1">
        <v>42381.79583333333</v>
      </c>
      <c r="K3606" s="1">
        <v>42447.243750000001</v>
      </c>
      <c r="L3606">
        <v>4828</v>
      </c>
      <c r="M3606" t="s">
        <v>2705</v>
      </c>
      <c r="N3606">
        <v>15</v>
      </c>
      <c r="O3606">
        <v>5</v>
      </c>
      <c r="P3606" t="s">
        <v>125</v>
      </c>
      <c r="Q3606" t="s">
        <v>142</v>
      </c>
      <c r="R3606" t="s">
        <v>64</v>
      </c>
      <c r="S3606" s="2">
        <v>42370</v>
      </c>
      <c r="T3606" s="2">
        <v>42460</v>
      </c>
      <c r="U3606">
        <v>5482803</v>
      </c>
      <c r="V3606" t="s">
        <v>49</v>
      </c>
      <c r="W3606">
        <v>99586</v>
      </c>
      <c r="X3606" t="s">
        <v>2671</v>
      </c>
      <c r="Y3606">
        <v>4853683</v>
      </c>
      <c r="Z3606" t="s">
        <v>226</v>
      </c>
      <c r="AA3606">
        <v>2072824</v>
      </c>
      <c r="AB3606" t="s">
        <v>52</v>
      </c>
      <c r="AC3606">
        <v>3020120</v>
      </c>
      <c r="AD3606" t="s">
        <v>127</v>
      </c>
      <c r="AE3606">
        <v>898313</v>
      </c>
      <c r="AF3606" t="s">
        <v>143</v>
      </c>
      <c r="AG3606" t="s">
        <v>55</v>
      </c>
      <c r="AH3606">
        <v>2347</v>
      </c>
      <c r="AI3606" t="s">
        <v>205</v>
      </c>
      <c r="AJ3606">
        <v>922</v>
      </c>
      <c r="AK3606" t="s">
        <v>116</v>
      </c>
      <c r="AL3606">
        <v>710</v>
      </c>
    </row>
    <row r="3607" spans="1:38" ht="15.5" x14ac:dyDescent="0.35">
      <c r="A3607">
        <v>893233</v>
      </c>
      <c r="B3607" t="s">
        <v>530</v>
      </c>
      <c r="C3607" t="s">
        <v>159</v>
      </c>
      <c r="D3607" t="s">
        <v>750</v>
      </c>
      <c r="E3607" t="s">
        <v>224</v>
      </c>
      <c r="F3607" t="s">
        <v>60</v>
      </c>
      <c r="G3607">
        <v>26</v>
      </c>
      <c r="H3607" t="s">
        <v>61</v>
      </c>
      <c r="I3607" t="s">
        <v>2669</v>
      </c>
      <c r="J3607" s="1">
        <v>42435.445833333331</v>
      </c>
      <c r="K3607" s="1">
        <v>42449.49722222222</v>
      </c>
      <c r="L3607">
        <v>959</v>
      </c>
      <c r="M3607" t="s">
        <v>2706</v>
      </c>
      <c r="N3607">
        <v>7</v>
      </c>
      <c r="O3607">
        <v>6</v>
      </c>
      <c r="P3607" t="s">
        <v>125</v>
      </c>
      <c r="Q3607" t="s">
        <v>90</v>
      </c>
      <c r="R3607" t="s">
        <v>64</v>
      </c>
      <c r="S3607" s="2">
        <v>42370</v>
      </c>
      <c r="T3607" s="2">
        <v>42460</v>
      </c>
      <c r="U3607">
        <v>5482803</v>
      </c>
      <c r="V3607" t="s">
        <v>49</v>
      </c>
      <c r="W3607">
        <v>99586</v>
      </c>
      <c r="X3607" t="s">
        <v>2671</v>
      </c>
      <c r="Y3607">
        <v>4853683</v>
      </c>
      <c r="Z3607" t="s">
        <v>226</v>
      </c>
      <c r="AA3607">
        <v>883948</v>
      </c>
      <c r="AB3607" t="s">
        <v>65</v>
      </c>
      <c r="AC3607">
        <v>3020120</v>
      </c>
      <c r="AD3607" t="s">
        <v>127</v>
      </c>
      <c r="AE3607">
        <v>683167</v>
      </c>
      <c r="AF3607" t="s">
        <v>92</v>
      </c>
      <c r="AG3607" t="s">
        <v>76</v>
      </c>
      <c r="AH3607">
        <v>633</v>
      </c>
      <c r="AI3607" t="s">
        <v>128</v>
      </c>
      <c r="AJ3607">
        <v>118</v>
      </c>
      <c r="AK3607" t="s">
        <v>55</v>
      </c>
      <c r="AL3607">
        <v>97</v>
      </c>
    </row>
    <row r="3608" spans="1:38" ht="15.5" x14ac:dyDescent="0.35">
      <c r="A3608">
        <v>893536</v>
      </c>
      <c r="B3608" t="s">
        <v>482</v>
      </c>
      <c r="C3608" t="s">
        <v>139</v>
      </c>
      <c r="D3608" t="s">
        <v>1181</v>
      </c>
      <c r="E3608" t="s">
        <v>224</v>
      </c>
      <c r="F3608" t="s">
        <v>42</v>
      </c>
      <c r="G3608">
        <v>26</v>
      </c>
      <c r="H3608" t="s">
        <v>61</v>
      </c>
      <c r="I3608" t="s">
        <v>2669</v>
      </c>
      <c r="J3608" s="1">
        <v>42433.361111111109</v>
      </c>
      <c r="K3608" s="1">
        <v>42447.385416666664</v>
      </c>
      <c r="L3608">
        <v>1038</v>
      </c>
      <c r="M3608" t="s">
        <v>2558</v>
      </c>
      <c r="N3608">
        <v>2</v>
      </c>
      <c r="O3608">
        <v>2</v>
      </c>
      <c r="P3608" t="s">
        <v>125</v>
      </c>
      <c r="Q3608" t="s">
        <v>142</v>
      </c>
      <c r="R3608" t="s">
        <v>64</v>
      </c>
      <c r="S3608" s="2">
        <v>42370</v>
      </c>
      <c r="T3608" s="2">
        <v>42460</v>
      </c>
      <c r="U3608">
        <v>5482803</v>
      </c>
      <c r="V3608" t="s">
        <v>49</v>
      </c>
      <c r="W3608">
        <v>99586</v>
      </c>
      <c r="X3608" t="s">
        <v>2671</v>
      </c>
      <c r="Y3608">
        <v>4853683</v>
      </c>
      <c r="Z3608" t="s">
        <v>226</v>
      </c>
      <c r="AA3608">
        <v>2072824</v>
      </c>
      <c r="AB3608" t="s">
        <v>52</v>
      </c>
      <c r="AC3608">
        <v>3020120</v>
      </c>
      <c r="AD3608" t="s">
        <v>127</v>
      </c>
      <c r="AE3608">
        <v>898313</v>
      </c>
      <c r="AF3608" t="s">
        <v>143</v>
      </c>
      <c r="AG3608" t="s">
        <v>76</v>
      </c>
      <c r="AH3608">
        <v>1038</v>
      </c>
      <c r="AI3608" t="s">
        <v>85</v>
      </c>
      <c r="AJ3608">
        <v>0</v>
      </c>
      <c r="AK3608" t="s">
        <v>56</v>
      </c>
      <c r="AL3608" t="s">
        <v>56</v>
      </c>
    </row>
    <row r="3609" spans="1:38" ht="15.5" x14ac:dyDescent="0.35">
      <c r="A3609">
        <v>907703</v>
      </c>
      <c r="B3609" t="s">
        <v>243</v>
      </c>
      <c r="C3609" t="s">
        <v>180</v>
      </c>
      <c r="D3609" t="s">
        <v>756</v>
      </c>
      <c r="E3609" t="s">
        <v>224</v>
      </c>
      <c r="F3609" t="s">
        <v>42</v>
      </c>
      <c r="G3609">
        <v>37</v>
      </c>
      <c r="H3609" t="s">
        <v>43</v>
      </c>
      <c r="I3609" t="s">
        <v>2669</v>
      </c>
      <c r="J3609" s="1">
        <v>42452.736805555556</v>
      </c>
      <c r="K3609" s="1">
        <v>42452.736805555556</v>
      </c>
      <c r="L3609">
        <v>13</v>
      </c>
      <c r="M3609" t="s">
        <v>1057</v>
      </c>
      <c r="N3609">
        <v>1</v>
      </c>
      <c r="O3609">
        <v>1</v>
      </c>
      <c r="P3609" t="s">
        <v>125</v>
      </c>
      <c r="Q3609" t="s">
        <v>97</v>
      </c>
      <c r="R3609" t="s">
        <v>48</v>
      </c>
      <c r="S3609" s="2">
        <v>42370</v>
      </c>
      <c r="T3609" s="2">
        <v>42460</v>
      </c>
      <c r="U3609">
        <v>5482803</v>
      </c>
      <c r="V3609" t="s">
        <v>49</v>
      </c>
      <c r="W3609">
        <v>99586</v>
      </c>
      <c r="X3609" t="s">
        <v>2671</v>
      </c>
      <c r="Y3609">
        <v>4853683</v>
      </c>
      <c r="Z3609" t="s">
        <v>226</v>
      </c>
      <c r="AA3609">
        <v>2072824</v>
      </c>
      <c r="AB3609" t="s">
        <v>52</v>
      </c>
      <c r="AC3609">
        <v>3020120</v>
      </c>
      <c r="AD3609" t="s">
        <v>127</v>
      </c>
      <c r="AE3609">
        <v>844526</v>
      </c>
      <c r="AF3609" t="s">
        <v>98</v>
      </c>
      <c r="AG3609" t="s">
        <v>55</v>
      </c>
      <c r="AH3609">
        <v>13</v>
      </c>
      <c r="AI3609" t="s">
        <v>56</v>
      </c>
      <c r="AJ3609" t="s">
        <v>56</v>
      </c>
      <c r="AK3609" t="s">
        <v>56</v>
      </c>
      <c r="AL3609" t="s">
        <v>56</v>
      </c>
    </row>
    <row r="3610" spans="1:38" ht="15.5" x14ac:dyDescent="0.35">
      <c r="A3610">
        <v>919031</v>
      </c>
      <c r="B3610" t="s">
        <v>546</v>
      </c>
      <c r="C3610" t="s">
        <v>39</v>
      </c>
      <c r="D3610" t="s">
        <v>721</v>
      </c>
      <c r="E3610" t="s">
        <v>224</v>
      </c>
      <c r="F3610" t="s">
        <v>60</v>
      </c>
      <c r="G3610">
        <v>25</v>
      </c>
      <c r="H3610" t="s">
        <v>61</v>
      </c>
      <c r="I3610" t="s">
        <v>2669</v>
      </c>
      <c r="J3610" s="1">
        <v>42457.447222222225</v>
      </c>
      <c r="K3610" s="1">
        <v>42457.447222222225</v>
      </c>
      <c r="L3610">
        <v>4</v>
      </c>
      <c r="M3610" t="s">
        <v>576</v>
      </c>
      <c r="N3610">
        <v>1</v>
      </c>
      <c r="O3610">
        <v>1</v>
      </c>
      <c r="P3610" t="s">
        <v>125</v>
      </c>
      <c r="Q3610" t="s">
        <v>82</v>
      </c>
      <c r="R3610" t="s">
        <v>64</v>
      </c>
      <c r="S3610" s="2">
        <v>42370</v>
      </c>
      <c r="T3610" s="2">
        <v>42460</v>
      </c>
      <c r="U3610">
        <v>5482803</v>
      </c>
      <c r="V3610" t="s">
        <v>49</v>
      </c>
      <c r="W3610">
        <v>99586</v>
      </c>
      <c r="X3610" t="s">
        <v>2671</v>
      </c>
      <c r="Y3610">
        <v>4853683</v>
      </c>
      <c r="Z3610" t="s">
        <v>226</v>
      </c>
      <c r="AA3610">
        <v>883948</v>
      </c>
      <c r="AB3610" t="s">
        <v>65</v>
      </c>
      <c r="AC3610">
        <v>3020120</v>
      </c>
      <c r="AD3610" t="s">
        <v>127</v>
      </c>
      <c r="AE3610">
        <v>423490</v>
      </c>
      <c r="AF3610" t="s">
        <v>84</v>
      </c>
      <c r="AG3610" t="s">
        <v>67</v>
      </c>
      <c r="AH3610">
        <v>4</v>
      </c>
      <c r="AI3610" t="s">
        <v>56</v>
      </c>
      <c r="AJ3610" t="s">
        <v>56</v>
      </c>
      <c r="AK3610" t="s">
        <v>56</v>
      </c>
      <c r="AL3610" t="s">
        <v>56</v>
      </c>
    </row>
    <row r="3611" spans="1:38" ht="15.5" x14ac:dyDescent="0.35">
      <c r="A3611">
        <v>930171</v>
      </c>
      <c r="B3611" t="s">
        <v>372</v>
      </c>
      <c r="C3611" t="s">
        <v>209</v>
      </c>
      <c r="D3611" t="s">
        <v>1149</v>
      </c>
      <c r="E3611" t="s">
        <v>224</v>
      </c>
      <c r="F3611" t="s">
        <v>60</v>
      </c>
      <c r="G3611">
        <v>22</v>
      </c>
      <c r="H3611" t="s">
        <v>61</v>
      </c>
      <c r="I3611" t="s">
        <v>2669</v>
      </c>
      <c r="J3611" s="1">
        <v>42457.868055555555</v>
      </c>
      <c r="K3611" s="1">
        <v>42459.304861111108</v>
      </c>
      <c r="L3611">
        <v>1159</v>
      </c>
      <c r="M3611" t="s">
        <v>2707</v>
      </c>
      <c r="N3611">
        <v>3</v>
      </c>
      <c r="O3611">
        <v>3</v>
      </c>
      <c r="P3611" t="s">
        <v>125</v>
      </c>
      <c r="Q3611" t="s">
        <v>97</v>
      </c>
      <c r="R3611" t="s">
        <v>64</v>
      </c>
      <c r="S3611" s="2">
        <v>42370</v>
      </c>
      <c r="T3611" s="2">
        <v>42460</v>
      </c>
      <c r="U3611">
        <v>5482803</v>
      </c>
      <c r="V3611" t="s">
        <v>49</v>
      </c>
      <c r="W3611">
        <v>99586</v>
      </c>
      <c r="X3611" t="s">
        <v>2671</v>
      </c>
      <c r="Y3611">
        <v>4853683</v>
      </c>
      <c r="Z3611" t="s">
        <v>226</v>
      </c>
      <c r="AA3611">
        <v>883948</v>
      </c>
      <c r="AB3611" t="s">
        <v>65</v>
      </c>
      <c r="AC3611">
        <v>3020120</v>
      </c>
      <c r="AD3611" t="s">
        <v>127</v>
      </c>
      <c r="AE3611">
        <v>844526</v>
      </c>
      <c r="AF3611" t="s">
        <v>98</v>
      </c>
      <c r="AG3611" t="s">
        <v>137</v>
      </c>
      <c r="AH3611">
        <v>592</v>
      </c>
      <c r="AI3611" t="s">
        <v>76</v>
      </c>
      <c r="AJ3611">
        <v>567</v>
      </c>
      <c r="AK3611" t="s">
        <v>178</v>
      </c>
      <c r="AL3611">
        <v>0</v>
      </c>
    </row>
    <row r="3612" spans="1:38" ht="15.5" x14ac:dyDescent="0.35">
      <c r="A3612">
        <v>941390</v>
      </c>
      <c r="B3612" t="s">
        <v>406</v>
      </c>
      <c r="C3612" t="s">
        <v>198</v>
      </c>
      <c r="D3612" t="s">
        <v>603</v>
      </c>
      <c r="E3612" t="s">
        <v>224</v>
      </c>
      <c r="F3612" t="s">
        <v>42</v>
      </c>
      <c r="G3612">
        <v>34</v>
      </c>
      <c r="H3612" t="s">
        <v>61</v>
      </c>
      <c r="I3612" t="s">
        <v>2669</v>
      </c>
      <c r="J3612" s="1">
        <v>42460.845138888886</v>
      </c>
      <c r="K3612" s="1">
        <v>42460.845138888886</v>
      </c>
      <c r="L3612">
        <v>72</v>
      </c>
      <c r="M3612" t="s">
        <v>481</v>
      </c>
      <c r="N3612">
        <v>1</v>
      </c>
      <c r="O3612">
        <v>1</v>
      </c>
      <c r="P3612" t="s">
        <v>125</v>
      </c>
      <c r="Q3612" t="s">
        <v>113</v>
      </c>
      <c r="R3612" t="s">
        <v>91</v>
      </c>
      <c r="S3612" s="2">
        <v>42370</v>
      </c>
      <c r="T3612" s="2">
        <v>42460</v>
      </c>
      <c r="U3612">
        <v>5482803</v>
      </c>
      <c r="V3612" t="s">
        <v>49</v>
      </c>
      <c r="W3612">
        <v>99586</v>
      </c>
      <c r="X3612" t="s">
        <v>2671</v>
      </c>
      <c r="Y3612">
        <v>4853683</v>
      </c>
      <c r="Z3612" t="s">
        <v>226</v>
      </c>
      <c r="AA3612">
        <v>2072824</v>
      </c>
      <c r="AB3612" t="s">
        <v>52</v>
      </c>
      <c r="AC3612">
        <v>3020120</v>
      </c>
      <c r="AD3612" t="s">
        <v>127</v>
      </c>
      <c r="AE3612">
        <v>837876</v>
      </c>
      <c r="AF3612" t="s">
        <v>115</v>
      </c>
      <c r="AG3612" t="s">
        <v>76</v>
      </c>
      <c r="AH3612">
        <v>72</v>
      </c>
      <c r="AI3612" t="s">
        <v>56</v>
      </c>
      <c r="AJ3612" t="s">
        <v>56</v>
      </c>
      <c r="AK3612" t="s">
        <v>56</v>
      </c>
      <c r="AL3612" t="s">
        <v>56</v>
      </c>
    </row>
    <row r="3613" spans="1:38" ht="15.5" x14ac:dyDescent="0.35">
      <c r="A3613">
        <v>941416</v>
      </c>
      <c r="B3613" t="s">
        <v>304</v>
      </c>
      <c r="C3613" t="s">
        <v>218</v>
      </c>
      <c r="D3613" t="s">
        <v>306</v>
      </c>
      <c r="E3613" t="s">
        <v>224</v>
      </c>
      <c r="F3613" t="s">
        <v>123</v>
      </c>
      <c r="G3613">
        <v>66</v>
      </c>
      <c r="H3613" t="s">
        <v>43</v>
      </c>
      <c r="I3613" t="s">
        <v>2669</v>
      </c>
      <c r="J3613" s="1">
        <v>42440.827777777777</v>
      </c>
      <c r="K3613" s="1">
        <v>42443.664583333331</v>
      </c>
      <c r="L3613">
        <v>272</v>
      </c>
      <c r="M3613" t="s">
        <v>395</v>
      </c>
      <c r="N3613">
        <v>2</v>
      </c>
      <c r="O3613">
        <v>1</v>
      </c>
      <c r="P3613" t="s">
        <v>125</v>
      </c>
      <c r="Q3613" t="s">
        <v>82</v>
      </c>
      <c r="R3613" t="s">
        <v>48</v>
      </c>
      <c r="S3613" s="2">
        <v>42370</v>
      </c>
      <c r="T3613" s="2">
        <v>42460</v>
      </c>
      <c r="U3613">
        <v>5482803</v>
      </c>
      <c r="V3613" t="s">
        <v>49</v>
      </c>
      <c r="W3613">
        <v>99586</v>
      </c>
      <c r="X3613" t="s">
        <v>2671</v>
      </c>
      <c r="Y3613">
        <v>4853683</v>
      </c>
      <c r="Z3613" t="s">
        <v>226</v>
      </c>
      <c r="AA3613">
        <v>649259</v>
      </c>
      <c r="AB3613" t="s">
        <v>126</v>
      </c>
      <c r="AC3613">
        <v>3020120</v>
      </c>
      <c r="AD3613" t="s">
        <v>127</v>
      </c>
      <c r="AE3613">
        <v>423490</v>
      </c>
      <c r="AF3613" t="s">
        <v>84</v>
      </c>
      <c r="AG3613" t="s">
        <v>117</v>
      </c>
      <c r="AH3613">
        <v>272</v>
      </c>
      <c r="AI3613" t="s">
        <v>56</v>
      </c>
      <c r="AJ3613" t="s">
        <v>56</v>
      </c>
      <c r="AK3613" t="s">
        <v>56</v>
      </c>
      <c r="AL3613" t="s">
        <v>56</v>
      </c>
    </row>
    <row r="3614" spans="1:38" ht="15.5" x14ac:dyDescent="0.35">
      <c r="A3614">
        <v>941524</v>
      </c>
      <c r="B3614" t="s">
        <v>424</v>
      </c>
      <c r="C3614" t="s">
        <v>69</v>
      </c>
      <c r="D3614" t="s">
        <v>425</v>
      </c>
      <c r="E3614" t="s">
        <v>224</v>
      </c>
      <c r="F3614" t="s">
        <v>42</v>
      </c>
      <c r="G3614">
        <v>34</v>
      </c>
      <c r="H3614" t="s">
        <v>61</v>
      </c>
      <c r="I3614" t="s">
        <v>2669</v>
      </c>
      <c r="J3614" s="1">
        <v>42455.786805555559</v>
      </c>
      <c r="K3614" s="1">
        <v>42455.786805555559</v>
      </c>
      <c r="L3614">
        <v>36</v>
      </c>
      <c r="M3614" t="s">
        <v>268</v>
      </c>
      <c r="N3614">
        <v>1</v>
      </c>
      <c r="O3614">
        <v>1</v>
      </c>
      <c r="P3614" t="s">
        <v>125</v>
      </c>
      <c r="Q3614" t="s">
        <v>63</v>
      </c>
      <c r="R3614" t="s">
        <v>91</v>
      </c>
      <c r="S3614" s="2">
        <v>42370</v>
      </c>
      <c r="T3614" s="2">
        <v>42460</v>
      </c>
      <c r="U3614">
        <v>5482803</v>
      </c>
      <c r="V3614" t="s">
        <v>49</v>
      </c>
      <c r="W3614">
        <v>99586</v>
      </c>
      <c r="X3614" t="s">
        <v>2671</v>
      </c>
      <c r="Y3614">
        <v>4853683</v>
      </c>
      <c r="Z3614" t="s">
        <v>226</v>
      </c>
      <c r="AA3614">
        <v>2072824</v>
      </c>
      <c r="AB3614" t="s">
        <v>52</v>
      </c>
      <c r="AC3614">
        <v>3020120</v>
      </c>
      <c r="AD3614" t="s">
        <v>127</v>
      </c>
      <c r="AE3614">
        <v>1076734</v>
      </c>
      <c r="AF3614" t="s">
        <v>66</v>
      </c>
      <c r="AG3614" t="s">
        <v>116</v>
      </c>
      <c r="AH3614">
        <v>36</v>
      </c>
      <c r="AI3614" t="s">
        <v>56</v>
      </c>
      <c r="AJ3614" t="s">
        <v>56</v>
      </c>
      <c r="AK3614" t="s">
        <v>56</v>
      </c>
      <c r="AL3614" t="s">
        <v>56</v>
      </c>
    </row>
    <row r="3615" spans="1:38" ht="15.5" x14ac:dyDescent="0.35">
      <c r="A3615">
        <v>1072207</v>
      </c>
      <c r="B3615" t="s">
        <v>254</v>
      </c>
      <c r="C3615" t="s">
        <v>387</v>
      </c>
      <c r="D3615" t="s">
        <v>255</v>
      </c>
      <c r="E3615" t="s">
        <v>224</v>
      </c>
      <c r="F3615" t="s">
        <v>123</v>
      </c>
      <c r="G3615">
        <v>65</v>
      </c>
      <c r="H3615" t="s">
        <v>43</v>
      </c>
      <c r="I3615" t="s">
        <v>2669</v>
      </c>
      <c r="J3615" s="1">
        <v>42379.738194444442</v>
      </c>
      <c r="K3615" s="1">
        <v>42379.738194444442</v>
      </c>
      <c r="L3615">
        <v>0</v>
      </c>
      <c r="M3615" t="s">
        <v>188</v>
      </c>
      <c r="N3615">
        <v>1</v>
      </c>
      <c r="O3615">
        <v>1</v>
      </c>
      <c r="P3615" t="s">
        <v>46</v>
      </c>
      <c r="Q3615" t="s">
        <v>90</v>
      </c>
      <c r="R3615" t="s">
        <v>48</v>
      </c>
      <c r="S3615" s="2">
        <v>42370</v>
      </c>
      <c r="T3615" s="2">
        <v>42460</v>
      </c>
      <c r="U3615">
        <v>5482803</v>
      </c>
      <c r="V3615" t="s">
        <v>49</v>
      </c>
      <c r="W3615">
        <v>99586</v>
      </c>
      <c r="X3615" t="s">
        <v>2671</v>
      </c>
      <c r="Y3615">
        <v>4853683</v>
      </c>
      <c r="Z3615" t="s">
        <v>226</v>
      </c>
      <c r="AA3615">
        <v>649259</v>
      </c>
      <c r="AB3615" t="s">
        <v>126</v>
      </c>
      <c r="AC3615">
        <v>1049025</v>
      </c>
      <c r="AD3615" t="s">
        <v>53</v>
      </c>
      <c r="AE3615">
        <v>683167</v>
      </c>
      <c r="AF3615" t="s">
        <v>92</v>
      </c>
      <c r="AG3615" t="s">
        <v>157</v>
      </c>
      <c r="AH3615">
        <v>0</v>
      </c>
      <c r="AI3615" t="s">
        <v>56</v>
      </c>
      <c r="AJ3615" t="s">
        <v>56</v>
      </c>
      <c r="AK3615" t="s">
        <v>56</v>
      </c>
      <c r="AL3615" t="s">
        <v>56</v>
      </c>
    </row>
    <row r="3616" spans="1:38" ht="15.5" x14ac:dyDescent="0.35">
      <c r="A3616">
        <v>1108051</v>
      </c>
      <c r="B3616" t="s">
        <v>301</v>
      </c>
      <c r="C3616" t="s">
        <v>394</v>
      </c>
      <c r="D3616" t="s">
        <v>552</v>
      </c>
      <c r="E3616" t="s">
        <v>224</v>
      </c>
      <c r="F3616" t="s">
        <v>123</v>
      </c>
      <c r="G3616">
        <v>18</v>
      </c>
      <c r="H3616" t="s">
        <v>151</v>
      </c>
      <c r="I3616" t="s">
        <v>2669</v>
      </c>
      <c r="J3616" s="1">
        <v>42455.873611111114</v>
      </c>
      <c r="K3616" s="1">
        <v>42455.873611111114</v>
      </c>
      <c r="L3616">
        <v>33</v>
      </c>
      <c r="M3616" t="s">
        <v>859</v>
      </c>
      <c r="N3616">
        <v>1</v>
      </c>
      <c r="O3616">
        <v>1</v>
      </c>
      <c r="P3616" t="s">
        <v>125</v>
      </c>
      <c r="Q3616" t="s">
        <v>63</v>
      </c>
      <c r="R3616" t="s">
        <v>91</v>
      </c>
      <c r="S3616" s="2">
        <v>42370</v>
      </c>
      <c r="T3616" s="2">
        <v>42460</v>
      </c>
      <c r="U3616">
        <v>5482803</v>
      </c>
      <c r="V3616" t="s">
        <v>49</v>
      </c>
      <c r="W3616">
        <v>99586</v>
      </c>
      <c r="X3616" t="s">
        <v>2671</v>
      </c>
      <c r="Y3616">
        <v>4853683</v>
      </c>
      <c r="Z3616" t="s">
        <v>226</v>
      </c>
      <c r="AA3616">
        <v>649259</v>
      </c>
      <c r="AB3616" t="s">
        <v>126</v>
      </c>
      <c r="AC3616">
        <v>3020120</v>
      </c>
      <c r="AD3616" t="s">
        <v>127</v>
      </c>
      <c r="AE3616">
        <v>1076734</v>
      </c>
      <c r="AF3616" t="s">
        <v>66</v>
      </c>
      <c r="AG3616" t="s">
        <v>76</v>
      </c>
      <c r="AH3616">
        <v>33</v>
      </c>
      <c r="AI3616" t="s">
        <v>56</v>
      </c>
      <c r="AJ3616" t="s">
        <v>56</v>
      </c>
      <c r="AK3616" t="s">
        <v>56</v>
      </c>
      <c r="AL3616" t="s">
        <v>56</v>
      </c>
    </row>
    <row r="3617" spans="1:38" ht="15.5" x14ac:dyDescent="0.35">
      <c r="A3617">
        <v>2204436</v>
      </c>
      <c r="B3617" t="s">
        <v>288</v>
      </c>
      <c r="C3617" t="s">
        <v>100</v>
      </c>
      <c r="D3617" t="s">
        <v>416</v>
      </c>
      <c r="E3617" t="s">
        <v>224</v>
      </c>
      <c r="F3617" t="s">
        <v>60</v>
      </c>
      <c r="G3617">
        <v>39</v>
      </c>
      <c r="H3617" t="s">
        <v>43</v>
      </c>
      <c r="I3617" t="s">
        <v>2669</v>
      </c>
      <c r="J3617" s="1">
        <v>42398.598611111112</v>
      </c>
      <c r="K3617" s="1">
        <v>42405.577777777777</v>
      </c>
      <c r="L3617">
        <v>1326</v>
      </c>
      <c r="M3617" t="s">
        <v>2708</v>
      </c>
      <c r="N3617">
        <v>5</v>
      </c>
      <c r="O3617">
        <v>4</v>
      </c>
      <c r="P3617" t="s">
        <v>120</v>
      </c>
      <c r="Q3617" t="s">
        <v>142</v>
      </c>
      <c r="R3617" t="s">
        <v>48</v>
      </c>
      <c r="S3617" s="2">
        <v>42370</v>
      </c>
      <c r="T3617" s="2">
        <v>42460</v>
      </c>
      <c r="U3617">
        <v>5482803</v>
      </c>
      <c r="V3617" t="s">
        <v>49</v>
      </c>
      <c r="W3617">
        <v>99586</v>
      </c>
      <c r="X3617" t="s">
        <v>2671</v>
      </c>
      <c r="Y3617">
        <v>4853683</v>
      </c>
      <c r="Z3617" t="s">
        <v>226</v>
      </c>
      <c r="AA3617">
        <v>883948</v>
      </c>
      <c r="AB3617" t="s">
        <v>65</v>
      </c>
      <c r="AC3617">
        <v>1413658</v>
      </c>
      <c r="AD3617" t="s">
        <v>121</v>
      </c>
      <c r="AE3617">
        <v>898313</v>
      </c>
      <c r="AF3617" t="s">
        <v>143</v>
      </c>
      <c r="AG3617" t="s">
        <v>76</v>
      </c>
      <c r="AH3617">
        <v>807</v>
      </c>
      <c r="AI3617" t="s">
        <v>75</v>
      </c>
      <c r="AJ3617">
        <v>455</v>
      </c>
      <c r="AK3617" t="s">
        <v>128</v>
      </c>
      <c r="AL3617">
        <v>51</v>
      </c>
    </row>
    <row r="3618" spans="1:38" ht="15.5" x14ac:dyDescent="0.35">
      <c r="A3618">
        <v>2285918</v>
      </c>
      <c r="B3618" t="s">
        <v>349</v>
      </c>
      <c r="C3618" t="s">
        <v>387</v>
      </c>
      <c r="D3618" t="s">
        <v>485</v>
      </c>
      <c r="E3618" t="s">
        <v>224</v>
      </c>
      <c r="F3618" t="s">
        <v>42</v>
      </c>
      <c r="G3618">
        <v>29</v>
      </c>
      <c r="H3618" t="s">
        <v>61</v>
      </c>
      <c r="I3618" t="s">
        <v>2669</v>
      </c>
      <c r="J3618" s="1">
        <v>42375.460416666669</v>
      </c>
      <c r="K3618" s="1">
        <v>42375.460416666669</v>
      </c>
      <c r="L3618">
        <v>73</v>
      </c>
      <c r="M3618" t="s">
        <v>891</v>
      </c>
      <c r="N3618">
        <v>1</v>
      </c>
      <c r="O3618">
        <v>1</v>
      </c>
      <c r="P3618" t="s">
        <v>46</v>
      </c>
      <c r="Q3618" t="s">
        <v>97</v>
      </c>
      <c r="R3618" t="s">
        <v>64</v>
      </c>
      <c r="S3618" s="2">
        <v>42370</v>
      </c>
      <c r="T3618" s="2">
        <v>42460</v>
      </c>
      <c r="U3618">
        <v>5482803</v>
      </c>
      <c r="V3618" t="s">
        <v>49</v>
      </c>
      <c r="W3618">
        <v>99586</v>
      </c>
      <c r="X3618" t="s">
        <v>2671</v>
      </c>
      <c r="Y3618">
        <v>4853683</v>
      </c>
      <c r="Z3618" t="s">
        <v>226</v>
      </c>
      <c r="AA3618">
        <v>2072824</v>
      </c>
      <c r="AB3618" t="s">
        <v>52</v>
      </c>
      <c r="AC3618">
        <v>1049025</v>
      </c>
      <c r="AD3618" t="s">
        <v>53</v>
      </c>
      <c r="AE3618">
        <v>844526</v>
      </c>
      <c r="AF3618" t="s">
        <v>98</v>
      </c>
      <c r="AG3618" t="s">
        <v>55</v>
      </c>
      <c r="AH3618">
        <v>73</v>
      </c>
      <c r="AI3618" t="s">
        <v>56</v>
      </c>
      <c r="AJ3618" t="s">
        <v>56</v>
      </c>
      <c r="AK3618" t="s">
        <v>56</v>
      </c>
      <c r="AL3618" t="s">
        <v>56</v>
      </c>
    </row>
    <row r="3619" spans="1:38" ht="15.5" x14ac:dyDescent="0.35">
      <c r="A3619">
        <v>2361864</v>
      </c>
      <c r="B3619" t="s">
        <v>243</v>
      </c>
      <c r="C3619" t="s">
        <v>198</v>
      </c>
      <c r="D3619" t="s">
        <v>756</v>
      </c>
      <c r="E3619" t="s">
        <v>224</v>
      </c>
      <c r="F3619" t="s">
        <v>123</v>
      </c>
      <c r="G3619">
        <v>36</v>
      </c>
      <c r="H3619" t="s">
        <v>43</v>
      </c>
      <c r="I3619" t="s">
        <v>2669</v>
      </c>
      <c r="J3619" s="1">
        <v>42454.486111111109</v>
      </c>
      <c r="K3619" s="1">
        <v>42454.486111111109</v>
      </c>
      <c r="L3619">
        <v>618</v>
      </c>
      <c r="M3619" t="s">
        <v>2709</v>
      </c>
      <c r="N3619">
        <v>1</v>
      </c>
      <c r="O3619">
        <v>1</v>
      </c>
      <c r="P3619" t="s">
        <v>125</v>
      </c>
      <c r="Q3619" t="s">
        <v>142</v>
      </c>
      <c r="R3619" t="s">
        <v>64</v>
      </c>
      <c r="S3619" s="2">
        <v>42370</v>
      </c>
      <c r="T3619" s="2">
        <v>42460</v>
      </c>
      <c r="U3619">
        <v>5482803</v>
      </c>
      <c r="V3619" t="s">
        <v>49</v>
      </c>
      <c r="W3619">
        <v>99586</v>
      </c>
      <c r="X3619" t="s">
        <v>2671</v>
      </c>
      <c r="Y3619">
        <v>4853683</v>
      </c>
      <c r="Z3619" t="s">
        <v>226</v>
      </c>
      <c r="AA3619">
        <v>649259</v>
      </c>
      <c r="AB3619" t="s">
        <v>126</v>
      </c>
      <c r="AC3619">
        <v>3020120</v>
      </c>
      <c r="AD3619" t="s">
        <v>127</v>
      </c>
      <c r="AE3619">
        <v>898313</v>
      </c>
      <c r="AF3619" t="s">
        <v>143</v>
      </c>
      <c r="AG3619" t="s">
        <v>205</v>
      </c>
      <c r="AH3619">
        <v>618</v>
      </c>
      <c r="AI3619" t="s">
        <v>56</v>
      </c>
      <c r="AJ3619" t="s">
        <v>56</v>
      </c>
      <c r="AK3619" t="s">
        <v>56</v>
      </c>
      <c r="AL3619" t="s">
        <v>56</v>
      </c>
    </row>
    <row r="3620" spans="1:38" ht="15.5" x14ac:dyDescent="0.35">
      <c r="A3620">
        <v>2362188</v>
      </c>
      <c r="B3620" t="s">
        <v>555</v>
      </c>
      <c r="C3620" t="s">
        <v>265</v>
      </c>
      <c r="D3620" t="s">
        <v>556</v>
      </c>
      <c r="E3620" t="s">
        <v>224</v>
      </c>
      <c r="F3620" t="s">
        <v>60</v>
      </c>
      <c r="G3620">
        <v>40</v>
      </c>
      <c r="H3620" t="s">
        <v>43</v>
      </c>
      <c r="I3620" t="s">
        <v>2669</v>
      </c>
      <c r="J3620" s="1">
        <v>42403.163194444445</v>
      </c>
      <c r="K3620" s="1">
        <v>42409.285416666666</v>
      </c>
      <c r="L3620">
        <v>738</v>
      </c>
      <c r="M3620" t="s">
        <v>856</v>
      </c>
      <c r="N3620">
        <v>2</v>
      </c>
      <c r="O3620">
        <v>2</v>
      </c>
      <c r="P3620" t="s">
        <v>120</v>
      </c>
      <c r="Q3620" t="s">
        <v>47</v>
      </c>
      <c r="R3620" t="s">
        <v>64</v>
      </c>
      <c r="S3620" s="2">
        <v>42370</v>
      </c>
      <c r="T3620" s="2">
        <v>42460</v>
      </c>
      <c r="U3620">
        <v>5482803</v>
      </c>
      <c r="V3620" t="s">
        <v>49</v>
      </c>
      <c r="W3620">
        <v>99586</v>
      </c>
      <c r="X3620" t="s">
        <v>2671</v>
      </c>
      <c r="Y3620">
        <v>4853683</v>
      </c>
      <c r="Z3620" t="s">
        <v>226</v>
      </c>
      <c r="AA3620">
        <v>883948</v>
      </c>
      <c r="AB3620" t="s">
        <v>65</v>
      </c>
      <c r="AC3620">
        <v>1413658</v>
      </c>
      <c r="AD3620" t="s">
        <v>121</v>
      </c>
      <c r="AE3620">
        <v>718697</v>
      </c>
      <c r="AF3620" t="s">
        <v>54</v>
      </c>
      <c r="AG3620" t="s">
        <v>85</v>
      </c>
      <c r="AH3620">
        <v>714</v>
      </c>
      <c r="AI3620" t="s">
        <v>55</v>
      </c>
      <c r="AJ3620">
        <v>24</v>
      </c>
      <c r="AK3620" t="s">
        <v>56</v>
      </c>
      <c r="AL3620" t="s">
        <v>56</v>
      </c>
    </row>
    <row r="3621" spans="1:38" ht="15.5" x14ac:dyDescent="0.35">
      <c r="A3621">
        <v>2406529</v>
      </c>
      <c r="B3621" t="s">
        <v>406</v>
      </c>
      <c r="C3621" t="s">
        <v>130</v>
      </c>
      <c r="D3621" t="s">
        <v>574</v>
      </c>
      <c r="E3621" t="s">
        <v>224</v>
      </c>
      <c r="F3621" t="s">
        <v>42</v>
      </c>
      <c r="G3621">
        <v>26</v>
      </c>
      <c r="H3621" t="s">
        <v>61</v>
      </c>
      <c r="I3621" t="s">
        <v>2669</v>
      </c>
      <c r="J3621" s="1">
        <v>42371.480555555558</v>
      </c>
      <c r="K3621" s="1">
        <v>42440.647222222222</v>
      </c>
      <c r="L3621">
        <v>6278</v>
      </c>
      <c r="M3621" t="s">
        <v>2710</v>
      </c>
      <c r="N3621">
        <v>18</v>
      </c>
      <c r="O3621">
        <v>5</v>
      </c>
      <c r="P3621" t="s">
        <v>125</v>
      </c>
      <c r="Q3621" t="s">
        <v>142</v>
      </c>
      <c r="R3621" t="s">
        <v>48</v>
      </c>
      <c r="S3621" s="2">
        <v>42370</v>
      </c>
      <c r="T3621" s="2">
        <v>42460</v>
      </c>
      <c r="U3621">
        <v>5482803</v>
      </c>
      <c r="V3621" t="s">
        <v>49</v>
      </c>
      <c r="W3621">
        <v>99586</v>
      </c>
      <c r="X3621" t="s">
        <v>2671</v>
      </c>
      <c r="Y3621">
        <v>4853683</v>
      </c>
      <c r="Z3621" t="s">
        <v>226</v>
      </c>
      <c r="AA3621">
        <v>2072824</v>
      </c>
      <c r="AB3621" t="s">
        <v>52</v>
      </c>
      <c r="AC3621">
        <v>3020120</v>
      </c>
      <c r="AD3621" t="s">
        <v>127</v>
      </c>
      <c r="AE3621">
        <v>898313</v>
      </c>
      <c r="AF3621" t="s">
        <v>143</v>
      </c>
      <c r="AG3621" t="s">
        <v>85</v>
      </c>
      <c r="AH3621">
        <v>4800</v>
      </c>
      <c r="AI3621" t="s">
        <v>76</v>
      </c>
      <c r="AJ3621">
        <v>624</v>
      </c>
      <c r="AK3621" t="s">
        <v>75</v>
      </c>
      <c r="AL3621">
        <v>462</v>
      </c>
    </row>
    <row r="3622" spans="1:38" ht="15.5" x14ac:dyDescent="0.35">
      <c r="A3622">
        <v>2415044</v>
      </c>
      <c r="B3622" t="s">
        <v>293</v>
      </c>
      <c r="C3622" t="s">
        <v>244</v>
      </c>
      <c r="D3622" t="s">
        <v>1140</v>
      </c>
      <c r="E3622" t="s">
        <v>224</v>
      </c>
      <c r="F3622" t="s">
        <v>71</v>
      </c>
      <c r="G3622">
        <v>24</v>
      </c>
      <c r="H3622" t="s">
        <v>61</v>
      </c>
      <c r="I3622" t="s">
        <v>2669</v>
      </c>
      <c r="J3622" s="1">
        <v>42458.555555555555</v>
      </c>
      <c r="K3622" s="1">
        <v>42458.555555555555</v>
      </c>
      <c r="L3622">
        <v>1106</v>
      </c>
      <c r="M3622" t="s">
        <v>879</v>
      </c>
      <c r="N3622">
        <v>1</v>
      </c>
      <c r="O3622">
        <v>1</v>
      </c>
      <c r="P3622" t="s">
        <v>125</v>
      </c>
      <c r="Q3622" t="s">
        <v>47</v>
      </c>
      <c r="R3622" t="s">
        <v>48</v>
      </c>
      <c r="S3622" s="2">
        <v>42370</v>
      </c>
      <c r="T3622" s="2">
        <v>42460</v>
      </c>
      <c r="U3622">
        <v>5482803</v>
      </c>
      <c r="V3622" t="s">
        <v>49</v>
      </c>
      <c r="W3622">
        <v>99586</v>
      </c>
      <c r="X3622" t="s">
        <v>2671</v>
      </c>
      <c r="Y3622">
        <v>4853683</v>
      </c>
      <c r="Z3622" t="s">
        <v>226</v>
      </c>
      <c r="AA3622">
        <v>1253064</v>
      </c>
      <c r="AB3622" t="s">
        <v>74</v>
      </c>
      <c r="AC3622">
        <v>3020120</v>
      </c>
      <c r="AD3622" t="s">
        <v>127</v>
      </c>
      <c r="AE3622">
        <v>718697</v>
      </c>
      <c r="AF3622" t="s">
        <v>54</v>
      </c>
      <c r="AG3622" t="s">
        <v>205</v>
      </c>
      <c r="AH3622">
        <v>1106</v>
      </c>
      <c r="AI3622" t="s">
        <v>56</v>
      </c>
      <c r="AJ3622" t="s">
        <v>56</v>
      </c>
      <c r="AK3622" t="s">
        <v>56</v>
      </c>
      <c r="AL3622" t="s">
        <v>56</v>
      </c>
    </row>
    <row r="3623" spans="1:38" ht="15.5" x14ac:dyDescent="0.35">
      <c r="A3623">
        <v>336966</v>
      </c>
      <c r="B3623" t="s">
        <v>200</v>
      </c>
      <c r="C3623" t="s">
        <v>201</v>
      </c>
      <c r="D3623" t="s">
        <v>2711</v>
      </c>
      <c r="E3623" t="s">
        <v>41</v>
      </c>
      <c r="F3623" t="s">
        <v>42</v>
      </c>
      <c r="G3623">
        <v>31</v>
      </c>
      <c r="H3623" t="s">
        <v>61</v>
      </c>
      <c r="I3623" t="s">
        <v>2712</v>
      </c>
      <c r="J3623" s="1">
        <v>42391.652777777781</v>
      </c>
      <c r="K3623" s="1">
        <v>42391.652777777781</v>
      </c>
      <c r="L3623">
        <v>0</v>
      </c>
      <c r="M3623" t="s">
        <v>188</v>
      </c>
      <c r="N3623">
        <v>1</v>
      </c>
      <c r="O3623">
        <v>1</v>
      </c>
      <c r="P3623" t="s">
        <v>46</v>
      </c>
      <c r="Q3623" t="s">
        <v>142</v>
      </c>
      <c r="R3623" t="s">
        <v>48</v>
      </c>
      <c r="S3623" s="2">
        <v>42370</v>
      </c>
      <c r="T3623" s="2">
        <v>42460</v>
      </c>
      <c r="U3623">
        <v>5482803</v>
      </c>
      <c r="V3623" t="s">
        <v>49</v>
      </c>
      <c r="W3623">
        <v>1081145</v>
      </c>
      <c r="X3623" t="s">
        <v>2713</v>
      </c>
      <c r="Y3623">
        <v>498934</v>
      </c>
      <c r="Z3623" t="s">
        <v>51</v>
      </c>
      <c r="AA3623">
        <v>2072824</v>
      </c>
      <c r="AB3623" t="s">
        <v>52</v>
      </c>
      <c r="AC3623">
        <v>1049025</v>
      </c>
      <c r="AD3623" t="s">
        <v>53</v>
      </c>
      <c r="AE3623">
        <v>898313</v>
      </c>
      <c r="AF3623" t="s">
        <v>143</v>
      </c>
      <c r="AG3623" t="s">
        <v>85</v>
      </c>
      <c r="AH3623">
        <v>0</v>
      </c>
      <c r="AI3623" t="s">
        <v>56</v>
      </c>
      <c r="AJ3623" t="s">
        <v>56</v>
      </c>
      <c r="AK3623" t="s">
        <v>56</v>
      </c>
      <c r="AL3623" t="s">
        <v>56</v>
      </c>
    </row>
    <row r="3624" spans="1:38" ht="15.5" x14ac:dyDescent="0.35">
      <c r="A3624">
        <v>411036</v>
      </c>
      <c r="B3624" t="s">
        <v>827</v>
      </c>
      <c r="C3624" t="s">
        <v>352</v>
      </c>
      <c r="D3624" t="s">
        <v>2714</v>
      </c>
      <c r="E3624" t="s">
        <v>41</v>
      </c>
      <c r="F3624" t="s">
        <v>123</v>
      </c>
      <c r="G3624">
        <v>27</v>
      </c>
      <c r="H3624" t="s">
        <v>61</v>
      </c>
      <c r="I3624" t="s">
        <v>2712</v>
      </c>
      <c r="J3624" s="1">
        <v>42375.506249999999</v>
      </c>
      <c r="K3624" s="1">
        <v>42375.506249999999</v>
      </c>
      <c r="L3624">
        <v>16</v>
      </c>
      <c r="M3624" t="s">
        <v>762</v>
      </c>
      <c r="N3624">
        <v>1</v>
      </c>
      <c r="O3624">
        <v>1</v>
      </c>
      <c r="P3624" t="s">
        <v>46</v>
      </c>
      <c r="Q3624" t="s">
        <v>97</v>
      </c>
      <c r="R3624" t="s">
        <v>48</v>
      </c>
      <c r="S3624" s="2">
        <v>42370</v>
      </c>
      <c r="T3624" s="2">
        <v>42460</v>
      </c>
      <c r="U3624">
        <v>5482803</v>
      </c>
      <c r="V3624" t="s">
        <v>49</v>
      </c>
      <c r="W3624">
        <v>1081145</v>
      </c>
      <c r="X3624" t="s">
        <v>2713</v>
      </c>
      <c r="Y3624">
        <v>498934</v>
      </c>
      <c r="Z3624" t="s">
        <v>51</v>
      </c>
      <c r="AA3624">
        <v>649259</v>
      </c>
      <c r="AB3624" t="s">
        <v>126</v>
      </c>
      <c r="AC3624">
        <v>1049025</v>
      </c>
      <c r="AD3624" t="s">
        <v>53</v>
      </c>
      <c r="AE3624">
        <v>844526</v>
      </c>
      <c r="AF3624" t="s">
        <v>98</v>
      </c>
      <c r="AG3624" t="s">
        <v>116</v>
      </c>
      <c r="AH3624">
        <v>16</v>
      </c>
      <c r="AI3624" t="s">
        <v>56</v>
      </c>
      <c r="AJ3624" t="s">
        <v>56</v>
      </c>
      <c r="AK3624" t="s">
        <v>56</v>
      </c>
      <c r="AL3624" t="s">
        <v>56</v>
      </c>
    </row>
    <row r="3625" spans="1:38" ht="15.5" x14ac:dyDescent="0.35">
      <c r="A3625">
        <v>440632</v>
      </c>
      <c r="B3625" t="s">
        <v>103</v>
      </c>
      <c r="C3625" t="s">
        <v>104</v>
      </c>
      <c r="D3625" t="s">
        <v>2715</v>
      </c>
      <c r="E3625" t="s">
        <v>41</v>
      </c>
      <c r="F3625" t="s">
        <v>60</v>
      </c>
      <c r="G3625">
        <v>32</v>
      </c>
      <c r="H3625" t="s">
        <v>61</v>
      </c>
      <c r="I3625" t="s">
        <v>2712</v>
      </c>
      <c r="J3625" s="1">
        <v>42391.384027777778</v>
      </c>
      <c r="K3625" s="1">
        <v>42394.677083333336</v>
      </c>
      <c r="L3625">
        <v>620</v>
      </c>
      <c r="M3625" t="s">
        <v>730</v>
      </c>
      <c r="N3625">
        <v>5</v>
      </c>
      <c r="O3625">
        <v>3</v>
      </c>
      <c r="P3625" t="s">
        <v>46</v>
      </c>
      <c r="Q3625" t="s">
        <v>82</v>
      </c>
      <c r="R3625" t="s">
        <v>48</v>
      </c>
      <c r="S3625" s="2">
        <v>42370</v>
      </c>
      <c r="T3625" s="2">
        <v>42460</v>
      </c>
      <c r="U3625">
        <v>5482803</v>
      </c>
      <c r="V3625" t="s">
        <v>49</v>
      </c>
      <c r="W3625">
        <v>1081145</v>
      </c>
      <c r="X3625" t="s">
        <v>2713</v>
      </c>
      <c r="Y3625">
        <v>498934</v>
      </c>
      <c r="Z3625" t="s">
        <v>51</v>
      </c>
      <c r="AA3625">
        <v>883948</v>
      </c>
      <c r="AB3625" t="s">
        <v>65</v>
      </c>
      <c r="AC3625">
        <v>1049025</v>
      </c>
      <c r="AD3625" t="s">
        <v>53</v>
      </c>
      <c r="AE3625">
        <v>423490</v>
      </c>
      <c r="AF3625" t="s">
        <v>84</v>
      </c>
      <c r="AG3625" t="s">
        <v>85</v>
      </c>
      <c r="AH3625">
        <v>309</v>
      </c>
      <c r="AI3625" t="s">
        <v>67</v>
      </c>
      <c r="AJ3625">
        <v>169</v>
      </c>
      <c r="AK3625" t="s">
        <v>137</v>
      </c>
      <c r="AL3625">
        <v>142</v>
      </c>
    </row>
    <row r="3626" spans="1:38" ht="15.5" x14ac:dyDescent="0.35">
      <c r="A3626">
        <v>536151</v>
      </c>
      <c r="B3626" t="s">
        <v>189</v>
      </c>
      <c r="C3626" t="s">
        <v>190</v>
      </c>
      <c r="D3626" t="s">
        <v>2716</v>
      </c>
      <c r="E3626" t="s">
        <v>41</v>
      </c>
      <c r="F3626" t="s">
        <v>123</v>
      </c>
      <c r="G3626">
        <v>42</v>
      </c>
      <c r="H3626" t="s">
        <v>43</v>
      </c>
      <c r="I3626" t="s">
        <v>2712</v>
      </c>
      <c r="J3626" s="1">
        <v>42380.59375</v>
      </c>
      <c r="K3626" s="1">
        <v>42380.59375</v>
      </c>
      <c r="L3626">
        <v>54</v>
      </c>
      <c r="M3626" t="s">
        <v>770</v>
      </c>
      <c r="N3626">
        <v>1</v>
      </c>
      <c r="O3626">
        <v>1</v>
      </c>
      <c r="P3626" t="s">
        <v>46</v>
      </c>
      <c r="Q3626" t="s">
        <v>82</v>
      </c>
      <c r="R3626" t="s">
        <v>48</v>
      </c>
      <c r="S3626" s="2">
        <v>42370</v>
      </c>
      <c r="T3626" s="2">
        <v>42460</v>
      </c>
      <c r="U3626">
        <v>5482803</v>
      </c>
      <c r="V3626" t="s">
        <v>49</v>
      </c>
      <c r="W3626">
        <v>1081145</v>
      </c>
      <c r="X3626" t="s">
        <v>2713</v>
      </c>
      <c r="Y3626">
        <v>498934</v>
      </c>
      <c r="Z3626" t="s">
        <v>51</v>
      </c>
      <c r="AA3626">
        <v>649259</v>
      </c>
      <c r="AB3626" t="s">
        <v>126</v>
      </c>
      <c r="AC3626">
        <v>1049025</v>
      </c>
      <c r="AD3626" t="s">
        <v>53</v>
      </c>
      <c r="AE3626">
        <v>423490</v>
      </c>
      <c r="AF3626" t="s">
        <v>84</v>
      </c>
      <c r="AG3626" t="s">
        <v>67</v>
      </c>
      <c r="AH3626">
        <v>54</v>
      </c>
      <c r="AI3626" t="s">
        <v>56</v>
      </c>
      <c r="AJ3626" t="s">
        <v>56</v>
      </c>
      <c r="AK3626" t="s">
        <v>56</v>
      </c>
      <c r="AL3626" t="s">
        <v>56</v>
      </c>
    </row>
    <row r="3627" spans="1:38" ht="15.5" x14ac:dyDescent="0.35">
      <c r="A3627">
        <v>588935</v>
      </c>
      <c r="B3627" t="s">
        <v>887</v>
      </c>
      <c r="C3627" t="s">
        <v>233</v>
      </c>
      <c r="D3627" t="s">
        <v>2249</v>
      </c>
      <c r="E3627" t="s">
        <v>41</v>
      </c>
      <c r="F3627" t="s">
        <v>60</v>
      </c>
      <c r="G3627">
        <v>51</v>
      </c>
      <c r="H3627" t="s">
        <v>43</v>
      </c>
      <c r="I3627" t="s">
        <v>2712</v>
      </c>
      <c r="J3627" s="1">
        <v>42370.823611111111</v>
      </c>
      <c r="K3627" s="1">
        <v>42370.823611111111</v>
      </c>
      <c r="L3627">
        <v>411</v>
      </c>
      <c r="M3627" t="s">
        <v>1412</v>
      </c>
      <c r="N3627">
        <v>1</v>
      </c>
      <c r="O3627">
        <v>1</v>
      </c>
      <c r="P3627" t="s">
        <v>46</v>
      </c>
      <c r="Q3627" t="s">
        <v>142</v>
      </c>
      <c r="R3627" t="s">
        <v>91</v>
      </c>
      <c r="S3627" s="2">
        <v>42370</v>
      </c>
      <c r="T3627" s="2">
        <v>42460</v>
      </c>
      <c r="U3627">
        <v>5482803</v>
      </c>
      <c r="V3627" t="s">
        <v>49</v>
      </c>
      <c r="W3627">
        <v>1081145</v>
      </c>
      <c r="X3627" t="s">
        <v>2713</v>
      </c>
      <c r="Y3627">
        <v>498934</v>
      </c>
      <c r="Z3627" t="s">
        <v>51</v>
      </c>
      <c r="AA3627">
        <v>883948</v>
      </c>
      <c r="AB3627" t="s">
        <v>65</v>
      </c>
      <c r="AC3627">
        <v>1049025</v>
      </c>
      <c r="AD3627" t="s">
        <v>53</v>
      </c>
      <c r="AE3627">
        <v>898313</v>
      </c>
      <c r="AF3627" t="s">
        <v>143</v>
      </c>
      <c r="AG3627" t="s">
        <v>76</v>
      </c>
      <c r="AH3627">
        <v>411</v>
      </c>
      <c r="AI3627" t="s">
        <v>56</v>
      </c>
      <c r="AJ3627" t="s">
        <v>56</v>
      </c>
      <c r="AK3627" t="s">
        <v>56</v>
      </c>
      <c r="AL3627" t="s">
        <v>56</v>
      </c>
    </row>
    <row r="3628" spans="1:38" ht="15.5" x14ac:dyDescent="0.35">
      <c r="A3628">
        <v>590480</v>
      </c>
      <c r="B3628" t="s">
        <v>835</v>
      </c>
      <c r="C3628" t="s">
        <v>626</v>
      </c>
      <c r="D3628" t="s">
        <v>2717</v>
      </c>
      <c r="E3628" t="s">
        <v>41</v>
      </c>
      <c r="F3628" t="s">
        <v>71</v>
      </c>
      <c r="G3628">
        <v>10</v>
      </c>
      <c r="H3628" t="s">
        <v>72</v>
      </c>
      <c r="I3628" t="s">
        <v>2712</v>
      </c>
      <c r="J3628" s="1">
        <v>42373.674305555556</v>
      </c>
      <c r="K3628" s="1">
        <v>42373.674305555556</v>
      </c>
      <c r="L3628">
        <v>167</v>
      </c>
      <c r="M3628" t="s">
        <v>671</v>
      </c>
      <c r="N3628">
        <v>1</v>
      </c>
      <c r="O3628">
        <v>1</v>
      </c>
      <c r="P3628" t="s">
        <v>46</v>
      </c>
      <c r="Q3628" t="s">
        <v>82</v>
      </c>
      <c r="R3628" t="s">
        <v>48</v>
      </c>
      <c r="S3628" s="2">
        <v>42370</v>
      </c>
      <c r="T3628" s="2">
        <v>42460</v>
      </c>
      <c r="U3628">
        <v>5482803</v>
      </c>
      <c r="V3628" t="s">
        <v>49</v>
      </c>
      <c r="W3628">
        <v>1081145</v>
      </c>
      <c r="X3628" t="s">
        <v>2713</v>
      </c>
      <c r="Y3628">
        <v>498934</v>
      </c>
      <c r="Z3628" t="s">
        <v>51</v>
      </c>
      <c r="AA3628">
        <v>1253064</v>
      </c>
      <c r="AB3628" t="s">
        <v>74</v>
      </c>
      <c r="AC3628">
        <v>1049025</v>
      </c>
      <c r="AD3628" t="s">
        <v>53</v>
      </c>
      <c r="AE3628">
        <v>423490</v>
      </c>
      <c r="AF3628" t="s">
        <v>84</v>
      </c>
      <c r="AG3628" t="s">
        <v>55</v>
      </c>
      <c r="AH3628">
        <v>167</v>
      </c>
      <c r="AI3628" t="s">
        <v>56</v>
      </c>
      <c r="AJ3628" t="s">
        <v>56</v>
      </c>
      <c r="AK3628" t="s">
        <v>56</v>
      </c>
      <c r="AL3628" t="s">
        <v>56</v>
      </c>
    </row>
    <row r="3629" spans="1:38" ht="15.5" x14ac:dyDescent="0.35">
      <c r="A3629">
        <v>601422</v>
      </c>
      <c r="B3629" t="s">
        <v>197</v>
      </c>
      <c r="C3629" t="s">
        <v>198</v>
      </c>
      <c r="D3629" t="s">
        <v>2718</v>
      </c>
      <c r="E3629" t="s">
        <v>41</v>
      </c>
      <c r="F3629" t="s">
        <v>258</v>
      </c>
      <c r="G3629">
        <v>10</v>
      </c>
      <c r="H3629" t="s">
        <v>72</v>
      </c>
      <c r="I3629" t="s">
        <v>2712</v>
      </c>
      <c r="J3629" s="1">
        <v>42378.65347222222</v>
      </c>
      <c r="K3629" s="1">
        <v>42378.65347222222</v>
      </c>
      <c r="L3629">
        <v>2388</v>
      </c>
      <c r="M3629" t="s">
        <v>2719</v>
      </c>
      <c r="N3629">
        <v>1</v>
      </c>
      <c r="O3629">
        <v>1</v>
      </c>
      <c r="P3629" t="s">
        <v>46</v>
      </c>
      <c r="Q3629" t="s">
        <v>63</v>
      </c>
      <c r="R3629" t="s">
        <v>48</v>
      </c>
      <c r="S3629" s="2">
        <v>42370</v>
      </c>
      <c r="T3629" s="2">
        <v>42460</v>
      </c>
      <c r="U3629">
        <v>5482803</v>
      </c>
      <c r="V3629" t="s">
        <v>49</v>
      </c>
      <c r="W3629">
        <v>1081145</v>
      </c>
      <c r="X3629" t="s">
        <v>2713</v>
      </c>
      <c r="Y3629">
        <v>498934</v>
      </c>
      <c r="Z3629" t="s">
        <v>51</v>
      </c>
      <c r="AA3629">
        <v>46953</v>
      </c>
      <c r="AB3629" t="s">
        <v>260</v>
      </c>
      <c r="AC3629">
        <v>1049025</v>
      </c>
      <c r="AD3629" t="s">
        <v>53</v>
      </c>
      <c r="AE3629">
        <v>1076734</v>
      </c>
      <c r="AF3629" t="s">
        <v>66</v>
      </c>
      <c r="AG3629" t="s">
        <v>116</v>
      </c>
      <c r="AH3629">
        <v>2388</v>
      </c>
      <c r="AI3629" t="s">
        <v>56</v>
      </c>
      <c r="AJ3629" t="s">
        <v>56</v>
      </c>
      <c r="AK3629" t="s">
        <v>56</v>
      </c>
      <c r="AL3629" t="s">
        <v>56</v>
      </c>
    </row>
    <row r="3630" spans="1:38" ht="15.5" x14ac:dyDescent="0.35">
      <c r="A3630">
        <v>621695</v>
      </c>
      <c r="B3630" t="s">
        <v>144</v>
      </c>
      <c r="C3630" t="s">
        <v>145</v>
      </c>
      <c r="D3630" t="s">
        <v>2720</v>
      </c>
      <c r="E3630" t="s">
        <v>41</v>
      </c>
      <c r="F3630" t="s">
        <v>80</v>
      </c>
      <c r="G3630">
        <v>20</v>
      </c>
      <c r="H3630" t="s">
        <v>151</v>
      </c>
      <c r="I3630" t="s">
        <v>2712</v>
      </c>
      <c r="J3630" s="1">
        <v>42380.760416666664</v>
      </c>
      <c r="K3630" s="1">
        <v>42383.761805555558</v>
      </c>
      <c r="L3630">
        <v>49</v>
      </c>
      <c r="M3630" t="s">
        <v>362</v>
      </c>
      <c r="N3630">
        <v>3</v>
      </c>
      <c r="O3630">
        <v>3</v>
      </c>
      <c r="P3630" t="s">
        <v>46</v>
      </c>
      <c r="Q3630" t="s">
        <v>113</v>
      </c>
      <c r="R3630" t="s">
        <v>91</v>
      </c>
      <c r="S3630" s="2">
        <v>42370</v>
      </c>
      <c r="T3630" s="2">
        <v>42460</v>
      </c>
      <c r="U3630">
        <v>5482803</v>
      </c>
      <c r="V3630" t="s">
        <v>49</v>
      </c>
      <c r="W3630">
        <v>1081145</v>
      </c>
      <c r="X3630" t="s">
        <v>2713</v>
      </c>
      <c r="Y3630">
        <v>498934</v>
      </c>
      <c r="Z3630" t="s">
        <v>51</v>
      </c>
      <c r="AA3630">
        <v>575512</v>
      </c>
      <c r="AB3630" t="s">
        <v>83</v>
      </c>
      <c r="AC3630">
        <v>1049025</v>
      </c>
      <c r="AD3630" t="s">
        <v>53</v>
      </c>
      <c r="AE3630">
        <v>837876</v>
      </c>
      <c r="AF3630" t="s">
        <v>115</v>
      </c>
      <c r="AG3630" t="s">
        <v>75</v>
      </c>
      <c r="AH3630">
        <v>21</v>
      </c>
      <c r="AI3630" t="s">
        <v>178</v>
      </c>
      <c r="AJ3630">
        <v>20</v>
      </c>
      <c r="AK3630" t="s">
        <v>137</v>
      </c>
      <c r="AL3630">
        <v>8</v>
      </c>
    </row>
    <row r="3631" spans="1:38" ht="15.5" x14ac:dyDescent="0.35">
      <c r="A3631">
        <v>630358</v>
      </c>
      <c r="B3631" t="s">
        <v>138</v>
      </c>
      <c r="C3631" t="s">
        <v>139</v>
      </c>
      <c r="D3631" t="s">
        <v>2488</v>
      </c>
      <c r="E3631" t="s">
        <v>41</v>
      </c>
      <c r="F3631" t="s">
        <v>42</v>
      </c>
      <c r="G3631">
        <v>34</v>
      </c>
      <c r="H3631" t="s">
        <v>61</v>
      </c>
      <c r="I3631" t="s">
        <v>2712</v>
      </c>
      <c r="J3631" s="1">
        <v>42380.588888888888</v>
      </c>
      <c r="K3631" s="1">
        <v>42381.440972222219</v>
      </c>
      <c r="L3631">
        <v>7963</v>
      </c>
      <c r="M3631" t="s">
        <v>2721</v>
      </c>
      <c r="N3631">
        <v>2</v>
      </c>
      <c r="O3631">
        <v>2</v>
      </c>
      <c r="P3631" t="s">
        <v>46</v>
      </c>
      <c r="Q3631" t="s">
        <v>47</v>
      </c>
      <c r="R3631" t="s">
        <v>64</v>
      </c>
      <c r="S3631" s="2">
        <v>42370</v>
      </c>
      <c r="T3631" s="2">
        <v>42460</v>
      </c>
      <c r="U3631">
        <v>5482803</v>
      </c>
      <c r="V3631" t="s">
        <v>49</v>
      </c>
      <c r="W3631">
        <v>1081145</v>
      </c>
      <c r="X3631" t="s">
        <v>2713</v>
      </c>
      <c r="Y3631">
        <v>498934</v>
      </c>
      <c r="Z3631" t="s">
        <v>51</v>
      </c>
      <c r="AA3631">
        <v>2072824</v>
      </c>
      <c r="AB3631" t="s">
        <v>52</v>
      </c>
      <c r="AC3631">
        <v>1049025</v>
      </c>
      <c r="AD3631" t="s">
        <v>53</v>
      </c>
      <c r="AE3631">
        <v>718697</v>
      </c>
      <c r="AF3631" t="s">
        <v>54</v>
      </c>
      <c r="AG3631" t="s">
        <v>76</v>
      </c>
      <c r="AH3631">
        <v>6672</v>
      </c>
      <c r="AI3631" t="s">
        <v>55</v>
      </c>
      <c r="AJ3631">
        <v>1291</v>
      </c>
      <c r="AK3631" t="s">
        <v>56</v>
      </c>
      <c r="AL3631" t="s">
        <v>56</v>
      </c>
    </row>
    <row r="3632" spans="1:38" ht="15.5" x14ac:dyDescent="0.35">
      <c r="A3632">
        <v>771793</v>
      </c>
      <c r="B3632" t="s">
        <v>138</v>
      </c>
      <c r="C3632" t="s">
        <v>139</v>
      </c>
      <c r="D3632" t="s">
        <v>2508</v>
      </c>
      <c r="E3632" t="s">
        <v>41</v>
      </c>
      <c r="F3632" t="s">
        <v>71</v>
      </c>
      <c r="G3632">
        <v>40</v>
      </c>
      <c r="H3632" t="s">
        <v>43</v>
      </c>
      <c r="I3632" t="s">
        <v>2712</v>
      </c>
      <c r="J3632" s="1">
        <v>42374.897916666669</v>
      </c>
      <c r="K3632" s="1">
        <v>42418.849305555559</v>
      </c>
      <c r="L3632">
        <v>491</v>
      </c>
      <c r="M3632" t="s">
        <v>2722</v>
      </c>
      <c r="N3632">
        <v>4</v>
      </c>
      <c r="O3632">
        <v>2</v>
      </c>
      <c r="P3632" t="s">
        <v>120</v>
      </c>
      <c r="Q3632" t="s">
        <v>113</v>
      </c>
      <c r="R3632" t="s">
        <v>91</v>
      </c>
      <c r="S3632" s="2">
        <v>42370</v>
      </c>
      <c r="T3632" s="2">
        <v>42460</v>
      </c>
      <c r="U3632">
        <v>5482803</v>
      </c>
      <c r="V3632" t="s">
        <v>49</v>
      </c>
      <c r="W3632">
        <v>1081145</v>
      </c>
      <c r="X3632" t="s">
        <v>2713</v>
      </c>
      <c r="Y3632">
        <v>498934</v>
      </c>
      <c r="Z3632" t="s">
        <v>51</v>
      </c>
      <c r="AA3632">
        <v>1253064</v>
      </c>
      <c r="AB3632" t="s">
        <v>74</v>
      </c>
      <c r="AC3632">
        <v>1413658</v>
      </c>
      <c r="AD3632" t="s">
        <v>121</v>
      </c>
      <c r="AE3632">
        <v>837876</v>
      </c>
      <c r="AF3632" t="s">
        <v>115</v>
      </c>
      <c r="AG3632" t="s">
        <v>116</v>
      </c>
      <c r="AH3632">
        <v>296</v>
      </c>
      <c r="AI3632" t="s">
        <v>85</v>
      </c>
      <c r="AJ3632">
        <v>195</v>
      </c>
      <c r="AK3632" t="s">
        <v>56</v>
      </c>
      <c r="AL3632" t="s">
        <v>56</v>
      </c>
    </row>
    <row r="3633" spans="1:38" ht="15.5" x14ac:dyDescent="0.35">
      <c r="A3633">
        <v>771927</v>
      </c>
      <c r="B3633" t="s">
        <v>818</v>
      </c>
      <c r="C3633" t="s">
        <v>285</v>
      </c>
      <c r="D3633" t="s">
        <v>2723</v>
      </c>
      <c r="E3633" t="s">
        <v>41</v>
      </c>
      <c r="F3633" t="s">
        <v>80</v>
      </c>
      <c r="G3633">
        <v>36</v>
      </c>
      <c r="H3633" t="s">
        <v>43</v>
      </c>
      <c r="I3633" t="s">
        <v>2712</v>
      </c>
      <c r="J3633" s="1">
        <v>42396.246527777781</v>
      </c>
      <c r="K3633" s="1">
        <v>42401.341666666667</v>
      </c>
      <c r="L3633">
        <v>19848</v>
      </c>
      <c r="M3633" t="s">
        <v>2724</v>
      </c>
      <c r="N3633">
        <v>7</v>
      </c>
      <c r="O3633">
        <v>4</v>
      </c>
      <c r="P3633" t="s">
        <v>120</v>
      </c>
      <c r="Q3633" t="s">
        <v>82</v>
      </c>
      <c r="R3633" t="s">
        <v>64</v>
      </c>
      <c r="S3633" s="2">
        <v>42370</v>
      </c>
      <c r="T3633" s="2">
        <v>42460</v>
      </c>
      <c r="U3633">
        <v>5482803</v>
      </c>
      <c r="V3633" t="s">
        <v>49</v>
      </c>
      <c r="W3633">
        <v>1081145</v>
      </c>
      <c r="X3633" t="s">
        <v>2713</v>
      </c>
      <c r="Y3633">
        <v>498934</v>
      </c>
      <c r="Z3633" t="s">
        <v>51</v>
      </c>
      <c r="AA3633">
        <v>575512</v>
      </c>
      <c r="AB3633" t="s">
        <v>83</v>
      </c>
      <c r="AC3633">
        <v>1413658</v>
      </c>
      <c r="AD3633" t="s">
        <v>121</v>
      </c>
      <c r="AE3633">
        <v>423490</v>
      </c>
      <c r="AF3633" t="s">
        <v>84</v>
      </c>
      <c r="AG3633" t="s">
        <v>116</v>
      </c>
      <c r="AH3633">
        <v>18512</v>
      </c>
      <c r="AI3633" t="s">
        <v>137</v>
      </c>
      <c r="AJ3633">
        <v>1180</v>
      </c>
      <c r="AK3633" t="s">
        <v>67</v>
      </c>
      <c r="AL3633">
        <v>98</v>
      </c>
    </row>
    <row r="3634" spans="1:38" ht="15.5" x14ac:dyDescent="0.35">
      <c r="A3634">
        <v>773035</v>
      </c>
      <c r="B3634" t="s">
        <v>197</v>
      </c>
      <c r="C3634" t="s">
        <v>198</v>
      </c>
      <c r="D3634" t="s">
        <v>2725</v>
      </c>
      <c r="E3634" t="s">
        <v>41</v>
      </c>
      <c r="F3634" t="s">
        <v>123</v>
      </c>
      <c r="G3634">
        <v>113</v>
      </c>
      <c r="H3634" t="s">
        <v>43</v>
      </c>
      <c r="I3634" t="s">
        <v>2712</v>
      </c>
      <c r="J3634" s="1">
        <v>42400.603472222225</v>
      </c>
      <c r="K3634" s="1">
        <v>42402.848611111112</v>
      </c>
      <c r="L3634">
        <v>308</v>
      </c>
      <c r="M3634" t="s">
        <v>1373</v>
      </c>
      <c r="N3634">
        <v>3</v>
      </c>
      <c r="O3634">
        <v>2</v>
      </c>
      <c r="P3634" t="s">
        <v>120</v>
      </c>
      <c r="Q3634" t="s">
        <v>47</v>
      </c>
      <c r="R3634" t="s">
        <v>91</v>
      </c>
      <c r="S3634" s="2">
        <v>42370</v>
      </c>
      <c r="T3634" s="2">
        <v>42460</v>
      </c>
      <c r="U3634">
        <v>5482803</v>
      </c>
      <c r="V3634" t="s">
        <v>49</v>
      </c>
      <c r="W3634">
        <v>1081145</v>
      </c>
      <c r="X3634" t="s">
        <v>2713</v>
      </c>
      <c r="Y3634">
        <v>498934</v>
      </c>
      <c r="Z3634" t="s">
        <v>51</v>
      </c>
      <c r="AA3634">
        <v>649259</v>
      </c>
      <c r="AB3634" t="s">
        <v>126</v>
      </c>
      <c r="AC3634">
        <v>1413658</v>
      </c>
      <c r="AD3634" t="s">
        <v>121</v>
      </c>
      <c r="AE3634">
        <v>718697</v>
      </c>
      <c r="AF3634" t="s">
        <v>54</v>
      </c>
      <c r="AG3634" t="s">
        <v>67</v>
      </c>
      <c r="AH3634">
        <v>308</v>
      </c>
      <c r="AI3634" t="s">
        <v>503</v>
      </c>
      <c r="AJ3634">
        <v>0</v>
      </c>
      <c r="AK3634" t="s">
        <v>56</v>
      </c>
      <c r="AL3634" t="s">
        <v>56</v>
      </c>
    </row>
    <row r="3635" spans="1:38" ht="15.5" x14ac:dyDescent="0.35">
      <c r="A3635">
        <v>773163</v>
      </c>
      <c r="B3635" t="s">
        <v>158</v>
      </c>
      <c r="C3635" t="s">
        <v>159</v>
      </c>
      <c r="D3635" t="s">
        <v>2726</v>
      </c>
      <c r="E3635" t="s">
        <v>41</v>
      </c>
      <c r="F3635" t="s">
        <v>42</v>
      </c>
      <c r="G3635">
        <v>26</v>
      </c>
      <c r="H3635" t="s">
        <v>61</v>
      </c>
      <c r="I3635" t="s">
        <v>2712</v>
      </c>
      <c r="J3635" s="1">
        <v>42406.370138888888</v>
      </c>
      <c r="K3635" s="1">
        <v>42428.912499999999</v>
      </c>
      <c r="L3635">
        <v>2304</v>
      </c>
      <c r="M3635" t="s">
        <v>2727</v>
      </c>
      <c r="N3635">
        <v>3</v>
      </c>
      <c r="O3635">
        <v>3</v>
      </c>
      <c r="P3635" t="s">
        <v>120</v>
      </c>
      <c r="Q3635" t="s">
        <v>90</v>
      </c>
      <c r="R3635" t="s">
        <v>91</v>
      </c>
      <c r="S3635" s="2">
        <v>42370</v>
      </c>
      <c r="T3635" s="2">
        <v>42460</v>
      </c>
      <c r="U3635">
        <v>5482803</v>
      </c>
      <c r="V3635" t="s">
        <v>49</v>
      </c>
      <c r="W3635">
        <v>1081145</v>
      </c>
      <c r="X3635" t="s">
        <v>2713</v>
      </c>
      <c r="Y3635">
        <v>498934</v>
      </c>
      <c r="Z3635" t="s">
        <v>51</v>
      </c>
      <c r="AA3635">
        <v>2072824</v>
      </c>
      <c r="AB3635" t="s">
        <v>52</v>
      </c>
      <c r="AC3635">
        <v>1413658</v>
      </c>
      <c r="AD3635" t="s">
        <v>121</v>
      </c>
      <c r="AE3635">
        <v>683167</v>
      </c>
      <c r="AF3635" t="s">
        <v>92</v>
      </c>
      <c r="AG3635" t="s">
        <v>157</v>
      </c>
      <c r="AH3635">
        <v>1774</v>
      </c>
      <c r="AI3635" t="s">
        <v>205</v>
      </c>
      <c r="AJ3635">
        <v>300</v>
      </c>
      <c r="AK3635" t="s">
        <v>75</v>
      </c>
      <c r="AL3635">
        <v>230</v>
      </c>
    </row>
    <row r="3636" spans="1:38" ht="15.5" x14ac:dyDescent="0.35">
      <c r="A3636">
        <v>778036</v>
      </c>
      <c r="B3636" t="s">
        <v>644</v>
      </c>
      <c r="C3636" t="s">
        <v>387</v>
      </c>
      <c r="D3636" t="s">
        <v>2728</v>
      </c>
      <c r="E3636" t="s">
        <v>41</v>
      </c>
      <c r="F3636" t="s">
        <v>60</v>
      </c>
      <c r="G3636">
        <v>35</v>
      </c>
      <c r="H3636" t="s">
        <v>61</v>
      </c>
      <c r="I3636" t="s">
        <v>2712</v>
      </c>
      <c r="J3636" s="1">
        <v>42388.972222222219</v>
      </c>
      <c r="K3636" s="1">
        <v>42388.972222222219</v>
      </c>
      <c r="L3636">
        <v>3180</v>
      </c>
      <c r="M3636" t="s">
        <v>2729</v>
      </c>
      <c r="N3636">
        <v>1</v>
      </c>
      <c r="O3636">
        <v>1</v>
      </c>
      <c r="P3636" t="s">
        <v>46</v>
      </c>
      <c r="Q3636" t="s">
        <v>47</v>
      </c>
      <c r="R3636" t="s">
        <v>114</v>
      </c>
      <c r="S3636" s="2">
        <v>42370</v>
      </c>
      <c r="T3636" s="2">
        <v>42460</v>
      </c>
      <c r="U3636">
        <v>5482803</v>
      </c>
      <c r="V3636" t="s">
        <v>49</v>
      </c>
      <c r="W3636">
        <v>1081145</v>
      </c>
      <c r="X3636" t="s">
        <v>2713</v>
      </c>
      <c r="Y3636">
        <v>498934</v>
      </c>
      <c r="Z3636" t="s">
        <v>51</v>
      </c>
      <c r="AA3636">
        <v>883948</v>
      </c>
      <c r="AB3636" t="s">
        <v>65</v>
      </c>
      <c r="AC3636">
        <v>1049025</v>
      </c>
      <c r="AD3636" t="s">
        <v>53</v>
      </c>
      <c r="AE3636">
        <v>718697</v>
      </c>
      <c r="AF3636" t="s">
        <v>54</v>
      </c>
      <c r="AG3636" t="s">
        <v>55</v>
      </c>
      <c r="AH3636">
        <v>3180</v>
      </c>
      <c r="AI3636" t="s">
        <v>56</v>
      </c>
      <c r="AJ3636" t="s">
        <v>56</v>
      </c>
      <c r="AK3636" t="s">
        <v>56</v>
      </c>
      <c r="AL3636" t="s">
        <v>56</v>
      </c>
    </row>
    <row r="3637" spans="1:38" ht="15.5" x14ac:dyDescent="0.35">
      <c r="A3637">
        <v>779975</v>
      </c>
      <c r="B3637" t="s">
        <v>827</v>
      </c>
      <c r="C3637" t="s">
        <v>352</v>
      </c>
      <c r="D3637" t="s">
        <v>2730</v>
      </c>
      <c r="E3637" t="s">
        <v>41</v>
      </c>
      <c r="F3637" t="s">
        <v>42</v>
      </c>
      <c r="G3637">
        <v>36</v>
      </c>
      <c r="H3637" t="s">
        <v>43</v>
      </c>
      <c r="I3637" t="s">
        <v>2712</v>
      </c>
      <c r="J3637" s="1">
        <v>42410.555555555555</v>
      </c>
      <c r="K3637" s="1">
        <v>42434.958333333336</v>
      </c>
      <c r="L3637">
        <v>200</v>
      </c>
      <c r="M3637" t="s">
        <v>1385</v>
      </c>
      <c r="N3637">
        <v>2</v>
      </c>
      <c r="O3637">
        <v>2</v>
      </c>
      <c r="P3637" t="s">
        <v>125</v>
      </c>
      <c r="Q3637" t="s">
        <v>63</v>
      </c>
      <c r="R3637" t="s">
        <v>114</v>
      </c>
      <c r="S3637" s="2">
        <v>42370</v>
      </c>
      <c r="T3637" s="2">
        <v>42460</v>
      </c>
      <c r="U3637">
        <v>5482803</v>
      </c>
      <c r="V3637" t="s">
        <v>49</v>
      </c>
      <c r="W3637">
        <v>1081145</v>
      </c>
      <c r="X3637" t="s">
        <v>2713</v>
      </c>
      <c r="Y3637">
        <v>498934</v>
      </c>
      <c r="Z3637" t="s">
        <v>51</v>
      </c>
      <c r="AA3637">
        <v>2072824</v>
      </c>
      <c r="AB3637" t="s">
        <v>52</v>
      </c>
      <c r="AC3637">
        <v>3020120</v>
      </c>
      <c r="AD3637" t="s">
        <v>127</v>
      </c>
      <c r="AE3637">
        <v>1076734</v>
      </c>
      <c r="AF3637" t="s">
        <v>66</v>
      </c>
      <c r="AG3637" t="s">
        <v>55</v>
      </c>
      <c r="AH3637">
        <v>185</v>
      </c>
      <c r="AI3637" t="s">
        <v>85</v>
      </c>
      <c r="AJ3637">
        <v>15</v>
      </c>
      <c r="AK3637" t="s">
        <v>56</v>
      </c>
      <c r="AL3637" t="s">
        <v>56</v>
      </c>
    </row>
    <row r="3638" spans="1:38" ht="15.5" x14ac:dyDescent="0.35">
      <c r="A3638">
        <v>787846</v>
      </c>
      <c r="B3638" t="s">
        <v>949</v>
      </c>
      <c r="C3638" t="s">
        <v>237</v>
      </c>
      <c r="D3638" t="s">
        <v>2731</v>
      </c>
      <c r="E3638" t="s">
        <v>41</v>
      </c>
      <c r="F3638" t="s">
        <v>60</v>
      </c>
      <c r="G3638">
        <v>32</v>
      </c>
      <c r="H3638" t="s">
        <v>61</v>
      </c>
      <c r="I3638" t="s">
        <v>2712</v>
      </c>
      <c r="J3638" s="1">
        <v>42453.768055555556</v>
      </c>
      <c r="K3638" s="1">
        <v>42454.909722222219</v>
      </c>
      <c r="L3638">
        <v>820</v>
      </c>
      <c r="M3638" t="s">
        <v>1110</v>
      </c>
      <c r="N3638">
        <v>3</v>
      </c>
      <c r="O3638">
        <v>2</v>
      </c>
      <c r="P3638" t="s">
        <v>125</v>
      </c>
      <c r="Q3638" t="s">
        <v>142</v>
      </c>
      <c r="R3638" t="s">
        <v>91</v>
      </c>
      <c r="S3638" s="2">
        <v>42370</v>
      </c>
      <c r="T3638" s="2">
        <v>42460</v>
      </c>
      <c r="U3638">
        <v>5482803</v>
      </c>
      <c r="V3638" t="s">
        <v>49</v>
      </c>
      <c r="W3638">
        <v>1081145</v>
      </c>
      <c r="X3638" t="s">
        <v>2713</v>
      </c>
      <c r="Y3638">
        <v>498934</v>
      </c>
      <c r="Z3638" t="s">
        <v>51</v>
      </c>
      <c r="AA3638">
        <v>883948</v>
      </c>
      <c r="AB3638" t="s">
        <v>65</v>
      </c>
      <c r="AC3638">
        <v>3020120</v>
      </c>
      <c r="AD3638" t="s">
        <v>127</v>
      </c>
      <c r="AE3638">
        <v>898313</v>
      </c>
      <c r="AF3638" t="s">
        <v>143</v>
      </c>
      <c r="AG3638" t="s">
        <v>75</v>
      </c>
      <c r="AH3638">
        <v>475</v>
      </c>
      <c r="AI3638" t="s">
        <v>76</v>
      </c>
      <c r="AJ3638">
        <v>345</v>
      </c>
      <c r="AK3638" t="s">
        <v>56</v>
      </c>
      <c r="AL3638" t="s">
        <v>56</v>
      </c>
    </row>
    <row r="3639" spans="1:38" ht="15.5" x14ac:dyDescent="0.35">
      <c r="A3639">
        <v>788877</v>
      </c>
      <c r="B3639" t="s">
        <v>688</v>
      </c>
      <c r="C3639" t="s">
        <v>456</v>
      </c>
      <c r="D3639" t="s">
        <v>2732</v>
      </c>
      <c r="E3639" t="s">
        <v>41</v>
      </c>
      <c r="F3639" t="s">
        <v>60</v>
      </c>
      <c r="G3639">
        <v>26</v>
      </c>
      <c r="H3639" t="s">
        <v>61</v>
      </c>
      <c r="I3639" t="s">
        <v>2712</v>
      </c>
      <c r="J3639" s="1">
        <v>42376.626388888886</v>
      </c>
      <c r="K3639" s="1">
        <v>42379.651388888888</v>
      </c>
      <c r="L3639">
        <v>692</v>
      </c>
      <c r="M3639" t="s">
        <v>2733</v>
      </c>
      <c r="N3639">
        <v>4</v>
      </c>
      <c r="O3639">
        <v>3</v>
      </c>
      <c r="P3639" t="s">
        <v>46</v>
      </c>
      <c r="Q3639" t="s">
        <v>90</v>
      </c>
      <c r="R3639" t="s">
        <v>48</v>
      </c>
      <c r="S3639" s="2">
        <v>42370</v>
      </c>
      <c r="T3639" s="2">
        <v>42460</v>
      </c>
      <c r="U3639">
        <v>5482803</v>
      </c>
      <c r="V3639" t="s">
        <v>49</v>
      </c>
      <c r="W3639">
        <v>1081145</v>
      </c>
      <c r="X3639" t="s">
        <v>2713</v>
      </c>
      <c r="Y3639">
        <v>498934</v>
      </c>
      <c r="Z3639" t="s">
        <v>51</v>
      </c>
      <c r="AA3639">
        <v>883948</v>
      </c>
      <c r="AB3639" t="s">
        <v>65</v>
      </c>
      <c r="AC3639">
        <v>1049025</v>
      </c>
      <c r="AD3639" t="s">
        <v>53</v>
      </c>
      <c r="AE3639">
        <v>683167</v>
      </c>
      <c r="AF3639" t="s">
        <v>92</v>
      </c>
      <c r="AG3639" t="s">
        <v>76</v>
      </c>
      <c r="AH3639">
        <v>420</v>
      </c>
      <c r="AI3639" t="s">
        <v>85</v>
      </c>
      <c r="AJ3639">
        <v>204</v>
      </c>
      <c r="AK3639" t="s">
        <v>55</v>
      </c>
      <c r="AL3639">
        <v>68</v>
      </c>
    </row>
    <row r="3640" spans="1:38" ht="15.5" x14ac:dyDescent="0.35">
      <c r="A3640">
        <v>789064</v>
      </c>
      <c r="B3640" t="s">
        <v>77</v>
      </c>
      <c r="C3640" t="s">
        <v>78</v>
      </c>
      <c r="D3640" t="s">
        <v>2734</v>
      </c>
      <c r="E3640" t="s">
        <v>41</v>
      </c>
      <c r="F3640" t="s">
        <v>60</v>
      </c>
      <c r="G3640">
        <v>27</v>
      </c>
      <c r="H3640" t="s">
        <v>61</v>
      </c>
      <c r="I3640" t="s">
        <v>2712</v>
      </c>
      <c r="J3640" s="1">
        <v>42401.268750000003</v>
      </c>
      <c r="K3640" s="1">
        <v>42414.6</v>
      </c>
      <c r="L3640">
        <v>318</v>
      </c>
      <c r="M3640" t="s">
        <v>333</v>
      </c>
      <c r="N3640">
        <v>2</v>
      </c>
      <c r="O3640">
        <v>2</v>
      </c>
      <c r="P3640" t="s">
        <v>120</v>
      </c>
      <c r="Q3640" t="s">
        <v>90</v>
      </c>
      <c r="R3640" t="s">
        <v>48</v>
      </c>
      <c r="S3640" s="2">
        <v>42370</v>
      </c>
      <c r="T3640" s="2">
        <v>42460</v>
      </c>
      <c r="U3640">
        <v>5482803</v>
      </c>
      <c r="V3640" t="s">
        <v>49</v>
      </c>
      <c r="W3640">
        <v>1081145</v>
      </c>
      <c r="X3640" t="s">
        <v>2713</v>
      </c>
      <c r="Y3640">
        <v>498934</v>
      </c>
      <c r="Z3640" t="s">
        <v>51</v>
      </c>
      <c r="AA3640">
        <v>883948</v>
      </c>
      <c r="AB3640" t="s">
        <v>65</v>
      </c>
      <c r="AC3640">
        <v>1413658</v>
      </c>
      <c r="AD3640" t="s">
        <v>121</v>
      </c>
      <c r="AE3640">
        <v>683167</v>
      </c>
      <c r="AF3640" t="s">
        <v>92</v>
      </c>
      <c r="AG3640" t="s">
        <v>116</v>
      </c>
      <c r="AH3640">
        <v>180</v>
      </c>
      <c r="AI3640" t="s">
        <v>85</v>
      </c>
      <c r="AJ3640">
        <v>138</v>
      </c>
      <c r="AK3640" t="s">
        <v>56</v>
      </c>
      <c r="AL3640" t="s">
        <v>56</v>
      </c>
    </row>
    <row r="3641" spans="1:38" ht="15.5" x14ac:dyDescent="0.35">
      <c r="A3641">
        <v>789224</v>
      </c>
      <c r="B3641" t="s">
        <v>138</v>
      </c>
      <c r="C3641" t="s">
        <v>139</v>
      </c>
      <c r="D3641" t="s">
        <v>2735</v>
      </c>
      <c r="E3641" t="s">
        <v>41</v>
      </c>
      <c r="F3641" t="s">
        <v>123</v>
      </c>
      <c r="G3641">
        <v>29</v>
      </c>
      <c r="H3641" t="s">
        <v>61</v>
      </c>
      <c r="I3641" t="s">
        <v>2712</v>
      </c>
      <c r="J3641" s="1">
        <v>42406.777083333334</v>
      </c>
      <c r="K3641" s="1">
        <v>42406.777083333334</v>
      </c>
      <c r="L3641">
        <v>161</v>
      </c>
      <c r="M3641" t="s">
        <v>1923</v>
      </c>
      <c r="N3641">
        <v>1</v>
      </c>
      <c r="O3641">
        <v>1</v>
      </c>
      <c r="P3641" t="s">
        <v>120</v>
      </c>
      <c r="Q3641" t="s">
        <v>63</v>
      </c>
      <c r="R3641" t="s">
        <v>91</v>
      </c>
      <c r="S3641" s="2">
        <v>42370</v>
      </c>
      <c r="T3641" s="2">
        <v>42460</v>
      </c>
      <c r="U3641">
        <v>5482803</v>
      </c>
      <c r="V3641" t="s">
        <v>49</v>
      </c>
      <c r="W3641">
        <v>1081145</v>
      </c>
      <c r="X3641" t="s">
        <v>2713</v>
      </c>
      <c r="Y3641">
        <v>498934</v>
      </c>
      <c r="Z3641" t="s">
        <v>51</v>
      </c>
      <c r="AA3641">
        <v>649259</v>
      </c>
      <c r="AB3641" t="s">
        <v>126</v>
      </c>
      <c r="AC3641">
        <v>1413658</v>
      </c>
      <c r="AD3641" t="s">
        <v>121</v>
      </c>
      <c r="AE3641">
        <v>1076734</v>
      </c>
      <c r="AF3641" t="s">
        <v>66</v>
      </c>
      <c r="AG3641" t="s">
        <v>67</v>
      </c>
      <c r="AH3641">
        <v>161</v>
      </c>
      <c r="AI3641" t="s">
        <v>56</v>
      </c>
      <c r="AJ3641" t="s">
        <v>56</v>
      </c>
      <c r="AK3641" t="s">
        <v>56</v>
      </c>
      <c r="AL3641" t="s">
        <v>56</v>
      </c>
    </row>
    <row r="3642" spans="1:38" ht="15.5" x14ac:dyDescent="0.35">
      <c r="A3642">
        <v>789295</v>
      </c>
      <c r="B3642" t="s">
        <v>827</v>
      </c>
      <c r="C3642" t="s">
        <v>352</v>
      </c>
      <c r="D3642" t="s">
        <v>2736</v>
      </c>
      <c r="E3642" t="s">
        <v>41</v>
      </c>
      <c r="F3642" t="s">
        <v>123</v>
      </c>
      <c r="G3642">
        <v>35</v>
      </c>
      <c r="H3642" t="s">
        <v>61</v>
      </c>
      <c r="I3642" t="s">
        <v>2712</v>
      </c>
      <c r="J3642" s="1">
        <v>42412.269444444442</v>
      </c>
      <c r="K3642" s="1">
        <v>42412.269444444442</v>
      </c>
      <c r="L3642">
        <v>30</v>
      </c>
      <c r="M3642" t="s">
        <v>267</v>
      </c>
      <c r="N3642">
        <v>1</v>
      </c>
      <c r="O3642">
        <v>1</v>
      </c>
      <c r="P3642" t="s">
        <v>120</v>
      </c>
      <c r="Q3642" t="s">
        <v>142</v>
      </c>
      <c r="R3642" t="s">
        <v>64</v>
      </c>
      <c r="S3642" s="2">
        <v>42370</v>
      </c>
      <c r="T3642" s="2">
        <v>42460</v>
      </c>
      <c r="U3642">
        <v>5482803</v>
      </c>
      <c r="V3642" t="s">
        <v>49</v>
      </c>
      <c r="W3642">
        <v>1081145</v>
      </c>
      <c r="X3642" t="s">
        <v>2713</v>
      </c>
      <c r="Y3642">
        <v>498934</v>
      </c>
      <c r="Z3642" t="s">
        <v>51</v>
      </c>
      <c r="AA3642">
        <v>649259</v>
      </c>
      <c r="AB3642" t="s">
        <v>126</v>
      </c>
      <c r="AC3642">
        <v>1413658</v>
      </c>
      <c r="AD3642" t="s">
        <v>121</v>
      </c>
      <c r="AE3642">
        <v>898313</v>
      </c>
      <c r="AF3642" t="s">
        <v>143</v>
      </c>
      <c r="AG3642" t="s">
        <v>178</v>
      </c>
      <c r="AH3642">
        <v>30</v>
      </c>
      <c r="AI3642" t="s">
        <v>56</v>
      </c>
      <c r="AJ3642" t="s">
        <v>56</v>
      </c>
      <c r="AK3642" t="s">
        <v>56</v>
      </c>
      <c r="AL3642" t="s">
        <v>56</v>
      </c>
    </row>
    <row r="3643" spans="1:38" ht="15.5" x14ac:dyDescent="0.35">
      <c r="A3643">
        <v>794133</v>
      </c>
      <c r="B3643" t="s">
        <v>698</v>
      </c>
      <c r="C3643" t="s">
        <v>279</v>
      </c>
      <c r="D3643" t="s">
        <v>2737</v>
      </c>
      <c r="E3643" t="s">
        <v>41</v>
      </c>
      <c r="F3643" t="s">
        <v>123</v>
      </c>
      <c r="G3643">
        <v>28</v>
      </c>
      <c r="H3643" t="s">
        <v>61</v>
      </c>
      <c r="I3643" t="s">
        <v>2712</v>
      </c>
      <c r="J3643" s="1">
        <v>42414.976388888892</v>
      </c>
      <c r="K3643" s="1">
        <v>42414.976388888892</v>
      </c>
      <c r="L3643">
        <v>34</v>
      </c>
      <c r="M3643" t="s">
        <v>573</v>
      </c>
      <c r="N3643">
        <v>1</v>
      </c>
      <c r="O3643">
        <v>1</v>
      </c>
      <c r="P3643" t="s">
        <v>120</v>
      </c>
      <c r="Q3643" t="s">
        <v>90</v>
      </c>
      <c r="R3643" t="s">
        <v>114</v>
      </c>
      <c r="S3643" s="2">
        <v>42370</v>
      </c>
      <c r="T3643" s="2">
        <v>42460</v>
      </c>
      <c r="U3643">
        <v>5482803</v>
      </c>
      <c r="V3643" t="s">
        <v>49</v>
      </c>
      <c r="W3643">
        <v>1081145</v>
      </c>
      <c r="X3643" t="s">
        <v>2713</v>
      </c>
      <c r="Y3643">
        <v>498934</v>
      </c>
      <c r="Z3643" t="s">
        <v>51</v>
      </c>
      <c r="AA3643">
        <v>649259</v>
      </c>
      <c r="AB3643" t="s">
        <v>126</v>
      </c>
      <c r="AC3643">
        <v>1413658</v>
      </c>
      <c r="AD3643" t="s">
        <v>121</v>
      </c>
      <c r="AE3643">
        <v>683167</v>
      </c>
      <c r="AF3643" t="s">
        <v>92</v>
      </c>
      <c r="AG3643" t="s">
        <v>116</v>
      </c>
      <c r="AH3643">
        <v>34</v>
      </c>
      <c r="AI3643" t="s">
        <v>56</v>
      </c>
      <c r="AJ3643" t="s">
        <v>56</v>
      </c>
      <c r="AK3643" t="s">
        <v>56</v>
      </c>
      <c r="AL3643" t="s">
        <v>56</v>
      </c>
    </row>
    <row r="3644" spans="1:38" ht="15.5" x14ac:dyDescent="0.35">
      <c r="A3644">
        <v>794358</v>
      </c>
      <c r="B3644" t="s">
        <v>129</v>
      </c>
      <c r="C3644" t="s">
        <v>130</v>
      </c>
      <c r="D3644" t="s">
        <v>2738</v>
      </c>
      <c r="E3644" t="s">
        <v>41</v>
      </c>
      <c r="F3644" t="s">
        <v>123</v>
      </c>
      <c r="G3644">
        <v>27</v>
      </c>
      <c r="H3644" t="s">
        <v>61</v>
      </c>
      <c r="I3644" t="s">
        <v>2712</v>
      </c>
      <c r="J3644" s="1">
        <v>42409.713194444441</v>
      </c>
      <c r="K3644" s="1">
        <v>42447.406944444447</v>
      </c>
      <c r="L3644">
        <v>1540</v>
      </c>
      <c r="M3644" t="s">
        <v>2739</v>
      </c>
      <c r="N3644">
        <v>5</v>
      </c>
      <c r="O3644">
        <v>1</v>
      </c>
      <c r="P3644" t="s">
        <v>125</v>
      </c>
      <c r="Q3644" t="s">
        <v>142</v>
      </c>
      <c r="R3644" t="s">
        <v>64</v>
      </c>
      <c r="S3644" s="2">
        <v>42370</v>
      </c>
      <c r="T3644" s="2">
        <v>42460</v>
      </c>
      <c r="U3644">
        <v>5482803</v>
      </c>
      <c r="V3644" t="s">
        <v>49</v>
      </c>
      <c r="W3644">
        <v>1081145</v>
      </c>
      <c r="X3644" t="s">
        <v>2713</v>
      </c>
      <c r="Y3644">
        <v>498934</v>
      </c>
      <c r="Z3644" t="s">
        <v>51</v>
      </c>
      <c r="AA3644">
        <v>649259</v>
      </c>
      <c r="AB3644" t="s">
        <v>126</v>
      </c>
      <c r="AC3644">
        <v>3020120</v>
      </c>
      <c r="AD3644" t="s">
        <v>127</v>
      </c>
      <c r="AE3644">
        <v>898313</v>
      </c>
      <c r="AF3644" t="s">
        <v>143</v>
      </c>
      <c r="AG3644" t="s">
        <v>116</v>
      </c>
      <c r="AH3644">
        <v>1540</v>
      </c>
      <c r="AI3644" t="s">
        <v>56</v>
      </c>
      <c r="AJ3644" t="s">
        <v>56</v>
      </c>
      <c r="AK3644" t="s">
        <v>56</v>
      </c>
      <c r="AL3644" t="s">
        <v>56</v>
      </c>
    </row>
    <row r="3645" spans="1:38" ht="15.5" x14ac:dyDescent="0.35">
      <c r="A3645">
        <v>803185</v>
      </c>
      <c r="B3645" t="s">
        <v>68</v>
      </c>
      <c r="C3645" t="s">
        <v>69</v>
      </c>
      <c r="D3645" t="s">
        <v>2740</v>
      </c>
      <c r="E3645" t="s">
        <v>41</v>
      </c>
      <c r="F3645" t="s">
        <v>80</v>
      </c>
      <c r="G3645">
        <v>37</v>
      </c>
      <c r="H3645" t="s">
        <v>43</v>
      </c>
      <c r="I3645" t="s">
        <v>2712</v>
      </c>
      <c r="J3645" s="1">
        <v>42425.790972222225</v>
      </c>
      <c r="K3645" s="1">
        <v>42425.790972222225</v>
      </c>
      <c r="L3645">
        <v>53</v>
      </c>
      <c r="M3645" t="s">
        <v>579</v>
      </c>
      <c r="N3645">
        <v>1</v>
      </c>
      <c r="O3645">
        <v>1</v>
      </c>
      <c r="P3645" t="s">
        <v>120</v>
      </c>
      <c r="Q3645" t="s">
        <v>113</v>
      </c>
      <c r="R3645" t="s">
        <v>91</v>
      </c>
      <c r="S3645" s="2">
        <v>42370</v>
      </c>
      <c r="T3645" s="2">
        <v>42460</v>
      </c>
      <c r="U3645">
        <v>5482803</v>
      </c>
      <c r="V3645" t="s">
        <v>49</v>
      </c>
      <c r="W3645">
        <v>1081145</v>
      </c>
      <c r="X3645" t="s">
        <v>2713</v>
      </c>
      <c r="Y3645">
        <v>498934</v>
      </c>
      <c r="Z3645" t="s">
        <v>51</v>
      </c>
      <c r="AA3645">
        <v>575512</v>
      </c>
      <c r="AB3645" t="s">
        <v>83</v>
      </c>
      <c r="AC3645">
        <v>1413658</v>
      </c>
      <c r="AD3645" t="s">
        <v>121</v>
      </c>
      <c r="AE3645">
        <v>837876</v>
      </c>
      <c r="AF3645" t="s">
        <v>115</v>
      </c>
      <c r="AG3645" t="s">
        <v>67</v>
      </c>
      <c r="AH3645">
        <v>53</v>
      </c>
      <c r="AI3645" t="s">
        <v>56</v>
      </c>
      <c r="AJ3645" t="s">
        <v>56</v>
      </c>
      <c r="AK3645" t="s">
        <v>56</v>
      </c>
      <c r="AL3645" t="s">
        <v>56</v>
      </c>
    </row>
    <row r="3646" spans="1:38" ht="15.5" x14ac:dyDescent="0.35">
      <c r="A3646">
        <v>804350</v>
      </c>
      <c r="B3646" t="s">
        <v>133</v>
      </c>
      <c r="C3646" t="s">
        <v>134</v>
      </c>
      <c r="D3646" t="s">
        <v>2741</v>
      </c>
      <c r="E3646" t="s">
        <v>41</v>
      </c>
      <c r="F3646" t="s">
        <v>60</v>
      </c>
      <c r="G3646">
        <v>28</v>
      </c>
      <c r="H3646" t="s">
        <v>61</v>
      </c>
      <c r="I3646" t="s">
        <v>2712</v>
      </c>
      <c r="J3646" s="1">
        <v>42383.904166666667</v>
      </c>
      <c r="K3646" s="1">
        <v>42448.628472222219</v>
      </c>
      <c r="L3646">
        <v>2875</v>
      </c>
      <c r="M3646" t="s">
        <v>2742</v>
      </c>
      <c r="N3646">
        <v>4</v>
      </c>
      <c r="O3646">
        <v>3</v>
      </c>
      <c r="P3646" t="s">
        <v>125</v>
      </c>
      <c r="Q3646" t="s">
        <v>63</v>
      </c>
      <c r="R3646" t="s">
        <v>48</v>
      </c>
      <c r="S3646" s="2">
        <v>42370</v>
      </c>
      <c r="T3646" s="2">
        <v>42460</v>
      </c>
      <c r="U3646">
        <v>5482803</v>
      </c>
      <c r="V3646" t="s">
        <v>49</v>
      </c>
      <c r="W3646">
        <v>1081145</v>
      </c>
      <c r="X3646" t="s">
        <v>2713</v>
      </c>
      <c r="Y3646">
        <v>498934</v>
      </c>
      <c r="Z3646" t="s">
        <v>51</v>
      </c>
      <c r="AA3646">
        <v>883948</v>
      </c>
      <c r="AB3646" t="s">
        <v>65</v>
      </c>
      <c r="AC3646">
        <v>3020120</v>
      </c>
      <c r="AD3646" t="s">
        <v>127</v>
      </c>
      <c r="AE3646">
        <v>1076734</v>
      </c>
      <c r="AF3646" t="s">
        <v>66</v>
      </c>
      <c r="AG3646" t="s">
        <v>157</v>
      </c>
      <c r="AH3646">
        <v>2818</v>
      </c>
      <c r="AI3646" t="s">
        <v>85</v>
      </c>
      <c r="AJ3646">
        <v>42</v>
      </c>
      <c r="AK3646" t="s">
        <v>75</v>
      </c>
      <c r="AL3646">
        <v>15</v>
      </c>
    </row>
    <row r="3647" spans="1:38" ht="15.5" x14ac:dyDescent="0.35">
      <c r="A3647">
        <v>808410</v>
      </c>
      <c r="B3647" t="s">
        <v>887</v>
      </c>
      <c r="C3647" t="s">
        <v>233</v>
      </c>
      <c r="D3647" t="s">
        <v>2743</v>
      </c>
      <c r="E3647" t="s">
        <v>41</v>
      </c>
      <c r="F3647" t="s">
        <v>123</v>
      </c>
      <c r="G3647">
        <v>24</v>
      </c>
      <c r="H3647" t="s">
        <v>61</v>
      </c>
      <c r="I3647" t="s">
        <v>2712</v>
      </c>
      <c r="J3647" s="1">
        <v>42422.537499999999</v>
      </c>
      <c r="K3647" s="1">
        <v>42422.537499999999</v>
      </c>
      <c r="L3647">
        <v>12</v>
      </c>
      <c r="M3647" t="s">
        <v>102</v>
      </c>
      <c r="N3647">
        <v>1</v>
      </c>
      <c r="O3647">
        <v>1</v>
      </c>
      <c r="P3647" t="s">
        <v>120</v>
      </c>
      <c r="Q3647" t="s">
        <v>82</v>
      </c>
      <c r="R3647" t="s">
        <v>48</v>
      </c>
      <c r="S3647" s="2">
        <v>42370</v>
      </c>
      <c r="T3647" s="2">
        <v>42460</v>
      </c>
      <c r="U3647">
        <v>5482803</v>
      </c>
      <c r="V3647" t="s">
        <v>49</v>
      </c>
      <c r="W3647">
        <v>1081145</v>
      </c>
      <c r="X3647" t="s">
        <v>2713</v>
      </c>
      <c r="Y3647">
        <v>498934</v>
      </c>
      <c r="Z3647" t="s">
        <v>51</v>
      </c>
      <c r="AA3647">
        <v>649259</v>
      </c>
      <c r="AB3647" t="s">
        <v>126</v>
      </c>
      <c r="AC3647">
        <v>1413658</v>
      </c>
      <c r="AD3647" t="s">
        <v>121</v>
      </c>
      <c r="AE3647">
        <v>423490</v>
      </c>
      <c r="AF3647" t="s">
        <v>84</v>
      </c>
      <c r="AG3647" t="s">
        <v>85</v>
      </c>
      <c r="AH3647">
        <v>12</v>
      </c>
      <c r="AI3647" t="s">
        <v>56</v>
      </c>
      <c r="AJ3647" t="s">
        <v>56</v>
      </c>
      <c r="AK3647" t="s">
        <v>56</v>
      </c>
      <c r="AL3647" t="s">
        <v>56</v>
      </c>
    </row>
    <row r="3648" spans="1:38" ht="15.5" x14ac:dyDescent="0.35">
      <c r="A3648">
        <v>808948</v>
      </c>
      <c r="B3648" t="s">
        <v>957</v>
      </c>
      <c r="C3648" t="s">
        <v>394</v>
      </c>
      <c r="D3648" t="s">
        <v>2744</v>
      </c>
      <c r="E3648" t="s">
        <v>41</v>
      </c>
      <c r="F3648" t="s">
        <v>60</v>
      </c>
      <c r="G3648">
        <v>43</v>
      </c>
      <c r="H3648" t="s">
        <v>43</v>
      </c>
      <c r="I3648" t="s">
        <v>2712</v>
      </c>
      <c r="J3648" s="1">
        <v>42410.823611111111</v>
      </c>
      <c r="K3648" s="1">
        <v>42449.65902777778</v>
      </c>
      <c r="L3648">
        <v>3125</v>
      </c>
      <c r="M3648" t="s">
        <v>2745</v>
      </c>
      <c r="N3648">
        <v>10</v>
      </c>
      <c r="O3648">
        <v>4</v>
      </c>
      <c r="P3648" t="s">
        <v>125</v>
      </c>
      <c r="Q3648" t="s">
        <v>90</v>
      </c>
      <c r="R3648" t="s">
        <v>48</v>
      </c>
      <c r="S3648" s="2">
        <v>42370</v>
      </c>
      <c r="T3648" s="2">
        <v>42460</v>
      </c>
      <c r="U3648">
        <v>5482803</v>
      </c>
      <c r="V3648" t="s">
        <v>49</v>
      </c>
      <c r="W3648">
        <v>1081145</v>
      </c>
      <c r="X3648" t="s">
        <v>2713</v>
      </c>
      <c r="Y3648">
        <v>498934</v>
      </c>
      <c r="Z3648" t="s">
        <v>51</v>
      </c>
      <c r="AA3648">
        <v>883948</v>
      </c>
      <c r="AB3648" t="s">
        <v>65</v>
      </c>
      <c r="AC3648">
        <v>3020120</v>
      </c>
      <c r="AD3648" t="s">
        <v>127</v>
      </c>
      <c r="AE3648">
        <v>683167</v>
      </c>
      <c r="AF3648" t="s">
        <v>92</v>
      </c>
      <c r="AG3648" t="s">
        <v>76</v>
      </c>
      <c r="AH3648">
        <v>2037</v>
      </c>
      <c r="AI3648" t="s">
        <v>205</v>
      </c>
      <c r="AJ3648">
        <v>884</v>
      </c>
      <c r="AK3648" t="s">
        <v>137</v>
      </c>
      <c r="AL3648">
        <v>120</v>
      </c>
    </row>
    <row r="3649" spans="1:38" ht="15.5" x14ac:dyDescent="0.35">
      <c r="A3649">
        <v>809047</v>
      </c>
      <c r="B3649" t="s">
        <v>144</v>
      </c>
      <c r="C3649" t="s">
        <v>145</v>
      </c>
      <c r="D3649" t="s">
        <v>2746</v>
      </c>
      <c r="E3649" t="s">
        <v>41</v>
      </c>
      <c r="F3649" t="s">
        <v>80</v>
      </c>
      <c r="G3649">
        <v>50</v>
      </c>
      <c r="H3649" t="s">
        <v>43</v>
      </c>
      <c r="I3649" t="s">
        <v>2712</v>
      </c>
      <c r="J3649" s="1">
        <v>42436.775000000001</v>
      </c>
      <c r="K3649" s="1">
        <v>42460.904166666667</v>
      </c>
      <c r="L3649">
        <v>525</v>
      </c>
      <c r="M3649" t="s">
        <v>2747</v>
      </c>
      <c r="N3649">
        <v>2</v>
      </c>
      <c r="O3649">
        <v>1</v>
      </c>
      <c r="P3649" t="s">
        <v>125</v>
      </c>
      <c r="Q3649" t="s">
        <v>113</v>
      </c>
      <c r="R3649" t="s">
        <v>91</v>
      </c>
      <c r="S3649" s="2">
        <v>42370</v>
      </c>
      <c r="T3649" s="2">
        <v>42460</v>
      </c>
      <c r="U3649">
        <v>5482803</v>
      </c>
      <c r="V3649" t="s">
        <v>49</v>
      </c>
      <c r="W3649">
        <v>1081145</v>
      </c>
      <c r="X3649" t="s">
        <v>2713</v>
      </c>
      <c r="Y3649">
        <v>498934</v>
      </c>
      <c r="Z3649" t="s">
        <v>51</v>
      </c>
      <c r="AA3649">
        <v>575512</v>
      </c>
      <c r="AB3649" t="s">
        <v>83</v>
      </c>
      <c r="AC3649">
        <v>3020120</v>
      </c>
      <c r="AD3649" t="s">
        <v>127</v>
      </c>
      <c r="AE3649">
        <v>837876</v>
      </c>
      <c r="AF3649" t="s">
        <v>115</v>
      </c>
      <c r="AG3649" t="s">
        <v>85</v>
      </c>
      <c r="AH3649">
        <v>525</v>
      </c>
      <c r="AI3649" t="s">
        <v>56</v>
      </c>
      <c r="AJ3649" t="s">
        <v>56</v>
      </c>
      <c r="AK3649" t="s">
        <v>56</v>
      </c>
      <c r="AL3649" t="s">
        <v>56</v>
      </c>
    </row>
    <row r="3650" spans="1:38" ht="15.5" x14ac:dyDescent="0.35">
      <c r="A3650">
        <v>809117</v>
      </c>
      <c r="B3650" t="s">
        <v>133</v>
      </c>
      <c r="C3650" t="s">
        <v>134</v>
      </c>
      <c r="D3650" t="s">
        <v>2748</v>
      </c>
      <c r="E3650" t="s">
        <v>41</v>
      </c>
      <c r="F3650" t="s">
        <v>42</v>
      </c>
      <c r="G3650">
        <v>39</v>
      </c>
      <c r="H3650" t="s">
        <v>43</v>
      </c>
      <c r="I3650" t="s">
        <v>2712</v>
      </c>
      <c r="J3650" s="1">
        <v>42409.626388888886</v>
      </c>
      <c r="K3650" s="1">
        <v>42435.413194444445</v>
      </c>
      <c r="L3650">
        <v>159</v>
      </c>
      <c r="M3650" t="s">
        <v>110</v>
      </c>
      <c r="N3650">
        <v>4</v>
      </c>
      <c r="O3650">
        <v>3</v>
      </c>
      <c r="P3650" t="s">
        <v>125</v>
      </c>
      <c r="Q3650" t="s">
        <v>90</v>
      </c>
      <c r="R3650" t="s">
        <v>64</v>
      </c>
      <c r="S3650" s="2">
        <v>42370</v>
      </c>
      <c r="T3650" s="2">
        <v>42460</v>
      </c>
      <c r="U3650">
        <v>5482803</v>
      </c>
      <c r="V3650" t="s">
        <v>49</v>
      </c>
      <c r="W3650">
        <v>1081145</v>
      </c>
      <c r="X3650" t="s">
        <v>2713</v>
      </c>
      <c r="Y3650">
        <v>498934</v>
      </c>
      <c r="Z3650" t="s">
        <v>51</v>
      </c>
      <c r="AA3650">
        <v>2072824</v>
      </c>
      <c r="AB3650" t="s">
        <v>52</v>
      </c>
      <c r="AC3650">
        <v>3020120</v>
      </c>
      <c r="AD3650" t="s">
        <v>127</v>
      </c>
      <c r="AE3650">
        <v>683167</v>
      </c>
      <c r="AF3650" t="s">
        <v>92</v>
      </c>
      <c r="AG3650" t="s">
        <v>55</v>
      </c>
      <c r="AH3650">
        <v>57</v>
      </c>
      <c r="AI3650" t="s">
        <v>205</v>
      </c>
      <c r="AJ3650">
        <v>54</v>
      </c>
      <c r="AK3650" t="s">
        <v>76</v>
      </c>
      <c r="AL3650">
        <v>48</v>
      </c>
    </row>
    <row r="3651" spans="1:38" ht="15.5" x14ac:dyDescent="0.35">
      <c r="A3651">
        <v>809278</v>
      </c>
      <c r="B3651" t="s">
        <v>185</v>
      </c>
      <c r="C3651" t="s">
        <v>186</v>
      </c>
      <c r="D3651" t="s">
        <v>2749</v>
      </c>
      <c r="E3651" t="s">
        <v>41</v>
      </c>
      <c r="F3651" t="s">
        <v>42</v>
      </c>
      <c r="G3651">
        <v>28</v>
      </c>
      <c r="H3651" t="s">
        <v>61</v>
      </c>
      <c r="I3651" t="s">
        <v>2712</v>
      </c>
      <c r="J3651" s="1">
        <v>42436.849305555559</v>
      </c>
      <c r="K3651" s="1">
        <v>42436.849305555559</v>
      </c>
      <c r="L3651">
        <v>58</v>
      </c>
      <c r="M3651" t="s">
        <v>429</v>
      </c>
      <c r="N3651">
        <v>1</v>
      </c>
      <c r="O3651">
        <v>1</v>
      </c>
      <c r="P3651" t="s">
        <v>125</v>
      </c>
      <c r="Q3651" t="s">
        <v>82</v>
      </c>
      <c r="R3651" t="s">
        <v>91</v>
      </c>
      <c r="S3651" s="2">
        <v>42370</v>
      </c>
      <c r="T3651" s="2">
        <v>42460</v>
      </c>
      <c r="U3651">
        <v>5482803</v>
      </c>
      <c r="V3651" t="s">
        <v>49</v>
      </c>
      <c r="W3651">
        <v>1081145</v>
      </c>
      <c r="X3651" t="s">
        <v>2713</v>
      </c>
      <c r="Y3651">
        <v>498934</v>
      </c>
      <c r="Z3651" t="s">
        <v>51</v>
      </c>
      <c r="AA3651">
        <v>2072824</v>
      </c>
      <c r="AB3651" t="s">
        <v>52</v>
      </c>
      <c r="AC3651">
        <v>3020120</v>
      </c>
      <c r="AD3651" t="s">
        <v>127</v>
      </c>
      <c r="AE3651">
        <v>423490</v>
      </c>
      <c r="AF3651" t="s">
        <v>84</v>
      </c>
      <c r="AG3651" t="s">
        <v>116</v>
      </c>
      <c r="AH3651">
        <v>58</v>
      </c>
      <c r="AI3651" t="s">
        <v>56</v>
      </c>
      <c r="AJ3651" t="s">
        <v>56</v>
      </c>
      <c r="AK3651" t="s">
        <v>56</v>
      </c>
      <c r="AL3651" t="s">
        <v>56</v>
      </c>
    </row>
    <row r="3652" spans="1:38" ht="15.5" x14ac:dyDescent="0.35">
      <c r="A3652">
        <v>809424</v>
      </c>
      <c r="B3652" t="s">
        <v>660</v>
      </c>
      <c r="C3652" t="s">
        <v>342</v>
      </c>
      <c r="D3652" t="s">
        <v>2750</v>
      </c>
      <c r="E3652" t="s">
        <v>41</v>
      </c>
      <c r="F3652" t="s">
        <v>60</v>
      </c>
      <c r="G3652">
        <v>24</v>
      </c>
      <c r="H3652" t="s">
        <v>61</v>
      </c>
      <c r="I3652" t="s">
        <v>2712</v>
      </c>
      <c r="J3652" s="1">
        <v>42422.790972222225</v>
      </c>
      <c r="K3652" s="1">
        <v>42422.790972222225</v>
      </c>
      <c r="L3652">
        <v>40</v>
      </c>
      <c r="M3652" t="s">
        <v>396</v>
      </c>
      <c r="N3652">
        <v>1</v>
      </c>
      <c r="O3652">
        <v>1</v>
      </c>
      <c r="P3652" t="s">
        <v>120</v>
      </c>
      <c r="Q3652" t="s">
        <v>82</v>
      </c>
      <c r="R3652" t="s">
        <v>91</v>
      </c>
      <c r="S3652" s="2">
        <v>42370</v>
      </c>
      <c r="T3652" s="2">
        <v>42460</v>
      </c>
      <c r="U3652">
        <v>5482803</v>
      </c>
      <c r="V3652" t="s">
        <v>49</v>
      </c>
      <c r="W3652">
        <v>1081145</v>
      </c>
      <c r="X3652" t="s">
        <v>2713</v>
      </c>
      <c r="Y3652">
        <v>498934</v>
      </c>
      <c r="Z3652" t="s">
        <v>51</v>
      </c>
      <c r="AA3652">
        <v>883948</v>
      </c>
      <c r="AB3652" t="s">
        <v>65</v>
      </c>
      <c r="AC3652">
        <v>1413658</v>
      </c>
      <c r="AD3652" t="s">
        <v>121</v>
      </c>
      <c r="AE3652">
        <v>423490</v>
      </c>
      <c r="AF3652" t="s">
        <v>84</v>
      </c>
      <c r="AG3652" t="s">
        <v>157</v>
      </c>
      <c r="AH3652">
        <v>40</v>
      </c>
      <c r="AI3652" t="s">
        <v>56</v>
      </c>
      <c r="AJ3652" t="s">
        <v>56</v>
      </c>
      <c r="AK3652" t="s">
        <v>56</v>
      </c>
      <c r="AL3652" t="s">
        <v>56</v>
      </c>
    </row>
    <row r="3653" spans="1:38" ht="15.5" x14ac:dyDescent="0.35">
      <c r="A3653">
        <v>809467</v>
      </c>
      <c r="B3653" t="s">
        <v>690</v>
      </c>
      <c r="C3653" t="s">
        <v>463</v>
      </c>
      <c r="D3653" t="s">
        <v>2751</v>
      </c>
      <c r="E3653" t="s">
        <v>41</v>
      </c>
      <c r="F3653" t="s">
        <v>42</v>
      </c>
      <c r="G3653">
        <v>41</v>
      </c>
      <c r="H3653" t="s">
        <v>43</v>
      </c>
      <c r="I3653" t="s">
        <v>2712</v>
      </c>
      <c r="J3653" s="1">
        <v>42425.279861111114</v>
      </c>
      <c r="K3653" s="1">
        <v>42425.279861111114</v>
      </c>
      <c r="L3653">
        <v>48</v>
      </c>
      <c r="M3653" t="s">
        <v>1073</v>
      </c>
      <c r="N3653">
        <v>1</v>
      </c>
      <c r="O3653">
        <v>1</v>
      </c>
      <c r="P3653" t="s">
        <v>120</v>
      </c>
      <c r="Q3653" t="s">
        <v>113</v>
      </c>
      <c r="R3653" t="s">
        <v>64</v>
      </c>
      <c r="S3653" s="2">
        <v>42370</v>
      </c>
      <c r="T3653" s="2">
        <v>42460</v>
      </c>
      <c r="U3653">
        <v>5482803</v>
      </c>
      <c r="V3653" t="s">
        <v>49</v>
      </c>
      <c r="W3653">
        <v>1081145</v>
      </c>
      <c r="X3653" t="s">
        <v>2713</v>
      </c>
      <c r="Y3653">
        <v>498934</v>
      </c>
      <c r="Z3653" t="s">
        <v>51</v>
      </c>
      <c r="AA3653">
        <v>2072824</v>
      </c>
      <c r="AB3653" t="s">
        <v>52</v>
      </c>
      <c r="AC3653">
        <v>1413658</v>
      </c>
      <c r="AD3653" t="s">
        <v>121</v>
      </c>
      <c r="AE3653">
        <v>837876</v>
      </c>
      <c r="AF3653" t="s">
        <v>115</v>
      </c>
      <c r="AG3653" t="s">
        <v>75</v>
      </c>
      <c r="AH3653">
        <v>48</v>
      </c>
      <c r="AI3653" t="s">
        <v>56</v>
      </c>
      <c r="AJ3653" t="s">
        <v>56</v>
      </c>
      <c r="AK3653" t="s">
        <v>56</v>
      </c>
      <c r="AL3653" t="s">
        <v>56</v>
      </c>
    </row>
    <row r="3654" spans="1:38" ht="15.5" x14ac:dyDescent="0.35">
      <c r="A3654">
        <v>809511</v>
      </c>
      <c r="B3654" t="s">
        <v>682</v>
      </c>
      <c r="C3654" t="s">
        <v>305</v>
      </c>
      <c r="D3654" t="s">
        <v>2752</v>
      </c>
      <c r="E3654" t="s">
        <v>41</v>
      </c>
      <c r="F3654" t="s">
        <v>60</v>
      </c>
      <c r="G3654">
        <v>35</v>
      </c>
      <c r="H3654" t="s">
        <v>61</v>
      </c>
      <c r="I3654" t="s">
        <v>2712</v>
      </c>
      <c r="J3654" s="1">
        <v>42427.694444444445</v>
      </c>
      <c r="K3654" s="1">
        <v>42427.694444444445</v>
      </c>
      <c r="L3654">
        <v>126</v>
      </c>
      <c r="M3654" t="s">
        <v>458</v>
      </c>
      <c r="N3654">
        <v>1</v>
      </c>
      <c r="O3654">
        <v>1</v>
      </c>
      <c r="P3654" t="s">
        <v>120</v>
      </c>
      <c r="Q3654" t="s">
        <v>63</v>
      </c>
      <c r="R3654" t="s">
        <v>48</v>
      </c>
      <c r="S3654" s="2">
        <v>42370</v>
      </c>
      <c r="T3654" s="2">
        <v>42460</v>
      </c>
      <c r="U3654">
        <v>5482803</v>
      </c>
      <c r="V3654" t="s">
        <v>49</v>
      </c>
      <c r="W3654">
        <v>1081145</v>
      </c>
      <c r="X3654" t="s">
        <v>2713</v>
      </c>
      <c r="Y3654">
        <v>498934</v>
      </c>
      <c r="Z3654" t="s">
        <v>51</v>
      </c>
      <c r="AA3654">
        <v>883948</v>
      </c>
      <c r="AB3654" t="s">
        <v>65</v>
      </c>
      <c r="AC3654">
        <v>1413658</v>
      </c>
      <c r="AD3654" t="s">
        <v>121</v>
      </c>
      <c r="AE3654">
        <v>1076734</v>
      </c>
      <c r="AF3654" t="s">
        <v>66</v>
      </c>
      <c r="AG3654" t="s">
        <v>67</v>
      </c>
      <c r="AH3654">
        <v>126</v>
      </c>
      <c r="AI3654" t="s">
        <v>56</v>
      </c>
      <c r="AJ3654" t="s">
        <v>56</v>
      </c>
      <c r="AK3654" t="s">
        <v>56</v>
      </c>
      <c r="AL3654" t="s">
        <v>56</v>
      </c>
    </row>
    <row r="3655" spans="1:38" ht="15.5" x14ac:dyDescent="0.35">
      <c r="A3655">
        <v>809709</v>
      </c>
      <c r="B3655" t="s">
        <v>189</v>
      </c>
      <c r="C3655" t="s">
        <v>190</v>
      </c>
      <c r="D3655" t="s">
        <v>2753</v>
      </c>
      <c r="E3655" t="s">
        <v>41</v>
      </c>
      <c r="F3655" t="s">
        <v>60</v>
      </c>
      <c r="G3655">
        <v>40</v>
      </c>
      <c r="H3655" t="s">
        <v>43</v>
      </c>
      <c r="I3655" t="s">
        <v>2712</v>
      </c>
      <c r="J3655" s="1">
        <v>42423.565972222219</v>
      </c>
      <c r="K3655" s="1">
        <v>42434.552083333336</v>
      </c>
      <c r="L3655">
        <v>171</v>
      </c>
      <c r="M3655" t="s">
        <v>1158</v>
      </c>
      <c r="N3655">
        <v>3</v>
      </c>
      <c r="O3655">
        <v>3</v>
      </c>
      <c r="P3655" t="s">
        <v>125</v>
      </c>
      <c r="Q3655" t="s">
        <v>63</v>
      </c>
      <c r="R3655" t="s">
        <v>48</v>
      </c>
      <c r="S3655" s="2">
        <v>42370</v>
      </c>
      <c r="T3655" s="2">
        <v>42460</v>
      </c>
      <c r="U3655">
        <v>5482803</v>
      </c>
      <c r="V3655" t="s">
        <v>49</v>
      </c>
      <c r="W3655">
        <v>1081145</v>
      </c>
      <c r="X3655" t="s">
        <v>2713</v>
      </c>
      <c r="Y3655">
        <v>498934</v>
      </c>
      <c r="Z3655" t="s">
        <v>51</v>
      </c>
      <c r="AA3655">
        <v>883948</v>
      </c>
      <c r="AB3655" t="s">
        <v>65</v>
      </c>
      <c r="AC3655">
        <v>3020120</v>
      </c>
      <c r="AD3655" t="s">
        <v>127</v>
      </c>
      <c r="AE3655">
        <v>1076734</v>
      </c>
      <c r="AF3655" t="s">
        <v>66</v>
      </c>
      <c r="AG3655" t="s">
        <v>67</v>
      </c>
      <c r="AH3655">
        <v>108</v>
      </c>
      <c r="AI3655" t="s">
        <v>75</v>
      </c>
      <c r="AJ3655">
        <v>51</v>
      </c>
      <c r="AK3655" t="s">
        <v>269</v>
      </c>
      <c r="AL3655">
        <v>12</v>
      </c>
    </row>
    <row r="3656" spans="1:38" ht="15.5" x14ac:dyDescent="0.35">
      <c r="A3656">
        <v>809841</v>
      </c>
      <c r="B3656" t="s">
        <v>153</v>
      </c>
      <c r="C3656" t="s">
        <v>154</v>
      </c>
      <c r="D3656" t="s">
        <v>2754</v>
      </c>
      <c r="E3656" t="s">
        <v>41</v>
      </c>
      <c r="F3656" t="s">
        <v>60</v>
      </c>
      <c r="G3656">
        <v>47</v>
      </c>
      <c r="H3656" t="s">
        <v>43</v>
      </c>
      <c r="I3656" t="s">
        <v>2712</v>
      </c>
      <c r="J3656" s="1">
        <v>42424.787499999999</v>
      </c>
      <c r="K3656" s="1">
        <v>42424.787499999999</v>
      </c>
      <c r="L3656">
        <v>10</v>
      </c>
      <c r="M3656" t="s">
        <v>230</v>
      </c>
      <c r="N3656">
        <v>1</v>
      </c>
      <c r="O3656">
        <v>1</v>
      </c>
      <c r="P3656" t="s">
        <v>120</v>
      </c>
      <c r="Q3656" t="s">
        <v>97</v>
      </c>
      <c r="R3656" t="s">
        <v>91</v>
      </c>
      <c r="S3656" s="2">
        <v>42370</v>
      </c>
      <c r="T3656" s="2">
        <v>42460</v>
      </c>
      <c r="U3656">
        <v>5482803</v>
      </c>
      <c r="V3656" t="s">
        <v>49</v>
      </c>
      <c r="W3656">
        <v>1081145</v>
      </c>
      <c r="X3656" t="s">
        <v>2713</v>
      </c>
      <c r="Y3656">
        <v>498934</v>
      </c>
      <c r="Z3656" t="s">
        <v>51</v>
      </c>
      <c r="AA3656">
        <v>883948</v>
      </c>
      <c r="AB3656" t="s">
        <v>65</v>
      </c>
      <c r="AC3656">
        <v>1413658</v>
      </c>
      <c r="AD3656" t="s">
        <v>121</v>
      </c>
      <c r="AE3656">
        <v>844526</v>
      </c>
      <c r="AF3656" t="s">
        <v>98</v>
      </c>
      <c r="AG3656" t="s">
        <v>67</v>
      </c>
      <c r="AH3656">
        <v>10</v>
      </c>
      <c r="AI3656" t="s">
        <v>56</v>
      </c>
      <c r="AJ3656" t="s">
        <v>56</v>
      </c>
      <c r="AK3656" t="s">
        <v>56</v>
      </c>
      <c r="AL3656" t="s">
        <v>56</v>
      </c>
    </row>
    <row r="3657" spans="1:38" ht="15.5" x14ac:dyDescent="0.35">
      <c r="A3657">
        <v>809853</v>
      </c>
      <c r="B3657" t="s">
        <v>657</v>
      </c>
      <c r="C3657" t="s">
        <v>392</v>
      </c>
      <c r="D3657" t="s">
        <v>2755</v>
      </c>
      <c r="E3657" t="s">
        <v>41</v>
      </c>
      <c r="F3657" t="s">
        <v>80</v>
      </c>
      <c r="G3657">
        <v>46</v>
      </c>
      <c r="H3657" t="s">
        <v>43</v>
      </c>
      <c r="I3657" t="s">
        <v>2712</v>
      </c>
      <c r="J3657" s="1">
        <v>42404.399305555555</v>
      </c>
      <c r="K3657" s="1">
        <v>42404.827777777777</v>
      </c>
      <c r="L3657">
        <v>1279</v>
      </c>
      <c r="M3657" t="s">
        <v>2756</v>
      </c>
      <c r="N3657">
        <v>2</v>
      </c>
      <c r="O3657">
        <v>1</v>
      </c>
      <c r="P3657" t="s">
        <v>120</v>
      </c>
      <c r="Q3657" t="s">
        <v>113</v>
      </c>
      <c r="R3657" t="s">
        <v>91</v>
      </c>
      <c r="S3657" s="2">
        <v>42370</v>
      </c>
      <c r="T3657" s="2">
        <v>42460</v>
      </c>
      <c r="U3657">
        <v>5482803</v>
      </c>
      <c r="V3657" t="s">
        <v>49</v>
      </c>
      <c r="W3657">
        <v>1081145</v>
      </c>
      <c r="X3657" t="s">
        <v>2713</v>
      </c>
      <c r="Y3657">
        <v>498934</v>
      </c>
      <c r="Z3657" t="s">
        <v>51</v>
      </c>
      <c r="AA3657">
        <v>575512</v>
      </c>
      <c r="AB3657" t="s">
        <v>83</v>
      </c>
      <c r="AC3657">
        <v>1413658</v>
      </c>
      <c r="AD3657" t="s">
        <v>121</v>
      </c>
      <c r="AE3657">
        <v>837876</v>
      </c>
      <c r="AF3657" t="s">
        <v>115</v>
      </c>
      <c r="AG3657" t="s">
        <v>55</v>
      </c>
      <c r="AH3657">
        <v>1279</v>
      </c>
      <c r="AI3657" t="s">
        <v>56</v>
      </c>
      <c r="AJ3657" t="s">
        <v>56</v>
      </c>
      <c r="AK3657" t="s">
        <v>56</v>
      </c>
      <c r="AL3657" t="s">
        <v>56</v>
      </c>
    </row>
    <row r="3658" spans="1:38" ht="15.5" x14ac:dyDescent="0.35">
      <c r="A3658">
        <v>810295</v>
      </c>
      <c r="B3658" t="s">
        <v>688</v>
      </c>
      <c r="C3658" t="s">
        <v>456</v>
      </c>
      <c r="D3658" t="s">
        <v>2757</v>
      </c>
      <c r="E3658" t="s">
        <v>41</v>
      </c>
      <c r="F3658" t="s">
        <v>60</v>
      </c>
      <c r="G3658">
        <v>44</v>
      </c>
      <c r="H3658" t="s">
        <v>43</v>
      </c>
      <c r="I3658" t="s">
        <v>2712</v>
      </c>
      <c r="J3658" s="1">
        <v>42405.685416666667</v>
      </c>
      <c r="K3658" s="1">
        <v>42421.636111111111</v>
      </c>
      <c r="L3658">
        <v>842</v>
      </c>
      <c r="M3658" t="s">
        <v>742</v>
      </c>
      <c r="N3658">
        <v>5</v>
      </c>
      <c r="O3658">
        <v>4</v>
      </c>
      <c r="P3658" t="s">
        <v>120</v>
      </c>
      <c r="Q3658" t="s">
        <v>90</v>
      </c>
      <c r="R3658" t="s">
        <v>48</v>
      </c>
      <c r="S3658" s="2">
        <v>42370</v>
      </c>
      <c r="T3658" s="2">
        <v>42460</v>
      </c>
      <c r="U3658">
        <v>5482803</v>
      </c>
      <c r="V3658" t="s">
        <v>49</v>
      </c>
      <c r="W3658">
        <v>1081145</v>
      </c>
      <c r="X3658" t="s">
        <v>2713</v>
      </c>
      <c r="Y3658">
        <v>498934</v>
      </c>
      <c r="Z3658" t="s">
        <v>51</v>
      </c>
      <c r="AA3658">
        <v>883948</v>
      </c>
      <c r="AB3658" t="s">
        <v>65</v>
      </c>
      <c r="AC3658">
        <v>1413658</v>
      </c>
      <c r="AD3658" t="s">
        <v>121</v>
      </c>
      <c r="AE3658">
        <v>683167</v>
      </c>
      <c r="AF3658" t="s">
        <v>92</v>
      </c>
      <c r="AG3658" t="s">
        <v>117</v>
      </c>
      <c r="AH3658">
        <v>598</v>
      </c>
      <c r="AI3658" t="s">
        <v>116</v>
      </c>
      <c r="AJ3658">
        <v>200</v>
      </c>
      <c r="AK3658" t="s">
        <v>55</v>
      </c>
      <c r="AL3658">
        <v>44</v>
      </c>
    </row>
    <row r="3659" spans="1:38" ht="15.5" x14ac:dyDescent="0.35">
      <c r="A3659">
        <v>810586</v>
      </c>
      <c r="B3659" t="s">
        <v>77</v>
      </c>
      <c r="C3659" t="s">
        <v>78</v>
      </c>
      <c r="D3659" t="s">
        <v>2758</v>
      </c>
      <c r="E3659" t="s">
        <v>41</v>
      </c>
      <c r="F3659" t="s">
        <v>42</v>
      </c>
      <c r="G3659">
        <v>34</v>
      </c>
      <c r="H3659" t="s">
        <v>61</v>
      </c>
      <c r="I3659" t="s">
        <v>2712</v>
      </c>
      <c r="J3659" s="1">
        <v>42406.771527777775</v>
      </c>
      <c r="K3659" s="1">
        <v>42406.771527777775</v>
      </c>
      <c r="L3659">
        <v>54</v>
      </c>
      <c r="M3659" t="s">
        <v>770</v>
      </c>
      <c r="N3659">
        <v>1</v>
      </c>
      <c r="O3659">
        <v>1</v>
      </c>
      <c r="P3659" t="s">
        <v>120</v>
      </c>
      <c r="Q3659" t="s">
        <v>63</v>
      </c>
      <c r="R3659" t="s">
        <v>91</v>
      </c>
      <c r="S3659" s="2">
        <v>42370</v>
      </c>
      <c r="T3659" s="2">
        <v>42460</v>
      </c>
      <c r="U3659">
        <v>5482803</v>
      </c>
      <c r="V3659" t="s">
        <v>49</v>
      </c>
      <c r="W3659">
        <v>1081145</v>
      </c>
      <c r="X3659" t="s">
        <v>2713</v>
      </c>
      <c r="Y3659">
        <v>498934</v>
      </c>
      <c r="Z3659" t="s">
        <v>51</v>
      </c>
      <c r="AA3659">
        <v>2072824</v>
      </c>
      <c r="AB3659" t="s">
        <v>52</v>
      </c>
      <c r="AC3659">
        <v>1413658</v>
      </c>
      <c r="AD3659" t="s">
        <v>121</v>
      </c>
      <c r="AE3659">
        <v>1076734</v>
      </c>
      <c r="AF3659" t="s">
        <v>66</v>
      </c>
      <c r="AG3659" t="s">
        <v>67</v>
      </c>
      <c r="AH3659">
        <v>54</v>
      </c>
      <c r="AI3659" t="s">
        <v>56</v>
      </c>
      <c r="AJ3659" t="s">
        <v>56</v>
      </c>
      <c r="AK3659" t="s">
        <v>56</v>
      </c>
      <c r="AL3659" t="s">
        <v>56</v>
      </c>
    </row>
    <row r="3660" spans="1:38" ht="15.5" x14ac:dyDescent="0.35">
      <c r="A3660">
        <v>810727</v>
      </c>
      <c r="B3660" t="s">
        <v>657</v>
      </c>
      <c r="C3660" t="s">
        <v>392</v>
      </c>
      <c r="D3660" t="s">
        <v>2759</v>
      </c>
      <c r="E3660" t="s">
        <v>41</v>
      </c>
      <c r="F3660" t="s">
        <v>60</v>
      </c>
      <c r="G3660">
        <v>32</v>
      </c>
      <c r="H3660" t="s">
        <v>61</v>
      </c>
      <c r="I3660" t="s">
        <v>2712</v>
      </c>
      <c r="J3660" s="1">
        <v>42422.769444444442</v>
      </c>
      <c r="K3660" s="1">
        <v>42437.431944444441</v>
      </c>
      <c r="L3660">
        <v>815</v>
      </c>
      <c r="M3660" t="s">
        <v>2760</v>
      </c>
      <c r="N3660">
        <v>2</v>
      </c>
      <c r="O3660">
        <v>1</v>
      </c>
      <c r="P3660" t="s">
        <v>125</v>
      </c>
      <c r="Q3660" t="s">
        <v>47</v>
      </c>
      <c r="R3660" t="s">
        <v>64</v>
      </c>
      <c r="S3660" s="2">
        <v>42370</v>
      </c>
      <c r="T3660" s="2">
        <v>42460</v>
      </c>
      <c r="U3660">
        <v>5482803</v>
      </c>
      <c r="V3660" t="s">
        <v>49</v>
      </c>
      <c r="W3660">
        <v>1081145</v>
      </c>
      <c r="X3660" t="s">
        <v>2713</v>
      </c>
      <c r="Y3660">
        <v>498934</v>
      </c>
      <c r="Z3660" t="s">
        <v>51</v>
      </c>
      <c r="AA3660">
        <v>883948</v>
      </c>
      <c r="AB3660" t="s">
        <v>65</v>
      </c>
      <c r="AC3660">
        <v>3020120</v>
      </c>
      <c r="AD3660" t="s">
        <v>127</v>
      </c>
      <c r="AE3660">
        <v>718697</v>
      </c>
      <c r="AF3660" t="s">
        <v>54</v>
      </c>
      <c r="AG3660" t="s">
        <v>55</v>
      </c>
      <c r="AH3660">
        <v>815</v>
      </c>
      <c r="AI3660" t="s">
        <v>56</v>
      </c>
      <c r="AJ3660" t="s">
        <v>56</v>
      </c>
      <c r="AK3660" t="s">
        <v>56</v>
      </c>
      <c r="AL3660" t="s">
        <v>56</v>
      </c>
    </row>
    <row r="3661" spans="1:38" ht="15.5" x14ac:dyDescent="0.35">
      <c r="A3661">
        <v>819259</v>
      </c>
      <c r="B3661" t="s">
        <v>949</v>
      </c>
      <c r="C3661" t="s">
        <v>237</v>
      </c>
      <c r="D3661" t="s">
        <v>2761</v>
      </c>
      <c r="E3661" t="s">
        <v>41</v>
      </c>
      <c r="F3661" t="s">
        <v>123</v>
      </c>
      <c r="G3661">
        <v>10</v>
      </c>
      <c r="H3661" t="s">
        <v>72</v>
      </c>
      <c r="I3661" t="s">
        <v>2712</v>
      </c>
      <c r="J3661" s="1">
        <v>42426.661805555559</v>
      </c>
      <c r="K3661" s="1">
        <v>42426.661805555559</v>
      </c>
      <c r="L3661">
        <v>104</v>
      </c>
      <c r="M3661" t="s">
        <v>633</v>
      </c>
      <c r="N3661">
        <v>1</v>
      </c>
      <c r="O3661">
        <v>1</v>
      </c>
      <c r="P3661" t="s">
        <v>120</v>
      </c>
      <c r="Q3661" t="s">
        <v>142</v>
      </c>
      <c r="R3661" t="s">
        <v>48</v>
      </c>
      <c r="S3661" s="2">
        <v>42370</v>
      </c>
      <c r="T3661" s="2">
        <v>42460</v>
      </c>
      <c r="U3661">
        <v>5482803</v>
      </c>
      <c r="V3661" t="s">
        <v>49</v>
      </c>
      <c r="W3661">
        <v>1081145</v>
      </c>
      <c r="X3661" t="s">
        <v>2713</v>
      </c>
      <c r="Y3661">
        <v>498934</v>
      </c>
      <c r="Z3661" t="s">
        <v>51</v>
      </c>
      <c r="AA3661">
        <v>649259</v>
      </c>
      <c r="AB3661" t="s">
        <v>126</v>
      </c>
      <c r="AC3661">
        <v>1413658</v>
      </c>
      <c r="AD3661" t="s">
        <v>121</v>
      </c>
      <c r="AE3661">
        <v>898313</v>
      </c>
      <c r="AF3661" t="s">
        <v>143</v>
      </c>
      <c r="AG3661" t="s">
        <v>116</v>
      </c>
      <c r="AH3661">
        <v>104</v>
      </c>
      <c r="AI3661" t="s">
        <v>56</v>
      </c>
      <c r="AJ3661" t="s">
        <v>56</v>
      </c>
      <c r="AK3661" t="s">
        <v>56</v>
      </c>
      <c r="AL3661" t="s">
        <v>56</v>
      </c>
    </row>
    <row r="3662" spans="1:38" ht="15.5" x14ac:dyDescent="0.35">
      <c r="A3662">
        <v>821498</v>
      </c>
      <c r="B3662" t="s">
        <v>99</v>
      </c>
      <c r="C3662" t="s">
        <v>100</v>
      </c>
      <c r="D3662" t="s">
        <v>2762</v>
      </c>
      <c r="E3662" t="s">
        <v>41</v>
      </c>
      <c r="F3662" t="s">
        <v>42</v>
      </c>
      <c r="G3662">
        <v>10</v>
      </c>
      <c r="H3662" t="s">
        <v>72</v>
      </c>
      <c r="I3662" t="s">
        <v>2712</v>
      </c>
      <c r="J3662" s="1">
        <v>42424.35833333333</v>
      </c>
      <c r="K3662" s="1">
        <v>42438.459027777775</v>
      </c>
      <c r="L3662">
        <v>550</v>
      </c>
      <c r="M3662" t="s">
        <v>1668</v>
      </c>
      <c r="N3662">
        <v>5</v>
      </c>
      <c r="O3662">
        <v>1</v>
      </c>
      <c r="P3662" t="s">
        <v>125</v>
      </c>
      <c r="Q3662" t="s">
        <v>97</v>
      </c>
      <c r="R3662" t="s">
        <v>64</v>
      </c>
      <c r="S3662" s="2">
        <v>42370</v>
      </c>
      <c r="T3662" s="2">
        <v>42460</v>
      </c>
      <c r="U3662">
        <v>5482803</v>
      </c>
      <c r="V3662" t="s">
        <v>49</v>
      </c>
      <c r="W3662">
        <v>1081145</v>
      </c>
      <c r="X3662" t="s">
        <v>2713</v>
      </c>
      <c r="Y3662">
        <v>498934</v>
      </c>
      <c r="Z3662" t="s">
        <v>51</v>
      </c>
      <c r="AA3662">
        <v>2072824</v>
      </c>
      <c r="AB3662" t="s">
        <v>52</v>
      </c>
      <c r="AC3662">
        <v>3020120</v>
      </c>
      <c r="AD3662" t="s">
        <v>127</v>
      </c>
      <c r="AE3662">
        <v>844526</v>
      </c>
      <c r="AF3662" t="s">
        <v>98</v>
      </c>
      <c r="AG3662" t="s">
        <v>205</v>
      </c>
      <c r="AH3662">
        <v>550</v>
      </c>
      <c r="AI3662" t="s">
        <v>56</v>
      </c>
      <c r="AJ3662" t="s">
        <v>56</v>
      </c>
      <c r="AK3662" t="s">
        <v>56</v>
      </c>
      <c r="AL3662" t="s">
        <v>56</v>
      </c>
    </row>
    <row r="3663" spans="1:38" ht="15.5" x14ac:dyDescent="0.35">
      <c r="A3663">
        <v>831969</v>
      </c>
      <c r="B3663" t="s">
        <v>208</v>
      </c>
      <c r="C3663" t="s">
        <v>209</v>
      </c>
      <c r="D3663" t="s">
        <v>2763</v>
      </c>
      <c r="E3663" t="s">
        <v>41</v>
      </c>
      <c r="F3663" t="s">
        <v>60</v>
      </c>
      <c r="G3663">
        <v>33</v>
      </c>
      <c r="H3663" t="s">
        <v>61</v>
      </c>
      <c r="I3663" t="s">
        <v>2712</v>
      </c>
      <c r="J3663" s="1">
        <v>42432.373611111114</v>
      </c>
      <c r="K3663" s="1">
        <v>42437.408333333333</v>
      </c>
      <c r="L3663">
        <v>5062</v>
      </c>
      <c r="M3663" t="s">
        <v>2764</v>
      </c>
      <c r="N3663">
        <v>2</v>
      </c>
      <c r="O3663">
        <v>1</v>
      </c>
      <c r="P3663" t="s">
        <v>125</v>
      </c>
      <c r="Q3663" t="s">
        <v>47</v>
      </c>
      <c r="R3663" t="s">
        <v>64</v>
      </c>
      <c r="S3663" s="2">
        <v>42370</v>
      </c>
      <c r="T3663" s="2">
        <v>42460</v>
      </c>
      <c r="U3663">
        <v>5482803</v>
      </c>
      <c r="V3663" t="s">
        <v>49</v>
      </c>
      <c r="W3663">
        <v>1081145</v>
      </c>
      <c r="X3663" t="s">
        <v>2713</v>
      </c>
      <c r="Y3663">
        <v>498934</v>
      </c>
      <c r="Z3663" t="s">
        <v>51</v>
      </c>
      <c r="AA3663">
        <v>883948</v>
      </c>
      <c r="AB3663" t="s">
        <v>65</v>
      </c>
      <c r="AC3663">
        <v>3020120</v>
      </c>
      <c r="AD3663" t="s">
        <v>127</v>
      </c>
      <c r="AE3663">
        <v>718697</v>
      </c>
      <c r="AF3663" t="s">
        <v>54</v>
      </c>
      <c r="AG3663" t="s">
        <v>205</v>
      </c>
      <c r="AH3663">
        <v>5062</v>
      </c>
      <c r="AI3663" t="s">
        <v>56</v>
      </c>
      <c r="AJ3663" t="s">
        <v>56</v>
      </c>
      <c r="AK3663" t="s">
        <v>56</v>
      </c>
      <c r="AL3663" t="s">
        <v>56</v>
      </c>
    </row>
    <row r="3664" spans="1:38" ht="15.5" x14ac:dyDescent="0.35">
      <c r="A3664">
        <v>848249</v>
      </c>
      <c r="B3664" t="s">
        <v>38</v>
      </c>
      <c r="C3664" t="s">
        <v>39</v>
      </c>
      <c r="D3664" t="s">
        <v>2765</v>
      </c>
      <c r="E3664" t="s">
        <v>41</v>
      </c>
      <c r="F3664" t="s">
        <v>60</v>
      </c>
      <c r="G3664">
        <v>42</v>
      </c>
      <c r="H3664" t="s">
        <v>43</v>
      </c>
      <c r="I3664" t="s">
        <v>2712</v>
      </c>
      <c r="J3664" s="1">
        <v>42432.89166666667</v>
      </c>
      <c r="K3664" s="1">
        <v>42432.89166666667</v>
      </c>
      <c r="L3664">
        <v>0</v>
      </c>
      <c r="M3664" t="s">
        <v>188</v>
      </c>
      <c r="N3664">
        <v>1</v>
      </c>
      <c r="O3664">
        <v>1</v>
      </c>
      <c r="P3664" t="s">
        <v>125</v>
      </c>
      <c r="Q3664" t="s">
        <v>113</v>
      </c>
      <c r="R3664" t="s">
        <v>91</v>
      </c>
      <c r="S3664" s="2">
        <v>42370</v>
      </c>
      <c r="T3664" s="2">
        <v>42460</v>
      </c>
      <c r="U3664">
        <v>5482803</v>
      </c>
      <c r="V3664" t="s">
        <v>49</v>
      </c>
      <c r="W3664">
        <v>1081145</v>
      </c>
      <c r="X3664" t="s">
        <v>2713</v>
      </c>
      <c r="Y3664">
        <v>498934</v>
      </c>
      <c r="Z3664" t="s">
        <v>51</v>
      </c>
      <c r="AA3664">
        <v>883948</v>
      </c>
      <c r="AB3664" t="s">
        <v>65</v>
      </c>
      <c r="AC3664">
        <v>3020120</v>
      </c>
      <c r="AD3664" t="s">
        <v>127</v>
      </c>
      <c r="AE3664">
        <v>837876</v>
      </c>
      <c r="AF3664" t="s">
        <v>115</v>
      </c>
      <c r="AG3664" t="s">
        <v>116</v>
      </c>
      <c r="AH3664">
        <v>0</v>
      </c>
      <c r="AI3664" t="s">
        <v>56</v>
      </c>
      <c r="AJ3664" t="s">
        <v>56</v>
      </c>
      <c r="AK3664" t="s">
        <v>56</v>
      </c>
      <c r="AL3664" t="s">
        <v>56</v>
      </c>
    </row>
    <row r="3665" spans="1:38" ht="15.5" x14ac:dyDescent="0.35">
      <c r="A3665">
        <v>850897</v>
      </c>
      <c r="B3665" t="s">
        <v>657</v>
      </c>
      <c r="C3665" t="s">
        <v>392</v>
      </c>
      <c r="D3665" t="s">
        <v>2766</v>
      </c>
      <c r="E3665" t="s">
        <v>41</v>
      </c>
      <c r="F3665" t="s">
        <v>42</v>
      </c>
      <c r="G3665">
        <v>29</v>
      </c>
      <c r="H3665" t="s">
        <v>61</v>
      </c>
      <c r="I3665" t="s">
        <v>2712</v>
      </c>
      <c r="J3665" s="1">
        <v>42371.625</v>
      </c>
      <c r="K3665" s="1">
        <v>42373.51458333333</v>
      </c>
      <c r="L3665">
        <v>1131</v>
      </c>
      <c r="M3665" t="s">
        <v>2767</v>
      </c>
      <c r="N3665">
        <v>2</v>
      </c>
      <c r="O3665">
        <v>2</v>
      </c>
      <c r="P3665" t="s">
        <v>46</v>
      </c>
      <c r="Q3665" t="s">
        <v>82</v>
      </c>
      <c r="R3665" t="s">
        <v>48</v>
      </c>
      <c r="S3665" s="2">
        <v>42370</v>
      </c>
      <c r="T3665" s="2">
        <v>42460</v>
      </c>
      <c r="U3665">
        <v>5482803</v>
      </c>
      <c r="V3665" t="s">
        <v>49</v>
      </c>
      <c r="W3665">
        <v>1081145</v>
      </c>
      <c r="X3665" t="s">
        <v>2713</v>
      </c>
      <c r="Y3665">
        <v>498934</v>
      </c>
      <c r="Z3665" t="s">
        <v>51</v>
      </c>
      <c r="AA3665">
        <v>2072824</v>
      </c>
      <c r="AB3665" t="s">
        <v>52</v>
      </c>
      <c r="AC3665">
        <v>1049025</v>
      </c>
      <c r="AD3665" t="s">
        <v>53</v>
      </c>
      <c r="AE3665">
        <v>423490</v>
      </c>
      <c r="AF3665" t="s">
        <v>84</v>
      </c>
      <c r="AG3665" t="s">
        <v>85</v>
      </c>
      <c r="AH3665">
        <v>1095</v>
      </c>
      <c r="AI3665" t="s">
        <v>157</v>
      </c>
      <c r="AJ3665">
        <v>36</v>
      </c>
      <c r="AK3665" t="s">
        <v>56</v>
      </c>
      <c r="AL3665" t="s">
        <v>56</v>
      </c>
    </row>
    <row r="3666" spans="1:38" ht="15.5" x14ac:dyDescent="0.35">
      <c r="A3666">
        <v>859548</v>
      </c>
      <c r="B3666" t="s">
        <v>193</v>
      </c>
      <c r="C3666" t="s">
        <v>194</v>
      </c>
      <c r="D3666" t="s">
        <v>2768</v>
      </c>
      <c r="E3666" t="s">
        <v>41</v>
      </c>
      <c r="F3666" t="s">
        <v>80</v>
      </c>
      <c r="G3666">
        <v>32</v>
      </c>
      <c r="H3666" t="s">
        <v>61</v>
      </c>
      <c r="I3666" t="s">
        <v>2712</v>
      </c>
      <c r="J3666" s="1">
        <v>42441.727083333331</v>
      </c>
      <c r="K3666" s="1">
        <v>42441.768750000003</v>
      </c>
      <c r="L3666">
        <v>152</v>
      </c>
      <c r="M3666" t="s">
        <v>1376</v>
      </c>
      <c r="N3666">
        <v>2</v>
      </c>
      <c r="O3666">
        <v>1</v>
      </c>
      <c r="P3666" t="s">
        <v>125</v>
      </c>
      <c r="Q3666" t="s">
        <v>63</v>
      </c>
      <c r="R3666" t="s">
        <v>91</v>
      </c>
      <c r="S3666" s="2">
        <v>42370</v>
      </c>
      <c r="T3666" s="2">
        <v>42460</v>
      </c>
      <c r="U3666">
        <v>5482803</v>
      </c>
      <c r="V3666" t="s">
        <v>49</v>
      </c>
      <c r="W3666">
        <v>1081145</v>
      </c>
      <c r="X3666" t="s">
        <v>2713</v>
      </c>
      <c r="Y3666">
        <v>498934</v>
      </c>
      <c r="Z3666" t="s">
        <v>51</v>
      </c>
      <c r="AA3666">
        <v>575512</v>
      </c>
      <c r="AB3666" t="s">
        <v>83</v>
      </c>
      <c r="AC3666">
        <v>3020120</v>
      </c>
      <c r="AD3666" t="s">
        <v>127</v>
      </c>
      <c r="AE3666">
        <v>1076734</v>
      </c>
      <c r="AF3666" t="s">
        <v>66</v>
      </c>
      <c r="AG3666" t="s">
        <v>137</v>
      </c>
      <c r="AH3666">
        <v>152</v>
      </c>
      <c r="AI3666" t="s">
        <v>56</v>
      </c>
      <c r="AJ3666" t="s">
        <v>56</v>
      </c>
      <c r="AK3666" t="s">
        <v>56</v>
      </c>
      <c r="AL3666" t="s">
        <v>56</v>
      </c>
    </row>
    <row r="3667" spans="1:38" ht="15.5" x14ac:dyDescent="0.35">
      <c r="A3667">
        <v>867373</v>
      </c>
      <c r="B3667" t="s">
        <v>133</v>
      </c>
      <c r="C3667" t="s">
        <v>134</v>
      </c>
      <c r="D3667" t="s">
        <v>2769</v>
      </c>
      <c r="E3667" t="s">
        <v>41</v>
      </c>
      <c r="F3667" t="s">
        <v>60</v>
      </c>
      <c r="G3667">
        <v>24</v>
      </c>
      <c r="H3667" t="s">
        <v>61</v>
      </c>
      <c r="I3667" t="s">
        <v>2712</v>
      </c>
      <c r="J3667" s="1">
        <v>42446.756944444445</v>
      </c>
      <c r="K3667" s="1">
        <v>42446.756944444445</v>
      </c>
      <c r="L3667">
        <v>401</v>
      </c>
      <c r="M3667" t="s">
        <v>1867</v>
      </c>
      <c r="N3667">
        <v>1</v>
      </c>
      <c r="O3667">
        <v>1</v>
      </c>
      <c r="P3667" t="s">
        <v>125</v>
      </c>
      <c r="Q3667" t="s">
        <v>113</v>
      </c>
      <c r="R3667" t="s">
        <v>91</v>
      </c>
      <c r="S3667" s="2">
        <v>42370</v>
      </c>
      <c r="T3667" s="2">
        <v>42460</v>
      </c>
      <c r="U3667">
        <v>5482803</v>
      </c>
      <c r="V3667" t="s">
        <v>49</v>
      </c>
      <c r="W3667">
        <v>1081145</v>
      </c>
      <c r="X3667" t="s">
        <v>2713</v>
      </c>
      <c r="Y3667">
        <v>498934</v>
      </c>
      <c r="Z3667" t="s">
        <v>51</v>
      </c>
      <c r="AA3667">
        <v>883948</v>
      </c>
      <c r="AB3667" t="s">
        <v>65</v>
      </c>
      <c r="AC3667">
        <v>3020120</v>
      </c>
      <c r="AD3667" t="s">
        <v>127</v>
      </c>
      <c r="AE3667">
        <v>837876</v>
      </c>
      <c r="AF3667" t="s">
        <v>115</v>
      </c>
      <c r="AG3667" t="s">
        <v>75</v>
      </c>
      <c r="AH3667">
        <v>401</v>
      </c>
      <c r="AI3667" t="s">
        <v>56</v>
      </c>
      <c r="AJ3667" t="s">
        <v>56</v>
      </c>
      <c r="AK3667" t="s">
        <v>56</v>
      </c>
      <c r="AL3667" t="s">
        <v>56</v>
      </c>
    </row>
    <row r="3668" spans="1:38" ht="15.5" x14ac:dyDescent="0.35">
      <c r="A3668">
        <v>869588</v>
      </c>
      <c r="B3668" t="s">
        <v>1067</v>
      </c>
      <c r="C3668" t="s">
        <v>251</v>
      </c>
      <c r="D3668" t="s">
        <v>2770</v>
      </c>
      <c r="E3668" t="s">
        <v>41</v>
      </c>
      <c r="F3668" t="s">
        <v>60</v>
      </c>
      <c r="G3668">
        <v>27</v>
      </c>
      <c r="H3668" t="s">
        <v>61</v>
      </c>
      <c r="I3668" t="s">
        <v>2712</v>
      </c>
      <c r="J3668" s="1">
        <v>42432.475694444445</v>
      </c>
      <c r="K3668" s="1">
        <v>42441.473611111112</v>
      </c>
      <c r="L3668">
        <v>9674</v>
      </c>
      <c r="M3668" t="s">
        <v>2771</v>
      </c>
      <c r="N3668">
        <v>3</v>
      </c>
      <c r="O3668">
        <v>2</v>
      </c>
      <c r="P3668" t="s">
        <v>125</v>
      </c>
      <c r="Q3668" t="s">
        <v>63</v>
      </c>
      <c r="R3668" t="s">
        <v>64</v>
      </c>
      <c r="S3668" s="2">
        <v>42370</v>
      </c>
      <c r="T3668" s="2">
        <v>42460</v>
      </c>
      <c r="U3668">
        <v>5482803</v>
      </c>
      <c r="V3668" t="s">
        <v>49</v>
      </c>
      <c r="W3668">
        <v>1081145</v>
      </c>
      <c r="X3668" t="s">
        <v>2713</v>
      </c>
      <c r="Y3668">
        <v>498934</v>
      </c>
      <c r="Z3668" t="s">
        <v>51</v>
      </c>
      <c r="AA3668">
        <v>883948</v>
      </c>
      <c r="AB3668" t="s">
        <v>65</v>
      </c>
      <c r="AC3668">
        <v>3020120</v>
      </c>
      <c r="AD3668" t="s">
        <v>127</v>
      </c>
      <c r="AE3668">
        <v>1076734</v>
      </c>
      <c r="AF3668" t="s">
        <v>66</v>
      </c>
      <c r="AG3668" t="s">
        <v>205</v>
      </c>
      <c r="AH3668">
        <v>7922</v>
      </c>
      <c r="AI3668" t="s">
        <v>85</v>
      </c>
      <c r="AJ3668">
        <v>1752</v>
      </c>
      <c r="AK3668" t="s">
        <v>56</v>
      </c>
      <c r="AL3668" t="s">
        <v>56</v>
      </c>
    </row>
    <row r="3669" spans="1:38" ht="15.5" x14ac:dyDescent="0.35">
      <c r="A3669">
        <v>878832</v>
      </c>
      <c r="B3669" t="s">
        <v>153</v>
      </c>
      <c r="C3669" t="s">
        <v>154</v>
      </c>
      <c r="D3669" t="s">
        <v>2772</v>
      </c>
      <c r="E3669" t="s">
        <v>41</v>
      </c>
      <c r="F3669" t="s">
        <v>123</v>
      </c>
      <c r="G3669">
        <v>34</v>
      </c>
      <c r="H3669" t="s">
        <v>61</v>
      </c>
      <c r="I3669" t="s">
        <v>2712</v>
      </c>
      <c r="J3669" s="1">
        <v>42397.802083333336</v>
      </c>
      <c r="K3669" s="1">
        <v>42397.802083333336</v>
      </c>
      <c r="L3669">
        <v>0</v>
      </c>
      <c r="M3669" t="s">
        <v>188</v>
      </c>
      <c r="N3669">
        <v>1</v>
      </c>
      <c r="O3669">
        <v>1</v>
      </c>
      <c r="P3669" t="s">
        <v>46</v>
      </c>
      <c r="Q3669" t="s">
        <v>113</v>
      </c>
      <c r="R3669" t="s">
        <v>91</v>
      </c>
      <c r="S3669" s="2">
        <v>42370</v>
      </c>
      <c r="T3669" s="2">
        <v>42460</v>
      </c>
      <c r="U3669">
        <v>5482803</v>
      </c>
      <c r="V3669" t="s">
        <v>49</v>
      </c>
      <c r="W3669">
        <v>1081145</v>
      </c>
      <c r="X3669" t="s">
        <v>2713</v>
      </c>
      <c r="Y3669">
        <v>498934</v>
      </c>
      <c r="Z3669" t="s">
        <v>51</v>
      </c>
      <c r="AA3669">
        <v>649259</v>
      </c>
      <c r="AB3669" t="s">
        <v>126</v>
      </c>
      <c r="AC3669">
        <v>1049025</v>
      </c>
      <c r="AD3669" t="s">
        <v>53</v>
      </c>
      <c r="AE3669">
        <v>837876</v>
      </c>
      <c r="AF3669" t="s">
        <v>115</v>
      </c>
      <c r="AG3669" t="s">
        <v>269</v>
      </c>
      <c r="AH3669">
        <v>0</v>
      </c>
      <c r="AI3669" t="s">
        <v>56</v>
      </c>
      <c r="AJ3669" t="s">
        <v>56</v>
      </c>
      <c r="AK3669" t="s">
        <v>56</v>
      </c>
      <c r="AL3669" t="s">
        <v>56</v>
      </c>
    </row>
    <row r="3670" spans="1:38" ht="15.5" x14ac:dyDescent="0.35">
      <c r="A3670">
        <v>884342</v>
      </c>
      <c r="B3670" t="s">
        <v>650</v>
      </c>
      <c r="C3670" t="s">
        <v>244</v>
      </c>
      <c r="D3670" t="s">
        <v>2773</v>
      </c>
      <c r="E3670" t="s">
        <v>41</v>
      </c>
      <c r="F3670" t="s">
        <v>123</v>
      </c>
      <c r="G3670">
        <v>38</v>
      </c>
      <c r="H3670" t="s">
        <v>43</v>
      </c>
      <c r="I3670" t="s">
        <v>2712</v>
      </c>
      <c r="J3670" s="1">
        <v>42430.841666666667</v>
      </c>
      <c r="K3670" s="1">
        <v>42430.841666666667</v>
      </c>
      <c r="L3670">
        <v>12</v>
      </c>
      <c r="M3670" t="s">
        <v>102</v>
      </c>
      <c r="N3670">
        <v>1</v>
      </c>
      <c r="O3670">
        <v>1</v>
      </c>
      <c r="P3670" t="s">
        <v>125</v>
      </c>
      <c r="Q3670" t="s">
        <v>47</v>
      </c>
      <c r="R3670" t="s">
        <v>91</v>
      </c>
      <c r="S3670" s="2">
        <v>42370</v>
      </c>
      <c r="T3670" s="2">
        <v>42460</v>
      </c>
      <c r="U3670">
        <v>5482803</v>
      </c>
      <c r="V3670" t="s">
        <v>49</v>
      </c>
      <c r="W3670">
        <v>1081145</v>
      </c>
      <c r="X3670" t="s">
        <v>2713</v>
      </c>
      <c r="Y3670">
        <v>498934</v>
      </c>
      <c r="Z3670" t="s">
        <v>51</v>
      </c>
      <c r="AA3670">
        <v>649259</v>
      </c>
      <c r="AB3670" t="s">
        <v>126</v>
      </c>
      <c r="AC3670">
        <v>3020120</v>
      </c>
      <c r="AD3670" t="s">
        <v>127</v>
      </c>
      <c r="AE3670">
        <v>718697</v>
      </c>
      <c r="AF3670" t="s">
        <v>54</v>
      </c>
      <c r="AG3670" t="s">
        <v>75</v>
      </c>
      <c r="AH3670">
        <v>12</v>
      </c>
      <c r="AI3670" t="s">
        <v>56</v>
      </c>
      <c r="AJ3670" t="s">
        <v>56</v>
      </c>
      <c r="AK3670" t="s">
        <v>56</v>
      </c>
      <c r="AL3670" t="s">
        <v>56</v>
      </c>
    </row>
    <row r="3671" spans="1:38" ht="15.5" x14ac:dyDescent="0.35">
      <c r="A3671">
        <v>892698</v>
      </c>
      <c r="B3671" t="s">
        <v>969</v>
      </c>
      <c r="C3671" t="s">
        <v>411</v>
      </c>
      <c r="D3671" t="s">
        <v>2774</v>
      </c>
      <c r="E3671" t="s">
        <v>41</v>
      </c>
      <c r="F3671" t="s">
        <v>71</v>
      </c>
      <c r="G3671">
        <v>48</v>
      </c>
      <c r="H3671" t="s">
        <v>43</v>
      </c>
      <c r="I3671" t="s">
        <v>2712</v>
      </c>
      <c r="J3671" s="1">
        <v>42449.453472222223</v>
      </c>
      <c r="K3671" s="1">
        <v>42453.413888888892</v>
      </c>
      <c r="L3671">
        <v>31</v>
      </c>
      <c r="M3671" t="s">
        <v>617</v>
      </c>
      <c r="N3671">
        <v>2</v>
      </c>
      <c r="O3671">
        <v>2</v>
      </c>
      <c r="P3671" t="s">
        <v>125</v>
      </c>
      <c r="Q3671" t="s">
        <v>113</v>
      </c>
      <c r="R3671" t="s">
        <v>64</v>
      </c>
      <c r="S3671" s="2">
        <v>42370</v>
      </c>
      <c r="T3671" s="2">
        <v>42460</v>
      </c>
      <c r="U3671">
        <v>5482803</v>
      </c>
      <c r="V3671" t="s">
        <v>49</v>
      </c>
      <c r="W3671">
        <v>1081145</v>
      </c>
      <c r="X3671" t="s">
        <v>2713</v>
      </c>
      <c r="Y3671">
        <v>498934</v>
      </c>
      <c r="Z3671" t="s">
        <v>51</v>
      </c>
      <c r="AA3671">
        <v>1253064</v>
      </c>
      <c r="AB3671" t="s">
        <v>74</v>
      </c>
      <c r="AC3671">
        <v>3020120</v>
      </c>
      <c r="AD3671" t="s">
        <v>127</v>
      </c>
      <c r="AE3671">
        <v>837876</v>
      </c>
      <c r="AF3671" t="s">
        <v>115</v>
      </c>
      <c r="AG3671" t="s">
        <v>85</v>
      </c>
      <c r="AH3671">
        <v>27</v>
      </c>
      <c r="AI3671" t="s">
        <v>116</v>
      </c>
      <c r="AJ3671">
        <v>4</v>
      </c>
      <c r="AK3671" t="s">
        <v>56</v>
      </c>
      <c r="AL3671" t="s">
        <v>56</v>
      </c>
    </row>
    <row r="3672" spans="1:38" ht="15.5" x14ac:dyDescent="0.35">
      <c r="A3672">
        <v>893309</v>
      </c>
      <c r="B3672" t="s">
        <v>103</v>
      </c>
      <c r="C3672" t="s">
        <v>104</v>
      </c>
      <c r="D3672" t="s">
        <v>2775</v>
      </c>
      <c r="E3672" t="s">
        <v>41</v>
      </c>
      <c r="F3672" t="s">
        <v>71</v>
      </c>
      <c r="G3672">
        <v>42</v>
      </c>
      <c r="H3672" t="s">
        <v>43</v>
      </c>
      <c r="I3672" t="s">
        <v>2712</v>
      </c>
      <c r="J3672" s="1">
        <v>42433.629861111112</v>
      </c>
      <c r="K3672" s="1">
        <v>42435.571527777778</v>
      </c>
      <c r="L3672">
        <v>405</v>
      </c>
      <c r="M3672" t="s">
        <v>1572</v>
      </c>
      <c r="N3672">
        <v>2</v>
      </c>
      <c r="O3672">
        <v>2</v>
      </c>
      <c r="P3672" t="s">
        <v>125</v>
      </c>
      <c r="Q3672" t="s">
        <v>90</v>
      </c>
      <c r="R3672" t="s">
        <v>48</v>
      </c>
      <c r="S3672" s="2">
        <v>42370</v>
      </c>
      <c r="T3672" s="2">
        <v>42460</v>
      </c>
      <c r="U3672">
        <v>5482803</v>
      </c>
      <c r="V3672" t="s">
        <v>49</v>
      </c>
      <c r="W3672">
        <v>1081145</v>
      </c>
      <c r="X3672" t="s">
        <v>2713</v>
      </c>
      <c r="Y3672">
        <v>498934</v>
      </c>
      <c r="Z3672" t="s">
        <v>51</v>
      </c>
      <c r="AA3672">
        <v>1253064</v>
      </c>
      <c r="AB3672" t="s">
        <v>74</v>
      </c>
      <c r="AC3672">
        <v>3020120</v>
      </c>
      <c r="AD3672" t="s">
        <v>127</v>
      </c>
      <c r="AE3672">
        <v>683167</v>
      </c>
      <c r="AF3672" t="s">
        <v>92</v>
      </c>
      <c r="AG3672" t="s">
        <v>75</v>
      </c>
      <c r="AH3672">
        <v>342</v>
      </c>
      <c r="AI3672" t="s">
        <v>85</v>
      </c>
      <c r="AJ3672">
        <v>63</v>
      </c>
      <c r="AK3672" t="s">
        <v>56</v>
      </c>
      <c r="AL3672" t="s">
        <v>56</v>
      </c>
    </row>
    <row r="3673" spans="1:38" ht="15.5" x14ac:dyDescent="0.35">
      <c r="A3673">
        <v>893466</v>
      </c>
      <c r="B3673" t="s">
        <v>1067</v>
      </c>
      <c r="C3673" t="s">
        <v>251</v>
      </c>
      <c r="D3673" t="s">
        <v>1926</v>
      </c>
      <c r="E3673" t="s">
        <v>41</v>
      </c>
      <c r="F3673" t="s">
        <v>60</v>
      </c>
      <c r="G3673">
        <v>36</v>
      </c>
      <c r="H3673" t="s">
        <v>43</v>
      </c>
      <c r="I3673" t="s">
        <v>2712</v>
      </c>
      <c r="J3673" s="1">
        <v>42390.620833333334</v>
      </c>
      <c r="K3673" s="1">
        <v>42390.620833333334</v>
      </c>
      <c r="L3673">
        <v>2196</v>
      </c>
      <c r="M3673" t="s">
        <v>2776</v>
      </c>
      <c r="N3673">
        <v>1</v>
      </c>
      <c r="O3673">
        <v>1</v>
      </c>
      <c r="P3673" t="s">
        <v>46</v>
      </c>
      <c r="Q3673" t="s">
        <v>113</v>
      </c>
      <c r="R3673" t="s">
        <v>48</v>
      </c>
      <c r="S3673" s="2">
        <v>42370</v>
      </c>
      <c r="T3673" s="2">
        <v>42460</v>
      </c>
      <c r="U3673">
        <v>5482803</v>
      </c>
      <c r="V3673" t="s">
        <v>49</v>
      </c>
      <c r="W3673">
        <v>1081145</v>
      </c>
      <c r="X3673" t="s">
        <v>2713</v>
      </c>
      <c r="Y3673">
        <v>498934</v>
      </c>
      <c r="Z3673" t="s">
        <v>51</v>
      </c>
      <c r="AA3673">
        <v>883948</v>
      </c>
      <c r="AB3673" t="s">
        <v>65</v>
      </c>
      <c r="AC3673">
        <v>1049025</v>
      </c>
      <c r="AD3673" t="s">
        <v>53</v>
      </c>
      <c r="AE3673">
        <v>837876</v>
      </c>
      <c r="AF3673" t="s">
        <v>115</v>
      </c>
      <c r="AG3673" t="s">
        <v>75</v>
      </c>
      <c r="AH3673">
        <v>2196</v>
      </c>
      <c r="AI3673" t="s">
        <v>56</v>
      </c>
      <c r="AJ3673" t="s">
        <v>56</v>
      </c>
      <c r="AK3673" t="s">
        <v>56</v>
      </c>
      <c r="AL3673" t="s">
        <v>56</v>
      </c>
    </row>
    <row r="3674" spans="1:38" ht="15.5" x14ac:dyDescent="0.35">
      <c r="A3674">
        <v>893619</v>
      </c>
      <c r="B3674" t="s">
        <v>93</v>
      </c>
      <c r="C3674" t="s">
        <v>94</v>
      </c>
      <c r="D3674" t="s">
        <v>2777</v>
      </c>
      <c r="E3674" t="s">
        <v>41</v>
      </c>
      <c r="F3674" t="s">
        <v>42</v>
      </c>
      <c r="G3674">
        <v>40</v>
      </c>
      <c r="H3674" t="s">
        <v>43</v>
      </c>
      <c r="I3674" t="s">
        <v>2712</v>
      </c>
      <c r="J3674" s="1">
        <v>42376.77847222222</v>
      </c>
      <c r="K3674" s="1">
        <v>42382.25</v>
      </c>
      <c r="L3674">
        <v>355</v>
      </c>
      <c r="M3674" t="s">
        <v>2778</v>
      </c>
      <c r="N3674">
        <v>3</v>
      </c>
      <c r="O3674">
        <v>2</v>
      </c>
      <c r="P3674" t="s">
        <v>46</v>
      </c>
      <c r="Q3674" t="s">
        <v>97</v>
      </c>
      <c r="R3674" t="s">
        <v>64</v>
      </c>
      <c r="S3674" s="2">
        <v>42370</v>
      </c>
      <c r="T3674" s="2">
        <v>42460</v>
      </c>
      <c r="U3674">
        <v>5482803</v>
      </c>
      <c r="V3674" t="s">
        <v>49</v>
      </c>
      <c r="W3674">
        <v>1081145</v>
      </c>
      <c r="X3674" t="s">
        <v>2713</v>
      </c>
      <c r="Y3674">
        <v>498934</v>
      </c>
      <c r="Z3674" t="s">
        <v>51</v>
      </c>
      <c r="AA3674">
        <v>2072824</v>
      </c>
      <c r="AB3674" t="s">
        <v>52</v>
      </c>
      <c r="AC3674">
        <v>1049025</v>
      </c>
      <c r="AD3674" t="s">
        <v>53</v>
      </c>
      <c r="AE3674">
        <v>844526</v>
      </c>
      <c r="AF3674" t="s">
        <v>98</v>
      </c>
      <c r="AG3674" t="s">
        <v>67</v>
      </c>
      <c r="AH3674">
        <v>334</v>
      </c>
      <c r="AI3674" t="s">
        <v>55</v>
      </c>
      <c r="AJ3674">
        <v>21</v>
      </c>
      <c r="AK3674" t="s">
        <v>56</v>
      </c>
      <c r="AL3674" t="s">
        <v>56</v>
      </c>
    </row>
    <row r="3675" spans="1:38" ht="15.5" x14ac:dyDescent="0.35">
      <c r="A3675">
        <v>903467</v>
      </c>
      <c r="B3675" t="s">
        <v>673</v>
      </c>
      <c r="C3675" t="s">
        <v>313</v>
      </c>
      <c r="D3675" t="s">
        <v>2779</v>
      </c>
      <c r="E3675" t="s">
        <v>41</v>
      </c>
      <c r="F3675" t="s">
        <v>123</v>
      </c>
      <c r="G3675">
        <v>47</v>
      </c>
      <c r="H3675" t="s">
        <v>43</v>
      </c>
      <c r="I3675" t="s">
        <v>2712</v>
      </c>
      <c r="J3675" s="1">
        <v>42454.554166666669</v>
      </c>
      <c r="K3675" s="1">
        <v>42454.554166666669</v>
      </c>
      <c r="L3675">
        <v>331</v>
      </c>
      <c r="M3675" t="s">
        <v>2780</v>
      </c>
      <c r="N3675">
        <v>1</v>
      </c>
      <c r="O3675">
        <v>1</v>
      </c>
      <c r="P3675" t="s">
        <v>125</v>
      </c>
      <c r="Q3675" t="s">
        <v>142</v>
      </c>
      <c r="R3675" t="s">
        <v>48</v>
      </c>
      <c r="S3675" s="2">
        <v>42370</v>
      </c>
      <c r="T3675" s="2">
        <v>42460</v>
      </c>
      <c r="U3675">
        <v>5482803</v>
      </c>
      <c r="V3675" t="s">
        <v>49</v>
      </c>
      <c r="W3675">
        <v>1081145</v>
      </c>
      <c r="X3675" t="s">
        <v>2713</v>
      </c>
      <c r="Y3675">
        <v>498934</v>
      </c>
      <c r="Z3675" t="s">
        <v>51</v>
      </c>
      <c r="AA3675">
        <v>649259</v>
      </c>
      <c r="AB3675" t="s">
        <v>126</v>
      </c>
      <c r="AC3675">
        <v>3020120</v>
      </c>
      <c r="AD3675" t="s">
        <v>127</v>
      </c>
      <c r="AE3675">
        <v>898313</v>
      </c>
      <c r="AF3675" t="s">
        <v>143</v>
      </c>
      <c r="AG3675" t="s">
        <v>75</v>
      </c>
      <c r="AH3675">
        <v>331</v>
      </c>
      <c r="AI3675" t="s">
        <v>56</v>
      </c>
      <c r="AJ3675" t="s">
        <v>56</v>
      </c>
      <c r="AK3675" t="s">
        <v>56</v>
      </c>
      <c r="AL3675" t="s">
        <v>56</v>
      </c>
    </row>
    <row r="3676" spans="1:38" ht="15.5" x14ac:dyDescent="0.35">
      <c r="A3676">
        <v>907845</v>
      </c>
      <c r="B3676" t="s">
        <v>835</v>
      </c>
      <c r="C3676" t="s">
        <v>626</v>
      </c>
      <c r="D3676" t="s">
        <v>2781</v>
      </c>
      <c r="E3676" t="s">
        <v>41</v>
      </c>
      <c r="F3676" t="s">
        <v>80</v>
      </c>
      <c r="G3676">
        <v>47</v>
      </c>
      <c r="H3676" t="s">
        <v>43</v>
      </c>
      <c r="I3676" t="s">
        <v>2712</v>
      </c>
      <c r="J3676" s="1">
        <v>42455.22152777778</v>
      </c>
      <c r="K3676" s="1">
        <v>42455.22152777778</v>
      </c>
      <c r="L3676">
        <v>1406</v>
      </c>
      <c r="M3676" t="s">
        <v>2695</v>
      </c>
      <c r="N3676">
        <v>1</v>
      </c>
      <c r="O3676">
        <v>1</v>
      </c>
      <c r="P3676" t="s">
        <v>125</v>
      </c>
      <c r="Q3676" t="s">
        <v>63</v>
      </c>
      <c r="R3676" t="s">
        <v>64</v>
      </c>
      <c r="S3676" s="2">
        <v>42370</v>
      </c>
      <c r="T3676" s="2">
        <v>42460</v>
      </c>
      <c r="U3676">
        <v>5482803</v>
      </c>
      <c r="V3676" t="s">
        <v>49</v>
      </c>
      <c r="W3676">
        <v>1081145</v>
      </c>
      <c r="X3676" t="s">
        <v>2713</v>
      </c>
      <c r="Y3676">
        <v>498934</v>
      </c>
      <c r="Z3676" t="s">
        <v>51</v>
      </c>
      <c r="AA3676">
        <v>575512</v>
      </c>
      <c r="AB3676" t="s">
        <v>83</v>
      </c>
      <c r="AC3676">
        <v>3020120</v>
      </c>
      <c r="AD3676" t="s">
        <v>127</v>
      </c>
      <c r="AE3676">
        <v>1076734</v>
      </c>
      <c r="AF3676" t="s">
        <v>66</v>
      </c>
      <c r="AG3676" t="s">
        <v>67</v>
      </c>
      <c r="AH3676">
        <v>1406</v>
      </c>
      <c r="AI3676" t="s">
        <v>56</v>
      </c>
      <c r="AJ3676" t="s">
        <v>56</v>
      </c>
      <c r="AK3676" t="s">
        <v>56</v>
      </c>
      <c r="AL3676" t="s">
        <v>56</v>
      </c>
    </row>
    <row r="3677" spans="1:38" ht="15.5" x14ac:dyDescent="0.35">
      <c r="A3677">
        <v>908646</v>
      </c>
      <c r="B3677" t="s">
        <v>682</v>
      </c>
      <c r="C3677" t="s">
        <v>305</v>
      </c>
      <c r="D3677" t="s">
        <v>1005</v>
      </c>
      <c r="E3677" t="s">
        <v>41</v>
      </c>
      <c r="F3677" t="s">
        <v>123</v>
      </c>
      <c r="G3677">
        <v>51</v>
      </c>
      <c r="H3677" t="s">
        <v>43</v>
      </c>
      <c r="I3677" t="s">
        <v>2712</v>
      </c>
      <c r="J3677" s="1">
        <v>42454.530555555553</v>
      </c>
      <c r="K3677" s="1">
        <v>42454.530555555553</v>
      </c>
      <c r="L3677">
        <v>50</v>
      </c>
      <c r="M3677" t="s">
        <v>418</v>
      </c>
      <c r="N3677">
        <v>1</v>
      </c>
      <c r="O3677">
        <v>1</v>
      </c>
      <c r="P3677" t="s">
        <v>125</v>
      </c>
      <c r="Q3677" t="s">
        <v>142</v>
      </c>
      <c r="R3677" t="s">
        <v>48</v>
      </c>
      <c r="S3677" s="2">
        <v>42370</v>
      </c>
      <c r="T3677" s="2">
        <v>42460</v>
      </c>
      <c r="U3677">
        <v>5482803</v>
      </c>
      <c r="V3677" t="s">
        <v>49</v>
      </c>
      <c r="W3677">
        <v>1081145</v>
      </c>
      <c r="X3677" t="s">
        <v>2713</v>
      </c>
      <c r="Y3677">
        <v>498934</v>
      </c>
      <c r="Z3677" t="s">
        <v>51</v>
      </c>
      <c r="AA3677">
        <v>649259</v>
      </c>
      <c r="AB3677" t="s">
        <v>126</v>
      </c>
      <c r="AC3677">
        <v>3020120</v>
      </c>
      <c r="AD3677" t="s">
        <v>127</v>
      </c>
      <c r="AE3677">
        <v>898313</v>
      </c>
      <c r="AF3677" t="s">
        <v>143</v>
      </c>
      <c r="AG3677" t="s">
        <v>116</v>
      </c>
      <c r="AH3677">
        <v>50</v>
      </c>
      <c r="AI3677" t="s">
        <v>56</v>
      </c>
      <c r="AJ3677" t="s">
        <v>56</v>
      </c>
      <c r="AK3677" t="s">
        <v>56</v>
      </c>
      <c r="AL3677" t="s">
        <v>56</v>
      </c>
    </row>
    <row r="3678" spans="1:38" ht="15.5" x14ac:dyDescent="0.35">
      <c r="A3678">
        <v>930844</v>
      </c>
      <c r="B3678" t="s">
        <v>957</v>
      </c>
      <c r="C3678" t="s">
        <v>394</v>
      </c>
      <c r="D3678" t="s">
        <v>2782</v>
      </c>
      <c r="E3678" t="s">
        <v>41</v>
      </c>
      <c r="F3678" t="s">
        <v>60</v>
      </c>
      <c r="G3678">
        <v>30</v>
      </c>
      <c r="H3678" t="s">
        <v>61</v>
      </c>
      <c r="I3678" t="s">
        <v>2712</v>
      </c>
      <c r="J3678" s="1">
        <v>42458.386805555558</v>
      </c>
      <c r="K3678" s="1">
        <v>42459.42291666667</v>
      </c>
      <c r="L3678">
        <v>2640</v>
      </c>
      <c r="M3678" t="s">
        <v>2783</v>
      </c>
      <c r="N3678">
        <v>2</v>
      </c>
      <c r="O3678">
        <v>1</v>
      </c>
      <c r="P3678" t="s">
        <v>125</v>
      </c>
      <c r="Q3678" t="s">
        <v>97</v>
      </c>
      <c r="R3678" t="s">
        <v>64</v>
      </c>
      <c r="S3678" s="2">
        <v>42370</v>
      </c>
      <c r="T3678" s="2">
        <v>42460</v>
      </c>
      <c r="U3678">
        <v>5482803</v>
      </c>
      <c r="V3678" t="s">
        <v>49</v>
      </c>
      <c r="W3678">
        <v>1081145</v>
      </c>
      <c r="X3678" t="s">
        <v>2713</v>
      </c>
      <c r="Y3678">
        <v>498934</v>
      </c>
      <c r="Z3678" t="s">
        <v>51</v>
      </c>
      <c r="AA3678">
        <v>883948</v>
      </c>
      <c r="AB3678" t="s">
        <v>65</v>
      </c>
      <c r="AC3678">
        <v>3020120</v>
      </c>
      <c r="AD3678" t="s">
        <v>127</v>
      </c>
      <c r="AE3678">
        <v>844526</v>
      </c>
      <c r="AF3678" t="s">
        <v>98</v>
      </c>
      <c r="AG3678" t="s">
        <v>205</v>
      </c>
      <c r="AH3678">
        <v>2640</v>
      </c>
      <c r="AI3678" t="s">
        <v>56</v>
      </c>
      <c r="AJ3678" t="s">
        <v>56</v>
      </c>
      <c r="AK3678" t="s">
        <v>56</v>
      </c>
      <c r="AL3678" t="s">
        <v>56</v>
      </c>
    </row>
    <row r="3679" spans="1:38" ht="15.5" x14ac:dyDescent="0.35">
      <c r="A3679">
        <v>940889</v>
      </c>
      <c r="B3679" t="s">
        <v>949</v>
      </c>
      <c r="C3679" t="s">
        <v>237</v>
      </c>
      <c r="D3679" t="s">
        <v>2784</v>
      </c>
      <c r="E3679" t="s">
        <v>41</v>
      </c>
      <c r="F3679" t="s">
        <v>60</v>
      </c>
      <c r="G3679">
        <v>35</v>
      </c>
      <c r="H3679" t="s">
        <v>61</v>
      </c>
      <c r="I3679" t="s">
        <v>2712</v>
      </c>
      <c r="J3679" s="1">
        <v>42457.840277777781</v>
      </c>
      <c r="K3679" s="1">
        <v>42457.840277777781</v>
      </c>
      <c r="L3679">
        <v>18</v>
      </c>
      <c r="M3679" t="s">
        <v>383</v>
      </c>
      <c r="N3679">
        <v>1</v>
      </c>
      <c r="O3679">
        <v>1</v>
      </c>
      <c r="P3679" t="s">
        <v>125</v>
      </c>
      <c r="Q3679" t="s">
        <v>82</v>
      </c>
      <c r="R3679" t="s">
        <v>91</v>
      </c>
      <c r="S3679" s="2">
        <v>42370</v>
      </c>
      <c r="T3679" s="2">
        <v>42460</v>
      </c>
      <c r="U3679">
        <v>5482803</v>
      </c>
      <c r="V3679" t="s">
        <v>49</v>
      </c>
      <c r="W3679">
        <v>1081145</v>
      </c>
      <c r="X3679" t="s">
        <v>2713</v>
      </c>
      <c r="Y3679">
        <v>498934</v>
      </c>
      <c r="Z3679" t="s">
        <v>51</v>
      </c>
      <c r="AA3679">
        <v>883948</v>
      </c>
      <c r="AB3679" t="s">
        <v>65</v>
      </c>
      <c r="AC3679">
        <v>3020120</v>
      </c>
      <c r="AD3679" t="s">
        <v>127</v>
      </c>
      <c r="AE3679">
        <v>423490</v>
      </c>
      <c r="AF3679" t="s">
        <v>84</v>
      </c>
      <c r="AG3679" t="s">
        <v>76</v>
      </c>
      <c r="AH3679">
        <v>18</v>
      </c>
      <c r="AI3679" t="s">
        <v>56</v>
      </c>
      <c r="AJ3679" t="s">
        <v>56</v>
      </c>
      <c r="AK3679" t="s">
        <v>56</v>
      </c>
      <c r="AL3679" t="s">
        <v>56</v>
      </c>
    </row>
    <row r="3680" spans="1:38" ht="15.5" x14ac:dyDescent="0.35">
      <c r="A3680">
        <v>941493</v>
      </c>
      <c r="B3680" t="s">
        <v>217</v>
      </c>
      <c r="C3680" t="s">
        <v>218</v>
      </c>
      <c r="D3680" t="s">
        <v>2785</v>
      </c>
      <c r="E3680" t="s">
        <v>41</v>
      </c>
      <c r="F3680" t="s">
        <v>60</v>
      </c>
      <c r="G3680">
        <v>50</v>
      </c>
      <c r="H3680" t="s">
        <v>43</v>
      </c>
      <c r="I3680" t="s">
        <v>2712</v>
      </c>
      <c r="J3680" s="1">
        <v>42437.478472222225</v>
      </c>
      <c r="K3680" s="1">
        <v>42437.898611111108</v>
      </c>
      <c r="L3680">
        <v>1198</v>
      </c>
      <c r="M3680" t="s">
        <v>2786</v>
      </c>
      <c r="N3680">
        <v>2</v>
      </c>
      <c r="O3680">
        <v>2</v>
      </c>
      <c r="P3680" t="s">
        <v>125</v>
      </c>
      <c r="Q3680" t="s">
        <v>47</v>
      </c>
      <c r="R3680" t="s">
        <v>91</v>
      </c>
      <c r="S3680" s="2">
        <v>42370</v>
      </c>
      <c r="T3680" s="2">
        <v>42460</v>
      </c>
      <c r="U3680">
        <v>5482803</v>
      </c>
      <c r="V3680" t="s">
        <v>49</v>
      </c>
      <c r="W3680">
        <v>1081145</v>
      </c>
      <c r="X3680" t="s">
        <v>2713</v>
      </c>
      <c r="Y3680">
        <v>498934</v>
      </c>
      <c r="Z3680" t="s">
        <v>51</v>
      </c>
      <c r="AA3680">
        <v>883948</v>
      </c>
      <c r="AB3680" t="s">
        <v>65</v>
      </c>
      <c r="AC3680">
        <v>3020120</v>
      </c>
      <c r="AD3680" t="s">
        <v>127</v>
      </c>
      <c r="AE3680">
        <v>718697</v>
      </c>
      <c r="AF3680" t="s">
        <v>54</v>
      </c>
      <c r="AG3680" t="s">
        <v>67</v>
      </c>
      <c r="AH3680">
        <v>1168</v>
      </c>
      <c r="AI3680" t="s">
        <v>137</v>
      </c>
      <c r="AJ3680">
        <v>30</v>
      </c>
      <c r="AK3680" t="s">
        <v>56</v>
      </c>
      <c r="AL3680" t="s">
        <v>56</v>
      </c>
    </row>
    <row r="3681" spans="1:38" ht="15.5" x14ac:dyDescent="0.35">
      <c r="A3681">
        <v>941734</v>
      </c>
      <c r="B3681" t="s">
        <v>185</v>
      </c>
      <c r="C3681" t="s">
        <v>186</v>
      </c>
      <c r="D3681" t="s">
        <v>2787</v>
      </c>
      <c r="E3681" t="s">
        <v>41</v>
      </c>
      <c r="F3681" t="s">
        <v>80</v>
      </c>
      <c r="G3681">
        <v>32</v>
      </c>
      <c r="H3681" t="s">
        <v>61</v>
      </c>
      <c r="I3681" t="s">
        <v>2712</v>
      </c>
      <c r="J3681" s="1">
        <v>42442.018750000003</v>
      </c>
      <c r="K3681" s="1">
        <v>42442.018750000003</v>
      </c>
      <c r="L3681">
        <v>1926</v>
      </c>
      <c r="M3681" t="s">
        <v>2788</v>
      </c>
      <c r="N3681">
        <v>1</v>
      </c>
      <c r="O3681">
        <v>1</v>
      </c>
      <c r="P3681" t="s">
        <v>125</v>
      </c>
      <c r="Q3681" t="s">
        <v>90</v>
      </c>
      <c r="R3681" t="s">
        <v>114</v>
      </c>
      <c r="S3681" s="2">
        <v>42370</v>
      </c>
      <c r="T3681" s="2">
        <v>42460</v>
      </c>
      <c r="U3681">
        <v>5482803</v>
      </c>
      <c r="V3681" t="s">
        <v>49</v>
      </c>
      <c r="W3681">
        <v>1081145</v>
      </c>
      <c r="X3681" t="s">
        <v>2713</v>
      </c>
      <c r="Y3681">
        <v>498934</v>
      </c>
      <c r="Z3681" t="s">
        <v>51</v>
      </c>
      <c r="AA3681">
        <v>575512</v>
      </c>
      <c r="AB3681" t="s">
        <v>83</v>
      </c>
      <c r="AC3681">
        <v>3020120</v>
      </c>
      <c r="AD3681" t="s">
        <v>127</v>
      </c>
      <c r="AE3681">
        <v>683167</v>
      </c>
      <c r="AF3681" t="s">
        <v>92</v>
      </c>
      <c r="AG3681" t="s">
        <v>157</v>
      </c>
      <c r="AH3681">
        <v>1926</v>
      </c>
      <c r="AI3681" t="s">
        <v>56</v>
      </c>
      <c r="AJ3681" t="s">
        <v>56</v>
      </c>
      <c r="AK3681" t="s">
        <v>56</v>
      </c>
      <c r="AL3681" t="s">
        <v>56</v>
      </c>
    </row>
    <row r="3682" spans="1:38" ht="15.5" x14ac:dyDescent="0.35">
      <c r="A3682">
        <v>1106115</v>
      </c>
      <c r="B3682" t="s">
        <v>153</v>
      </c>
      <c r="C3682" t="s">
        <v>154</v>
      </c>
      <c r="D3682" t="s">
        <v>2789</v>
      </c>
      <c r="E3682" t="s">
        <v>41</v>
      </c>
      <c r="F3682" t="s">
        <v>42</v>
      </c>
      <c r="G3682">
        <v>26</v>
      </c>
      <c r="H3682" t="s">
        <v>61</v>
      </c>
      <c r="I3682" t="s">
        <v>2712</v>
      </c>
      <c r="J3682" s="1">
        <v>42380.647916666669</v>
      </c>
      <c r="K3682" s="1">
        <v>42380.67083333333</v>
      </c>
      <c r="L3682">
        <v>742</v>
      </c>
      <c r="M3682" t="s">
        <v>2790</v>
      </c>
      <c r="N3682">
        <v>2</v>
      </c>
      <c r="O3682">
        <v>2</v>
      </c>
      <c r="P3682" t="s">
        <v>46</v>
      </c>
      <c r="Q3682" t="s">
        <v>82</v>
      </c>
      <c r="R3682" t="s">
        <v>48</v>
      </c>
      <c r="S3682" s="2">
        <v>42370</v>
      </c>
      <c r="T3682" s="2">
        <v>42460</v>
      </c>
      <c r="U3682">
        <v>5482803</v>
      </c>
      <c r="V3682" t="s">
        <v>49</v>
      </c>
      <c r="W3682">
        <v>1081145</v>
      </c>
      <c r="X3682" t="s">
        <v>2713</v>
      </c>
      <c r="Y3682">
        <v>498934</v>
      </c>
      <c r="Z3682" t="s">
        <v>51</v>
      </c>
      <c r="AA3682">
        <v>2072824</v>
      </c>
      <c r="AB3682" t="s">
        <v>52</v>
      </c>
      <c r="AC3682">
        <v>1049025</v>
      </c>
      <c r="AD3682" t="s">
        <v>53</v>
      </c>
      <c r="AE3682">
        <v>423490</v>
      </c>
      <c r="AF3682" t="s">
        <v>84</v>
      </c>
      <c r="AG3682" t="s">
        <v>55</v>
      </c>
      <c r="AH3682">
        <v>385</v>
      </c>
      <c r="AI3682" t="s">
        <v>85</v>
      </c>
      <c r="AJ3682">
        <v>357</v>
      </c>
      <c r="AK3682" t="s">
        <v>56</v>
      </c>
      <c r="AL3682" t="s">
        <v>56</v>
      </c>
    </row>
    <row r="3683" spans="1:38" ht="15.5" x14ac:dyDescent="0.35">
      <c r="A3683">
        <v>1108229</v>
      </c>
      <c r="B3683" t="s">
        <v>688</v>
      </c>
      <c r="C3683" t="s">
        <v>456</v>
      </c>
      <c r="D3683" t="s">
        <v>2791</v>
      </c>
      <c r="E3683" t="s">
        <v>41</v>
      </c>
      <c r="F3683" t="s">
        <v>60</v>
      </c>
      <c r="G3683">
        <v>40</v>
      </c>
      <c r="H3683" t="s">
        <v>43</v>
      </c>
      <c r="I3683" t="s">
        <v>2712</v>
      </c>
      <c r="J3683" s="1">
        <v>42459.669444444444</v>
      </c>
      <c r="K3683" s="1">
        <v>42459.669444444444</v>
      </c>
      <c r="L3683">
        <v>78</v>
      </c>
      <c r="M3683" t="s">
        <v>1170</v>
      </c>
      <c r="N3683">
        <v>1</v>
      </c>
      <c r="O3683">
        <v>1</v>
      </c>
      <c r="P3683" t="s">
        <v>125</v>
      </c>
      <c r="Q3683" t="s">
        <v>97</v>
      </c>
      <c r="R3683" t="s">
        <v>48</v>
      </c>
      <c r="S3683" s="2">
        <v>42370</v>
      </c>
      <c r="T3683" s="2">
        <v>42460</v>
      </c>
      <c r="U3683">
        <v>5482803</v>
      </c>
      <c r="V3683" t="s">
        <v>49</v>
      </c>
      <c r="W3683">
        <v>1081145</v>
      </c>
      <c r="X3683" t="s">
        <v>2713</v>
      </c>
      <c r="Y3683">
        <v>498934</v>
      </c>
      <c r="Z3683" t="s">
        <v>51</v>
      </c>
      <c r="AA3683">
        <v>883948</v>
      </c>
      <c r="AB3683" t="s">
        <v>65</v>
      </c>
      <c r="AC3683">
        <v>3020120</v>
      </c>
      <c r="AD3683" t="s">
        <v>127</v>
      </c>
      <c r="AE3683">
        <v>844526</v>
      </c>
      <c r="AF3683" t="s">
        <v>98</v>
      </c>
      <c r="AG3683" t="s">
        <v>76</v>
      </c>
      <c r="AH3683">
        <v>78</v>
      </c>
      <c r="AI3683" t="s">
        <v>56</v>
      </c>
      <c r="AJ3683" t="s">
        <v>56</v>
      </c>
      <c r="AK3683" t="s">
        <v>56</v>
      </c>
      <c r="AL3683" t="s">
        <v>56</v>
      </c>
    </row>
    <row r="3684" spans="1:38" ht="15.5" x14ac:dyDescent="0.35">
      <c r="A3684">
        <v>1120547</v>
      </c>
      <c r="B3684" t="s">
        <v>197</v>
      </c>
      <c r="C3684" t="s">
        <v>198</v>
      </c>
      <c r="D3684" t="s">
        <v>2792</v>
      </c>
      <c r="E3684" t="s">
        <v>41</v>
      </c>
      <c r="F3684" t="s">
        <v>60</v>
      </c>
      <c r="G3684">
        <v>23</v>
      </c>
      <c r="H3684" t="s">
        <v>61</v>
      </c>
      <c r="I3684" t="s">
        <v>2712</v>
      </c>
      <c r="J3684" s="1">
        <v>42438.220138888886</v>
      </c>
      <c r="K3684" s="1">
        <v>42439.394444444442</v>
      </c>
      <c r="L3684">
        <v>0</v>
      </c>
      <c r="M3684" t="s">
        <v>188</v>
      </c>
      <c r="N3684">
        <v>2</v>
      </c>
      <c r="O3684">
        <v>1</v>
      </c>
      <c r="P3684" t="s">
        <v>125</v>
      </c>
      <c r="Q3684" t="s">
        <v>113</v>
      </c>
      <c r="R3684" t="s">
        <v>64</v>
      </c>
      <c r="S3684" s="2">
        <v>42370</v>
      </c>
      <c r="T3684" s="2">
        <v>42460</v>
      </c>
      <c r="U3684">
        <v>5482803</v>
      </c>
      <c r="V3684" t="s">
        <v>49</v>
      </c>
      <c r="W3684">
        <v>1081145</v>
      </c>
      <c r="X3684" t="s">
        <v>2713</v>
      </c>
      <c r="Y3684">
        <v>498934</v>
      </c>
      <c r="Z3684" t="s">
        <v>51</v>
      </c>
      <c r="AA3684">
        <v>883948</v>
      </c>
      <c r="AB3684" t="s">
        <v>65</v>
      </c>
      <c r="AC3684">
        <v>3020120</v>
      </c>
      <c r="AD3684" t="s">
        <v>127</v>
      </c>
      <c r="AE3684">
        <v>837876</v>
      </c>
      <c r="AF3684" t="s">
        <v>115</v>
      </c>
      <c r="AG3684" t="s">
        <v>137</v>
      </c>
      <c r="AH3684">
        <v>0</v>
      </c>
      <c r="AI3684" t="s">
        <v>56</v>
      </c>
      <c r="AJ3684" t="s">
        <v>56</v>
      </c>
      <c r="AK3684" t="s">
        <v>56</v>
      </c>
      <c r="AL3684" t="s">
        <v>56</v>
      </c>
    </row>
    <row r="3685" spans="1:38" ht="15.5" x14ac:dyDescent="0.35">
      <c r="A3685">
        <v>1385756</v>
      </c>
      <c r="B3685" t="s">
        <v>179</v>
      </c>
      <c r="C3685" t="s">
        <v>180</v>
      </c>
      <c r="D3685" t="s">
        <v>2793</v>
      </c>
      <c r="E3685" t="s">
        <v>41</v>
      </c>
      <c r="F3685" t="s">
        <v>42</v>
      </c>
      <c r="G3685">
        <v>34</v>
      </c>
      <c r="H3685" t="s">
        <v>61</v>
      </c>
      <c r="I3685" t="s">
        <v>2712</v>
      </c>
      <c r="J3685" s="1">
        <v>42373.972222222219</v>
      </c>
      <c r="K3685" s="1">
        <v>42386.396527777775</v>
      </c>
      <c r="L3685">
        <v>1023</v>
      </c>
      <c r="M3685" t="s">
        <v>2794</v>
      </c>
      <c r="N3685">
        <v>2</v>
      </c>
      <c r="O3685">
        <v>2</v>
      </c>
      <c r="P3685" t="s">
        <v>46</v>
      </c>
      <c r="Q3685" t="s">
        <v>90</v>
      </c>
      <c r="R3685" t="s">
        <v>64</v>
      </c>
      <c r="S3685" s="2">
        <v>42370</v>
      </c>
      <c r="T3685" s="2">
        <v>42460</v>
      </c>
      <c r="U3685">
        <v>5482803</v>
      </c>
      <c r="V3685" t="s">
        <v>49</v>
      </c>
      <c r="W3685">
        <v>1081145</v>
      </c>
      <c r="X3685" t="s">
        <v>2713</v>
      </c>
      <c r="Y3685">
        <v>498934</v>
      </c>
      <c r="Z3685" t="s">
        <v>51</v>
      </c>
      <c r="AA3685">
        <v>2072824</v>
      </c>
      <c r="AB3685" t="s">
        <v>52</v>
      </c>
      <c r="AC3685">
        <v>1049025</v>
      </c>
      <c r="AD3685" t="s">
        <v>53</v>
      </c>
      <c r="AE3685">
        <v>683167</v>
      </c>
      <c r="AF3685" t="s">
        <v>92</v>
      </c>
      <c r="AG3685" t="s">
        <v>128</v>
      </c>
      <c r="AH3685">
        <v>795</v>
      </c>
      <c r="AI3685" t="s">
        <v>212</v>
      </c>
      <c r="AJ3685">
        <v>228</v>
      </c>
      <c r="AK3685" t="s">
        <v>56</v>
      </c>
      <c r="AL3685" t="s">
        <v>56</v>
      </c>
    </row>
    <row r="3686" spans="1:38" ht="15.5" x14ac:dyDescent="0.35">
      <c r="A3686">
        <v>1681611</v>
      </c>
      <c r="B3686" t="s">
        <v>695</v>
      </c>
      <c r="C3686" t="s">
        <v>265</v>
      </c>
      <c r="D3686" t="s">
        <v>2795</v>
      </c>
      <c r="E3686" t="s">
        <v>41</v>
      </c>
      <c r="F3686" t="s">
        <v>258</v>
      </c>
      <c r="G3686">
        <v>28</v>
      </c>
      <c r="H3686" t="s">
        <v>61</v>
      </c>
      <c r="I3686" t="s">
        <v>2712</v>
      </c>
      <c r="J3686" s="1">
        <v>42376.923611111109</v>
      </c>
      <c r="K3686" s="1">
        <v>42376.923611111109</v>
      </c>
      <c r="L3686">
        <v>0</v>
      </c>
      <c r="M3686" t="s">
        <v>188</v>
      </c>
      <c r="N3686">
        <v>1</v>
      </c>
      <c r="O3686">
        <v>1</v>
      </c>
      <c r="P3686" t="s">
        <v>46</v>
      </c>
      <c r="Q3686" t="s">
        <v>113</v>
      </c>
      <c r="R3686" t="s">
        <v>91</v>
      </c>
      <c r="S3686" s="2">
        <v>42370</v>
      </c>
      <c r="T3686" s="2">
        <v>42460</v>
      </c>
      <c r="U3686">
        <v>5482803</v>
      </c>
      <c r="V3686" t="s">
        <v>49</v>
      </c>
      <c r="W3686">
        <v>1081145</v>
      </c>
      <c r="X3686" t="s">
        <v>2713</v>
      </c>
      <c r="Y3686">
        <v>498934</v>
      </c>
      <c r="Z3686" t="s">
        <v>51</v>
      </c>
      <c r="AA3686">
        <v>46953</v>
      </c>
      <c r="AB3686" t="s">
        <v>260</v>
      </c>
      <c r="AC3686">
        <v>1049025</v>
      </c>
      <c r="AD3686" t="s">
        <v>53</v>
      </c>
      <c r="AE3686">
        <v>837876</v>
      </c>
      <c r="AF3686" t="s">
        <v>115</v>
      </c>
      <c r="AG3686" t="s">
        <v>76</v>
      </c>
      <c r="AH3686">
        <v>0</v>
      </c>
      <c r="AI3686" t="s">
        <v>56</v>
      </c>
      <c r="AJ3686" t="s">
        <v>56</v>
      </c>
      <c r="AK3686" t="s">
        <v>56</v>
      </c>
      <c r="AL3686" t="s">
        <v>56</v>
      </c>
    </row>
    <row r="3687" spans="1:38" ht="15.5" x14ac:dyDescent="0.35">
      <c r="A3687">
        <v>2203543</v>
      </c>
      <c r="B3687" t="s">
        <v>107</v>
      </c>
      <c r="C3687" t="s">
        <v>108</v>
      </c>
      <c r="D3687" t="s">
        <v>2796</v>
      </c>
      <c r="E3687" t="s">
        <v>41</v>
      </c>
      <c r="F3687" t="s">
        <v>60</v>
      </c>
      <c r="G3687">
        <v>35</v>
      </c>
      <c r="H3687" t="s">
        <v>61</v>
      </c>
      <c r="I3687" t="s">
        <v>2712</v>
      </c>
      <c r="J3687" s="1">
        <v>42421.19027777778</v>
      </c>
      <c r="K3687" s="1">
        <v>42421.19027777778</v>
      </c>
      <c r="L3687">
        <v>34</v>
      </c>
      <c r="M3687" t="s">
        <v>573</v>
      </c>
      <c r="N3687">
        <v>1</v>
      </c>
      <c r="O3687">
        <v>1</v>
      </c>
      <c r="P3687" t="s">
        <v>120</v>
      </c>
      <c r="Q3687" t="s">
        <v>90</v>
      </c>
      <c r="R3687" t="s">
        <v>114</v>
      </c>
      <c r="S3687" s="2">
        <v>42370</v>
      </c>
      <c r="T3687" s="2">
        <v>42460</v>
      </c>
      <c r="U3687">
        <v>5482803</v>
      </c>
      <c r="V3687" t="s">
        <v>49</v>
      </c>
      <c r="W3687">
        <v>1081145</v>
      </c>
      <c r="X3687" t="s">
        <v>2713</v>
      </c>
      <c r="Y3687">
        <v>498934</v>
      </c>
      <c r="Z3687" t="s">
        <v>51</v>
      </c>
      <c r="AA3687">
        <v>883948</v>
      </c>
      <c r="AB3687" t="s">
        <v>65</v>
      </c>
      <c r="AC3687">
        <v>1413658</v>
      </c>
      <c r="AD3687" t="s">
        <v>121</v>
      </c>
      <c r="AE3687">
        <v>683167</v>
      </c>
      <c r="AF3687" t="s">
        <v>92</v>
      </c>
      <c r="AG3687" t="s">
        <v>67</v>
      </c>
      <c r="AH3687">
        <v>34</v>
      </c>
      <c r="AI3687" t="s">
        <v>56</v>
      </c>
      <c r="AJ3687" t="s">
        <v>56</v>
      </c>
      <c r="AK3687" t="s">
        <v>56</v>
      </c>
      <c r="AL3687" t="s">
        <v>56</v>
      </c>
    </row>
    <row r="3688" spans="1:38" ht="15.5" x14ac:dyDescent="0.35">
      <c r="A3688">
        <v>2203930</v>
      </c>
      <c r="B3688" t="s">
        <v>957</v>
      </c>
      <c r="C3688" t="s">
        <v>394</v>
      </c>
      <c r="D3688" t="s">
        <v>2797</v>
      </c>
      <c r="E3688" t="s">
        <v>41</v>
      </c>
      <c r="F3688" t="s">
        <v>60</v>
      </c>
      <c r="G3688">
        <v>39</v>
      </c>
      <c r="H3688" t="s">
        <v>43</v>
      </c>
      <c r="I3688" t="s">
        <v>2712</v>
      </c>
      <c r="J3688" s="1">
        <v>42426.709722222222</v>
      </c>
      <c r="K3688" s="1">
        <v>42452.222916666666</v>
      </c>
      <c r="L3688">
        <v>1664</v>
      </c>
      <c r="M3688" t="s">
        <v>2798</v>
      </c>
      <c r="N3688">
        <v>8</v>
      </c>
      <c r="O3688">
        <v>7</v>
      </c>
      <c r="P3688" t="s">
        <v>125</v>
      </c>
      <c r="Q3688" t="s">
        <v>97</v>
      </c>
      <c r="R3688" t="s">
        <v>64</v>
      </c>
      <c r="S3688" s="2">
        <v>42370</v>
      </c>
      <c r="T3688" s="2">
        <v>42460</v>
      </c>
      <c r="U3688">
        <v>5482803</v>
      </c>
      <c r="V3688" t="s">
        <v>49</v>
      </c>
      <c r="W3688">
        <v>1081145</v>
      </c>
      <c r="X3688" t="s">
        <v>2713</v>
      </c>
      <c r="Y3688">
        <v>498934</v>
      </c>
      <c r="Z3688" t="s">
        <v>51</v>
      </c>
      <c r="AA3688">
        <v>883948</v>
      </c>
      <c r="AB3688" t="s">
        <v>65</v>
      </c>
      <c r="AC3688">
        <v>3020120</v>
      </c>
      <c r="AD3688" t="s">
        <v>127</v>
      </c>
      <c r="AE3688">
        <v>844526</v>
      </c>
      <c r="AF3688" t="s">
        <v>98</v>
      </c>
      <c r="AG3688" t="s">
        <v>137</v>
      </c>
      <c r="AH3688">
        <v>1104</v>
      </c>
      <c r="AI3688" t="s">
        <v>55</v>
      </c>
      <c r="AJ3688">
        <v>206</v>
      </c>
      <c r="AK3688" t="s">
        <v>116</v>
      </c>
      <c r="AL3688">
        <v>170</v>
      </c>
    </row>
    <row r="3689" spans="1:38" ht="15.5" x14ac:dyDescent="0.35">
      <c r="A3689">
        <v>2216346</v>
      </c>
      <c r="B3689" t="s">
        <v>698</v>
      </c>
      <c r="C3689" t="s">
        <v>279</v>
      </c>
      <c r="D3689" t="s">
        <v>2799</v>
      </c>
      <c r="E3689" t="s">
        <v>41</v>
      </c>
      <c r="F3689" t="s">
        <v>60</v>
      </c>
      <c r="G3689">
        <v>48</v>
      </c>
      <c r="H3689" t="s">
        <v>43</v>
      </c>
      <c r="I3689" t="s">
        <v>2712</v>
      </c>
      <c r="J3689" s="1">
        <v>42402.90347222222</v>
      </c>
      <c r="K3689" s="1">
        <v>42448.76458333333</v>
      </c>
      <c r="L3689">
        <v>1485</v>
      </c>
      <c r="M3689" t="s">
        <v>1465</v>
      </c>
      <c r="N3689">
        <v>7</v>
      </c>
      <c r="O3689">
        <v>6</v>
      </c>
      <c r="P3689" t="s">
        <v>125</v>
      </c>
      <c r="Q3689" t="s">
        <v>63</v>
      </c>
      <c r="R3689" t="s">
        <v>91</v>
      </c>
      <c r="S3689" s="2">
        <v>42370</v>
      </c>
      <c r="T3689" s="2">
        <v>42460</v>
      </c>
      <c r="U3689">
        <v>5482803</v>
      </c>
      <c r="V3689" t="s">
        <v>49</v>
      </c>
      <c r="W3689">
        <v>1081145</v>
      </c>
      <c r="X3689" t="s">
        <v>2713</v>
      </c>
      <c r="Y3689">
        <v>498934</v>
      </c>
      <c r="Z3689" t="s">
        <v>51</v>
      </c>
      <c r="AA3689">
        <v>883948</v>
      </c>
      <c r="AB3689" t="s">
        <v>65</v>
      </c>
      <c r="AC3689">
        <v>3020120</v>
      </c>
      <c r="AD3689" t="s">
        <v>127</v>
      </c>
      <c r="AE3689">
        <v>1076734</v>
      </c>
      <c r="AF3689" t="s">
        <v>66</v>
      </c>
      <c r="AG3689" t="s">
        <v>116</v>
      </c>
      <c r="AH3689">
        <v>844</v>
      </c>
      <c r="AI3689" t="s">
        <v>85</v>
      </c>
      <c r="AJ3689">
        <v>273</v>
      </c>
      <c r="AK3689" t="s">
        <v>75</v>
      </c>
      <c r="AL3689">
        <v>204</v>
      </c>
    </row>
    <row r="3690" spans="1:38" ht="15.5" x14ac:dyDescent="0.35">
      <c r="A3690">
        <v>2368945</v>
      </c>
      <c r="B3690" t="s">
        <v>57</v>
      </c>
      <c r="C3690" t="s">
        <v>58</v>
      </c>
      <c r="D3690" t="s">
        <v>2800</v>
      </c>
      <c r="E3690" t="s">
        <v>41</v>
      </c>
      <c r="F3690" t="s">
        <v>60</v>
      </c>
      <c r="G3690">
        <v>42</v>
      </c>
      <c r="H3690" t="s">
        <v>43</v>
      </c>
      <c r="I3690" t="s">
        <v>2712</v>
      </c>
      <c r="J3690" s="1">
        <v>42420.162499999999</v>
      </c>
      <c r="K3690" s="1">
        <v>42432.294444444444</v>
      </c>
      <c r="L3690">
        <v>7824</v>
      </c>
      <c r="M3690" t="s">
        <v>2801</v>
      </c>
      <c r="N3690">
        <v>2</v>
      </c>
      <c r="O3690">
        <v>1</v>
      </c>
      <c r="P3690" t="s">
        <v>125</v>
      </c>
      <c r="Q3690" t="s">
        <v>113</v>
      </c>
      <c r="R3690" t="s">
        <v>64</v>
      </c>
      <c r="S3690" s="2">
        <v>42370</v>
      </c>
      <c r="T3690" s="2">
        <v>42460</v>
      </c>
      <c r="U3690">
        <v>5482803</v>
      </c>
      <c r="V3690" t="s">
        <v>49</v>
      </c>
      <c r="W3690">
        <v>1081145</v>
      </c>
      <c r="X3690" t="s">
        <v>2713</v>
      </c>
      <c r="Y3690">
        <v>498934</v>
      </c>
      <c r="Z3690" t="s">
        <v>51</v>
      </c>
      <c r="AA3690">
        <v>883948</v>
      </c>
      <c r="AB3690" t="s">
        <v>65</v>
      </c>
      <c r="AC3690">
        <v>3020120</v>
      </c>
      <c r="AD3690" t="s">
        <v>127</v>
      </c>
      <c r="AE3690">
        <v>837876</v>
      </c>
      <c r="AF3690" t="s">
        <v>115</v>
      </c>
      <c r="AG3690" t="s">
        <v>205</v>
      </c>
      <c r="AH3690">
        <v>7824</v>
      </c>
      <c r="AI3690" t="s">
        <v>56</v>
      </c>
      <c r="AJ3690" t="s">
        <v>56</v>
      </c>
      <c r="AK3690" t="s">
        <v>56</v>
      </c>
      <c r="AL3690" t="s">
        <v>56</v>
      </c>
    </row>
    <row r="3691" spans="1:38" ht="15.5" x14ac:dyDescent="0.35">
      <c r="A3691">
        <v>2369191</v>
      </c>
      <c r="B3691" t="s">
        <v>148</v>
      </c>
      <c r="C3691" t="s">
        <v>149</v>
      </c>
      <c r="D3691" t="s">
        <v>2802</v>
      </c>
      <c r="E3691" t="s">
        <v>41</v>
      </c>
      <c r="F3691" t="s">
        <v>123</v>
      </c>
      <c r="G3691">
        <v>35</v>
      </c>
      <c r="H3691" t="s">
        <v>61</v>
      </c>
      <c r="I3691" t="s">
        <v>2712</v>
      </c>
      <c r="J3691" s="1">
        <v>42378.770138888889</v>
      </c>
      <c r="K3691" s="1">
        <v>42417.86041666667</v>
      </c>
      <c r="L3691">
        <v>1013</v>
      </c>
      <c r="M3691" t="s">
        <v>2803</v>
      </c>
      <c r="N3691">
        <v>2</v>
      </c>
      <c r="O3691">
        <v>2</v>
      </c>
      <c r="P3691" t="s">
        <v>120</v>
      </c>
      <c r="Q3691" t="s">
        <v>97</v>
      </c>
      <c r="R3691" t="s">
        <v>91</v>
      </c>
      <c r="S3691" s="2">
        <v>42370</v>
      </c>
      <c r="T3691" s="2">
        <v>42460</v>
      </c>
      <c r="U3691">
        <v>5482803</v>
      </c>
      <c r="V3691" t="s">
        <v>49</v>
      </c>
      <c r="W3691">
        <v>1081145</v>
      </c>
      <c r="X3691" t="s">
        <v>2713</v>
      </c>
      <c r="Y3691">
        <v>498934</v>
      </c>
      <c r="Z3691" t="s">
        <v>51</v>
      </c>
      <c r="AA3691">
        <v>649259</v>
      </c>
      <c r="AB3691" t="s">
        <v>126</v>
      </c>
      <c r="AC3691">
        <v>1413658</v>
      </c>
      <c r="AD3691" t="s">
        <v>121</v>
      </c>
      <c r="AE3691">
        <v>844526</v>
      </c>
      <c r="AF3691" t="s">
        <v>98</v>
      </c>
      <c r="AG3691" t="s">
        <v>67</v>
      </c>
      <c r="AH3691">
        <v>831</v>
      </c>
      <c r="AI3691" t="s">
        <v>157</v>
      </c>
      <c r="AJ3691">
        <v>182</v>
      </c>
      <c r="AK3691" t="s">
        <v>56</v>
      </c>
      <c r="AL3691" t="s">
        <v>56</v>
      </c>
    </row>
    <row r="3692" spans="1:38" ht="15.5" x14ac:dyDescent="0.35">
      <c r="A3692">
        <v>2369934</v>
      </c>
      <c r="B3692" t="s">
        <v>107</v>
      </c>
      <c r="C3692" t="s">
        <v>108</v>
      </c>
      <c r="D3692" t="s">
        <v>2804</v>
      </c>
      <c r="E3692" t="s">
        <v>41</v>
      </c>
      <c r="F3692" t="s">
        <v>60</v>
      </c>
      <c r="G3692">
        <v>30</v>
      </c>
      <c r="H3692" t="s">
        <v>61</v>
      </c>
      <c r="I3692" t="s">
        <v>2712</v>
      </c>
      <c r="J3692" s="1">
        <v>42396.772916666669</v>
      </c>
      <c r="K3692" s="1">
        <v>42396.772916666669</v>
      </c>
      <c r="L3692">
        <v>45</v>
      </c>
      <c r="M3692" t="s">
        <v>767</v>
      </c>
      <c r="N3692">
        <v>1</v>
      </c>
      <c r="O3692">
        <v>1</v>
      </c>
      <c r="P3692" t="s">
        <v>46</v>
      </c>
      <c r="Q3692" t="s">
        <v>97</v>
      </c>
      <c r="R3692" t="s">
        <v>91</v>
      </c>
      <c r="S3692" s="2">
        <v>42370</v>
      </c>
      <c r="T3692" s="2">
        <v>42460</v>
      </c>
      <c r="U3692">
        <v>5482803</v>
      </c>
      <c r="V3692" t="s">
        <v>49</v>
      </c>
      <c r="W3692">
        <v>1081145</v>
      </c>
      <c r="X3692" t="s">
        <v>2713</v>
      </c>
      <c r="Y3692">
        <v>498934</v>
      </c>
      <c r="Z3692" t="s">
        <v>51</v>
      </c>
      <c r="AA3692">
        <v>883948</v>
      </c>
      <c r="AB3692" t="s">
        <v>65</v>
      </c>
      <c r="AC3692">
        <v>1049025</v>
      </c>
      <c r="AD3692" t="s">
        <v>53</v>
      </c>
      <c r="AE3692">
        <v>844526</v>
      </c>
      <c r="AF3692" t="s">
        <v>98</v>
      </c>
      <c r="AG3692" t="s">
        <v>76</v>
      </c>
      <c r="AH3692">
        <v>45</v>
      </c>
      <c r="AI3692" t="s">
        <v>56</v>
      </c>
      <c r="AJ3692" t="s">
        <v>56</v>
      </c>
      <c r="AK3692" t="s">
        <v>56</v>
      </c>
      <c r="AL3692" t="s">
        <v>56</v>
      </c>
    </row>
    <row r="3693" spans="1:38" ht="15.5" x14ac:dyDescent="0.35">
      <c r="A3693">
        <v>2423099</v>
      </c>
      <c r="B3693" t="s">
        <v>86</v>
      </c>
      <c r="C3693" t="s">
        <v>87</v>
      </c>
      <c r="D3693" t="s">
        <v>2805</v>
      </c>
      <c r="E3693" t="s">
        <v>41</v>
      </c>
      <c r="F3693" t="s">
        <v>42</v>
      </c>
      <c r="G3693">
        <v>36</v>
      </c>
      <c r="H3693" t="s">
        <v>43</v>
      </c>
      <c r="I3693" t="s">
        <v>2712</v>
      </c>
      <c r="J3693" s="1">
        <v>42412.702777777777</v>
      </c>
      <c r="K3693" s="1">
        <v>42419.620833333334</v>
      </c>
      <c r="L3693">
        <v>571</v>
      </c>
      <c r="M3693" t="s">
        <v>2806</v>
      </c>
      <c r="N3693">
        <v>3</v>
      </c>
      <c r="O3693">
        <v>3</v>
      </c>
      <c r="P3693" t="s">
        <v>120</v>
      </c>
      <c r="Q3693" t="s">
        <v>142</v>
      </c>
      <c r="R3693" t="s">
        <v>48</v>
      </c>
      <c r="S3693" s="2">
        <v>42370</v>
      </c>
      <c r="T3693" s="2">
        <v>42460</v>
      </c>
      <c r="U3693">
        <v>5482803</v>
      </c>
      <c r="V3693" t="s">
        <v>49</v>
      </c>
      <c r="W3693">
        <v>1081145</v>
      </c>
      <c r="X3693" t="s">
        <v>2713</v>
      </c>
      <c r="Y3693">
        <v>498934</v>
      </c>
      <c r="Z3693" t="s">
        <v>51</v>
      </c>
      <c r="AA3693">
        <v>2072824</v>
      </c>
      <c r="AB3693" t="s">
        <v>52</v>
      </c>
      <c r="AC3693">
        <v>1413658</v>
      </c>
      <c r="AD3693" t="s">
        <v>121</v>
      </c>
      <c r="AE3693">
        <v>898313</v>
      </c>
      <c r="AF3693" t="s">
        <v>143</v>
      </c>
      <c r="AG3693" t="s">
        <v>76</v>
      </c>
      <c r="AH3693">
        <v>549</v>
      </c>
      <c r="AI3693" t="s">
        <v>117</v>
      </c>
      <c r="AJ3693">
        <v>11</v>
      </c>
      <c r="AK3693" t="s">
        <v>55</v>
      </c>
      <c r="AL3693">
        <v>11</v>
      </c>
    </row>
    <row r="3694" spans="1:38" ht="15.5" x14ac:dyDescent="0.35">
      <c r="A3694">
        <v>2426146</v>
      </c>
      <c r="B3694" t="s">
        <v>189</v>
      </c>
      <c r="C3694" t="s">
        <v>190</v>
      </c>
      <c r="D3694" t="s">
        <v>2807</v>
      </c>
      <c r="E3694" t="s">
        <v>41</v>
      </c>
      <c r="F3694" t="s">
        <v>60</v>
      </c>
      <c r="G3694">
        <v>35</v>
      </c>
      <c r="H3694" t="s">
        <v>61</v>
      </c>
      <c r="I3694" t="s">
        <v>2712</v>
      </c>
      <c r="J3694" s="1">
        <v>42435.645138888889</v>
      </c>
      <c r="K3694" s="1">
        <v>42439.428472222222</v>
      </c>
      <c r="L3694">
        <v>889</v>
      </c>
      <c r="M3694" t="s">
        <v>2808</v>
      </c>
      <c r="N3694">
        <v>2</v>
      </c>
      <c r="O3694">
        <v>2</v>
      </c>
      <c r="P3694" t="s">
        <v>125</v>
      </c>
      <c r="Q3694" t="s">
        <v>113</v>
      </c>
      <c r="R3694" t="s">
        <v>64</v>
      </c>
      <c r="S3694" s="2">
        <v>42370</v>
      </c>
      <c r="T3694" s="2">
        <v>42460</v>
      </c>
      <c r="U3694">
        <v>5482803</v>
      </c>
      <c r="V3694" t="s">
        <v>49</v>
      </c>
      <c r="W3694">
        <v>1081145</v>
      </c>
      <c r="X3694" t="s">
        <v>2713</v>
      </c>
      <c r="Y3694">
        <v>498934</v>
      </c>
      <c r="Z3694" t="s">
        <v>51</v>
      </c>
      <c r="AA3694">
        <v>883948</v>
      </c>
      <c r="AB3694" t="s">
        <v>65</v>
      </c>
      <c r="AC3694">
        <v>3020120</v>
      </c>
      <c r="AD3694" t="s">
        <v>127</v>
      </c>
      <c r="AE3694">
        <v>837876</v>
      </c>
      <c r="AF3694" t="s">
        <v>115</v>
      </c>
      <c r="AG3694" t="s">
        <v>85</v>
      </c>
      <c r="AH3694">
        <v>771</v>
      </c>
      <c r="AI3694" t="s">
        <v>137</v>
      </c>
      <c r="AJ3694">
        <v>118</v>
      </c>
      <c r="AK3694" t="s">
        <v>56</v>
      </c>
      <c r="AL3694" t="s">
        <v>56</v>
      </c>
    </row>
    <row r="3695" spans="1:38" ht="15.5" x14ac:dyDescent="0.35">
      <c r="A3695">
        <v>483</v>
      </c>
      <c r="B3695" t="s">
        <v>227</v>
      </c>
      <c r="C3695" t="s">
        <v>186</v>
      </c>
      <c r="D3695" t="s">
        <v>476</v>
      </c>
      <c r="E3695" t="s">
        <v>224</v>
      </c>
      <c r="F3695" t="s">
        <v>60</v>
      </c>
      <c r="G3695">
        <v>34</v>
      </c>
      <c r="H3695" t="s">
        <v>61</v>
      </c>
      <c r="I3695" t="s">
        <v>2712</v>
      </c>
      <c r="J3695" s="1">
        <v>42426.592361111114</v>
      </c>
      <c r="K3695" s="1">
        <v>42426.592361111114</v>
      </c>
      <c r="L3695">
        <v>0</v>
      </c>
      <c r="M3695" t="s">
        <v>188</v>
      </c>
      <c r="N3695">
        <v>1</v>
      </c>
      <c r="O3695">
        <v>1</v>
      </c>
      <c r="P3695" t="s">
        <v>120</v>
      </c>
      <c r="Q3695" t="s">
        <v>142</v>
      </c>
      <c r="R3695" t="s">
        <v>48</v>
      </c>
      <c r="S3695" s="2">
        <v>42370</v>
      </c>
      <c r="T3695" s="2">
        <v>42460</v>
      </c>
      <c r="U3695">
        <v>5482803</v>
      </c>
      <c r="V3695" t="s">
        <v>49</v>
      </c>
      <c r="W3695">
        <v>1081145</v>
      </c>
      <c r="X3695" t="s">
        <v>2713</v>
      </c>
      <c r="Y3695">
        <v>4853683</v>
      </c>
      <c r="Z3695" t="s">
        <v>226</v>
      </c>
      <c r="AA3695">
        <v>883948</v>
      </c>
      <c r="AB3695" t="s">
        <v>65</v>
      </c>
      <c r="AC3695">
        <v>1413658</v>
      </c>
      <c r="AD3695" t="s">
        <v>121</v>
      </c>
      <c r="AE3695">
        <v>898313</v>
      </c>
      <c r="AF3695" t="s">
        <v>143</v>
      </c>
      <c r="AG3695" t="s">
        <v>117</v>
      </c>
      <c r="AH3695">
        <v>0</v>
      </c>
      <c r="AI3695" t="s">
        <v>56</v>
      </c>
      <c r="AJ3695" t="s">
        <v>56</v>
      </c>
      <c r="AK3695" t="s">
        <v>56</v>
      </c>
      <c r="AL3695" t="s">
        <v>56</v>
      </c>
    </row>
    <row r="3696" spans="1:38" ht="15.5" x14ac:dyDescent="0.35">
      <c r="A3696">
        <v>850</v>
      </c>
      <c r="B3696" t="s">
        <v>232</v>
      </c>
      <c r="C3696" t="s">
        <v>305</v>
      </c>
      <c r="D3696" t="s">
        <v>234</v>
      </c>
      <c r="E3696" t="s">
        <v>224</v>
      </c>
      <c r="F3696" t="s">
        <v>60</v>
      </c>
      <c r="G3696">
        <v>28</v>
      </c>
      <c r="H3696" t="s">
        <v>61</v>
      </c>
      <c r="I3696" t="s">
        <v>2712</v>
      </c>
      <c r="J3696" s="1">
        <v>42435.005555555559</v>
      </c>
      <c r="K3696" s="1">
        <v>42435.005555555559</v>
      </c>
      <c r="L3696">
        <v>440</v>
      </c>
      <c r="M3696" t="s">
        <v>478</v>
      </c>
      <c r="N3696">
        <v>1</v>
      </c>
      <c r="O3696">
        <v>1</v>
      </c>
      <c r="P3696" t="s">
        <v>125</v>
      </c>
      <c r="Q3696" t="s">
        <v>90</v>
      </c>
      <c r="R3696" t="s">
        <v>114</v>
      </c>
      <c r="S3696" s="2">
        <v>42370</v>
      </c>
      <c r="T3696" s="2">
        <v>42460</v>
      </c>
      <c r="U3696">
        <v>5482803</v>
      </c>
      <c r="V3696" t="s">
        <v>49</v>
      </c>
      <c r="W3696">
        <v>1081145</v>
      </c>
      <c r="X3696" t="s">
        <v>2713</v>
      </c>
      <c r="Y3696">
        <v>4853683</v>
      </c>
      <c r="Z3696" t="s">
        <v>226</v>
      </c>
      <c r="AA3696">
        <v>883948</v>
      </c>
      <c r="AB3696" t="s">
        <v>65</v>
      </c>
      <c r="AC3696">
        <v>3020120</v>
      </c>
      <c r="AD3696" t="s">
        <v>127</v>
      </c>
      <c r="AE3696">
        <v>683167</v>
      </c>
      <c r="AF3696" t="s">
        <v>92</v>
      </c>
      <c r="AG3696" t="s">
        <v>157</v>
      </c>
      <c r="AH3696">
        <v>440</v>
      </c>
      <c r="AI3696" t="s">
        <v>56</v>
      </c>
      <c r="AJ3696" t="s">
        <v>56</v>
      </c>
      <c r="AK3696" t="s">
        <v>56</v>
      </c>
      <c r="AL3696" t="s">
        <v>56</v>
      </c>
    </row>
    <row r="3697" spans="1:38" ht="15.5" x14ac:dyDescent="0.35">
      <c r="A3697">
        <v>9194</v>
      </c>
      <c r="B3697" t="s">
        <v>247</v>
      </c>
      <c r="C3697" t="s">
        <v>279</v>
      </c>
      <c r="D3697" t="s">
        <v>340</v>
      </c>
      <c r="E3697" t="s">
        <v>224</v>
      </c>
      <c r="F3697" t="s">
        <v>60</v>
      </c>
      <c r="G3697">
        <v>36</v>
      </c>
      <c r="H3697" t="s">
        <v>43</v>
      </c>
      <c r="I3697" t="s">
        <v>2712</v>
      </c>
      <c r="J3697" s="1">
        <v>42388.788194444445</v>
      </c>
      <c r="K3697" s="1">
        <v>42388.788194444445</v>
      </c>
      <c r="L3697">
        <v>45</v>
      </c>
      <c r="M3697" t="s">
        <v>767</v>
      </c>
      <c r="N3697">
        <v>1</v>
      </c>
      <c r="O3697">
        <v>1</v>
      </c>
      <c r="P3697" t="s">
        <v>46</v>
      </c>
      <c r="Q3697" t="s">
        <v>47</v>
      </c>
      <c r="R3697" t="s">
        <v>91</v>
      </c>
      <c r="S3697" s="2">
        <v>42370</v>
      </c>
      <c r="T3697" s="2">
        <v>42460</v>
      </c>
      <c r="U3697">
        <v>5482803</v>
      </c>
      <c r="V3697" t="s">
        <v>49</v>
      </c>
      <c r="W3697">
        <v>1081145</v>
      </c>
      <c r="X3697" t="s">
        <v>2713</v>
      </c>
      <c r="Y3697">
        <v>4853683</v>
      </c>
      <c r="Z3697" t="s">
        <v>226</v>
      </c>
      <c r="AA3697">
        <v>883948</v>
      </c>
      <c r="AB3697" t="s">
        <v>65</v>
      </c>
      <c r="AC3697">
        <v>1049025</v>
      </c>
      <c r="AD3697" t="s">
        <v>53</v>
      </c>
      <c r="AE3697">
        <v>718697</v>
      </c>
      <c r="AF3697" t="s">
        <v>54</v>
      </c>
      <c r="AG3697" t="s">
        <v>178</v>
      </c>
      <c r="AH3697">
        <v>45</v>
      </c>
      <c r="AI3697" t="s">
        <v>56</v>
      </c>
      <c r="AJ3697" t="s">
        <v>56</v>
      </c>
      <c r="AK3697" t="s">
        <v>56</v>
      </c>
      <c r="AL3697" t="s">
        <v>56</v>
      </c>
    </row>
    <row r="3698" spans="1:38" ht="15.5" x14ac:dyDescent="0.35">
      <c r="A3698">
        <v>18072</v>
      </c>
      <c r="B3698" t="s">
        <v>291</v>
      </c>
      <c r="C3698" t="s">
        <v>626</v>
      </c>
      <c r="D3698" t="s">
        <v>292</v>
      </c>
      <c r="E3698" t="s">
        <v>224</v>
      </c>
      <c r="F3698" t="s">
        <v>123</v>
      </c>
      <c r="G3698">
        <v>37</v>
      </c>
      <c r="H3698" t="s">
        <v>43</v>
      </c>
      <c r="I3698" t="s">
        <v>2712</v>
      </c>
      <c r="J3698" s="1">
        <v>42385.714583333334</v>
      </c>
      <c r="K3698" s="1">
        <v>42385.714583333334</v>
      </c>
      <c r="L3698">
        <v>242</v>
      </c>
      <c r="M3698" t="s">
        <v>1949</v>
      </c>
      <c r="N3698">
        <v>1</v>
      </c>
      <c r="O3698">
        <v>1</v>
      </c>
      <c r="P3698" t="s">
        <v>46</v>
      </c>
      <c r="Q3698" t="s">
        <v>63</v>
      </c>
      <c r="R3698" t="s">
        <v>48</v>
      </c>
      <c r="S3698" s="2">
        <v>42370</v>
      </c>
      <c r="T3698" s="2">
        <v>42460</v>
      </c>
      <c r="U3698">
        <v>5482803</v>
      </c>
      <c r="V3698" t="s">
        <v>49</v>
      </c>
      <c r="W3698">
        <v>1081145</v>
      </c>
      <c r="X3698" t="s">
        <v>2713</v>
      </c>
      <c r="Y3698">
        <v>4853683</v>
      </c>
      <c r="Z3698" t="s">
        <v>226</v>
      </c>
      <c r="AA3698">
        <v>649259</v>
      </c>
      <c r="AB3698" t="s">
        <v>126</v>
      </c>
      <c r="AC3698">
        <v>1049025</v>
      </c>
      <c r="AD3698" t="s">
        <v>53</v>
      </c>
      <c r="AE3698">
        <v>1076734</v>
      </c>
      <c r="AF3698" t="s">
        <v>66</v>
      </c>
      <c r="AG3698" t="s">
        <v>67</v>
      </c>
      <c r="AH3698">
        <v>242</v>
      </c>
      <c r="AI3698" t="s">
        <v>56</v>
      </c>
      <c r="AJ3698" t="s">
        <v>56</v>
      </c>
      <c r="AK3698" t="s">
        <v>56</v>
      </c>
      <c r="AL3698" t="s">
        <v>56</v>
      </c>
    </row>
    <row r="3699" spans="1:38" ht="15.5" x14ac:dyDescent="0.35">
      <c r="A3699">
        <v>67584</v>
      </c>
      <c r="B3699" t="s">
        <v>349</v>
      </c>
      <c r="C3699" t="s">
        <v>313</v>
      </c>
      <c r="D3699" t="s">
        <v>350</v>
      </c>
      <c r="E3699" t="s">
        <v>224</v>
      </c>
      <c r="F3699" t="s">
        <v>123</v>
      </c>
      <c r="G3699">
        <v>58</v>
      </c>
      <c r="H3699" t="s">
        <v>43</v>
      </c>
      <c r="I3699" t="s">
        <v>2712</v>
      </c>
      <c r="J3699" s="1">
        <v>42387.62777777778</v>
      </c>
      <c r="K3699" s="1">
        <v>42387.62777777778</v>
      </c>
      <c r="L3699">
        <v>358</v>
      </c>
      <c r="M3699" t="s">
        <v>1576</v>
      </c>
      <c r="N3699">
        <v>1</v>
      </c>
      <c r="O3699">
        <v>1</v>
      </c>
      <c r="P3699" t="s">
        <v>46</v>
      </c>
      <c r="Q3699" t="s">
        <v>82</v>
      </c>
      <c r="R3699" t="s">
        <v>48</v>
      </c>
      <c r="S3699" s="2">
        <v>42370</v>
      </c>
      <c r="T3699" s="2">
        <v>42460</v>
      </c>
      <c r="U3699">
        <v>5482803</v>
      </c>
      <c r="V3699" t="s">
        <v>49</v>
      </c>
      <c r="W3699">
        <v>1081145</v>
      </c>
      <c r="X3699" t="s">
        <v>2713</v>
      </c>
      <c r="Y3699">
        <v>4853683</v>
      </c>
      <c r="Z3699" t="s">
        <v>226</v>
      </c>
      <c r="AA3699">
        <v>649259</v>
      </c>
      <c r="AB3699" t="s">
        <v>126</v>
      </c>
      <c r="AC3699">
        <v>1049025</v>
      </c>
      <c r="AD3699" t="s">
        <v>53</v>
      </c>
      <c r="AE3699">
        <v>423490</v>
      </c>
      <c r="AF3699" t="s">
        <v>84</v>
      </c>
      <c r="AG3699" t="s">
        <v>116</v>
      </c>
      <c r="AH3699">
        <v>358</v>
      </c>
      <c r="AI3699" t="s">
        <v>56</v>
      </c>
      <c r="AJ3699" t="s">
        <v>56</v>
      </c>
      <c r="AK3699" t="s">
        <v>56</v>
      </c>
      <c r="AL3699" t="s">
        <v>56</v>
      </c>
    </row>
    <row r="3700" spans="1:38" ht="15.5" x14ac:dyDescent="0.35">
      <c r="A3700">
        <v>69455</v>
      </c>
      <c r="B3700" t="s">
        <v>315</v>
      </c>
      <c r="C3700" t="s">
        <v>559</v>
      </c>
      <c r="D3700" t="s">
        <v>1219</v>
      </c>
      <c r="E3700" t="s">
        <v>224</v>
      </c>
      <c r="F3700" t="s">
        <v>123</v>
      </c>
      <c r="G3700">
        <v>35</v>
      </c>
      <c r="H3700" t="s">
        <v>61</v>
      </c>
      <c r="I3700" t="s">
        <v>2712</v>
      </c>
      <c r="J3700" s="1">
        <v>42455.691666666666</v>
      </c>
      <c r="K3700" s="1">
        <v>42455.691666666666</v>
      </c>
      <c r="L3700">
        <v>184</v>
      </c>
      <c r="M3700" t="s">
        <v>711</v>
      </c>
      <c r="N3700">
        <v>1</v>
      </c>
      <c r="O3700">
        <v>1</v>
      </c>
      <c r="P3700" t="s">
        <v>125</v>
      </c>
      <c r="Q3700" t="s">
        <v>63</v>
      </c>
      <c r="R3700" t="s">
        <v>48</v>
      </c>
      <c r="S3700" s="2">
        <v>42370</v>
      </c>
      <c r="T3700" s="2">
        <v>42460</v>
      </c>
      <c r="U3700">
        <v>5482803</v>
      </c>
      <c r="V3700" t="s">
        <v>49</v>
      </c>
      <c r="W3700">
        <v>1081145</v>
      </c>
      <c r="X3700" t="s">
        <v>2713</v>
      </c>
      <c r="Y3700">
        <v>4853683</v>
      </c>
      <c r="Z3700" t="s">
        <v>226</v>
      </c>
      <c r="AA3700">
        <v>649259</v>
      </c>
      <c r="AB3700" t="s">
        <v>126</v>
      </c>
      <c r="AC3700">
        <v>3020120</v>
      </c>
      <c r="AD3700" t="s">
        <v>127</v>
      </c>
      <c r="AE3700">
        <v>1076734</v>
      </c>
      <c r="AF3700" t="s">
        <v>66</v>
      </c>
      <c r="AG3700" t="s">
        <v>116</v>
      </c>
      <c r="AH3700">
        <v>184</v>
      </c>
      <c r="AI3700" t="s">
        <v>56</v>
      </c>
      <c r="AJ3700" t="s">
        <v>56</v>
      </c>
      <c r="AK3700" t="s">
        <v>56</v>
      </c>
      <c r="AL3700" t="s">
        <v>56</v>
      </c>
    </row>
    <row r="3701" spans="1:38" ht="15.5" x14ac:dyDescent="0.35">
      <c r="A3701">
        <v>69889</v>
      </c>
      <c r="B3701" t="s">
        <v>284</v>
      </c>
      <c r="C3701" t="s">
        <v>69</v>
      </c>
      <c r="D3701" t="s">
        <v>358</v>
      </c>
      <c r="E3701" t="s">
        <v>224</v>
      </c>
      <c r="F3701" t="s">
        <v>60</v>
      </c>
      <c r="G3701">
        <v>33</v>
      </c>
      <c r="H3701" t="s">
        <v>61</v>
      </c>
      <c r="I3701" t="s">
        <v>2712</v>
      </c>
      <c r="J3701" s="1">
        <v>42435.745833333334</v>
      </c>
      <c r="K3701" s="1">
        <v>42435.745833333334</v>
      </c>
      <c r="L3701">
        <v>283</v>
      </c>
      <c r="M3701" t="s">
        <v>2809</v>
      </c>
      <c r="N3701">
        <v>1</v>
      </c>
      <c r="O3701">
        <v>1</v>
      </c>
      <c r="P3701" t="s">
        <v>125</v>
      </c>
      <c r="Q3701" t="s">
        <v>90</v>
      </c>
      <c r="R3701" t="s">
        <v>48</v>
      </c>
      <c r="S3701" s="2">
        <v>42370</v>
      </c>
      <c r="T3701" s="2">
        <v>42460</v>
      </c>
      <c r="U3701">
        <v>5482803</v>
      </c>
      <c r="V3701" t="s">
        <v>49</v>
      </c>
      <c r="W3701">
        <v>1081145</v>
      </c>
      <c r="X3701" t="s">
        <v>2713</v>
      </c>
      <c r="Y3701">
        <v>4853683</v>
      </c>
      <c r="Z3701" t="s">
        <v>226</v>
      </c>
      <c r="AA3701">
        <v>883948</v>
      </c>
      <c r="AB3701" t="s">
        <v>65</v>
      </c>
      <c r="AC3701">
        <v>3020120</v>
      </c>
      <c r="AD3701" t="s">
        <v>127</v>
      </c>
      <c r="AE3701">
        <v>683167</v>
      </c>
      <c r="AF3701" t="s">
        <v>92</v>
      </c>
      <c r="AG3701" t="s">
        <v>75</v>
      </c>
      <c r="AH3701">
        <v>283</v>
      </c>
      <c r="AI3701" t="s">
        <v>56</v>
      </c>
      <c r="AJ3701" t="s">
        <v>56</v>
      </c>
      <c r="AK3701" t="s">
        <v>56</v>
      </c>
      <c r="AL3701" t="s">
        <v>56</v>
      </c>
    </row>
    <row r="3702" spans="1:38" ht="15.5" x14ac:dyDescent="0.35">
      <c r="A3702">
        <v>163109</v>
      </c>
      <c r="B3702" t="s">
        <v>273</v>
      </c>
      <c r="C3702" t="s">
        <v>186</v>
      </c>
      <c r="D3702" t="s">
        <v>632</v>
      </c>
      <c r="E3702" t="s">
        <v>224</v>
      </c>
      <c r="F3702" t="s">
        <v>80</v>
      </c>
      <c r="G3702">
        <v>21</v>
      </c>
      <c r="H3702" t="s">
        <v>151</v>
      </c>
      <c r="I3702" t="s">
        <v>2712</v>
      </c>
      <c r="J3702" s="1">
        <v>42458.759027777778</v>
      </c>
      <c r="K3702" s="1">
        <v>42460.486805555556</v>
      </c>
      <c r="L3702">
        <v>231</v>
      </c>
      <c r="M3702" t="s">
        <v>642</v>
      </c>
      <c r="N3702">
        <v>2</v>
      </c>
      <c r="O3702">
        <v>2</v>
      </c>
      <c r="P3702" t="s">
        <v>125</v>
      </c>
      <c r="Q3702" t="s">
        <v>113</v>
      </c>
      <c r="R3702" t="s">
        <v>64</v>
      </c>
      <c r="S3702" s="2">
        <v>42370</v>
      </c>
      <c r="T3702" s="2">
        <v>42460</v>
      </c>
      <c r="U3702">
        <v>5482803</v>
      </c>
      <c r="V3702" t="s">
        <v>49</v>
      </c>
      <c r="W3702">
        <v>1081145</v>
      </c>
      <c r="X3702" t="s">
        <v>2713</v>
      </c>
      <c r="Y3702">
        <v>4853683</v>
      </c>
      <c r="Z3702" t="s">
        <v>226</v>
      </c>
      <c r="AA3702">
        <v>575512</v>
      </c>
      <c r="AB3702" t="s">
        <v>83</v>
      </c>
      <c r="AC3702">
        <v>3020120</v>
      </c>
      <c r="AD3702" t="s">
        <v>127</v>
      </c>
      <c r="AE3702">
        <v>837876</v>
      </c>
      <c r="AF3702" t="s">
        <v>115</v>
      </c>
      <c r="AG3702" t="s">
        <v>76</v>
      </c>
      <c r="AH3702">
        <v>171</v>
      </c>
      <c r="AI3702" t="s">
        <v>67</v>
      </c>
      <c r="AJ3702">
        <v>60</v>
      </c>
      <c r="AK3702" t="s">
        <v>56</v>
      </c>
      <c r="AL3702" t="s">
        <v>56</v>
      </c>
    </row>
    <row r="3703" spans="1:38" ht="15.5" x14ac:dyDescent="0.35">
      <c r="A3703">
        <v>202019</v>
      </c>
      <c r="B3703" t="s">
        <v>424</v>
      </c>
      <c r="C3703" t="s">
        <v>626</v>
      </c>
      <c r="D3703" t="s">
        <v>1233</v>
      </c>
      <c r="E3703" t="s">
        <v>224</v>
      </c>
      <c r="F3703" t="s">
        <v>71</v>
      </c>
      <c r="G3703">
        <v>25</v>
      </c>
      <c r="H3703" t="s">
        <v>61</v>
      </c>
      <c r="I3703" t="s">
        <v>2712</v>
      </c>
      <c r="J3703" s="1">
        <v>42459.374305555553</v>
      </c>
      <c r="K3703" s="1">
        <v>42459.374305555553</v>
      </c>
      <c r="L3703">
        <v>256</v>
      </c>
      <c r="M3703" t="s">
        <v>593</v>
      </c>
      <c r="N3703">
        <v>1</v>
      </c>
      <c r="O3703">
        <v>1</v>
      </c>
      <c r="P3703" t="s">
        <v>125</v>
      </c>
      <c r="Q3703" t="s">
        <v>97</v>
      </c>
      <c r="R3703" t="s">
        <v>64</v>
      </c>
      <c r="S3703" s="2">
        <v>42370</v>
      </c>
      <c r="T3703" s="2">
        <v>42460</v>
      </c>
      <c r="U3703">
        <v>5482803</v>
      </c>
      <c r="V3703" t="s">
        <v>49</v>
      </c>
      <c r="W3703">
        <v>1081145</v>
      </c>
      <c r="X3703" t="s">
        <v>2713</v>
      </c>
      <c r="Y3703">
        <v>4853683</v>
      </c>
      <c r="Z3703" t="s">
        <v>226</v>
      </c>
      <c r="AA3703">
        <v>1253064</v>
      </c>
      <c r="AB3703" t="s">
        <v>74</v>
      </c>
      <c r="AC3703">
        <v>3020120</v>
      </c>
      <c r="AD3703" t="s">
        <v>127</v>
      </c>
      <c r="AE3703">
        <v>844526</v>
      </c>
      <c r="AF3703" t="s">
        <v>98</v>
      </c>
      <c r="AG3703" t="s">
        <v>205</v>
      </c>
      <c r="AH3703">
        <v>256</v>
      </c>
      <c r="AI3703" t="s">
        <v>56</v>
      </c>
      <c r="AJ3703" t="s">
        <v>56</v>
      </c>
      <c r="AK3703" t="s">
        <v>56</v>
      </c>
      <c r="AL3703" t="s">
        <v>56</v>
      </c>
    </row>
    <row r="3704" spans="1:38" ht="15.5" x14ac:dyDescent="0.35">
      <c r="A3704">
        <v>246335</v>
      </c>
      <c r="B3704" t="s">
        <v>406</v>
      </c>
      <c r="C3704" t="s">
        <v>78</v>
      </c>
      <c r="D3704" t="s">
        <v>800</v>
      </c>
      <c r="E3704" t="s">
        <v>224</v>
      </c>
      <c r="F3704" t="s">
        <v>60</v>
      </c>
      <c r="G3704">
        <v>32</v>
      </c>
      <c r="H3704" t="s">
        <v>61</v>
      </c>
      <c r="I3704" t="s">
        <v>2712</v>
      </c>
      <c r="J3704" s="1">
        <v>42376.880555555559</v>
      </c>
      <c r="K3704" s="1">
        <v>42381.700694444444</v>
      </c>
      <c r="L3704">
        <v>584</v>
      </c>
      <c r="M3704" t="s">
        <v>1504</v>
      </c>
      <c r="N3704">
        <v>2</v>
      </c>
      <c r="O3704">
        <v>2</v>
      </c>
      <c r="P3704" t="s">
        <v>46</v>
      </c>
      <c r="Q3704" t="s">
        <v>47</v>
      </c>
      <c r="R3704" t="s">
        <v>48</v>
      </c>
      <c r="S3704" s="2">
        <v>42370</v>
      </c>
      <c r="T3704" s="2">
        <v>42460</v>
      </c>
      <c r="U3704">
        <v>5482803</v>
      </c>
      <c r="V3704" t="s">
        <v>49</v>
      </c>
      <c r="W3704">
        <v>1081145</v>
      </c>
      <c r="X3704" t="s">
        <v>2713</v>
      </c>
      <c r="Y3704">
        <v>4853683</v>
      </c>
      <c r="Z3704" t="s">
        <v>226</v>
      </c>
      <c r="AA3704">
        <v>883948</v>
      </c>
      <c r="AB3704" t="s">
        <v>65</v>
      </c>
      <c r="AC3704">
        <v>1049025</v>
      </c>
      <c r="AD3704" t="s">
        <v>53</v>
      </c>
      <c r="AE3704">
        <v>718697</v>
      </c>
      <c r="AF3704" t="s">
        <v>54</v>
      </c>
      <c r="AG3704" t="s">
        <v>137</v>
      </c>
      <c r="AH3704">
        <v>532</v>
      </c>
      <c r="AI3704" t="s">
        <v>116</v>
      </c>
      <c r="AJ3704">
        <v>52</v>
      </c>
      <c r="AK3704" t="s">
        <v>56</v>
      </c>
      <c r="AL3704" t="s">
        <v>56</v>
      </c>
    </row>
    <row r="3705" spans="1:38" ht="15.5" x14ac:dyDescent="0.35">
      <c r="A3705">
        <v>257303</v>
      </c>
      <c r="B3705" t="s">
        <v>546</v>
      </c>
      <c r="C3705" t="s">
        <v>94</v>
      </c>
      <c r="D3705" t="s">
        <v>547</v>
      </c>
      <c r="E3705" t="s">
        <v>224</v>
      </c>
      <c r="F3705" t="s">
        <v>60</v>
      </c>
      <c r="G3705">
        <v>25</v>
      </c>
      <c r="H3705" t="s">
        <v>61</v>
      </c>
      <c r="I3705" t="s">
        <v>2712</v>
      </c>
      <c r="J3705" s="1">
        <v>42378.601388888892</v>
      </c>
      <c r="K3705" s="1">
        <v>42378.601388888892</v>
      </c>
      <c r="L3705">
        <v>112</v>
      </c>
      <c r="M3705" t="s">
        <v>508</v>
      </c>
      <c r="N3705">
        <v>1</v>
      </c>
      <c r="O3705">
        <v>1</v>
      </c>
      <c r="P3705" t="s">
        <v>46</v>
      </c>
      <c r="Q3705" t="s">
        <v>63</v>
      </c>
      <c r="R3705" t="s">
        <v>48</v>
      </c>
      <c r="S3705" s="2">
        <v>42370</v>
      </c>
      <c r="T3705" s="2">
        <v>42460</v>
      </c>
      <c r="U3705">
        <v>5482803</v>
      </c>
      <c r="V3705" t="s">
        <v>49</v>
      </c>
      <c r="W3705">
        <v>1081145</v>
      </c>
      <c r="X3705" t="s">
        <v>2713</v>
      </c>
      <c r="Y3705">
        <v>4853683</v>
      </c>
      <c r="Z3705" t="s">
        <v>226</v>
      </c>
      <c r="AA3705">
        <v>883948</v>
      </c>
      <c r="AB3705" t="s">
        <v>65</v>
      </c>
      <c r="AC3705">
        <v>1049025</v>
      </c>
      <c r="AD3705" t="s">
        <v>53</v>
      </c>
      <c r="AE3705">
        <v>1076734</v>
      </c>
      <c r="AF3705" t="s">
        <v>66</v>
      </c>
      <c r="AG3705" t="s">
        <v>116</v>
      </c>
      <c r="AH3705">
        <v>112</v>
      </c>
      <c r="AI3705" t="s">
        <v>56</v>
      </c>
      <c r="AJ3705" t="s">
        <v>56</v>
      </c>
      <c r="AK3705" t="s">
        <v>56</v>
      </c>
      <c r="AL3705" t="s">
        <v>56</v>
      </c>
    </row>
    <row r="3706" spans="1:38" ht="15.5" x14ac:dyDescent="0.35">
      <c r="A3706">
        <v>320909</v>
      </c>
      <c r="B3706" t="s">
        <v>482</v>
      </c>
      <c r="C3706" t="s">
        <v>104</v>
      </c>
      <c r="D3706" t="s">
        <v>1181</v>
      </c>
      <c r="E3706" t="s">
        <v>224</v>
      </c>
      <c r="F3706" t="s">
        <v>258</v>
      </c>
      <c r="G3706">
        <v>36</v>
      </c>
      <c r="H3706" t="s">
        <v>43</v>
      </c>
      <c r="I3706" t="s">
        <v>2712</v>
      </c>
      <c r="J3706" s="1">
        <v>42373.527083333334</v>
      </c>
      <c r="K3706" s="1">
        <v>42373.527083333334</v>
      </c>
      <c r="L3706">
        <v>72</v>
      </c>
      <c r="M3706" t="s">
        <v>481</v>
      </c>
      <c r="N3706">
        <v>1</v>
      </c>
      <c r="O3706">
        <v>1</v>
      </c>
      <c r="P3706" t="s">
        <v>46</v>
      </c>
      <c r="Q3706" t="s">
        <v>82</v>
      </c>
      <c r="R3706" t="s">
        <v>48</v>
      </c>
      <c r="S3706" s="2">
        <v>42370</v>
      </c>
      <c r="T3706" s="2">
        <v>42460</v>
      </c>
      <c r="U3706">
        <v>5482803</v>
      </c>
      <c r="V3706" t="s">
        <v>49</v>
      </c>
      <c r="W3706">
        <v>1081145</v>
      </c>
      <c r="X3706" t="s">
        <v>2713</v>
      </c>
      <c r="Y3706">
        <v>4853683</v>
      </c>
      <c r="Z3706" t="s">
        <v>226</v>
      </c>
      <c r="AA3706">
        <v>46953</v>
      </c>
      <c r="AB3706" t="s">
        <v>260</v>
      </c>
      <c r="AC3706">
        <v>1049025</v>
      </c>
      <c r="AD3706" t="s">
        <v>53</v>
      </c>
      <c r="AE3706">
        <v>423490</v>
      </c>
      <c r="AF3706" t="s">
        <v>84</v>
      </c>
      <c r="AG3706" t="s">
        <v>75</v>
      </c>
      <c r="AH3706">
        <v>72</v>
      </c>
      <c r="AI3706" t="s">
        <v>56</v>
      </c>
      <c r="AJ3706" t="s">
        <v>56</v>
      </c>
      <c r="AK3706" t="s">
        <v>56</v>
      </c>
      <c r="AL3706" t="s">
        <v>56</v>
      </c>
    </row>
    <row r="3707" spans="1:38" ht="15.5" x14ac:dyDescent="0.35">
      <c r="A3707">
        <v>340840</v>
      </c>
      <c r="B3707" t="s">
        <v>500</v>
      </c>
      <c r="C3707" t="s">
        <v>313</v>
      </c>
      <c r="D3707" t="s">
        <v>1556</v>
      </c>
      <c r="E3707" t="s">
        <v>224</v>
      </c>
      <c r="F3707" t="s">
        <v>60</v>
      </c>
      <c r="G3707">
        <v>32</v>
      </c>
      <c r="H3707" t="s">
        <v>61</v>
      </c>
      <c r="I3707" t="s">
        <v>2712</v>
      </c>
      <c r="J3707" s="1">
        <v>42418.893750000003</v>
      </c>
      <c r="K3707" s="1">
        <v>42418.893750000003</v>
      </c>
      <c r="L3707">
        <v>0</v>
      </c>
      <c r="M3707" t="s">
        <v>188</v>
      </c>
      <c r="N3707">
        <v>1</v>
      </c>
      <c r="O3707">
        <v>1</v>
      </c>
      <c r="P3707" t="s">
        <v>120</v>
      </c>
      <c r="Q3707" t="s">
        <v>113</v>
      </c>
      <c r="R3707" t="s">
        <v>91</v>
      </c>
      <c r="S3707" s="2">
        <v>42370</v>
      </c>
      <c r="T3707" s="2">
        <v>42460</v>
      </c>
      <c r="U3707">
        <v>5482803</v>
      </c>
      <c r="V3707" t="s">
        <v>49</v>
      </c>
      <c r="W3707">
        <v>1081145</v>
      </c>
      <c r="X3707" t="s">
        <v>2713</v>
      </c>
      <c r="Y3707">
        <v>4853683</v>
      </c>
      <c r="Z3707" t="s">
        <v>226</v>
      </c>
      <c r="AA3707">
        <v>883948</v>
      </c>
      <c r="AB3707" t="s">
        <v>65</v>
      </c>
      <c r="AC3707">
        <v>1413658</v>
      </c>
      <c r="AD3707" t="s">
        <v>121</v>
      </c>
      <c r="AE3707">
        <v>837876</v>
      </c>
      <c r="AF3707" t="s">
        <v>115</v>
      </c>
      <c r="AG3707" t="s">
        <v>76</v>
      </c>
      <c r="AH3707">
        <v>0</v>
      </c>
      <c r="AI3707" t="s">
        <v>56</v>
      </c>
      <c r="AJ3707" t="s">
        <v>56</v>
      </c>
      <c r="AK3707" t="s">
        <v>56</v>
      </c>
      <c r="AL3707" t="s">
        <v>56</v>
      </c>
    </row>
    <row r="3708" spans="1:38" ht="15.5" x14ac:dyDescent="0.35">
      <c r="A3708">
        <v>341651</v>
      </c>
      <c r="B3708" t="s">
        <v>273</v>
      </c>
      <c r="C3708" t="s">
        <v>387</v>
      </c>
      <c r="D3708" t="s">
        <v>274</v>
      </c>
      <c r="E3708" t="s">
        <v>224</v>
      </c>
      <c r="F3708" t="s">
        <v>123</v>
      </c>
      <c r="G3708">
        <v>16</v>
      </c>
      <c r="H3708" t="s">
        <v>151</v>
      </c>
      <c r="I3708" t="s">
        <v>2712</v>
      </c>
      <c r="J3708" s="1">
        <v>42371.336111111108</v>
      </c>
      <c r="K3708" s="1">
        <v>42371.336111111108</v>
      </c>
      <c r="L3708">
        <v>5</v>
      </c>
      <c r="M3708" t="s">
        <v>434</v>
      </c>
      <c r="N3708">
        <v>1</v>
      </c>
      <c r="O3708">
        <v>1</v>
      </c>
      <c r="P3708" t="s">
        <v>46</v>
      </c>
      <c r="Q3708" t="s">
        <v>63</v>
      </c>
      <c r="R3708" t="s">
        <v>64</v>
      </c>
      <c r="S3708" s="2">
        <v>42370</v>
      </c>
      <c r="T3708" s="2">
        <v>42460</v>
      </c>
      <c r="U3708">
        <v>5482803</v>
      </c>
      <c r="V3708" t="s">
        <v>49</v>
      </c>
      <c r="W3708">
        <v>1081145</v>
      </c>
      <c r="X3708" t="s">
        <v>2713</v>
      </c>
      <c r="Y3708">
        <v>4853683</v>
      </c>
      <c r="Z3708" t="s">
        <v>226</v>
      </c>
      <c r="AA3708">
        <v>649259</v>
      </c>
      <c r="AB3708" t="s">
        <v>126</v>
      </c>
      <c r="AC3708">
        <v>1049025</v>
      </c>
      <c r="AD3708" t="s">
        <v>53</v>
      </c>
      <c r="AE3708">
        <v>1076734</v>
      </c>
      <c r="AF3708" t="s">
        <v>66</v>
      </c>
      <c r="AG3708" t="s">
        <v>67</v>
      </c>
      <c r="AH3708">
        <v>5</v>
      </c>
      <c r="AI3708" t="s">
        <v>56</v>
      </c>
      <c r="AJ3708" t="s">
        <v>56</v>
      </c>
      <c r="AK3708" t="s">
        <v>56</v>
      </c>
      <c r="AL3708" t="s">
        <v>56</v>
      </c>
    </row>
    <row r="3709" spans="1:38" ht="15.5" x14ac:dyDescent="0.35">
      <c r="A3709">
        <v>360908</v>
      </c>
      <c r="B3709" t="s">
        <v>372</v>
      </c>
      <c r="C3709" t="s">
        <v>228</v>
      </c>
      <c r="D3709" t="s">
        <v>373</v>
      </c>
      <c r="E3709" t="s">
        <v>224</v>
      </c>
      <c r="F3709" t="s">
        <v>60</v>
      </c>
      <c r="G3709">
        <v>44</v>
      </c>
      <c r="H3709" t="s">
        <v>43</v>
      </c>
      <c r="I3709" t="s">
        <v>2712</v>
      </c>
      <c r="J3709" s="1">
        <v>42426.611805555556</v>
      </c>
      <c r="K3709" s="1">
        <v>42426.611805555556</v>
      </c>
      <c r="L3709">
        <v>0</v>
      </c>
      <c r="M3709" t="s">
        <v>188</v>
      </c>
      <c r="N3709">
        <v>1</v>
      </c>
      <c r="O3709">
        <v>1</v>
      </c>
      <c r="P3709" t="s">
        <v>120</v>
      </c>
      <c r="Q3709" t="s">
        <v>142</v>
      </c>
      <c r="R3709" t="s">
        <v>48</v>
      </c>
      <c r="S3709" s="2">
        <v>42370</v>
      </c>
      <c r="T3709" s="2">
        <v>42460</v>
      </c>
      <c r="U3709">
        <v>5482803</v>
      </c>
      <c r="V3709" t="s">
        <v>49</v>
      </c>
      <c r="W3709">
        <v>1081145</v>
      </c>
      <c r="X3709" t="s">
        <v>2713</v>
      </c>
      <c r="Y3709">
        <v>4853683</v>
      </c>
      <c r="Z3709" t="s">
        <v>226</v>
      </c>
      <c r="AA3709">
        <v>883948</v>
      </c>
      <c r="AB3709" t="s">
        <v>65</v>
      </c>
      <c r="AC3709">
        <v>1413658</v>
      </c>
      <c r="AD3709" t="s">
        <v>121</v>
      </c>
      <c r="AE3709">
        <v>898313</v>
      </c>
      <c r="AF3709" t="s">
        <v>143</v>
      </c>
      <c r="AG3709" t="s">
        <v>137</v>
      </c>
      <c r="AH3709">
        <v>0</v>
      </c>
      <c r="AI3709" t="s">
        <v>56</v>
      </c>
      <c r="AJ3709" t="s">
        <v>56</v>
      </c>
      <c r="AK3709" t="s">
        <v>56</v>
      </c>
      <c r="AL3709" t="s">
        <v>56</v>
      </c>
    </row>
    <row r="3710" spans="1:38" ht="15.5" x14ac:dyDescent="0.35">
      <c r="A3710">
        <v>370637</v>
      </c>
      <c r="B3710" t="s">
        <v>482</v>
      </c>
      <c r="C3710" t="s">
        <v>228</v>
      </c>
      <c r="D3710" t="s">
        <v>1181</v>
      </c>
      <c r="E3710" t="s">
        <v>224</v>
      </c>
      <c r="F3710" t="s">
        <v>60</v>
      </c>
      <c r="G3710">
        <v>34</v>
      </c>
      <c r="H3710" t="s">
        <v>61</v>
      </c>
      <c r="I3710" t="s">
        <v>2712</v>
      </c>
      <c r="J3710" s="1">
        <v>42387.581944444442</v>
      </c>
      <c r="K3710" s="1">
        <v>42387.581944444442</v>
      </c>
      <c r="L3710">
        <v>1866</v>
      </c>
      <c r="M3710" t="s">
        <v>2333</v>
      </c>
      <c r="N3710">
        <v>1</v>
      </c>
      <c r="O3710">
        <v>1</v>
      </c>
      <c r="P3710" t="s">
        <v>46</v>
      </c>
      <c r="Q3710" t="s">
        <v>82</v>
      </c>
      <c r="R3710" t="s">
        <v>48</v>
      </c>
      <c r="S3710" s="2">
        <v>42370</v>
      </c>
      <c r="T3710" s="2">
        <v>42460</v>
      </c>
      <c r="U3710">
        <v>5482803</v>
      </c>
      <c r="V3710" t="s">
        <v>49</v>
      </c>
      <c r="W3710">
        <v>1081145</v>
      </c>
      <c r="X3710" t="s">
        <v>2713</v>
      </c>
      <c r="Y3710">
        <v>4853683</v>
      </c>
      <c r="Z3710" t="s">
        <v>226</v>
      </c>
      <c r="AA3710">
        <v>883948</v>
      </c>
      <c r="AB3710" t="s">
        <v>65</v>
      </c>
      <c r="AC3710">
        <v>1049025</v>
      </c>
      <c r="AD3710" t="s">
        <v>53</v>
      </c>
      <c r="AE3710">
        <v>423490</v>
      </c>
      <c r="AF3710" t="s">
        <v>84</v>
      </c>
      <c r="AG3710" t="s">
        <v>116</v>
      </c>
      <c r="AH3710">
        <v>1866</v>
      </c>
      <c r="AI3710" t="s">
        <v>56</v>
      </c>
      <c r="AJ3710" t="s">
        <v>56</v>
      </c>
      <c r="AK3710" t="s">
        <v>56</v>
      </c>
      <c r="AL3710" t="s">
        <v>56</v>
      </c>
    </row>
    <row r="3711" spans="1:38" ht="15.5" x14ac:dyDescent="0.35">
      <c r="A3711">
        <v>378360</v>
      </c>
      <c r="B3711" t="s">
        <v>372</v>
      </c>
      <c r="C3711" t="s">
        <v>279</v>
      </c>
      <c r="D3711" t="s">
        <v>1151</v>
      </c>
      <c r="E3711" t="s">
        <v>224</v>
      </c>
      <c r="F3711" t="s">
        <v>60</v>
      </c>
      <c r="G3711">
        <v>47</v>
      </c>
      <c r="H3711" t="s">
        <v>43</v>
      </c>
      <c r="I3711" t="s">
        <v>2712</v>
      </c>
      <c r="J3711" s="1">
        <v>42441.304861111108</v>
      </c>
      <c r="K3711" s="1">
        <v>42452.486805555556</v>
      </c>
      <c r="L3711">
        <v>0</v>
      </c>
      <c r="M3711" t="s">
        <v>188</v>
      </c>
      <c r="N3711">
        <v>2</v>
      </c>
      <c r="O3711">
        <v>2</v>
      </c>
      <c r="P3711" t="s">
        <v>125</v>
      </c>
      <c r="Q3711" t="s">
        <v>97</v>
      </c>
      <c r="R3711" t="s">
        <v>64</v>
      </c>
      <c r="S3711" s="2">
        <v>42370</v>
      </c>
      <c r="T3711" s="2">
        <v>42460</v>
      </c>
      <c r="U3711">
        <v>5482803</v>
      </c>
      <c r="V3711" t="s">
        <v>49</v>
      </c>
      <c r="W3711">
        <v>1081145</v>
      </c>
      <c r="X3711" t="s">
        <v>2713</v>
      </c>
      <c r="Y3711">
        <v>4853683</v>
      </c>
      <c r="Z3711" t="s">
        <v>226</v>
      </c>
      <c r="AA3711">
        <v>883948</v>
      </c>
      <c r="AB3711" t="s">
        <v>65</v>
      </c>
      <c r="AC3711">
        <v>3020120</v>
      </c>
      <c r="AD3711" t="s">
        <v>127</v>
      </c>
      <c r="AE3711">
        <v>844526</v>
      </c>
      <c r="AF3711" t="s">
        <v>98</v>
      </c>
      <c r="AG3711" t="s">
        <v>205</v>
      </c>
      <c r="AH3711">
        <v>0</v>
      </c>
      <c r="AI3711" t="s">
        <v>116</v>
      </c>
      <c r="AJ3711">
        <v>0</v>
      </c>
      <c r="AK3711" t="s">
        <v>56</v>
      </c>
      <c r="AL3711" t="s">
        <v>56</v>
      </c>
    </row>
    <row r="3712" spans="1:38" ht="15.5" x14ac:dyDescent="0.35">
      <c r="A3712">
        <v>389478</v>
      </c>
      <c r="B3712" t="s">
        <v>555</v>
      </c>
      <c r="C3712" t="s">
        <v>69</v>
      </c>
      <c r="D3712" t="s">
        <v>1194</v>
      </c>
      <c r="E3712" t="s">
        <v>224</v>
      </c>
      <c r="F3712" t="s">
        <v>60</v>
      </c>
      <c r="G3712">
        <v>39</v>
      </c>
      <c r="H3712" t="s">
        <v>43</v>
      </c>
      <c r="I3712" t="s">
        <v>2712</v>
      </c>
      <c r="J3712" s="1">
        <v>42413.796527777777</v>
      </c>
      <c r="K3712" s="1">
        <v>42413.796527777777</v>
      </c>
      <c r="L3712">
        <v>0</v>
      </c>
      <c r="M3712" t="s">
        <v>188</v>
      </c>
      <c r="N3712">
        <v>1</v>
      </c>
      <c r="O3712">
        <v>1</v>
      </c>
      <c r="P3712" t="s">
        <v>120</v>
      </c>
      <c r="Q3712" t="s">
        <v>63</v>
      </c>
      <c r="R3712" t="s">
        <v>91</v>
      </c>
      <c r="S3712" s="2">
        <v>42370</v>
      </c>
      <c r="T3712" s="2">
        <v>42460</v>
      </c>
      <c r="U3712">
        <v>5482803</v>
      </c>
      <c r="V3712" t="s">
        <v>49</v>
      </c>
      <c r="W3712">
        <v>1081145</v>
      </c>
      <c r="X3712" t="s">
        <v>2713</v>
      </c>
      <c r="Y3712">
        <v>4853683</v>
      </c>
      <c r="Z3712" t="s">
        <v>226</v>
      </c>
      <c r="AA3712">
        <v>883948</v>
      </c>
      <c r="AB3712" t="s">
        <v>65</v>
      </c>
      <c r="AC3712">
        <v>1413658</v>
      </c>
      <c r="AD3712" t="s">
        <v>121</v>
      </c>
      <c r="AE3712">
        <v>1076734</v>
      </c>
      <c r="AF3712" t="s">
        <v>66</v>
      </c>
      <c r="AG3712" t="s">
        <v>430</v>
      </c>
      <c r="AH3712">
        <v>0</v>
      </c>
      <c r="AI3712" t="s">
        <v>56</v>
      </c>
      <c r="AJ3712" t="s">
        <v>56</v>
      </c>
      <c r="AK3712" t="s">
        <v>56</v>
      </c>
      <c r="AL3712" t="s">
        <v>56</v>
      </c>
    </row>
    <row r="3713" spans="1:38" ht="15.5" x14ac:dyDescent="0.35">
      <c r="A3713">
        <v>393552</v>
      </c>
      <c r="B3713" t="s">
        <v>419</v>
      </c>
      <c r="C3713" t="s">
        <v>58</v>
      </c>
      <c r="D3713" t="s">
        <v>1395</v>
      </c>
      <c r="E3713" t="s">
        <v>224</v>
      </c>
      <c r="F3713" t="s">
        <v>60</v>
      </c>
      <c r="G3713">
        <v>33</v>
      </c>
      <c r="H3713" t="s">
        <v>61</v>
      </c>
      <c r="I3713" t="s">
        <v>2712</v>
      </c>
      <c r="J3713" s="1">
        <v>42398.79583333333</v>
      </c>
      <c r="K3713" s="1">
        <v>42400.549305555556</v>
      </c>
      <c r="L3713">
        <v>4284</v>
      </c>
      <c r="M3713" t="s">
        <v>2810</v>
      </c>
      <c r="N3713">
        <v>2</v>
      </c>
      <c r="O3713">
        <v>2</v>
      </c>
      <c r="P3713" t="s">
        <v>46</v>
      </c>
      <c r="Q3713" t="s">
        <v>90</v>
      </c>
      <c r="R3713" t="s">
        <v>48</v>
      </c>
      <c r="S3713" s="2">
        <v>42370</v>
      </c>
      <c r="T3713" s="2">
        <v>42460</v>
      </c>
      <c r="U3713">
        <v>5482803</v>
      </c>
      <c r="V3713" t="s">
        <v>49</v>
      </c>
      <c r="W3713">
        <v>1081145</v>
      </c>
      <c r="X3713" t="s">
        <v>2713</v>
      </c>
      <c r="Y3713">
        <v>4853683</v>
      </c>
      <c r="Z3713" t="s">
        <v>226</v>
      </c>
      <c r="AA3713">
        <v>883948</v>
      </c>
      <c r="AB3713" t="s">
        <v>65</v>
      </c>
      <c r="AC3713">
        <v>1049025</v>
      </c>
      <c r="AD3713" t="s">
        <v>53</v>
      </c>
      <c r="AE3713">
        <v>683167</v>
      </c>
      <c r="AF3713" t="s">
        <v>92</v>
      </c>
      <c r="AG3713" t="s">
        <v>116</v>
      </c>
      <c r="AH3713">
        <v>2926</v>
      </c>
      <c r="AI3713" t="s">
        <v>137</v>
      </c>
      <c r="AJ3713">
        <v>1358</v>
      </c>
      <c r="AK3713" t="s">
        <v>56</v>
      </c>
      <c r="AL3713" t="s">
        <v>56</v>
      </c>
    </row>
    <row r="3714" spans="1:38" ht="15.5" x14ac:dyDescent="0.35">
      <c r="A3714">
        <v>426407</v>
      </c>
      <c r="B3714" t="s">
        <v>424</v>
      </c>
      <c r="C3714" t="s">
        <v>180</v>
      </c>
      <c r="D3714" t="s">
        <v>425</v>
      </c>
      <c r="E3714" t="s">
        <v>224</v>
      </c>
      <c r="F3714" t="s">
        <v>80</v>
      </c>
      <c r="G3714">
        <v>27</v>
      </c>
      <c r="H3714" t="s">
        <v>61</v>
      </c>
      <c r="I3714" t="s">
        <v>2712</v>
      </c>
      <c r="J3714" s="1">
        <v>42375.502083333333</v>
      </c>
      <c r="K3714" s="1">
        <v>42375.502083333333</v>
      </c>
      <c r="L3714">
        <v>1462</v>
      </c>
      <c r="M3714" t="s">
        <v>1268</v>
      </c>
      <c r="N3714">
        <v>1</v>
      </c>
      <c r="O3714">
        <v>1</v>
      </c>
      <c r="P3714" t="s">
        <v>46</v>
      </c>
      <c r="Q3714" t="s">
        <v>97</v>
      </c>
      <c r="R3714" t="s">
        <v>48</v>
      </c>
      <c r="S3714" s="2">
        <v>42370</v>
      </c>
      <c r="T3714" s="2">
        <v>42460</v>
      </c>
      <c r="U3714">
        <v>5482803</v>
      </c>
      <c r="V3714" t="s">
        <v>49</v>
      </c>
      <c r="W3714">
        <v>1081145</v>
      </c>
      <c r="X3714" t="s">
        <v>2713</v>
      </c>
      <c r="Y3714">
        <v>4853683</v>
      </c>
      <c r="Z3714" t="s">
        <v>226</v>
      </c>
      <c r="AA3714">
        <v>575512</v>
      </c>
      <c r="AB3714" t="s">
        <v>83</v>
      </c>
      <c r="AC3714">
        <v>1049025</v>
      </c>
      <c r="AD3714" t="s">
        <v>53</v>
      </c>
      <c r="AE3714">
        <v>844526</v>
      </c>
      <c r="AF3714" t="s">
        <v>98</v>
      </c>
      <c r="AG3714" t="s">
        <v>116</v>
      </c>
      <c r="AH3714">
        <v>1462</v>
      </c>
      <c r="AI3714" t="s">
        <v>56</v>
      </c>
      <c r="AJ3714" t="s">
        <v>56</v>
      </c>
      <c r="AK3714" t="s">
        <v>56</v>
      </c>
      <c r="AL3714" t="s">
        <v>56</v>
      </c>
    </row>
    <row r="3715" spans="1:38" ht="15.5" x14ac:dyDescent="0.35">
      <c r="A3715">
        <v>441086</v>
      </c>
      <c r="B3715" t="s">
        <v>293</v>
      </c>
      <c r="C3715" t="s">
        <v>149</v>
      </c>
      <c r="D3715" t="s">
        <v>1140</v>
      </c>
      <c r="E3715" t="s">
        <v>224</v>
      </c>
      <c r="F3715" t="s">
        <v>42</v>
      </c>
      <c r="G3715">
        <v>24</v>
      </c>
      <c r="H3715" t="s">
        <v>61</v>
      </c>
      <c r="I3715" t="s">
        <v>2712</v>
      </c>
      <c r="J3715" s="1">
        <v>42387.868055555555</v>
      </c>
      <c r="K3715" s="1">
        <v>42387.868055555555</v>
      </c>
      <c r="L3715">
        <v>0</v>
      </c>
      <c r="M3715" t="s">
        <v>188</v>
      </c>
      <c r="N3715">
        <v>1</v>
      </c>
      <c r="O3715">
        <v>1</v>
      </c>
      <c r="P3715" t="s">
        <v>46</v>
      </c>
      <c r="Q3715" t="s">
        <v>82</v>
      </c>
      <c r="R3715" t="s">
        <v>91</v>
      </c>
      <c r="S3715" s="2">
        <v>42370</v>
      </c>
      <c r="T3715" s="2">
        <v>42460</v>
      </c>
      <c r="U3715">
        <v>5482803</v>
      </c>
      <c r="V3715" t="s">
        <v>49</v>
      </c>
      <c r="W3715">
        <v>1081145</v>
      </c>
      <c r="X3715" t="s">
        <v>2713</v>
      </c>
      <c r="Y3715">
        <v>4853683</v>
      </c>
      <c r="Z3715" t="s">
        <v>226</v>
      </c>
      <c r="AA3715">
        <v>2072824</v>
      </c>
      <c r="AB3715" t="s">
        <v>52</v>
      </c>
      <c r="AC3715">
        <v>1049025</v>
      </c>
      <c r="AD3715" t="s">
        <v>53</v>
      </c>
      <c r="AE3715">
        <v>423490</v>
      </c>
      <c r="AF3715" t="s">
        <v>84</v>
      </c>
      <c r="AG3715" t="s">
        <v>67</v>
      </c>
      <c r="AH3715">
        <v>0</v>
      </c>
      <c r="AI3715" t="s">
        <v>56</v>
      </c>
      <c r="AJ3715" t="s">
        <v>56</v>
      </c>
      <c r="AK3715" t="s">
        <v>56</v>
      </c>
      <c r="AL3715" t="s">
        <v>56</v>
      </c>
    </row>
    <row r="3716" spans="1:38" ht="15.5" x14ac:dyDescent="0.35">
      <c r="A3716">
        <v>469412</v>
      </c>
      <c r="B3716" t="s">
        <v>270</v>
      </c>
      <c r="C3716" t="s">
        <v>411</v>
      </c>
      <c r="D3716" t="s">
        <v>538</v>
      </c>
      <c r="E3716" t="s">
        <v>224</v>
      </c>
      <c r="F3716" t="s">
        <v>80</v>
      </c>
      <c r="G3716">
        <v>46</v>
      </c>
      <c r="H3716" t="s">
        <v>43</v>
      </c>
      <c r="I3716" t="s">
        <v>2712</v>
      </c>
      <c r="J3716" s="1">
        <v>42377.679166666669</v>
      </c>
      <c r="K3716" s="1">
        <v>42377.679166666669</v>
      </c>
      <c r="L3716">
        <v>142</v>
      </c>
      <c r="M3716" t="s">
        <v>807</v>
      </c>
      <c r="N3716">
        <v>1</v>
      </c>
      <c r="O3716">
        <v>1</v>
      </c>
      <c r="P3716" t="s">
        <v>46</v>
      </c>
      <c r="Q3716" t="s">
        <v>142</v>
      </c>
      <c r="R3716" t="s">
        <v>48</v>
      </c>
      <c r="S3716" s="2">
        <v>42370</v>
      </c>
      <c r="T3716" s="2">
        <v>42460</v>
      </c>
      <c r="U3716">
        <v>5482803</v>
      </c>
      <c r="V3716" t="s">
        <v>49</v>
      </c>
      <c r="W3716">
        <v>1081145</v>
      </c>
      <c r="X3716" t="s">
        <v>2713</v>
      </c>
      <c r="Y3716">
        <v>4853683</v>
      </c>
      <c r="Z3716" t="s">
        <v>226</v>
      </c>
      <c r="AA3716">
        <v>575512</v>
      </c>
      <c r="AB3716" t="s">
        <v>83</v>
      </c>
      <c r="AC3716">
        <v>1049025</v>
      </c>
      <c r="AD3716" t="s">
        <v>53</v>
      </c>
      <c r="AE3716">
        <v>898313</v>
      </c>
      <c r="AF3716" t="s">
        <v>143</v>
      </c>
      <c r="AG3716" t="s">
        <v>116</v>
      </c>
      <c r="AH3716">
        <v>142</v>
      </c>
      <c r="AI3716" t="s">
        <v>56</v>
      </c>
      <c r="AJ3716" t="s">
        <v>56</v>
      </c>
      <c r="AK3716" t="s">
        <v>56</v>
      </c>
      <c r="AL3716" t="s">
        <v>56</v>
      </c>
    </row>
    <row r="3717" spans="1:38" ht="15.5" x14ac:dyDescent="0.35">
      <c r="A3717">
        <v>491723</v>
      </c>
      <c r="B3717" t="s">
        <v>243</v>
      </c>
      <c r="C3717" t="s">
        <v>251</v>
      </c>
      <c r="D3717" t="s">
        <v>1164</v>
      </c>
      <c r="E3717" t="s">
        <v>224</v>
      </c>
      <c r="F3717" t="s">
        <v>60</v>
      </c>
      <c r="G3717">
        <v>51</v>
      </c>
      <c r="H3717" t="s">
        <v>43</v>
      </c>
      <c r="I3717" t="s">
        <v>2712</v>
      </c>
      <c r="J3717" s="1">
        <v>42418.866666666669</v>
      </c>
      <c r="K3717" s="1">
        <v>42418.866666666669</v>
      </c>
      <c r="L3717">
        <v>8372</v>
      </c>
      <c r="M3717" t="s">
        <v>2811</v>
      </c>
      <c r="N3717">
        <v>1</v>
      </c>
      <c r="O3717">
        <v>1</v>
      </c>
      <c r="P3717" t="s">
        <v>120</v>
      </c>
      <c r="Q3717" t="s">
        <v>113</v>
      </c>
      <c r="R3717" t="s">
        <v>91</v>
      </c>
      <c r="S3717" s="2">
        <v>42370</v>
      </c>
      <c r="T3717" s="2">
        <v>42460</v>
      </c>
      <c r="U3717">
        <v>5482803</v>
      </c>
      <c r="V3717" t="s">
        <v>49</v>
      </c>
      <c r="W3717">
        <v>1081145</v>
      </c>
      <c r="X3717" t="s">
        <v>2713</v>
      </c>
      <c r="Y3717">
        <v>4853683</v>
      </c>
      <c r="Z3717" t="s">
        <v>226</v>
      </c>
      <c r="AA3717">
        <v>883948</v>
      </c>
      <c r="AB3717" t="s">
        <v>65</v>
      </c>
      <c r="AC3717">
        <v>1413658</v>
      </c>
      <c r="AD3717" t="s">
        <v>121</v>
      </c>
      <c r="AE3717">
        <v>837876</v>
      </c>
      <c r="AF3717" t="s">
        <v>115</v>
      </c>
      <c r="AG3717" t="s">
        <v>117</v>
      </c>
      <c r="AH3717">
        <v>8372</v>
      </c>
      <c r="AI3717" t="s">
        <v>56</v>
      </c>
      <c r="AJ3717" t="s">
        <v>56</v>
      </c>
      <c r="AK3717" t="s">
        <v>56</v>
      </c>
      <c r="AL3717" t="s">
        <v>56</v>
      </c>
    </row>
    <row r="3718" spans="1:38" ht="15.5" x14ac:dyDescent="0.35">
      <c r="A3718">
        <v>499367</v>
      </c>
      <c r="B3718" t="s">
        <v>276</v>
      </c>
      <c r="C3718" t="s">
        <v>104</v>
      </c>
      <c r="D3718" t="s">
        <v>1137</v>
      </c>
      <c r="E3718" t="s">
        <v>224</v>
      </c>
      <c r="F3718" t="s">
        <v>42</v>
      </c>
      <c r="G3718">
        <v>32</v>
      </c>
      <c r="H3718" t="s">
        <v>61</v>
      </c>
      <c r="I3718" t="s">
        <v>2712</v>
      </c>
      <c r="J3718" s="1">
        <v>42375.693749999999</v>
      </c>
      <c r="K3718" s="1">
        <v>42375.693749999999</v>
      </c>
      <c r="L3718">
        <v>78</v>
      </c>
      <c r="M3718" t="s">
        <v>1170</v>
      </c>
      <c r="N3718">
        <v>1</v>
      </c>
      <c r="O3718">
        <v>1</v>
      </c>
      <c r="P3718" t="s">
        <v>46</v>
      </c>
      <c r="Q3718" t="s">
        <v>97</v>
      </c>
      <c r="R3718" t="s">
        <v>48</v>
      </c>
      <c r="S3718" s="2">
        <v>42370</v>
      </c>
      <c r="T3718" s="2">
        <v>42460</v>
      </c>
      <c r="U3718">
        <v>5482803</v>
      </c>
      <c r="V3718" t="s">
        <v>49</v>
      </c>
      <c r="W3718">
        <v>1081145</v>
      </c>
      <c r="X3718" t="s">
        <v>2713</v>
      </c>
      <c r="Y3718">
        <v>4853683</v>
      </c>
      <c r="Z3718" t="s">
        <v>226</v>
      </c>
      <c r="AA3718">
        <v>2072824</v>
      </c>
      <c r="AB3718" t="s">
        <v>52</v>
      </c>
      <c r="AC3718">
        <v>1049025</v>
      </c>
      <c r="AD3718" t="s">
        <v>53</v>
      </c>
      <c r="AE3718">
        <v>844526</v>
      </c>
      <c r="AF3718" t="s">
        <v>98</v>
      </c>
      <c r="AG3718" t="s">
        <v>85</v>
      </c>
      <c r="AH3718">
        <v>78</v>
      </c>
      <c r="AI3718" t="s">
        <v>56</v>
      </c>
      <c r="AJ3718" t="s">
        <v>56</v>
      </c>
      <c r="AK3718" t="s">
        <v>56</v>
      </c>
      <c r="AL3718" t="s">
        <v>56</v>
      </c>
    </row>
    <row r="3719" spans="1:38" ht="15.5" x14ac:dyDescent="0.35">
      <c r="A3719">
        <v>510591</v>
      </c>
      <c r="B3719" t="s">
        <v>291</v>
      </c>
      <c r="C3719" t="s">
        <v>198</v>
      </c>
      <c r="D3719" t="s">
        <v>404</v>
      </c>
      <c r="E3719" t="s">
        <v>224</v>
      </c>
      <c r="F3719" t="s">
        <v>42</v>
      </c>
      <c r="G3719">
        <v>19</v>
      </c>
      <c r="H3719" t="s">
        <v>151</v>
      </c>
      <c r="I3719" t="s">
        <v>2712</v>
      </c>
      <c r="J3719" s="1">
        <v>42375.238888888889</v>
      </c>
      <c r="K3719" s="1">
        <v>42375.238888888889</v>
      </c>
      <c r="L3719">
        <v>0</v>
      </c>
      <c r="M3719" t="s">
        <v>188</v>
      </c>
      <c r="N3719">
        <v>1</v>
      </c>
      <c r="O3719">
        <v>1</v>
      </c>
      <c r="P3719" t="s">
        <v>46</v>
      </c>
      <c r="Q3719" t="s">
        <v>97</v>
      </c>
      <c r="R3719" t="s">
        <v>64</v>
      </c>
      <c r="S3719" s="2">
        <v>42370</v>
      </c>
      <c r="T3719" s="2">
        <v>42460</v>
      </c>
      <c r="U3719">
        <v>5482803</v>
      </c>
      <c r="V3719" t="s">
        <v>49</v>
      </c>
      <c r="W3719">
        <v>1081145</v>
      </c>
      <c r="X3719" t="s">
        <v>2713</v>
      </c>
      <c r="Y3719">
        <v>4853683</v>
      </c>
      <c r="Z3719" t="s">
        <v>226</v>
      </c>
      <c r="AA3719">
        <v>2072824</v>
      </c>
      <c r="AB3719" t="s">
        <v>52</v>
      </c>
      <c r="AC3719">
        <v>1049025</v>
      </c>
      <c r="AD3719" t="s">
        <v>53</v>
      </c>
      <c r="AE3719">
        <v>844526</v>
      </c>
      <c r="AF3719" t="s">
        <v>98</v>
      </c>
      <c r="AG3719" t="s">
        <v>67</v>
      </c>
      <c r="AH3719">
        <v>0</v>
      </c>
      <c r="AI3719" t="s">
        <v>56</v>
      </c>
      <c r="AJ3719" t="s">
        <v>56</v>
      </c>
      <c r="AK3719" t="s">
        <v>56</v>
      </c>
      <c r="AL3719" t="s">
        <v>56</v>
      </c>
    </row>
    <row r="3720" spans="1:38" ht="15.5" x14ac:dyDescent="0.35">
      <c r="A3720">
        <v>531053</v>
      </c>
      <c r="B3720" t="s">
        <v>349</v>
      </c>
      <c r="C3720" t="s">
        <v>134</v>
      </c>
      <c r="D3720" t="s">
        <v>485</v>
      </c>
      <c r="E3720" t="s">
        <v>224</v>
      </c>
      <c r="F3720" t="s">
        <v>60</v>
      </c>
      <c r="G3720">
        <v>18</v>
      </c>
      <c r="H3720" t="s">
        <v>151</v>
      </c>
      <c r="I3720" t="s">
        <v>2712</v>
      </c>
      <c r="J3720" s="1">
        <v>42380.29791666667</v>
      </c>
      <c r="K3720" s="1">
        <v>42380.29791666667</v>
      </c>
      <c r="L3720">
        <v>137</v>
      </c>
      <c r="M3720" t="s">
        <v>564</v>
      </c>
      <c r="N3720">
        <v>1</v>
      </c>
      <c r="O3720">
        <v>1</v>
      </c>
      <c r="P3720" t="s">
        <v>46</v>
      </c>
      <c r="Q3720" t="s">
        <v>82</v>
      </c>
      <c r="R3720" t="s">
        <v>64</v>
      </c>
      <c r="S3720" s="2">
        <v>42370</v>
      </c>
      <c r="T3720" s="2">
        <v>42460</v>
      </c>
      <c r="U3720">
        <v>5482803</v>
      </c>
      <c r="V3720" t="s">
        <v>49</v>
      </c>
      <c r="W3720">
        <v>1081145</v>
      </c>
      <c r="X3720" t="s">
        <v>2713</v>
      </c>
      <c r="Y3720">
        <v>4853683</v>
      </c>
      <c r="Z3720" t="s">
        <v>226</v>
      </c>
      <c r="AA3720">
        <v>883948</v>
      </c>
      <c r="AB3720" t="s">
        <v>65</v>
      </c>
      <c r="AC3720">
        <v>1049025</v>
      </c>
      <c r="AD3720" t="s">
        <v>53</v>
      </c>
      <c r="AE3720">
        <v>423490</v>
      </c>
      <c r="AF3720" t="s">
        <v>84</v>
      </c>
      <c r="AG3720" t="s">
        <v>67</v>
      </c>
      <c r="AH3720">
        <v>137</v>
      </c>
      <c r="AI3720" t="s">
        <v>56</v>
      </c>
      <c r="AJ3720" t="s">
        <v>56</v>
      </c>
      <c r="AK3720" t="s">
        <v>56</v>
      </c>
      <c r="AL3720" t="s">
        <v>56</v>
      </c>
    </row>
    <row r="3721" spans="1:38" ht="15.5" x14ac:dyDescent="0.35">
      <c r="A3721">
        <v>539176</v>
      </c>
      <c r="B3721" t="s">
        <v>276</v>
      </c>
      <c r="C3721" t="s">
        <v>411</v>
      </c>
      <c r="D3721" t="s">
        <v>1137</v>
      </c>
      <c r="E3721" t="s">
        <v>224</v>
      </c>
      <c r="F3721" t="s">
        <v>80</v>
      </c>
      <c r="G3721">
        <v>49</v>
      </c>
      <c r="H3721" t="s">
        <v>43</v>
      </c>
      <c r="I3721" t="s">
        <v>2712</v>
      </c>
      <c r="J3721" s="1">
        <v>42388.80972222222</v>
      </c>
      <c r="K3721" s="1">
        <v>42388.80972222222</v>
      </c>
      <c r="L3721">
        <v>300</v>
      </c>
      <c r="M3721" t="s">
        <v>1479</v>
      </c>
      <c r="N3721">
        <v>1</v>
      </c>
      <c r="O3721">
        <v>1</v>
      </c>
      <c r="P3721" t="s">
        <v>46</v>
      </c>
      <c r="Q3721" t="s">
        <v>47</v>
      </c>
      <c r="R3721" t="s">
        <v>91</v>
      </c>
      <c r="S3721" s="2">
        <v>42370</v>
      </c>
      <c r="T3721" s="2">
        <v>42460</v>
      </c>
      <c r="U3721">
        <v>5482803</v>
      </c>
      <c r="V3721" t="s">
        <v>49</v>
      </c>
      <c r="W3721">
        <v>1081145</v>
      </c>
      <c r="X3721" t="s">
        <v>2713</v>
      </c>
      <c r="Y3721">
        <v>4853683</v>
      </c>
      <c r="Z3721" t="s">
        <v>226</v>
      </c>
      <c r="AA3721">
        <v>575512</v>
      </c>
      <c r="AB3721" t="s">
        <v>83</v>
      </c>
      <c r="AC3721">
        <v>1049025</v>
      </c>
      <c r="AD3721" t="s">
        <v>53</v>
      </c>
      <c r="AE3721">
        <v>718697</v>
      </c>
      <c r="AF3721" t="s">
        <v>54</v>
      </c>
      <c r="AG3721" t="s">
        <v>117</v>
      </c>
      <c r="AH3721">
        <v>300</v>
      </c>
      <c r="AI3721" t="s">
        <v>56</v>
      </c>
      <c r="AJ3721" t="s">
        <v>56</v>
      </c>
      <c r="AK3721" t="s">
        <v>56</v>
      </c>
      <c r="AL3721" t="s">
        <v>56</v>
      </c>
    </row>
    <row r="3722" spans="1:38" ht="15.5" x14ac:dyDescent="0.35">
      <c r="A3722">
        <v>542553</v>
      </c>
      <c r="B3722" t="s">
        <v>517</v>
      </c>
      <c r="C3722" t="s">
        <v>134</v>
      </c>
      <c r="D3722" t="s">
        <v>595</v>
      </c>
      <c r="E3722" t="s">
        <v>224</v>
      </c>
      <c r="F3722" t="s">
        <v>60</v>
      </c>
      <c r="G3722">
        <v>47</v>
      </c>
      <c r="H3722" t="s">
        <v>43</v>
      </c>
      <c r="I3722" t="s">
        <v>2712</v>
      </c>
      <c r="J3722" s="1">
        <v>42381.328472222223</v>
      </c>
      <c r="K3722" s="1">
        <v>42381.328472222223</v>
      </c>
      <c r="L3722">
        <v>55</v>
      </c>
      <c r="M3722" t="s">
        <v>554</v>
      </c>
      <c r="N3722">
        <v>1</v>
      </c>
      <c r="O3722">
        <v>1</v>
      </c>
      <c r="P3722" t="s">
        <v>46</v>
      </c>
      <c r="Q3722" t="s">
        <v>47</v>
      </c>
      <c r="R3722" t="s">
        <v>64</v>
      </c>
      <c r="S3722" s="2">
        <v>42370</v>
      </c>
      <c r="T3722" s="2">
        <v>42460</v>
      </c>
      <c r="U3722">
        <v>5482803</v>
      </c>
      <c r="V3722" t="s">
        <v>49</v>
      </c>
      <c r="W3722">
        <v>1081145</v>
      </c>
      <c r="X3722" t="s">
        <v>2713</v>
      </c>
      <c r="Y3722">
        <v>4853683</v>
      </c>
      <c r="Z3722" t="s">
        <v>226</v>
      </c>
      <c r="AA3722">
        <v>883948</v>
      </c>
      <c r="AB3722" t="s">
        <v>65</v>
      </c>
      <c r="AC3722">
        <v>1049025</v>
      </c>
      <c r="AD3722" t="s">
        <v>53</v>
      </c>
      <c r="AE3722">
        <v>718697</v>
      </c>
      <c r="AF3722" t="s">
        <v>54</v>
      </c>
      <c r="AG3722" t="s">
        <v>67</v>
      </c>
      <c r="AH3722">
        <v>55</v>
      </c>
      <c r="AI3722" t="s">
        <v>56</v>
      </c>
      <c r="AJ3722" t="s">
        <v>56</v>
      </c>
      <c r="AK3722" t="s">
        <v>56</v>
      </c>
      <c r="AL3722" t="s">
        <v>56</v>
      </c>
    </row>
    <row r="3723" spans="1:38" ht="15.5" x14ac:dyDescent="0.35">
      <c r="A3723">
        <v>549030</v>
      </c>
      <c r="B3723" t="s">
        <v>482</v>
      </c>
      <c r="C3723" t="s">
        <v>173</v>
      </c>
      <c r="D3723" t="s">
        <v>513</v>
      </c>
      <c r="E3723" t="s">
        <v>224</v>
      </c>
      <c r="F3723" t="s">
        <v>80</v>
      </c>
      <c r="G3723">
        <v>42</v>
      </c>
      <c r="H3723" t="s">
        <v>43</v>
      </c>
      <c r="I3723" t="s">
        <v>2712</v>
      </c>
      <c r="J3723" s="1">
        <v>42371.365277777775</v>
      </c>
      <c r="K3723" s="1">
        <v>42371.365277777775</v>
      </c>
      <c r="L3723">
        <v>378</v>
      </c>
      <c r="M3723" t="s">
        <v>1471</v>
      </c>
      <c r="N3723">
        <v>1</v>
      </c>
      <c r="O3723">
        <v>1</v>
      </c>
      <c r="P3723" t="s">
        <v>46</v>
      </c>
      <c r="Q3723" t="s">
        <v>63</v>
      </c>
      <c r="R3723" t="s">
        <v>64</v>
      </c>
      <c r="S3723" s="2">
        <v>42370</v>
      </c>
      <c r="T3723" s="2">
        <v>42460</v>
      </c>
      <c r="U3723">
        <v>5482803</v>
      </c>
      <c r="V3723" t="s">
        <v>49</v>
      </c>
      <c r="W3723">
        <v>1081145</v>
      </c>
      <c r="X3723" t="s">
        <v>2713</v>
      </c>
      <c r="Y3723">
        <v>4853683</v>
      </c>
      <c r="Z3723" t="s">
        <v>226</v>
      </c>
      <c r="AA3723">
        <v>575512</v>
      </c>
      <c r="AB3723" t="s">
        <v>83</v>
      </c>
      <c r="AC3723">
        <v>1049025</v>
      </c>
      <c r="AD3723" t="s">
        <v>53</v>
      </c>
      <c r="AE3723">
        <v>1076734</v>
      </c>
      <c r="AF3723" t="s">
        <v>66</v>
      </c>
      <c r="AG3723" t="s">
        <v>157</v>
      </c>
      <c r="AH3723">
        <v>378</v>
      </c>
      <c r="AI3723" t="s">
        <v>56</v>
      </c>
      <c r="AJ3723" t="s">
        <v>56</v>
      </c>
      <c r="AK3723" t="s">
        <v>56</v>
      </c>
      <c r="AL3723" t="s">
        <v>56</v>
      </c>
    </row>
    <row r="3724" spans="1:38" ht="15.5" x14ac:dyDescent="0.35">
      <c r="A3724">
        <v>559277</v>
      </c>
      <c r="B3724" t="s">
        <v>555</v>
      </c>
      <c r="C3724" t="s">
        <v>626</v>
      </c>
      <c r="D3724" t="s">
        <v>1194</v>
      </c>
      <c r="E3724" t="s">
        <v>224</v>
      </c>
      <c r="F3724" t="s">
        <v>80</v>
      </c>
      <c r="G3724">
        <v>26</v>
      </c>
      <c r="H3724" t="s">
        <v>61</v>
      </c>
      <c r="I3724" t="s">
        <v>2712</v>
      </c>
      <c r="J3724" s="1">
        <v>42370.544444444444</v>
      </c>
      <c r="K3724" s="1">
        <v>42370.544444444444</v>
      </c>
      <c r="L3724">
        <v>96</v>
      </c>
      <c r="M3724" t="s">
        <v>303</v>
      </c>
      <c r="N3724">
        <v>1</v>
      </c>
      <c r="O3724">
        <v>1</v>
      </c>
      <c r="P3724" t="s">
        <v>46</v>
      </c>
      <c r="Q3724" t="s">
        <v>142</v>
      </c>
      <c r="R3724" t="s">
        <v>48</v>
      </c>
      <c r="S3724" s="2">
        <v>42370</v>
      </c>
      <c r="T3724" s="2">
        <v>42460</v>
      </c>
      <c r="U3724">
        <v>5482803</v>
      </c>
      <c r="V3724" t="s">
        <v>49</v>
      </c>
      <c r="W3724">
        <v>1081145</v>
      </c>
      <c r="X3724" t="s">
        <v>2713</v>
      </c>
      <c r="Y3724">
        <v>4853683</v>
      </c>
      <c r="Z3724" t="s">
        <v>226</v>
      </c>
      <c r="AA3724">
        <v>575512</v>
      </c>
      <c r="AB3724" t="s">
        <v>83</v>
      </c>
      <c r="AC3724">
        <v>1049025</v>
      </c>
      <c r="AD3724" t="s">
        <v>53</v>
      </c>
      <c r="AE3724">
        <v>898313</v>
      </c>
      <c r="AF3724" t="s">
        <v>143</v>
      </c>
      <c r="AG3724" t="s">
        <v>157</v>
      </c>
      <c r="AH3724">
        <v>96</v>
      </c>
      <c r="AI3724" t="s">
        <v>56</v>
      </c>
      <c r="AJ3724" t="s">
        <v>56</v>
      </c>
      <c r="AK3724" t="s">
        <v>56</v>
      </c>
      <c r="AL3724" t="s">
        <v>56</v>
      </c>
    </row>
    <row r="3725" spans="1:38" ht="15.5" x14ac:dyDescent="0.35">
      <c r="A3725">
        <v>575881</v>
      </c>
      <c r="B3725" t="s">
        <v>284</v>
      </c>
      <c r="C3725" t="s">
        <v>394</v>
      </c>
      <c r="D3725" t="s">
        <v>286</v>
      </c>
      <c r="E3725" t="s">
        <v>224</v>
      </c>
      <c r="F3725" t="s">
        <v>60</v>
      </c>
      <c r="G3725">
        <v>26</v>
      </c>
      <c r="H3725" t="s">
        <v>61</v>
      </c>
      <c r="I3725" t="s">
        <v>2712</v>
      </c>
      <c r="J3725" s="1">
        <v>42372.006944444445</v>
      </c>
      <c r="K3725" s="1">
        <v>42378.568055555559</v>
      </c>
      <c r="L3725">
        <v>251</v>
      </c>
      <c r="M3725" t="s">
        <v>2812</v>
      </c>
      <c r="N3725">
        <v>3</v>
      </c>
      <c r="O3725">
        <v>3</v>
      </c>
      <c r="P3725" t="s">
        <v>46</v>
      </c>
      <c r="Q3725" t="s">
        <v>63</v>
      </c>
      <c r="R3725" t="s">
        <v>48</v>
      </c>
      <c r="S3725" s="2">
        <v>42370</v>
      </c>
      <c r="T3725" s="2">
        <v>42460</v>
      </c>
      <c r="U3725">
        <v>5482803</v>
      </c>
      <c r="V3725" t="s">
        <v>49</v>
      </c>
      <c r="W3725">
        <v>1081145</v>
      </c>
      <c r="X3725" t="s">
        <v>2713</v>
      </c>
      <c r="Y3725">
        <v>4853683</v>
      </c>
      <c r="Z3725" t="s">
        <v>226</v>
      </c>
      <c r="AA3725">
        <v>883948</v>
      </c>
      <c r="AB3725" t="s">
        <v>65</v>
      </c>
      <c r="AC3725">
        <v>1049025</v>
      </c>
      <c r="AD3725" t="s">
        <v>53</v>
      </c>
      <c r="AE3725">
        <v>1076734</v>
      </c>
      <c r="AF3725" t="s">
        <v>66</v>
      </c>
      <c r="AG3725" t="s">
        <v>85</v>
      </c>
      <c r="AH3725">
        <v>93</v>
      </c>
      <c r="AI3725" t="s">
        <v>116</v>
      </c>
      <c r="AJ3725">
        <v>92</v>
      </c>
      <c r="AK3725" t="s">
        <v>157</v>
      </c>
      <c r="AL3725">
        <v>66</v>
      </c>
    </row>
    <row r="3726" spans="1:38" ht="15.5" x14ac:dyDescent="0.35">
      <c r="A3726">
        <v>582896</v>
      </c>
      <c r="B3726" t="s">
        <v>315</v>
      </c>
      <c r="C3726" t="s">
        <v>313</v>
      </c>
      <c r="D3726" t="s">
        <v>439</v>
      </c>
      <c r="E3726" t="s">
        <v>224</v>
      </c>
      <c r="F3726" t="s">
        <v>123</v>
      </c>
      <c r="G3726">
        <v>19</v>
      </c>
      <c r="H3726" t="s">
        <v>151</v>
      </c>
      <c r="I3726" t="s">
        <v>2712</v>
      </c>
      <c r="J3726" s="1">
        <v>42371.474999999999</v>
      </c>
      <c r="K3726" s="1">
        <v>42374.909722222219</v>
      </c>
      <c r="L3726">
        <v>0</v>
      </c>
      <c r="M3726" t="s">
        <v>188</v>
      </c>
      <c r="N3726">
        <v>2</v>
      </c>
      <c r="O3726">
        <v>1</v>
      </c>
      <c r="P3726" t="s">
        <v>46</v>
      </c>
      <c r="Q3726" t="s">
        <v>47</v>
      </c>
      <c r="R3726" t="s">
        <v>91</v>
      </c>
      <c r="S3726" s="2">
        <v>42370</v>
      </c>
      <c r="T3726" s="2">
        <v>42460</v>
      </c>
      <c r="U3726">
        <v>5482803</v>
      </c>
      <c r="V3726" t="s">
        <v>49</v>
      </c>
      <c r="W3726">
        <v>1081145</v>
      </c>
      <c r="X3726" t="s">
        <v>2713</v>
      </c>
      <c r="Y3726">
        <v>4853683</v>
      </c>
      <c r="Z3726" t="s">
        <v>226</v>
      </c>
      <c r="AA3726">
        <v>649259</v>
      </c>
      <c r="AB3726" t="s">
        <v>126</v>
      </c>
      <c r="AC3726">
        <v>1049025</v>
      </c>
      <c r="AD3726" t="s">
        <v>53</v>
      </c>
      <c r="AE3726">
        <v>718697</v>
      </c>
      <c r="AF3726" t="s">
        <v>54</v>
      </c>
      <c r="AG3726" t="s">
        <v>85</v>
      </c>
      <c r="AH3726">
        <v>0</v>
      </c>
      <c r="AI3726" t="s">
        <v>56</v>
      </c>
      <c r="AJ3726" t="s">
        <v>56</v>
      </c>
      <c r="AK3726" t="s">
        <v>56</v>
      </c>
      <c r="AL3726" t="s">
        <v>56</v>
      </c>
    </row>
    <row r="3727" spans="1:38" ht="15.5" x14ac:dyDescent="0.35">
      <c r="A3727">
        <v>585356</v>
      </c>
      <c r="B3727" t="s">
        <v>337</v>
      </c>
      <c r="C3727" t="s">
        <v>265</v>
      </c>
      <c r="D3727" t="s">
        <v>703</v>
      </c>
      <c r="E3727" t="s">
        <v>224</v>
      </c>
      <c r="F3727" t="s">
        <v>60</v>
      </c>
      <c r="G3727">
        <v>43</v>
      </c>
      <c r="H3727" t="s">
        <v>43</v>
      </c>
      <c r="I3727" t="s">
        <v>2712</v>
      </c>
      <c r="J3727" s="1">
        <v>42371.699305555558</v>
      </c>
      <c r="K3727" s="1">
        <v>42371.699305555558</v>
      </c>
      <c r="L3727">
        <v>4</v>
      </c>
      <c r="M3727" t="s">
        <v>576</v>
      </c>
      <c r="N3727">
        <v>1</v>
      </c>
      <c r="O3727">
        <v>1</v>
      </c>
      <c r="P3727" t="s">
        <v>46</v>
      </c>
      <c r="Q3727" t="s">
        <v>63</v>
      </c>
      <c r="R3727" t="s">
        <v>48</v>
      </c>
      <c r="S3727" s="2">
        <v>42370</v>
      </c>
      <c r="T3727" s="2">
        <v>42460</v>
      </c>
      <c r="U3727">
        <v>5482803</v>
      </c>
      <c r="V3727" t="s">
        <v>49</v>
      </c>
      <c r="W3727">
        <v>1081145</v>
      </c>
      <c r="X3727" t="s">
        <v>2713</v>
      </c>
      <c r="Y3727">
        <v>4853683</v>
      </c>
      <c r="Z3727" t="s">
        <v>226</v>
      </c>
      <c r="AA3727">
        <v>883948</v>
      </c>
      <c r="AB3727" t="s">
        <v>65</v>
      </c>
      <c r="AC3727">
        <v>1049025</v>
      </c>
      <c r="AD3727" t="s">
        <v>53</v>
      </c>
      <c r="AE3727">
        <v>1076734</v>
      </c>
      <c r="AF3727" t="s">
        <v>66</v>
      </c>
      <c r="AG3727" t="s">
        <v>67</v>
      </c>
      <c r="AH3727">
        <v>4</v>
      </c>
      <c r="AI3727" t="s">
        <v>56</v>
      </c>
      <c r="AJ3727" t="s">
        <v>56</v>
      </c>
      <c r="AK3727" t="s">
        <v>56</v>
      </c>
      <c r="AL3727" t="s">
        <v>56</v>
      </c>
    </row>
    <row r="3728" spans="1:38" ht="15.5" x14ac:dyDescent="0.35">
      <c r="A3728">
        <v>593674</v>
      </c>
      <c r="B3728" t="s">
        <v>312</v>
      </c>
      <c r="C3728" t="s">
        <v>69</v>
      </c>
      <c r="D3728" t="s">
        <v>571</v>
      </c>
      <c r="E3728" t="s">
        <v>224</v>
      </c>
      <c r="F3728" t="s">
        <v>80</v>
      </c>
      <c r="G3728">
        <v>26</v>
      </c>
      <c r="H3728" t="s">
        <v>61</v>
      </c>
      <c r="I3728" t="s">
        <v>2712</v>
      </c>
      <c r="J3728" s="1">
        <v>42372.6</v>
      </c>
      <c r="K3728" s="1">
        <v>42372.6</v>
      </c>
      <c r="L3728">
        <v>642</v>
      </c>
      <c r="M3728" t="s">
        <v>2813</v>
      </c>
      <c r="N3728">
        <v>1</v>
      </c>
      <c r="O3728">
        <v>1</v>
      </c>
      <c r="P3728" t="s">
        <v>46</v>
      </c>
      <c r="Q3728" t="s">
        <v>90</v>
      </c>
      <c r="R3728" t="s">
        <v>48</v>
      </c>
      <c r="S3728" s="2">
        <v>42370</v>
      </c>
      <c r="T3728" s="2">
        <v>42460</v>
      </c>
      <c r="U3728">
        <v>5482803</v>
      </c>
      <c r="V3728" t="s">
        <v>49</v>
      </c>
      <c r="W3728">
        <v>1081145</v>
      </c>
      <c r="X3728" t="s">
        <v>2713</v>
      </c>
      <c r="Y3728">
        <v>4853683</v>
      </c>
      <c r="Z3728" t="s">
        <v>226</v>
      </c>
      <c r="AA3728">
        <v>575512</v>
      </c>
      <c r="AB3728" t="s">
        <v>83</v>
      </c>
      <c r="AC3728">
        <v>1049025</v>
      </c>
      <c r="AD3728" t="s">
        <v>53</v>
      </c>
      <c r="AE3728">
        <v>683167</v>
      </c>
      <c r="AF3728" t="s">
        <v>92</v>
      </c>
      <c r="AG3728" t="s">
        <v>85</v>
      </c>
      <c r="AH3728">
        <v>642</v>
      </c>
      <c r="AI3728" t="s">
        <v>56</v>
      </c>
      <c r="AJ3728" t="s">
        <v>56</v>
      </c>
      <c r="AK3728" t="s">
        <v>56</v>
      </c>
      <c r="AL3728" t="s">
        <v>56</v>
      </c>
    </row>
    <row r="3729" spans="1:38" ht="15.5" x14ac:dyDescent="0.35">
      <c r="A3729">
        <v>600435</v>
      </c>
      <c r="B3729" t="s">
        <v>372</v>
      </c>
      <c r="C3729" t="s">
        <v>305</v>
      </c>
      <c r="D3729" t="s">
        <v>1149</v>
      </c>
      <c r="E3729" t="s">
        <v>224</v>
      </c>
      <c r="F3729" t="s">
        <v>42</v>
      </c>
      <c r="G3729">
        <v>36</v>
      </c>
      <c r="H3729" t="s">
        <v>43</v>
      </c>
      <c r="I3729" t="s">
        <v>2712</v>
      </c>
      <c r="J3729" s="1">
        <v>42377.234722222223</v>
      </c>
      <c r="K3729" s="1">
        <v>42380.428472222222</v>
      </c>
      <c r="L3729">
        <v>1645</v>
      </c>
      <c r="M3729" t="s">
        <v>1239</v>
      </c>
      <c r="N3729">
        <v>2</v>
      </c>
      <c r="O3729">
        <v>2</v>
      </c>
      <c r="P3729" t="s">
        <v>46</v>
      </c>
      <c r="Q3729" t="s">
        <v>82</v>
      </c>
      <c r="R3729" t="s">
        <v>64</v>
      </c>
      <c r="S3729" s="2">
        <v>42370</v>
      </c>
      <c r="T3729" s="2">
        <v>42460</v>
      </c>
      <c r="U3729">
        <v>5482803</v>
      </c>
      <c r="V3729" t="s">
        <v>49</v>
      </c>
      <c r="W3729">
        <v>1081145</v>
      </c>
      <c r="X3729" t="s">
        <v>2713</v>
      </c>
      <c r="Y3729">
        <v>4853683</v>
      </c>
      <c r="Z3729" t="s">
        <v>226</v>
      </c>
      <c r="AA3729">
        <v>2072824</v>
      </c>
      <c r="AB3729" t="s">
        <v>52</v>
      </c>
      <c r="AC3729">
        <v>1049025</v>
      </c>
      <c r="AD3729" t="s">
        <v>53</v>
      </c>
      <c r="AE3729">
        <v>423490</v>
      </c>
      <c r="AF3729" t="s">
        <v>84</v>
      </c>
      <c r="AG3729" t="s">
        <v>178</v>
      </c>
      <c r="AH3729">
        <v>1495</v>
      </c>
      <c r="AI3729" t="s">
        <v>75</v>
      </c>
      <c r="AJ3729">
        <v>150</v>
      </c>
      <c r="AK3729" t="s">
        <v>56</v>
      </c>
      <c r="AL3729" t="s">
        <v>56</v>
      </c>
    </row>
    <row r="3730" spans="1:38" ht="15.5" x14ac:dyDescent="0.35">
      <c r="A3730">
        <v>600667</v>
      </c>
      <c r="B3730" t="s">
        <v>530</v>
      </c>
      <c r="C3730" t="s">
        <v>78</v>
      </c>
      <c r="D3730" t="s">
        <v>531</v>
      </c>
      <c r="E3730" t="s">
        <v>224</v>
      </c>
      <c r="F3730" t="s">
        <v>60</v>
      </c>
      <c r="G3730">
        <v>32</v>
      </c>
      <c r="H3730" t="s">
        <v>61</v>
      </c>
      <c r="I3730" t="s">
        <v>2712</v>
      </c>
      <c r="J3730" s="1">
        <v>42378.61041666667</v>
      </c>
      <c r="K3730" s="1">
        <v>42378.76458333333</v>
      </c>
      <c r="L3730">
        <v>44</v>
      </c>
      <c r="M3730" t="s">
        <v>832</v>
      </c>
      <c r="N3730">
        <v>2</v>
      </c>
      <c r="O3730">
        <v>1</v>
      </c>
      <c r="P3730" t="s">
        <v>46</v>
      </c>
      <c r="Q3730" t="s">
        <v>63</v>
      </c>
      <c r="R3730" t="s">
        <v>91</v>
      </c>
      <c r="S3730" s="2">
        <v>42370</v>
      </c>
      <c r="T3730" s="2">
        <v>42460</v>
      </c>
      <c r="U3730">
        <v>5482803</v>
      </c>
      <c r="V3730" t="s">
        <v>49</v>
      </c>
      <c r="W3730">
        <v>1081145</v>
      </c>
      <c r="X3730" t="s">
        <v>2713</v>
      </c>
      <c r="Y3730">
        <v>4853683</v>
      </c>
      <c r="Z3730" t="s">
        <v>226</v>
      </c>
      <c r="AA3730">
        <v>883948</v>
      </c>
      <c r="AB3730" t="s">
        <v>65</v>
      </c>
      <c r="AC3730">
        <v>1049025</v>
      </c>
      <c r="AD3730" t="s">
        <v>53</v>
      </c>
      <c r="AE3730">
        <v>1076734</v>
      </c>
      <c r="AF3730" t="s">
        <v>66</v>
      </c>
      <c r="AG3730" t="s">
        <v>116</v>
      </c>
      <c r="AH3730">
        <v>44</v>
      </c>
      <c r="AI3730" t="s">
        <v>56</v>
      </c>
      <c r="AJ3730" t="s">
        <v>56</v>
      </c>
      <c r="AK3730" t="s">
        <v>56</v>
      </c>
      <c r="AL3730" t="s">
        <v>56</v>
      </c>
    </row>
    <row r="3731" spans="1:38" ht="15.5" x14ac:dyDescent="0.35">
      <c r="A3731">
        <v>604198</v>
      </c>
      <c r="B3731" t="s">
        <v>384</v>
      </c>
      <c r="C3731" t="s">
        <v>285</v>
      </c>
      <c r="D3731" t="s">
        <v>590</v>
      </c>
      <c r="E3731" t="s">
        <v>224</v>
      </c>
      <c r="F3731" t="s">
        <v>258</v>
      </c>
      <c r="G3731">
        <v>32</v>
      </c>
      <c r="H3731" t="s">
        <v>61</v>
      </c>
      <c r="I3731" t="s">
        <v>2712</v>
      </c>
      <c r="J3731" s="1">
        <v>42392.294444444444</v>
      </c>
      <c r="K3731" s="1">
        <v>42395.763194444444</v>
      </c>
      <c r="L3731">
        <v>1827</v>
      </c>
      <c r="M3731" t="s">
        <v>1884</v>
      </c>
      <c r="N3731">
        <v>5</v>
      </c>
      <c r="O3731">
        <v>4</v>
      </c>
      <c r="P3731" t="s">
        <v>46</v>
      </c>
      <c r="Q3731" t="s">
        <v>47</v>
      </c>
      <c r="R3731" t="s">
        <v>91</v>
      </c>
      <c r="S3731" s="2">
        <v>42370</v>
      </c>
      <c r="T3731" s="2">
        <v>42460</v>
      </c>
      <c r="U3731">
        <v>5482803</v>
      </c>
      <c r="V3731" t="s">
        <v>49</v>
      </c>
      <c r="W3731">
        <v>1081145</v>
      </c>
      <c r="X3731" t="s">
        <v>2713</v>
      </c>
      <c r="Y3731">
        <v>4853683</v>
      </c>
      <c r="Z3731" t="s">
        <v>226</v>
      </c>
      <c r="AA3731">
        <v>46953</v>
      </c>
      <c r="AB3731" t="s">
        <v>260</v>
      </c>
      <c r="AC3731">
        <v>1049025</v>
      </c>
      <c r="AD3731" t="s">
        <v>53</v>
      </c>
      <c r="AE3731">
        <v>718697</v>
      </c>
      <c r="AF3731" t="s">
        <v>54</v>
      </c>
      <c r="AG3731" t="s">
        <v>75</v>
      </c>
      <c r="AH3731">
        <v>1435</v>
      </c>
      <c r="AI3731" t="s">
        <v>128</v>
      </c>
      <c r="AJ3731">
        <v>222</v>
      </c>
      <c r="AK3731" t="s">
        <v>76</v>
      </c>
      <c r="AL3731">
        <v>126</v>
      </c>
    </row>
    <row r="3732" spans="1:38" ht="15.5" x14ac:dyDescent="0.35">
      <c r="A3732">
        <v>610483</v>
      </c>
      <c r="B3732" t="s">
        <v>546</v>
      </c>
      <c r="C3732" t="s">
        <v>251</v>
      </c>
      <c r="D3732" t="s">
        <v>745</v>
      </c>
      <c r="E3732" t="s">
        <v>224</v>
      </c>
      <c r="F3732" t="s">
        <v>80</v>
      </c>
      <c r="G3732">
        <v>52</v>
      </c>
      <c r="H3732" t="s">
        <v>43</v>
      </c>
      <c r="I3732" t="s">
        <v>2712</v>
      </c>
      <c r="J3732" s="1">
        <v>42377.843055555553</v>
      </c>
      <c r="K3732" s="1">
        <v>42377.843055555553</v>
      </c>
      <c r="L3732">
        <v>352</v>
      </c>
      <c r="M3732" t="s">
        <v>1818</v>
      </c>
      <c r="N3732">
        <v>1</v>
      </c>
      <c r="O3732">
        <v>1</v>
      </c>
      <c r="P3732" t="s">
        <v>46</v>
      </c>
      <c r="Q3732" t="s">
        <v>142</v>
      </c>
      <c r="R3732" t="s">
        <v>91</v>
      </c>
      <c r="S3732" s="2">
        <v>42370</v>
      </c>
      <c r="T3732" s="2">
        <v>42460</v>
      </c>
      <c r="U3732">
        <v>5482803</v>
      </c>
      <c r="V3732" t="s">
        <v>49</v>
      </c>
      <c r="W3732">
        <v>1081145</v>
      </c>
      <c r="X3732" t="s">
        <v>2713</v>
      </c>
      <c r="Y3732">
        <v>4853683</v>
      </c>
      <c r="Z3732" t="s">
        <v>226</v>
      </c>
      <c r="AA3732">
        <v>575512</v>
      </c>
      <c r="AB3732" t="s">
        <v>83</v>
      </c>
      <c r="AC3732">
        <v>1049025</v>
      </c>
      <c r="AD3732" t="s">
        <v>53</v>
      </c>
      <c r="AE3732">
        <v>898313</v>
      </c>
      <c r="AF3732" t="s">
        <v>143</v>
      </c>
      <c r="AG3732" t="s">
        <v>212</v>
      </c>
      <c r="AH3732">
        <v>352</v>
      </c>
      <c r="AI3732" t="s">
        <v>56</v>
      </c>
      <c r="AJ3732" t="s">
        <v>56</v>
      </c>
      <c r="AK3732" t="s">
        <v>56</v>
      </c>
      <c r="AL3732" t="s">
        <v>56</v>
      </c>
    </row>
    <row r="3733" spans="1:38" ht="15.5" x14ac:dyDescent="0.35">
      <c r="A3733">
        <v>614900</v>
      </c>
      <c r="B3733" t="s">
        <v>296</v>
      </c>
      <c r="C3733" t="s">
        <v>387</v>
      </c>
      <c r="D3733" t="s">
        <v>437</v>
      </c>
      <c r="E3733" t="s">
        <v>224</v>
      </c>
      <c r="F3733" t="s">
        <v>60</v>
      </c>
      <c r="G3733">
        <v>28</v>
      </c>
      <c r="H3733" t="s">
        <v>61</v>
      </c>
      <c r="I3733" t="s">
        <v>2712</v>
      </c>
      <c r="J3733" s="1">
        <v>42436.82916666667</v>
      </c>
      <c r="K3733" s="1">
        <v>42436.82916666667</v>
      </c>
      <c r="L3733">
        <v>0</v>
      </c>
      <c r="M3733" t="s">
        <v>188</v>
      </c>
      <c r="N3733">
        <v>1</v>
      </c>
      <c r="O3733">
        <v>1</v>
      </c>
      <c r="P3733" t="s">
        <v>125</v>
      </c>
      <c r="Q3733" t="s">
        <v>82</v>
      </c>
      <c r="R3733" t="s">
        <v>91</v>
      </c>
      <c r="S3733" s="2">
        <v>42370</v>
      </c>
      <c r="T3733" s="2">
        <v>42460</v>
      </c>
      <c r="U3733">
        <v>5482803</v>
      </c>
      <c r="V3733" t="s">
        <v>49</v>
      </c>
      <c r="W3733">
        <v>1081145</v>
      </c>
      <c r="X3733" t="s">
        <v>2713</v>
      </c>
      <c r="Y3733">
        <v>4853683</v>
      </c>
      <c r="Z3733" t="s">
        <v>226</v>
      </c>
      <c r="AA3733">
        <v>883948</v>
      </c>
      <c r="AB3733" t="s">
        <v>65</v>
      </c>
      <c r="AC3733">
        <v>3020120</v>
      </c>
      <c r="AD3733" t="s">
        <v>127</v>
      </c>
      <c r="AE3733">
        <v>423490</v>
      </c>
      <c r="AF3733" t="s">
        <v>84</v>
      </c>
      <c r="AG3733" t="s">
        <v>116</v>
      </c>
      <c r="AH3733">
        <v>0</v>
      </c>
      <c r="AI3733" t="s">
        <v>56</v>
      </c>
      <c r="AJ3733" t="s">
        <v>56</v>
      </c>
      <c r="AK3733" t="s">
        <v>56</v>
      </c>
      <c r="AL3733" t="s">
        <v>56</v>
      </c>
    </row>
    <row r="3734" spans="1:38" ht="15.5" x14ac:dyDescent="0.35">
      <c r="A3734">
        <v>617576</v>
      </c>
      <c r="B3734" t="s">
        <v>273</v>
      </c>
      <c r="C3734" t="s">
        <v>145</v>
      </c>
      <c r="D3734" t="s">
        <v>1328</v>
      </c>
      <c r="E3734" t="s">
        <v>224</v>
      </c>
      <c r="F3734" t="s">
        <v>123</v>
      </c>
      <c r="G3734">
        <v>39</v>
      </c>
      <c r="H3734" t="s">
        <v>43</v>
      </c>
      <c r="I3734" t="s">
        <v>2712</v>
      </c>
      <c r="J3734" s="1">
        <v>42379.73333333333</v>
      </c>
      <c r="K3734" s="1">
        <v>42379.73333333333</v>
      </c>
      <c r="L3734">
        <v>114</v>
      </c>
      <c r="M3734" t="s">
        <v>177</v>
      </c>
      <c r="N3734">
        <v>1</v>
      </c>
      <c r="O3734">
        <v>1</v>
      </c>
      <c r="P3734" t="s">
        <v>46</v>
      </c>
      <c r="Q3734" t="s">
        <v>90</v>
      </c>
      <c r="R3734" t="s">
        <v>48</v>
      </c>
      <c r="S3734" s="2">
        <v>42370</v>
      </c>
      <c r="T3734" s="2">
        <v>42460</v>
      </c>
      <c r="U3734">
        <v>5482803</v>
      </c>
      <c r="V3734" t="s">
        <v>49</v>
      </c>
      <c r="W3734">
        <v>1081145</v>
      </c>
      <c r="X3734" t="s">
        <v>2713</v>
      </c>
      <c r="Y3734">
        <v>4853683</v>
      </c>
      <c r="Z3734" t="s">
        <v>226</v>
      </c>
      <c r="AA3734">
        <v>649259</v>
      </c>
      <c r="AB3734" t="s">
        <v>126</v>
      </c>
      <c r="AC3734">
        <v>1049025</v>
      </c>
      <c r="AD3734" t="s">
        <v>53</v>
      </c>
      <c r="AE3734">
        <v>683167</v>
      </c>
      <c r="AF3734" t="s">
        <v>92</v>
      </c>
      <c r="AG3734" t="s">
        <v>269</v>
      </c>
      <c r="AH3734">
        <v>114</v>
      </c>
      <c r="AI3734" t="s">
        <v>56</v>
      </c>
      <c r="AJ3734" t="s">
        <v>56</v>
      </c>
      <c r="AK3734" t="s">
        <v>56</v>
      </c>
      <c r="AL3734" t="s">
        <v>56</v>
      </c>
    </row>
    <row r="3735" spans="1:38" ht="15.5" x14ac:dyDescent="0.35">
      <c r="A3735">
        <v>620473</v>
      </c>
      <c r="B3735" t="s">
        <v>240</v>
      </c>
      <c r="C3735" t="s">
        <v>134</v>
      </c>
      <c r="D3735" t="s">
        <v>1496</v>
      </c>
      <c r="E3735" t="s">
        <v>224</v>
      </c>
      <c r="F3735" t="s">
        <v>60</v>
      </c>
      <c r="G3735">
        <v>53</v>
      </c>
      <c r="H3735" t="s">
        <v>43</v>
      </c>
      <c r="I3735" t="s">
        <v>2712</v>
      </c>
      <c r="J3735" s="1">
        <v>42381.861111111109</v>
      </c>
      <c r="K3735" s="1">
        <v>42381.861111111109</v>
      </c>
      <c r="L3735">
        <v>278</v>
      </c>
      <c r="M3735" t="s">
        <v>475</v>
      </c>
      <c r="N3735">
        <v>1</v>
      </c>
      <c r="O3735">
        <v>1</v>
      </c>
      <c r="P3735" t="s">
        <v>46</v>
      </c>
      <c r="Q3735" t="s">
        <v>47</v>
      </c>
      <c r="R3735" t="s">
        <v>91</v>
      </c>
      <c r="S3735" s="2">
        <v>42370</v>
      </c>
      <c r="T3735" s="2">
        <v>42460</v>
      </c>
      <c r="U3735">
        <v>5482803</v>
      </c>
      <c r="V3735" t="s">
        <v>49</v>
      </c>
      <c r="W3735">
        <v>1081145</v>
      </c>
      <c r="X3735" t="s">
        <v>2713</v>
      </c>
      <c r="Y3735">
        <v>4853683</v>
      </c>
      <c r="Z3735" t="s">
        <v>226</v>
      </c>
      <c r="AA3735">
        <v>883948</v>
      </c>
      <c r="AB3735" t="s">
        <v>65</v>
      </c>
      <c r="AC3735">
        <v>1049025</v>
      </c>
      <c r="AD3735" t="s">
        <v>53</v>
      </c>
      <c r="AE3735">
        <v>718697</v>
      </c>
      <c r="AF3735" t="s">
        <v>54</v>
      </c>
      <c r="AG3735" t="s">
        <v>116</v>
      </c>
      <c r="AH3735">
        <v>278</v>
      </c>
      <c r="AI3735" t="s">
        <v>56</v>
      </c>
      <c r="AJ3735" t="s">
        <v>56</v>
      </c>
      <c r="AK3735" t="s">
        <v>56</v>
      </c>
      <c r="AL3735" t="s">
        <v>56</v>
      </c>
    </row>
    <row r="3736" spans="1:38" ht="15.5" x14ac:dyDescent="0.35">
      <c r="A3736">
        <v>621328</v>
      </c>
      <c r="B3736" t="s">
        <v>270</v>
      </c>
      <c r="C3736" t="s">
        <v>307</v>
      </c>
      <c r="D3736" t="s">
        <v>538</v>
      </c>
      <c r="E3736" t="s">
        <v>224</v>
      </c>
      <c r="F3736" t="s">
        <v>80</v>
      </c>
      <c r="G3736">
        <v>29</v>
      </c>
      <c r="H3736" t="s">
        <v>61</v>
      </c>
      <c r="I3736" t="s">
        <v>2712</v>
      </c>
      <c r="J3736" s="1">
        <v>42382.834722222222</v>
      </c>
      <c r="K3736" s="1">
        <v>42382.834722222222</v>
      </c>
      <c r="L3736">
        <v>95</v>
      </c>
      <c r="M3736" t="s">
        <v>1940</v>
      </c>
      <c r="N3736">
        <v>1</v>
      </c>
      <c r="O3736">
        <v>1</v>
      </c>
      <c r="P3736" t="s">
        <v>46</v>
      </c>
      <c r="Q3736" t="s">
        <v>97</v>
      </c>
      <c r="R3736" t="s">
        <v>91</v>
      </c>
      <c r="S3736" s="2">
        <v>42370</v>
      </c>
      <c r="T3736" s="2">
        <v>42460</v>
      </c>
      <c r="U3736">
        <v>5482803</v>
      </c>
      <c r="V3736" t="s">
        <v>49</v>
      </c>
      <c r="W3736">
        <v>1081145</v>
      </c>
      <c r="X3736" t="s">
        <v>2713</v>
      </c>
      <c r="Y3736">
        <v>4853683</v>
      </c>
      <c r="Z3736" t="s">
        <v>226</v>
      </c>
      <c r="AA3736">
        <v>575512</v>
      </c>
      <c r="AB3736" t="s">
        <v>83</v>
      </c>
      <c r="AC3736">
        <v>1049025</v>
      </c>
      <c r="AD3736" t="s">
        <v>53</v>
      </c>
      <c r="AE3736">
        <v>844526</v>
      </c>
      <c r="AF3736" t="s">
        <v>98</v>
      </c>
      <c r="AG3736" t="s">
        <v>178</v>
      </c>
      <c r="AH3736">
        <v>95</v>
      </c>
      <c r="AI3736" t="s">
        <v>56</v>
      </c>
      <c r="AJ3736" t="s">
        <v>56</v>
      </c>
      <c r="AK3736" t="s">
        <v>56</v>
      </c>
      <c r="AL3736" t="s">
        <v>56</v>
      </c>
    </row>
    <row r="3737" spans="1:38" ht="15.5" x14ac:dyDescent="0.35">
      <c r="A3737">
        <v>621470</v>
      </c>
      <c r="B3737" t="s">
        <v>247</v>
      </c>
      <c r="C3737" t="s">
        <v>194</v>
      </c>
      <c r="D3737" t="s">
        <v>375</v>
      </c>
      <c r="E3737" t="s">
        <v>224</v>
      </c>
      <c r="F3737" t="s">
        <v>123</v>
      </c>
      <c r="G3737">
        <v>26</v>
      </c>
      <c r="H3737" t="s">
        <v>61</v>
      </c>
      <c r="I3737" t="s">
        <v>2712</v>
      </c>
      <c r="J3737" s="1">
        <v>42373.772222222222</v>
      </c>
      <c r="K3737" s="1">
        <v>42391.572916666664</v>
      </c>
      <c r="L3737">
        <v>410</v>
      </c>
      <c r="M3737" t="s">
        <v>1676</v>
      </c>
      <c r="N3737">
        <v>2</v>
      </c>
      <c r="O3737">
        <v>2</v>
      </c>
      <c r="P3737" t="s">
        <v>46</v>
      </c>
      <c r="Q3737" t="s">
        <v>142</v>
      </c>
      <c r="R3737" t="s">
        <v>48</v>
      </c>
      <c r="S3737" s="2">
        <v>42370</v>
      </c>
      <c r="T3737" s="2">
        <v>42460</v>
      </c>
      <c r="U3737">
        <v>5482803</v>
      </c>
      <c r="V3737" t="s">
        <v>49</v>
      </c>
      <c r="W3737">
        <v>1081145</v>
      </c>
      <c r="X3737" t="s">
        <v>2713</v>
      </c>
      <c r="Y3737">
        <v>4853683</v>
      </c>
      <c r="Z3737" t="s">
        <v>226</v>
      </c>
      <c r="AA3737">
        <v>649259</v>
      </c>
      <c r="AB3737" t="s">
        <v>126</v>
      </c>
      <c r="AC3737">
        <v>1049025</v>
      </c>
      <c r="AD3737" t="s">
        <v>53</v>
      </c>
      <c r="AE3737">
        <v>898313</v>
      </c>
      <c r="AF3737" t="s">
        <v>143</v>
      </c>
      <c r="AG3737" t="s">
        <v>137</v>
      </c>
      <c r="AH3737">
        <v>328</v>
      </c>
      <c r="AI3737" t="s">
        <v>157</v>
      </c>
      <c r="AJ3737">
        <v>82</v>
      </c>
      <c r="AK3737" t="s">
        <v>56</v>
      </c>
      <c r="AL3737" t="s">
        <v>56</v>
      </c>
    </row>
    <row r="3738" spans="1:38" ht="15.5" x14ac:dyDescent="0.35">
      <c r="A3738">
        <v>623488</v>
      </c>
      <c r="B3738" t="s">
        <v>546</v>
      </c>
      <c r="C3738" t="s">
        <v>154</v>
      </c>
      <c r="D3738" t="s">
        <v>1388</v>
      </c>
      <c r="E3738" t="s">
        <v>224</v>
      </c>
      <c r="F3738" t="s">
        <v>60</v>
      </c>
      <c r="G3738">
        <v>43</v>
      </c>
      <c r="H3738" t="s">
        <v>43</v>
      </c>
      <c r="I3738" t="s">
        <v>2712</v>
      </c>
      <c r="J3738" s="1">
        <v>42382.481249999997</v>
      </c>
      <c r="K3738" s="1">
        <v>42382.481249999997</v>
      </c>
      <c r="L3738">
        <v>932</v>
      </c>
      <c r="M3738" t="s">
        <v>2814</v>
      </c>
      <c r="N3738">
        <v>1</v>
      </c>
      <c r="O3738">
        <v>1</v>
      </c>
      <c r="P3738" t="s">
        <v>46</v>
      </c>
      <c r="Q3738" t="s">
        <v>97</v>
      </c>
      <c r="R3738" t="s">
        <v>64</v>
      </c>
      <c r="S3738" s="2">
        <v>42370</v>
      </c>
      <c r="T3738" s="2">
        <v>42460</v>
      </c>
      <c r="U3738">
        <v>5482803</v>
      </c>
      <c r="V3738" t="s">
        <v>49</v>
      </c>
      <c r="W3738">
        <v>1081145</v>
      </c>
      <c r="X3738" t="s">
        <v>2713</v>
      </c>
      <c r="Y3738">
        <v>4853683</v>
      </c>
      <c r="Z3738" t="s">
        <v>226</v>
      </c>
      <c r="AA3738">
        <v>883948</v>
      </c>
      <c r="AB3738" t="s">
        <v>65</v>
      </c>
      <c r="AC3738">
        <v>1049025</v>
      </c>
      <c r="AD3738" t="s">
        <v>53</v>
      </c>
      <c r="AE3738">
        <v>844526</v>
      </c>
      <c r="AF3738" t="s">
        <v>98</v>
      </c>
      <c r="AG3738" t="s">
        <v>157</v>
      </c>
      <c r="AH3738">
        <v>932</v>
      </c>
      <c r="AI3738" t="s">
        <v>56</v>
      </c>
      <c r="AJ3738" t="s">
        <v>56</v>
      </c>
      <c r="AK3738" t="s">
        <v>56</v>
      </c>
      <c r="AL3738" t="s">
        <v>56</v>
      </c>
    </row>
    <row r="3739" spans="1:38" ht="15.5" x14ac:dyDescent="0.35">
      <c r="A3739">
        <v>626750</v>
      </c>
      <c r="B3739" t="s">
        <v>236</v>
      </c>
      <c r="C3739" t="s">
        <v>352</v>
      </c>
      <c r="D3739" t="s">
        <v>238</v>
      </c>
      <c r="E3739" t="s">
        <v>224</v>
      </c>
      <c r="F3739" t="s">
        <v>60</v>
      </c>
      <c r="G3739">
        <v>30</v>
      </c>
      <c r="H3739" t="s">
        <v>61</v>
      </c>
      <c r="I3739" t="s">
        <v>2712</v>
      </c>
      <c r="J3739" s="1">
        <v>42391.669444444444</v>
      </c>
      <c r="K3739" s="1">
        <v>42391.669444444444</v>
      </c>
      <c r="L3739">
        <v>344</v>
      </c>
      <c r="M3739" t="s">
        <v>1096</v>
      </c>
      <c r="N3739">
        <v>1</v>
      </c>
      <c r="O3739">
        <v>1</v>
      </c>
      <c r="P3739" t="s">
        <v>46</v>
      </c>
      <c r="Q3739" t="s">
        <v>142</v>
      </c>
      <c r="R3739" t="s">
        <v>48</v>
      </c>
      <c r="S3739" s="2">
        <v>42370</v>
      </c>
      <c r="T3739" s="2">
        <v>42460</v>
      </c>
      <c r="U3739">
        <v>5482803</v>
      </c>
      <c r="V3739" t="s">
        <v>49</v>
      </c>
      <c r="W3739">
        <v>1081145</v>
      </c>
      <c r="X3739" t="s">
        <v>2713</v>
      </c>
      <c r="Y3739">
        <v>4853683</v>
      </c>
      <c r="Z3739" t="s">
        <v>226</v>
      </c>
      <c r="AA3739">
        <v>883948</v>
      </c>
      <c r="AB3739" t="s">
        <v>65</v>
      </c>
      <c r="AC3739">
        <v>1049025</v>
      </c>
      <c r="AD3739" t="s">
        <v>53</v>
      </c>
      <c r="AE3739">
        <v>898313</v>
      </c>
      <c r="AF3739" t="s">
        <v>143</v>
      </c>
      <c r="AG3739" t="s">
        <v>116</v>
      </c>
      <c r="AH3739">
        <v>344</v>
      </c>
      <c r="AI3739" t="s">
        <v>56</v>
      </c>
      <c r="AJ3739" t="s">
        <v>56</v>
      </c>
      <c r="AK3739" t="s">
        <v>56</v>
      </c>
      <c r="AL3739" t="s">
        <v>56</v>
      </c>
    </row>
    <row r="3740" spans="1:38" ht="15.5" x14ac:dyDescent="0.35">
      <c r="A3740">
        <v>630091</v>
      </c>
      <c r="B3740" t="s">
        <v>461</v>
      </c>
      <c r="C3740" t="s">
        <v>149</v>
      </c>
      <c r="D3740" t="s">
        <v>504</v>
      </c>
      <c r="E3740" t="s">
        <v>224</v>
      </c>
      <c r="F3740" t="s">
        <v>42</v>
      </c>
      <c r="G3740">
        <v>37</v>
      </c>
      <c r="H3740" t="s">
        <v>43</v>
      </c>
      <c r="I3740" t="s">
        <v>2712</v>
      </c>
      <c r="J3740" s="1">
        <v>42376.745138888888</v>
      </c>
      <c r="K3740" s="1">
        <v>42382.953472222223</v>
      </c>
      <c r="L3740">
        <v>2409</v>
      </c>
      <c r="M3740" t="s">
        <v>2815</v>
      </c>
      <c r="N3740">
        <v>2</v>
      </c>
      <c r="O3740">
        <v>2</v>
      </c>
      <c r="P3740" t="s">
        <v>46</v>
      </c>
      <c r="Q3740" t="s">
        <v>97</v>
      </c>
      <c r="R3740" t="s">
        <v>91</v>
      </c>
      <c r="S3740" s="2">
        <v>42370</v>
      </c>
      <c r="T3740" s="2">
        <v>42460</v>
      </c>
      <c r="U3740">
        <v>5482803</v>
      </c>
      <c r="V3740" t="s">
        <v>49</v>
      </c>
      <c r="W3740">
        <v>1081145</v>
      </c>
      <c r="X3740" t="s">
        <v>2713</v>
      </c>
      <c r="Y3740">
        <v>4853683</v>
      </c>
      <c r="Z3740" t="s">
        <v>226</v>
      </c>
      <c r="AA3740">
        <v>2072824</v>
      </c>
      <c r="AB3740" t="s">
        <v>52</v>
      </c>
      <c r="AC3740">
        <v>1049025</v>
      </c>
      <c r="AD3740" t="s">
        <v>53</v>
      </c>
      <c r="AE3740">
        <v>844526</v>
      </c>
      <c r="AF3740" t="s">
        <v>98</v>
      </c>
      <c r="AG3740" t="s">
        <v>85</v>
      </c>
      <c r="AH3740">
        <v>2361</v>
      </c>
      <c r="AI3740" t="s">
        <v>117</v>
      </c>
      <c r="AJ3740">
        <v>48</v>
      </c>
      <c r="AK3740" t="s">
        <v>56</v>
      </c>
      <c r="AL3740" t="s">
        <v>56</v>
      </c>
    </row>
    <row r="3741" spans="1:38" ht="15.5" x14ac:dyDescent="0.35">
      <c r="A3741">
        <v>636140</v>
      </c>
      <c r="B3741" t="s">
        <v>406</v>
      </c>
      <c r="C3741" t="s">
        <v>78</v>
      </c>
      <c r="D3741" t="s">
        <v>515</v>
      </c>
      <c r="E3741" t="s">
        <v>224</v>
      </c>
      <c r="F3741" t="s">
        <v>80</v>
      </c>
      <c r="G3741">
        <v>37</v>
      </c>
      <c r="H3741" t="s">
        <v>43</v>
      </c>
      <c r="I3741" t="s">
        <v>2712</v>
      </c>
      <c r="J3741" s="1">
        <v>42395.589583333334</v>
      </c>
      <c r="K3741" s="1">
        <v>42397.756944444445</v>
      </c>
      <c r="L3741">
        <v>1040</v>
      </c>
      <c r="M3741" t="s">
        <v>2816</v>
      </c>
      <c r="N3741">
        <v>2</v>
      </c>
      <c r="O3741">
        <v>2</v>
      </c>
      <c r="P3741" t="s">
        <v>46</v>
      </c>
      <c r="Q3741" t="s">
        <v>113</v>
      </c>
      <c r="R3741" t="s">
        <v>91</v>
      </c>
      <c r="S3741" s="2">
        <v>42370</v>
      </c>
      <c r="T3741" s="2">
        <v>42460</v>
      </c>
      <c r="U3741">
        <v>5482803</v>
      </c>
      <c r="V3741" t="s">
        <v>49</v>
      </c>
      <c r="W3741">
        <v>1081145</v>
      </c>
      <c r="X3741" t="s">
        <v>2713</v>
      </c>
      <c r="Y3741">
        <v>4853683</v>
      </c>
      <c r="Z3741" t="s">
        <v>226</v>
      </c>
      <c r="AA3741">
        <v>575512</v>
      </c>
      <c r="AB3741" t="s">
        <v>83</v>
      </c>
      <c r="AC3741">
        <v>1049025</v>
      </c>
      <c r="AD3741" t="s">
        <v>53</v>
      </c>
      <c r="AE3741">
        <v>837876</v>
      </c>
      <c r="AF3741" t="s">
        <v>115</v>
      </c>
      <c r="AG3741" t="s">
        <v>67</v>
      </c>
      <c r="AH3741">
        <v>592</v>
      </c>
      <c r="AI3741" t="s">
        <v>75</v>
      </c>
      <c r="AJ3741">
        <v>448</v>
      </c>
      <c r="AK3741" t="s">
        <v>56</v>
      </c>
      <c r="AL3741" t="s">
        <v>56</v>
      </c>
    </row>
    <row r="3742" spans="1:38" ht="15.5" x14ac:dyDescent="0.35">
      <c r="A3742">
        <v>652906</v>
      </c>
      <c r="B3742" t="s">
        <v>555</v>
      </c>
      <c r="C3742" t="s">
        <v>100</v>
      </c>
      <c r="D3742" t="s">
        <v>1194</v>
      </c>
      <c r="E3742" t="s">
        <v>224</v>
      </c>
      <c r="F3742" t="s">
        <v>60</v>
      </c>
      <c r="G3742">
        <v>43</v>
      </c>
      <c r="H3742" t="s">
        <v>43</v>
      </c>
      <c r="I3742" t="s">
        <v>2712</v>
      </c>
      <c r="J3742" s="1">
        <v>42387.71597222222</v>
      </c>
      <c r="K3742" s="1">
        <v>42388.296527777777</v>
      </c>
      <c r="L3742">
        <v>183</v>
      </c>
      <c r="M3742" t="s">
        <v>1303</v>
      </c>
      <c r="N3742">
        <v>3</v>
      </c>
      <c r="O3742">
        <v>2</v>
      </c>
      <c r="P3742" t="s">
        <v>46</v>
      </c>
      <c r="Q3742" t="s">
        <v>47</v>
      </c>
      <c r="R3742" t="s">
        <v>64</v>
      </c>
      <c r="S3742" s="2">
        <v>42370</v>
      </c>
      <c r="T3742" s="2">
        <v>42460</v>
      </c>
      <c r="U3742">
        <v>5482803</v>
      </c>
      <c r="V3742" t="s">
        <v>49</v>
      </c>
      <c r="W3742">
        <v>1081145</v>
      </c>
      <c r="X3742" t="s">
        <v>2713</v>
      </c>
      <c r="Y3742">
        <v>4853683</v>
      </c>
      <c r="Z3742" t="s">
        <v>226</v>
      </c>
      <c r="AA3742">
        <v>883948</v>
      </c>
      <c r="AB3742" t="s">
        <v>65</v>
      </c>
      <c r="AC3742">
        <v>1049025</v>
      </c>
      <c r="AD3742" t="s">
        <v>53</v>
      </c>
      <c r="AE3742">
        <v>718697</v>
      </c>
      <c r="AF3742" t="s">
        <v>54</v>
      </c>
      <c r="AG3742" t="s">
        <v>178</v>
      </c>
      <c r="AH3742">
        <v>145</v>
      </c>
      <c r="AI3742" t="s">
        <v>116</v>
      </c>
      <c r="AJ3742">
        <v>38</v>
      </c>
      <c r="AK3742" t="s">
        <v>56</v>
      </c>
      <c r="AL3742" t="s">
        <v>56</v>
      </c>
    </row>
    <row r="3743" spans="1:38" ht="15.5" x14ac:dyDescent="0.35">
      <c r="A3743">
        <v>667632</v>
      </c>
      <c r="B3743" t="s">
        <v>240</v>
      </c>
      <c r="C3743" t="s">
        <v>94</v>
      </c>
      <c r="D3743" t="s">
        <v>1496</v>
      </c>
      <c r="E3743" t="s">
        <v>224</v>
      </c>
      <c r="F3743" t="s">
        <v>80</v>
      </c>
      <c r="G3743">
        <v>34</v>
      </c>
      <c r="H3743" t="s">
        <v>61</v>
      </c>
      <c r="I3743" t="s">
        <v>2712</v>
      </c>
      <c r="J3743" s="1">
        <v>42385.767361111109</v>
      </c>
      <c r="K3743" s="1">
        <v>42385.767361111109</v>
      </c>
      <c r="L3743">
        <v>281</v>
      </c>
      <c r="M3743" t="s">
        <v>2817</v>
      </c>
      <c r="N3743">
        <v>1</v>
      </c>
      <c r="O3743">
        <v>1</v>
      </c>
      <c r="P3743" t="s">
        <v>46</v>
      </c>
      <c r="Q3743" t="s">
        <v>63</v>
      </c>
      <c r="R3743" t="s">
        <v>91</v>
      </c>
      <c r="S3743" s="2">
        <v>42370</v>
      </c>
      <c r="T3743" s="2">
        <v>42460</v>
      </c>
      <c r="U3743">
        <v>5482803</v>
      </c>
      <c r="V3743" t="s">
        <v>49</v>
      </c>
      <c r="W3743">
        <v>1081145</v>
      </c>
      <c r="X3743" t="s">
        <v>2713</v>
      </c>
      <c r="Y3743">
        <v>4853683</v>
      </c>
      <c r="Z3743" t="s">
        <v>226</v>
      </c>
      <c r="AA3743">
        <v>575512</v>
      </c>
      <c r="AB3743" t="s">
        <v>83</v>
      </c>
      <c r="AC3743">
        <v>1049025</v>
      </c>
      <c r="AD3743" t="s">
        <v>53</v>
      </c>
      <c r="AE3743">
        <v>1076734</v>
      </c>
      <c r="AF3743" t="s">
        <v>66</v>
      </c>
      <c r="AG3743" t="s">
        <v>67</v>
      </c>
      <c r="AH3743">
        <v>281</v>
      </c>
      <c r="AI3743" t="s">
        <v>56</v>
      </c>
      <c r="AJ3743" t="s">
        <v>56</v>
      </c>
      <c r="AK3743" t="s">
        <v>56</v>
      </c>
      <c r="AL3743" t="s">
        <v>56</v>
      </c>
    </row>
    <row r="3744" spans="1:38" ht="15.5" x14ac:dyDescent="0.35">
      <c r="A3744">
        <v>719575</v>
      </c>
      <c r="B3744" t="s">
        <v>546</v>
      </c>
      <c r="C3744" t="s">
        <v>154</v>
      </c>
      <c r="D3744" t="s">
        <v>745</v>
      </c>
      <c r="E3744" t="s">
        <v>224</v>
      </c>
      <c r="F3744" t="s">
        <v>60</v>
      </c>
      <c r="G3744">
        <v>38</v>
      </c>
      <c r="H3744" t="s">
        <v>43</v>
      </c>
      <c r="I3744" t="s">
        <v>2712</v>
      </c>
      <c r="J3744" s="1">
        <v>42385.779861111114</v>
      </c>
      <c r="K3744" s="1">
        <v>42386.652083333334</v>
      </c>
      <c r="L3744">
        <v>1613</v>
      </c>
      <c r="M3744" t="s">
        <v>2818</v>
      </c>
      <c r="N3744">
        <v>3</v>
      </c>
      <c r="O3744">
        <v>3</v>
      </c>
      <c r="P3744" t="s">
        <v>46</v>
      </c>
      <c r="Q3744" t="s">
        <v>90</v>
      </c>
      <c r="R3744" t="s">
        <v>48</v>
      </c>
      <c r="S3744" s="2">
        <v>42370</v>
      </c>
      <c r="T3744" s="2">
        <v>42460</v>
      </c>
      <c r="U3744">
        <v>5482803</v>
      </c>
      <c r="V3744" t="s">
        <v>49</v>
      </c>
      <c r="W3744">
        <v>1081145</v>
      </c>
      <c r="X3744" t="s">
        <v>2713</v>
      </c>
      <c r="Y3744">
        <v>4853683</v>
      </c>
      <c r="Z3744" t="s">
        <v>226</v>
      </c>
      <c r="AA3744">
        <v>883948</v>
      </c>
      <c r="AB3744" t="s">
        <v>65</v>
      </c>
      <c r="AC3744">
        <v>1049025</v>
      </c>
      <c r="AD3744" t="s">
        <v>53</v>
      </c>
      <c r="AE3744">
        <v>683167</v>
      </c>
      <c r="AF3744" t="s">
        <v>92</v>
      </c>
      <c r="AG3744" t="s">
        <v>75</v>
      </c>
      <c r="AH3744">
        <v>1298</v>
      </c>
      <c r="AI3744" t="s">
        <v>76</v>
      </c>
      <c r="AJ3744">
        <v>273</v>
      </c>
      <c r="AK3744" t="s">
        <v>503</v>
      </c>
      <c r="AL3744">
        <v>42</v>
      </c>
    </row>
    <row r="3745" spans="1:38" ht="15.5" x14ac:dyDescent="0.35">
      <c r="A3745">
        <v>727203</v>
      </c>
      <c r="B3745" t="s">
        <v>384</v>
      </c>
      <c r="C3745" t="s">
        <v>233</v>
      </c>
      <c r="D3745" t="s">
        <v>765</v>
      </c>
      <c r="E3745" t="s">
        <v>224</v>
      </c>
      <c r="F3745" t="s">
        <v>80</v>
      </c>
      <c r="G3745">
        <v>26</v>
      </c>
      <c r="H3745" t="s">
        <v>61</v>
      </c>
      <c r="I3745" t="s">
        <v>2712</v>
      </c>
      <c r="J3745" s="1">
        <v>42387.709722222222</v>
      </c>
      <c r="K3745" s="1">
        <v>42387.709722222222</v>
      </c>
      <c r="L3745">
        <v>2131</v>
      </c>
      <c r="M3745" t="s">
        <v>2819</v>
      </c>
      <c r="N3745">
        <v>1</v>
      </c>
      <c r="O3745">
        <v>1</v>
      </c>
      <c r="P3745" t="s">
        <v>46</v>
      </c>
      <c r="Q3745" t="s">
        <v>82</v>
      </c>
      <c r="R3745" t="s">
        <v>48</v>
      </c>
      <c r="S3745" s="2">
        <v>42370</v>
      </c>
      <c r="T3745" s="2">
        <v>42460</v>
      </c>
      <c r="U3745">
        <v>5482803</v>
      </c>
      <c r="V3745" t="s">
        <v>49</v>
      </c>
      <c r="W3745">
        <v>1081145</v>
      </c>
      <c r="X3745" t="s">
        <v>2713</v>
      </c>
      <c r="Y3745">
        <v>4853683</v>
      </c>
      <c r="Z3745" t="s">
        <v>226</v>
      </c>
      <c r="AA3745">
        <v>575512</v>
      </c>
      <c r="AB3745" t="s">
        <v>83</v>
      </c>
      <c r="AC3745">
        <v>1049025</v>
      </c>
      <c r="AD3745" t="s">
        <v>53</v>
      </c>
      <c r="AE3745">
        <v>423490</v>
      </c>
      <c r="AF3745" t="s">
        <v>84</v>
      </c>
      <c r="AG3745" t="s">
        <v>75</v>
      </c>
      <c r="AH3745">
        <v>2131</v>
      </c>
      <c r="AI3745" t="s">
        <v>56</v>
      </c>
      <c r="AJ3745" t="s">
        <v>56</v>
      </c>
      <c r="AK3745" t="s">
        <v>56</v>
      </c>
      <c r="AL3745" t="s">
        <v>56</v>
      </c>
    </row>
    <row r="3746" spans="1:38" ht="15.5" x14ac:dyDescent="0.35">
      <c r="A3746">
        <v>729539</v>
      </c>
      <c r="B3746" t="s">
        <v>334</v>
      </c>
      <c r="C3746" t="s">
        <v>313</v>
      </c>
      <c r="D3746" t="s">
        <v>446</v>
      </c>
      <c r="E3746" t="s">
        <v>224</v>
      </c>
      <c r="F3746" t="s">
        <v>123</v>
      </c>
      <c r="G3746">
        <v>39</v>
      </c>
      <c r="H3746" t="s">
        <v>43</v>
      </c>
      <c r="I3746" t="s">
        <v>2712</v>
      </c>
      <c r="J3746" s="1">
        <v>42391.486805555556</v>
      </c>
      <c r="K3746" s="1">
        <v>42391.486805555556</v>
      </c>
      <c r="L3746">
        <v>0</v>
      </c>
      <c r="M3746" t="s">
        <v>188</v>
      </c>
      <c r="N3746">
        <v>1</v>
      </c>
      <c r="O3746">
        <v>1</v>
      </c>
      <c r="P3746" t="s">
        <v>46</v>
      </c>
      <c r="Q3746" t="s">
        <v>142</v>
      </c>
      <c r="R3746" t="s">
        <v>64</v>
      </c>
      <c r="S3746" s="2">
        <v>42370</v>
      </c>
      <c r="T3746" s="2">
        <v>42460</v>
      </c>
      <c r="U3746">
        <v>5482803</v>
      </c>
      <c r="V3746" t="s">
        <v>49</v>
      </c>
      <c r="W3746">
        <v>1081145</v>
      </c>
      <c r="X3746" t="s">
        <v>2713</v>
      </c>
      <c r="Y3746">
        <v>4853683</v>
      </c>
      <c r="Z3746" t="s">
        <v>226</v>
      </c>
      <c r="AA3746">
        <v>649259</v>
      </c>
      <c r="AB3746" t="s">
        <v>126</v>
      </c>
      <c r="AC3746">
        <v>1049025</v>
      </c>
      <c r="AD3746" t="s">
        <v>53</v>
      </c>
      <c r="AE3746">
        <v>898313</v>
      </c>
      <c r="AF3746" t="s">
        <v>143</v>
      </c>
      <c r="AG3746" t="s">
        <v>157</v>
      </c>
      <c r="AH3746">
        <v>0</v>
      </c>
      <c r="AI3746" t="s">
        <v>56</v>
      </c>
      <c r="AJ3746" t="s">
        <v>56</v>
      </c>
      <c r="AK3746" t="s">
        <v>56</v>
      </c>
      <c r="AL3746" t="s">
        <v>56</v>
      </c>
    </row>
    <row r="3747" spans="1:38" ht="15.5" x14ac:dyDescent="0.35">
      <c r="A3747">
        <v>739396</v>
      </c>
      <c r="B3747" t="s">
        <v>312</v>
      </c>
      <c r="C3747" t="s">
        <v>265</v>
      </c>
      <c r="D3747" t="s">
        <v>571</v>
      </c>
      <c r="E3747" t="s">
        <v>224</v>
      </c>
      <c r="F3747" t="s">
        <v>60</v>
      </c>
      <c r="G3747">
        <v>36</v>
      </c>
      <c r="H3747" t="s">
        <v>43</v>
      </c>
      <c r="I3747" t="s">
        <v>2712</v>
      </c>
      <c r="J3747" s="1">
        <v>42417.590277777781</v>
      </c>
      <c r="K3747" s="1">
        <v>42417.590277777781</v>
      </c>
      <c r="L3747">
        <v>238</v>
      </c>
      <c r="M3747" t="s">
        <v>654</v>
      </c>
      <c r="N3747">
        <v>1</v>
      </c>
      <c r="O3747">
        <v>1</v>
      </c>
      <c r="P3747" t="s">
        <v>120</v>
      </c>
      <c r="Q3747" t="s">
        <v>97</v>
      </c>
      <c r="R3747" t="s">
        <v>48</v>
      </c>
      <c r="S3747" s="2">
        <v>42370</v>
      </c>
      <c r="T3747" s="2">
        <v>42460</v>
      </c>
      <c r="U3747">
        <v>5482803</v>
      </c>
      <c r="V3747" t="s">
        <v>49</v>
      </c>
      <c r="W3747">
        <v>1081145</v>
      </c>
      <c r="X3747" t="s">
        <v>2713</v>
      </c>
      <c r="Y3747">
        <v>4853683</v>
      </c>
      <c r="Z3747" t="s">
        <v>226</v>
      </c>
      <c r="AA3747">
        <v>883948</v>
      </c>
      <c r="AB3747" t="s">
        <v>65</v>
      </c>
      <c r="AC3747">
        <v>1413658</v>
      </c>
      <c r="AD3747" t="s">
        <v>121</v>
      </c>
      <c r="AE3747">
        <v>844526</v>
      </c>
      <c r="AF3747" t="s">
        <v>98</v>
      </c>
      <c r="AG3747" t="s">
        <v>128</v>
      </c>
      <c r="AH3747">
        <v>238</v>
      </c>
      <c r="AI3747" t="s">
        <v>56</v>
      </c>
      <c r="AJ3747" t="s">
        <v>56</v>
      </c>
      <c r="AK3747" t="s">
        <v>56</v>
      </c>
      <c r="AL3747" t="s">
        <v>56</v>
      </c>
    </row>
    <row r="3748" spans="1:38" ht="15.5" x14ac:dyDescent="0.35">
      <c r="A3748">
        <v>749945</v>
      </c>
      <c r="B3748" t="s">
        <v>270</v>
      </c>
      <c r="C3748" t="s">
        <v>559</v>
      </c>
      <c r="D3748" t="s">
        <v>594</v>
      </c>
      <c r="E3748" t="s">
        <v>224</v>
      </c>
      <c r="F3748" t="s">
        <v>60</v>
      </c>
      <c r="G3748">
        <v>55</v>
      </c>
      <c r="H3748" t="s">
        <v>43</v>
      </c>
      <c r="I3748" t="s">
        <v>2712</v>
      </c>
      <c r="J3748" s="1">
        <v>42397.341666666667</v>
      </c>
      <c r="K3748" s="1">
        <v>42397.893750000003</v>
      </c>
      <c r="L3748">
        <v>93</v>
      </c>
      <c r="M3748" t="s">
        <v>638</v>
      </c>
      <c r="N3748">
        <v>2</v>
      </c>
      <c r="O3748">
        <v>2</v>
      </c>
      <c r="P3748" t="s">
        <v>46</v>
      </c>
      <c r="Q3748" t="s">
        <v>113</v>
      </c>
      <c r="R3748" t="s">
        <v>91</v>
      </c>
      <c r="S3748" s="2">
        <v>42370</v>
      </c>
      <c r="T3748" s="2">
        <v>42460</v>
      </c>
      <c r="U3748">
        <v>5482803</v>
      </c>
      <c r="V3748" t="s">
        <v>49</v>
      </c>
      <c r="W3748">
        <v>1081145</v>
      </c>
      <c r="X3748" t="s">
        <v>2713</v>
      </c>
      <c r="Y3748">
        <v>4853683</v>
      </c>
      <c r="Z3748" t="s">
        <v>226</v>
      </c>
      <c r="AA3748">
        <v>883948</v>
      </c>
      <c r="AB3748" t="s">
        <v>65</v>
      </c>
      <c r="AC3748">
        <v>1049025</v>
      </c>
      <c r="AD3748" t="s">
        <v>53</v>
      </c>
      <c r="AE3748">
        <v>837876</v>
      </c>
      <c r="AF3748" t="s">
        <v>115</v>
      </c>
      <c r="AG3748" t="s">
        <v>85</v>
      </c>
      <c r="AH3748">
        <v>69</v>
      </c>
      <c r="AI3748" t="s">
        <v>76</v>
      </c>
      <c r="AJ3748">
        <v>24</v>
      </c>
      <c r="AK3748" t="s">
        <v>56</v>
      </c>
      <c r="AL3748" t="s">
        <v>56</v>
      </c>
    </row>
    <row r="3749" spans="1:38" ht="15.5" x14ac:dyDescent="0.35">
      <c r="A3749">
        <v>750715</v>
      </c>
      <c r="B3749" t="s">
        <v>397</v>
      </c>
      <c r="C3749" t="s">
        <v>209</v>
      </c>
      <c r="D3749" t="s">
        <v>459</v>
      </c>
      <c r="E3749" t="s">
        <v>224</v>
      </c>
      <c r="F3749" t="s">
        <v>60</v>
      </c>
      <c r="G3749">
        <v>32</v>
      </c>
      <c r="H3749" t="s">
        <v>61</v>
      </c>
      <c r="I3749" t="s">
        <v>2712</v>
      </c>
      <c r="J3749" s="1">
        <v>42384.76458333333</v>
      </c>
      <c r="K3749" s="1">
        <v>42398.8125</v>
      </c>
      <c r="L3749">
        <v>1240</v>
      </c>
      <c r="M3749" t="s">
        <v>2623</v>
      </c>
      <c r="N3749">
        <v>10</v>
      </c>
      <c r="O3749">
        <v>9</v>
      </c>
      <c r="P3749" t="s">
        <v>46</v>
      </c>
      <c r="Q3749" t="s">
        <v>142</v>
      </c>
      <c r="R3749" t="s">
        <v>91</v>
      </c>
      <c r="S3749" s="2">
        <v>42370</v>
      </c>
      <c r="T3749" s="2">
        <v>42460</v>
      </c>
      <c r="U3749">
        <v>5482803</v>
      </c>
      <c r="V3749" t="s">
        <v>49</v>
      </c>
      <c r="W3749">
        <v>1081145</v>
      </c>
      <c r="X3749" t="s">
        <v>2713</v>
      </c>
      <c r="Y3749">
        <v>4853683</v>
      </c>
      <c r="Z3749" t="s">
        <v>226</v>
      </c>
      <c r="AA3749">
        <v>883948</v>
      </c>
      <c r="AB3749" t="s">
        <v>65</v>
      </c>
      <c r="AC3749">
        <v>1049025</v>
      </c>
      <c r="AD3749" t="s">
        <v>53</v>
      </c>
      <c r="AE3749">
        <v>898313</v>
      </c>
      <c r="AF3749" t="s">
        <v>143</v>
      </c>
      <c r="AG3749" t="s">
        <v>137</v>
      </c>
      <c r="AH3749">
        <v>424</v>
      </c>
      <c r="AI3749" t="s">
        <v>85</v>
      </c>
      <c r="AJ3749">
        <v>243</v>
      </c>
      <c r="AK3749" t="s">
        <v>75</v>
      </c>
      <c r="AL3749">
        <v>179</v>
      </c>
    </row>
    <row r="3750" spans="1:38" ht="15.5" x14ac:dyDescent="0.35">
      <c r="A3750">
        <v>763930</v>
      </c>
      <c r="B3750" t="s">
        <v>331</v>
      </c>
      <c r="C3750" t="s">
        <v>241</v>
      </c>
      <c r="D3750" t="s">
        <v>345</v>
      </c>
      <c r="E3750" t="s">
        <v>224</v>
      </c>
      <c r="F3750" t="s">
        <v>60</v>
      </c>
      <c r="G3750">
        <v>43</v>
      </c>
      <c r="H3750" t="s">
        <v>43</v>
      </c>
      <c r="I3750" t="s">
        <v>2712</v>
      </c>
      <c r="J3750" s="1">
        <v>42414.385416666664</v>
      </c>
      <c r="K3750" s="1">
        <v>42457.754166666666</v>
      </c>
      <c r="L3750">
        <v>0</v>
      </c>
      <c r="M3750" t="s">
        <v>188</v>
      </c>
      <c r="N3750">
        <v>2</v>
      </c>
      <c r="O3750">
        <v>2</v>
      </c>
      <c r="P3750" t="s">
        <v>125</v>
      </c>
      <c r="Q3750" t="s">
        <v>82</v>
      </c>
      <c r="R3750" t="s">
        <v>91</v>
      </c>
      <c r="S3750" s="2">
        <v>42370</v>
      </c>
      <c r="T3750" s="2">
        <v>42460</v>
      </c>
      <c r="U3750">
        <v>5482803</v>
      </c>
      <c r="V3750" t="s">
        <v>49</v>
      </c>
      <c r="W3750">
        <v>1081145</v>
      </c>
      <c r="X3750" t="s">
        <v>2713</v>
      </c>
      <c r="Y3750">
        <v>4853683</v>
      </c>
      <c r="Z3750" t="s">
        <v>226</v>
      </c>
      <c r="AA3750">
        <v>883948</v>
      </c>
      <c r="AB3750" t="s">
        <v>65</v>
      </c>
      <c r="AC3750">
        <v>3020120</v>
      </c>
      <c r="AD3750" t="s">
        <v>127</v>
      </c>
      <c r="AE3750">
        <v>423490</v>
      </c>
      <c r="AF3750" t="s">
        <v>84</v>
      </c>
      <c r="AG3750" t="s">
        <v>157</v>
      </c>
      <c r="AH3750">
        <v>0</v>
      </c>
      <c r="AI3750" t="s">
        <v>76</v>
      </c>
      <c r="AJ3750">
        <v>0</v>
      </c>
      <c r="AK3750" t="s">
        <v>56</v>
      </c>
      <c r="AL3750" t="s">
        <v>56</v>
      </c>
    </row>
    <row r="3751" spans="1:38" ht="15.5" x14ac:dyDescent="0.35">
      <c r="A3751">
        <v>764296</v>
      </c>
      <c r="B3751" t="s">
        <v>236</v>
      </c>
      <c r="C3751" t="s">
        <v>78</v>
      </c>
      <c r="D3751" t="s">
        <v>454</v>
      </c>
      <c r="E3751" t="s">
        <v>224</v>
      </c>
      <c r="F3751" t="s">
        <v>60</v>
      </c>
      <c r="G3751">
        <v>23</v>
      </c>
      <c r="H3751" t="s">
        <v>61</v>
      </c>
      <c r="I3751" t="s">
        <v>2712</v>
      </c>
      <c r="J3751" s="1">
        <v>42401.840277777781</v>
      </c>
      <c r="K3751" s="1">
        <v>42404.362500000003</v>
      </c>
      <c r="L3751">
        <v>146</v>
      </c>
      <c r="M3751" t="s">
        <v>2147</v>
      </c>
      <c r="N3751">
        <v>2</v>
      </c>
      <c r="O3751">
        <v>2</v>
      </c>
      <c r="P3751" t="s">
        <v>120</v>
      </c>
      <c r="Q3751" t="s">
        <v>113</v>
      </c>
      <c r="R3751" t="s">
        <v>64</v>
      </c>
      <c r="S3751" s="2">
        <v>42370</v>
      </c>
      <c r="T3751" s="2">
        <v>42460</v>
      </c>
      <c r="U3751">
        <v>5482803</v>
      </c>
      <c r="V3751" t="s">
        <v>49</v>
      </c>
      <c r="W3751">
        <v>1081145</v>
      </c>
      <c r="X3751" t="s">
        <v>2713</v>
      </c>
      <c r="Y3751">
        <v>4853683</v>
      </c>
      <c r="Z3751" t="s">
        <v>226</v>
      </c>
      <c r="AA3751">
        <v>883948</v>
      </c>
      <c r="AB3751" t="s">
        <v>65</v>
      </c>
      <c r="AC3751">
        <v>1413658</v>
      </c>
      <c r="AD3751" t="s">
        <v>121</v>
      </c>
      <c r="AE3751">
        <v>837876</v>
      </c>
      <c r="AF3751" t="s">
        <v>115</v>
      </c>
      <c r="AG3751" t="s">
        <v>157</v>
      </c>
      <c r="AH3751">
        <v>146</v>
      </c>
      <c r="AI3751" t="s">
        <v>85</v>
      </c>
      <c r="AJ3751">
        <v>0</v>
      </c>
      <c r="AK3751" t="s">
        <v>56</v>
      </c>
      <c r="AL3751" t="s">
        <v>56</v>
      </c>
    </row>
    <row r="3752" spans="1:38" ht="15.5" x14ac:dyDescent="0.35">
      <c r="A3752">
        <v>764429</v>
      </c>
      <c r="B3752" t="s">
        <v>334</v>
      </c>
      <c r="C3752" t="s">
        <v>78</v>
      </c>
      <c r="D3752" t="s">
        <v>510</v>
      </c>
      <c r="E3752" t="s">
        <v>224</v>
      </c>
      <c r="F3752" t="s">
        <v>123</v>
      </c>
      <c r="G3752">
        <v>22</v>
      </c>
      <c r="H3752" t="s">
        <v>61</v>
      </c>
      <c r="I3752" t="s">
        <v>2712</v>
      </c>
      <c r="J3752" s="1">
        <v>42375.807638888888</v>
      </c>
      <c r="K3752" s="1">
        <v>42427.822222222225</v>
      </c>
      <c r="L3752">
        <v>406</v>
      </c>
      <c r="M3752" t="s">
        <v>705</v>
      </c>
      <c r="N3752">
        <v>2</v>
      </c>
      <c r="O3752">
        <v>2</v>
      </c>
      <c r="P3752" t="s">
        <v>120</v>
      </c>
      <c r="Q3752" t="s">
        <v>63</v>
      </c>
      <c r="R3752" t="s">
        <v>91</v>
      </c>
      <c r="S3752" s="2">
        <v>42370</v>
      </c>
      <c r="T3752" s="2">
        <v>42460</v>
      </c>
      <c r="U3752">
        <v>5482803</v>
      </c>
      <c r="V3752" t="s">
        <v>49</v>
      </c>
      <c r="W3752">
        <v>1081145</v>
      </c>
      <c r="X3752" t="s">
        <v>2713</v>
      </c>
      <c r="Y3752">
        <v>4853683</v>
      </c>
      <c r="Z3752" t="s">
        <v>226</v>
      </c>
      <c r="AA3752">
        <v>649259</v>
      </c>
      <c r="AB3752" t="s">
        <v>126</v>
      </c>
      <c r="AC3752">
        <v>1413658</v>
      </c>
      <c r="AD3752" t="s">
        <v>121</v>
      </c>
      <c r="AE3752">
        <v>1076734</v>
      </c>
      <c r="AF3752" t="s">
        <v>66</v>
      </c>
      <c r="AG3752" t="s">
        <v>85</v>
      </c>
      <c r="AH3752">
        <v>255</v>
      </c>
      <c r="AI3752" t="s">
        <v>212</v>
      </c>
      <c r="AJ3752">
        <v>151</v>
      </c>
      <c r="AK3752" t="s">
        <v>56</v>
      </c>
      <c r="AL3752" t="s">
        <v>56</v>
      </c>
    </row>
    <row r="3753" spans="1:38" ht="15.5" x14ac:dyDescent="0.35">
      <c r="A3753">
        <v>764656</v>
      </c>
      <c r="B3753" t="s">
        <v>288</v>
      </c>
      <c r="C3753" t="s">
        <v>198</v>
      </c>
      <c r="D3753" t="s">
        <v>569</v>
      </c>
      <c r="E3753" t="s">
        <v>224</v>
      </c>
      <c r="F3753" t="s">
        <v>71</v>
      </c>
      <c r="G3753">
        <v>34</v>
      </c>
      <c r="H3753" t="s">
        <v>61</v>
      </c>
      <c r="I3753" t="s">
        <v>2712</v>
      </c>
      <c r="J3753" s="1">
        <v>42374.377083333333</v>
      </c>
      <c r="K3753" s="1">
        <v>42374.377083333333</v>
      </c>
      <c r="L3753">
        <v>1356</v>
      </c>
      <c r="M3753" t="s">
        <v>2820</v>
      </c>
      <c r="N3753">
        <v>1</v>
      </c>
      <c r="O3753">
        <v>1</v>
      </c>
      <c r="P3753" t="s">
        <v>46</v>
      </c>
      <c r="Q3753" t="s">
        <v>47</v>
      </c>
      <c r="R3753" t="s">
        <v>64</v>
      </c>
      <c r="S3753" s="2">
        <v>42370</v>
      </c>
      <c r="T3753" s="2">
        <v>42460</v>
      </c>
      <c r="U3753">
        <v>5482803</v>
      </c>
      <c r="V3753" t="s">
        <v>49</v>
      </c>
      <c r="W3753">
        <v>1081145</v>
      </c>
      <c r="X3753" t="s">
        <v>2713</v>
      </c>
      <c r="Y3753">
        <v>4853683</v>
      </c>
      <c r="Z3753" t="s">
        <v>226</v>
      </c>
      <c r="AA3753">
        <v>1253064</v>
      </c>
      <c r="AB3753" t="s">
        <v>74</v>
      </c>
      <c r="AC3753">
        <v>1049025</v>
      </c>
      <c r="AD3753" t="s">
        <v>53</v>
      </c>
      <c r="AE3753">
        <v>718697</v>
      </c>
      <c r="AF3753" t="s">
        <v>54</v>
      </c>
      <c r="AG3753" t="s">
        <v>116</v>
      </c>
      <c r="AH3753">
        <v>1356</v>
      </c>
      <c r="AI3753" t="s">
        <v>56</v>
      </c>
      <c r="AJ3753" t="s">
        <v>56</v>
      </c>
      <c r="AK3753" t="s">
        <v>56</v>
      </c>
      <c r="AL3753" t="s">
        <v>56</v>
      </c>
    </row>
    <row r="3754" spans="1:38" ht="15.5" x14ac:dyDescent="0.35">
      <c r="A3754">
        <v>765182</v>
      </c>
      <c r="B3754" t="s">
        <v>372</v>
      </c>
      <c r="C3754" t="s">
        <v>69</v>
      </c>
      <c r="D3754" t="s">
        <v>373</v>
      </c>
      <c r="E3754" t="s">
        <v>224</v>
      </c>
      <c r="F3754" t="s">
        <v>42</v>
      </c>
      <c r="G3754">
        <v>35</v>
      </c>
      <c r="H3754" t="s">
        <v>61</v>
      </c>
      <c r="I3754" t="s">
        <v>2712</v>
      </c>
      <c r="J3754" s="1">
        <v>42377.902777777781</v>
      </c>
      <c r="K3754" s="1">
        <v>42377.902777777781</v>
      </c>
      <c r="L3754">
        <v>1260</v>
      </c>
      <c r="M3754" t="s">
        <v>505</v>
      </c>
      <c r="N3754">
        <v>1</v>
      </c>
      <c r="O3754">
        <v>1</v>
      </c>
      <c r="P3754" t="s">
        <v>46</v>
      </c>
      <c r="Q3754" t="s">
        <v>142</v>
      </c>
      <c r="R3754" t="s">
        <v>91</v>
      </c>
      <c r="S3754" s="2">
        <v>42370</v>
      </c>
      <c r="T3754" s="2">
        <v>42460</v>
      </c>
      <c r="U3754">
        <v>5482803</v>
      </c>
      <c r="V3754" t="s">
        <v>49</v>
      </c>
      <c r="W3754">
        <v>1081145</v>
      </c>
      <c r="X3754" t="s">
        <v>2713</v>
      </c>
      <c r="Y3754">
        <v>4853683</v>
      </c>
      <c r="Z3754" t="s">
        <v>226</v>
      </c>
      <c r="AA3754">
        <v>2072824</v>
      </c>
      <c r="AB3754" t="s">
        <v>52</v>
      </c>
      <c r="AC3754">
        <v>1049025</v>
      </c>
      <c r="AD3754" t="s">
        <v>53</v>
      </c>
      <c r="AE3754">
        <v>898313</v>
      </c>
      <c r="AF3754" t="s">
        <v>143</v>
      </c>
      <c r="AG3754" t="s">
        <v>85</v>
      </c>
      <c r="AH3754">
        <v>1260</v>
      </c>
      <c r="AI3754" t="s">
        <v>56</v>
      </c>
      <c r="AJ3754" t="s">
        <v>56</v>
      </c>
      <c r="AK3754" t="s">
        <v>56</v>
      </c>
      <c r="AL3754" t="s">
        <v>56</v>
      </c>
    </row>
    <row r="3755" spans="1:38" ht="15.5" x14ac:dyDescent="0.35">
      <c r="A3755">
        <v>765696</v>
      </c>
      <c r="B3755" t="s">
        <v>296</v>
      </c>
      <c r="C3755" t="s">
        <v>352</v>
      </c>
      <c r="D3755" t="s">
        <v>437</v>
      </c>
      <c r="E3755" t="s">
        <v>224</v>
      </c>
      <c r="F3755" t="s">
        <v>60</v>
      </c>
      <c r="G3755">
        <v>41</v>
      </c>
      <c r="H3755" t="s">
        <v>43</v>
      </c>
      <c r="I3755" t="s">
        <v>2712</v>
      </c>
      <c r="J3755" s="1">
        <v>42378.745833333334</v>
      </c>
      <c r="K3755" s="1">
        <v>42432.446527777778</v>
      </c>
      <c r="L3755">
        <v>616</v>
      </c>
      <c r="M3755" t="s">
        <v>1685</v>
      </c>
      <c r="N3755">
        <v>2</v>
      </c>
      <c r="O3755">
        <v>2</v>
      </c>
      <c r="P3755" t="s">
        <v>125</v>
      </c>
      <c r="Q3755" t="s">
        <v>113</v>
      </c>
      <c r="R3755" t="s">
        <v>64</v>
      </c>
      <c r="S3755" s="2">
        <v>42370</v>
      </c>
      <c r="T3755" s="2">
        <v>42460</v>
      </c>
      <c r="U3755">
        <v>5482803</v>
      </c>
      <c r="V3755" t="s">
        <v>49</v>
      </c>
      <c r="W3755">
        <v>1081145</v>
      </c>
      <c r="X3755" t="s">
        <v>2713</v>
      </c>
      <c r="Y3755">
        <v>4853683</v>
      </c>
      <c r="Z3755" t="s">
        <v>226</v>
      </c>
      <c r="AA3755">
        <v>883948</v>
      </c>
      <c r="AB3755" t="s">
        <v>65</v>
      </c>
      <c r="AC3755">
        <v>3020120</v>
      </c>
      <c r="AD3755" t="s">
        <v>127</v>
      </c>
      <c r="AE3755">
        <v>837876</v>
      </c>
      <c r="AF3755" t="s">
        <v>115</v>
      </c>
      <c r="AG3755" t="s">
        <v>137</v>
      </c>
      <c r="AH3755">
        <v>314</v>
      </c>
      <c r="AI3755" t="s">
        <v>205</v>
      </c>
      <c r="AJ3755">
        <v>302</v>
      </c>
      <c r="AK3755" t="s">
        <v>56</v>
      </c>
      <c r="AL3755" t="s">
        <v>56</v>
      </c>
    </row>
    <row r="3756" spans="1:38" ht="15.5" x14ac:dyDescent="0.35">
      <c r="A3756">
        <v>765767</v>
      </c>
      <c r="B3756" t="s">
        <v>500</v>
      </c>
      <c r="C3756" t="s">
        <v>78</v>
      </c>
      <c r="D3756" t="s">
        <v>768</v>
      </c>
      <c r="E3756" t="s">
        <v>224</v>
      </c>
      <c r="F3756" t="s">
        <v>123</v>
      </c>
      <c r="G3756">
        <v>23</v>
      </c>
      <c r="H3756" t="s">
        <v>61</v>
      </c>
      <c r="I3756" t="s">
        <v>2712</v>
      </c>
      <c r="J3756" s="1">
        <v>42384.57708333333</v>
      </c>
      <c r="K3756" s="1">
        <v>42384.57708333333</v>
      </c>
      <c r="L3756">
        <v>50</v>
      </c>
      <c r="M3756" t="s">
        <v>418</v>
      </c>
      <c r="N3756">
        <v>1</v>
      </c>
      <c r="O3756">
        <v>1</v>
      </c>
      <c r="P3756" t="s">
        <v>46</v>
      </c>
      <c r="Q3756" t="s">
        <v>142</v>
      </c>
      <c r="R3756" t="s">
        <v>48</v>
      </c>
      <c r="S3756" s="2">
        <v>42370</v>
      </c>
      <c r="T3756" s="2">
        <v>42460</v>
      </c>
      <c r="U3756">
        <v>5482803</v>
      </c>
      <c r="V3756" t="s">
        <v>49</v>
      </c>
      <c r="W3756">
        <v>1081145</v>
      </c>
      <c r="X3756" t="s">
        <v>2713</v>
      </c>
      <c r="Y3756">
        <v>4853683</v>
      </c>
      <c r="Z3756" t="s">
        <v>226</v>
      </c>
      <c r="AA3756">
        <v>649259</v>
      </c>
      <c r="AB3756" t="s">
        <v>126</v>
      </c>
      <c r="AC3756">
        <v>1049025</v>
      </c>
      <c r="AD3756" t="s">
        <v>53</v>
      </c>
      <c r="AE3756">
        <v>898313</v>
      </c>
      <c r="AF3756" t="s">
        <v>143</v>
      </c>
      <c r="AG3756" t="s">
        <v>55</v>
      </c>
      <c r="AH3756">
        <v>50</v>
      </c>
      <c r="AI3756" t="s">
        <v>56</v>
      </c>
      <c r="AJ3756" t="s">
        <v>56</v>
      </c>
      <c r="AK3756" t="s">
        <v>56</v>
      </c>
      <c r="AL3756" t="s">
        <v>56</v>
      </c>
    </row>
    <row r="3757" spans="1:38" ht="15.5" x14ac:dyDescent="0.35">
      <c r="A3757">
        <v>766033</v>
      </c>
      <c r="B3757" t="s">
        <v>288</v>
      </c>
      <c r="C3757" t="s">
        <v>130</v>
      </c>
      <c r="D3757" t="s">
        <v>289</v>
      </c>
      <c r="E3757" t="s">
        <v>224</v>
      </c>
      <c r="F3757" t="s">
        <v>71</v>
      </c>
      <c r="G3757">
        <v>54</v>
      </c>
      <c r="H3757" t="s">
        <v>43</v>
      </c>
      <c r="I3757" t="s">
        <v>2712</v>
      </c>
      <c r="J3757" s="1">
        <v>42393.574305555558</v>
      </c>
      <c r="K3757" s="1">
        <v>42393.574305555558</v>
      </c>
      <c r="L3757">
        <v>1962</v>
      </c>
      <c r="M3757" t="s">
        <v>2821</v>
      </c>
      <c r="N3757">
        <v>1</v>
      </c>
      <c r="O3757">
        <v>1</v>
      </c>
      <c r="P3757" t="s">
        <v>46</v>
      </c>
      <c r="Q3757" t="s">
        <v>90</v>
      </c>
      <c r="R3757" t="s">
        <v>48</v>
      </c>
      <c r="S3757" s="2">
        <v>42370</v>
      </c>
      <c r="T3757" s="2">
        <v>42460</v>
      </c>
      <c r="U3757">
        <v>5482803</v>
      </c>
      <c r="V3757" t="s">
        <v>49</v>
      </c>
      <c r="W3757">
        <v>1081145</v>
      </c>
      <c r="X3757" t="s">
        <v>2713</v>
      </c>
      <c r="Y3757">
        <v>4853683</v>
      </c>
      <c r="Z3757" t="s">
        <v>226</v>
      </c>
      <c r="AA3757">
        <v>1253064</v>
      </c>
      <c r="AB3757" t="s">
        <v>74</v>
      </c>
      <c r="AC3757">
        <v>1049025</v>
      </c>
      <c r="AD3757" t="s">
        <v>53</v>
      </c>
      <c r="AE3757">
        <v>683167</v>
      </c>
      <c r="AF3757" t="s">
        <v>92</v>
      </c>
      <c r="AG3757" t="s">
        <v>85</v>
      </c>
      <c r="AH3757">
        <v>1962</v>
      </c>
      <c r="AI3757" t="s">
        <v>56</v>
      </c>
      <c r="AJ3757" t="s">
        <v>56</v>
      </c>
      <c r="AK3757" t="s">
        <v>56</v>
      </c>
      <c r="AL3757" t="s">
        <v>56</v>
      </c>
    </row>
    <row r="3758" spans="1:38" ht="15.5" x14ac:dyDescent="0.35">
      <c r="A3758">
        <v>766143</v>
      </c>
      <c r="B3758" t="s">
        <v>406</v>
      </c>
      <c r="C3758" t="s">
        <v>313</v>
      </c>
      <c r="D3758" t="s">
        <v>574</v>
      </c>
      <c r="E3758" t="s">
        <v>224</v>
      </c>
      <c r="F3758" t="s">
        <v>60</v>
      </c>
      <c r="G3758">
        <v>29</v>
      </c>
      <c r="H3758" t="s">
        <v>61</v>
      </c>
      <c r="I3758" t="s">
        <v>2712</v>
      </c>
      <c r="J3758" s="1">
        <v>42398.540972222225</v>
      </c>
      <c r="K3758" s="1">
        <v>42398.540972222225</v>
      </c>
      <c r="L3758">
        <v>394</v>
      </c>
      <c r="M3758" t="s">
        <v>1807</v>
      </c>
      <c r="N3758">
        <v>1</v>
      </c>
      <c r="O3758">
        <v>1</v>
      </c>
      <c r="P3758" t="s">
        <v>46</v>
      </c>
      <c r="Q3758" t="s">
        <v>142</v>
      </c>
      <c r="R3758" t="s">
        <v>48</v>
      </c>
      <c r="S3758" s="2">
        <v>42370</v>
      </c>
      <c r="T3758" s="2">
        <v>42460</v>
      </c>
      <c r="U3758">
        <v>5482803</v>
      </c>
      <c r="V3758" t="s">
        <v>49</v>
      </c>
      <c r="W3758">
        <v>1081145</v>
      </c>
      <c r="X3758" t="s">
        <v>2713</v>
      </c>
      <c r="Y3758">
        <v>4853683</v>
      </c>
      <c r="Z3758" t="s">
        <v>226</v>
      </c>
      <c r="AA3758">
        <v>883948</v>
      </c>
      <c r="AB3758" t="s">
        <v>65</v>
      </c>
      <c r="AC3758">
        <v>1049025</v>
      </c>
      <c r="AD3758" t="s">
        <v>53</v>
      </c>
      <c r="AE3758">
        <v>898313</v>
      </c>
      <c r="AF3758" t="s">
        <v>143</v>
      </c>
      <c r="AG3758" t="s">
        <v>67</v>
      </c>
      <c r="AH3758">
        <v>394</v>
      </c>
      <c r="AI3758" t="s">
        <v>56</v>
      </c>
      <c r="AJ3758" t="s">
        <v>56</v>
      </c>
      <c r="AK3758" t="s">
        <v>56</v>
      </c>
      <c r="AL3758" t="s">
        <v>56</v>
      </c>
    </row>
    <row r="3759" spans="1:38" ht="15.5" x14ac:dyDescent="0.35">
      <c r="A3759">
        <v>770770</v>
      </c>
      <c r="B3759" t="s">
        <v>304</v>
      </c>
      <c r="C3759" t="s">
        <v>94</v>
      </c>
      <c r="D3759" t="s">
        <v>592</v>
      </c>
      <c r="E3759" t="s">
        <v>224</v>
      </c>
      <c r="F3759" t="s">
        <v>42</v>
      </c>
      <c r="G3759">
        <v>19</v>
      </c>
      <c r="H3759" t="s">
        <v>151</v>
      </c>
      <c r="I3759" t="s">
        <v>2712</v>
      </c>
      <c r="J3759" s="1">
        <v>42403.821527777778</v>
      </c>
      <c r="K3759" s="1">
        <v>42403.821527777778</v>
      </c>
      <c r="L3759">
        <v>394</v>
      </c>
      <c r="M3759" t="s">
        <v>1807</v>
      </c>
      <c r="N3759">
        <v>1</v>
      </c>
      <c r="O3759">
        <v>1</v>
      </c>
      <c r="P3759" t="s">
        <v>120</v>
      </c>
      <c r="Q3759" t="s">
        <v>97</v>
      </c>
      <c r="R3759" t="s">
        <v>91</v>
      </c>
      <c r="S3759" s="2">
        <v>42370</v>
      </c>
      <c r="T3759" s="2">
        <v>42460</v>
      </c>
      <c r="U3759">
        <v>5482803</v>
      </c>
      <c r="V3759" t="s">
        <v>49</v>
      </c>
      <c r="W3759">
        <v>1081145</v>
      </c>
      <c r="X3759" t="s">
        <v>2713</v>
      </c>
      <c r="Y3759">
        <v>4853683</v>
      </c>
      <c r="Z3759" t="s">
        <v>226</v>
      </c>
      <c r="AA3759">
        <v>2072824</v>
      </c>
      <c r="AB3759" t="s">
        <v>52</v>
      </c>
      <c r="AC3759">
        <v>1413658</v>
      </c>
      <c r="AD3759" t="s">
        <v>121</v>
      </c>
      <c r="AE3759">
        <v>844526</v>
      </c>
      <c r="AF3759" t="s">
        <v>98</v>
      </c>
      <c r="AG3759" t="s">
        <v>137</v>
      </c>
      <c r="AH3759">
        <v>394</v>
      </c>
      <c r="AI3759" t="s">
        <v>56</v>
      </c>
      <c r="AJ3759" t="s">
        <v>56</v>
      </c>
      <c r="AK3759" t="s">
        <v>56</v>
      </c>
      <c r="AL3759" t="s">
        <v>56</v>
      </c>
    </row>
    <row r="3760" spans="1:38" ht="15.5" x14ac:dyDescent="0.35">
      <c r="A3760">
        <v>771003</v>
      </c>
      <c r="B3760" t="s">
        <v>232</v>
      </c>
      <c r="C3760" t="s">
        <v>159</v>
      </c>
      <c r="D3760" t="s">
        <v>409</v>
      </c>
      <c r="E3760" t="s">
        <v>224</v>
      </c>
      <c r="F3760" t="s">
        <v>60</v>
      </c>
      <c r="G3760">
        <v>31</v>
      </c>
      <c r="H3760" t="s">
        <v>61</v>
      </c>
      <c r="I3760" t="s">
        <v>2712</v>
      </c>
      <c r="J3760" s="1">
        <v>42426.470138888886</v>
      </c>
      <c r="K3760" s="1">
        <v>42427.683333333334</v>
      </c>
      <c r="L3760">
        <v>228</v>
      </c>
      <c r="M3760" t="s">
        <v>309</v>
      </c>
      <c r="N3760">
        <v>3</v>
      </c>
      <c r="O3760">
        <v>3</v>
      </c>
      <c r="P3760" t="s">
        <v>120</v>
      </c>
      <c r="Q3760" t="s">
        <v>63</v>
      </c>
      <c r="R3760" t="s">
        <v>48</v>
      </c>
      <c r="S3760" s="2">
        <v>42370</v>
      </c>
      <c r="T3760" s="2">
        <v>42460</v>
      </c>
      <c r="U3760">
        <v>5482803</v>
      </c>
      <c r="V3760" t="s">
        <v>49</v>
      </c>
      <c r="W3760">
        <v>1081145</v>
      </c>
      <c r="X3760" t="s">
        <v>2713</v>
      </c>
      <c r="Y3760">
        <v>4853683</v>
      </c>
      <c r="Z3760" t="s">
        <v>226</v>
      </c>
      <c r="AA3760">
        <v>883948</v>
      </c>
      <c r="AB3760" t="s">
        <v>65</v>
      </c>
      <c r="AC3760">
        <v>1413658</v>
      </c>
      <c r="AD3760" t="s">
        <v>121</v>
      </c>
      <c r="AE3760">
        <v>1076734</v>
      </c>
      <c r="AF3760" t="s">
        <v>66</v>
      </c>
      <c r="AG3760" t="s">
        <v>205</v>
      </c>
      <c r="AH3760">
        <v>98</v>
      </c>
      <c r="AI3760" t="s">
        <v>67</v>
      </c>
      <c r="AJ3760">
        <v>88</v>
      </c>
      <c r="AK3760" t="s">
        <v>128</v>
      </c>
      <c r="AL3760">
        <v>42</v>
      </c>
    </row>
    <row r="3761" spans="1:38" ht="15.5" x14ac:dyDescent="0.35">
      <c r="A3761">
        <v>771427</v>
      </c>
      <c r="B3761" t="s">
        <v>281</v>
      </c>
      <c r="C3761" t="s">
        <v>387</v>
      </c>
      <c r="D3761" t="s">
        <v>733</v>
      </c>
      <c r="E3761" t="s">
        <v>224</v>
      </c>
      <c r="F3761" t="s">
        <v>60</v>
      </c>
      <c r="G3761">
        <v>38</v>
      </c>
      <c r="H3761" t="s">
        <v>43</v>
      </c>
      <c r="I3761" t="s">
        <v>2712</v>
      </c>
      <c r="J3761" s="1">
        <v>42413.37222222222</v>
      </c>
      <c r="K3761" s="1">
        <v>42413.37222222222</v>
      </c>
      <c r="L3761">
        <v>16</v>
      </c>
      <c r="M3761" t="s">
        <v>762</v>
      </c>
      <c r="N3761">
        <v>1</v>
      </c>
      <c r="O3761">
        <v>1</v>
      </c>
      <c r="P3761" t="s">
        <v>120</v>
      </c>
      <c r="Q3761" t="s">
        <v>63</v>
      </c>
      <c r="R3761" t="s">
        <v>64</v>
      </c>
      <c r="S3761" s="2">
        <v>42370</v>
      </c>
      <c r="T3761" s="2">
        <v>42460</v>
      </c>
      <c r="U3761">
        <v>5482803</v>
      </c>
      <c r="V3761" t="s">
        <v>49</v>
      </c>
      <c r="W3761">
        <v>1081145</v>
      </c>
      <c r="X3761" t="s">
        <v>2713</v>
      </c>
      <c r="Y3761">
        <v>4853683</v>
      </c>
      <c r="Z3761" t="s">
        <v>226</v>
      </c>
      <c r="AA3761">
        <v>883948</v>
      </c>
      <c r="AB3761" t="s">
        <v>65</v>
      </c>
      <c r="AC3761">
        <v>1413658</v>
      </c>
      <c r="AD3761" t="s">
        <v>121</v>
      </c>
      <c r="AE3761">
        <v>1076734</v>
      </c>
      <c r="AF3761" t="s">
        <v>66</v>
      </c>
      <c r="AG3761" t="s">
        <v>1542</v>
      </c>
      <c r="AH3761">
        <v>16</v>
      </c>
      <c r="AI3761" t="s">
        <v>56</v>
      </c>
      <c r="AJ3761" t="s">
        <v>56</v>
      </c>
      <c r="AK3761" t="s">
        <v>56</v>
      </c>
      <c r="AL3761" t="s">
        <v>56</v>
      </c>
    </row>
    <row r="3762" spans="1:38" ht="15.5" x14ac:dyDescent="0.35">
      <c r="A3762">
        <v>771796</v>
      </c>
      <c r="B3762" t="s">
        <v>546</v>
      </c>
      <c r="C3762" t="s">
        <v>108</v>
      </c>
      <c r="D3762" t="s">
        <v>547</v>
      </c>
      <c r="E3762" t="s">
        <v>224</v>
      </c>
      <c r="F3762" t="s">
        <v>60</v>
      </c>
      <c r="G3762">
        <v>35</v>
      </c>
      <c r="H3762" t="s">
        <v>61</v>
      </c>
      <c r="I3762" t="s">
        <v>2712</v>
      </c>
      <c r="J3762" s="1">
        <v>42405.636805555558</v>
      </c>
      <c r="K3762" s="1">
        <v>42456.706944444442</v>
      </c>
      <c r="L3762">
        <v>9579</v>
      </c>
      <c r="M3762" t="s">
        <v>2822</v>
      </c>
      <c r="N3762">
        <v>6</v>
      </c>
      <c r="O3762">
        <v>3</v>
      </c>
      <c r="P3762" t="s">
        <v>125</v>
      </c>
      <c r="Q3762" t="s">
        <v>90</v>
      </c>
      <c r="R3762" t="s">
        <v>48</v>
      </c>
      <c r="S3762" s="2">
        <v>42370</v>
      </c>
      <c r="T3762" s="2">
        <v>42460</v>
      </c>
      <c r="U3762">
        <v>5482803</v>
      </c>
      <c r="V3762" t="s">
        <v>49</v>
      </c>
      <c r="W3762">
        <v>1081145</v>
      </c>
      <c r="X3762" t="s">
        <v>2713</v>
      </c>
      <c r="Y3762">
        <v>4853683</v>
      </c>
      <c r="Z3762" t="s">
        <v>226</v>
      </c>
      <c r="AA3762">
        <v>883948</v>
      </c>
      <c r="AB3762" t="s">
        <v>65</v>
      </c>
      <c r="AC3762">
        <v>3020120</v>
      </c>
      <c r="AD3762" t="s">
        <v>127</v>
      </c>
      <c r="AE3762">
        <v>683167</v>
      </c>
      <c r="AF3762" t="s">
        <v>92</v>
      </c>
      <c r="AG3762" t="s">
        <v>116</v>
      </c>
      <c r="AH3762">
        <v>7894</v>
      </c>
      <c r="AI3762" t="s">
        <v>137</v>
      </c>
      <c r="AJ3762">
        <v>1634</v>
      </c>
      <c r="AK3762" t="s">
        <v>76</v>
      </c>
      <c r="AL3762">
        <v>51</v>
      </c>
    </row>
    <row r="3763" spans="1:38" ht="15.5" x14ac:dyDescent="0.35">
      <c r="A3763">
        <v>771802</v>
      </c>
      <c r="B3763" t="s">
        <v>482</v>
      </c>
      <c r="C3763" t="s">
        <v>173</v>
      </c>
      <c r="D3763" t="s">
        <v>513</v>
      </c>
      <c r="E3763" t="s">
        <v>224</v>
      </c>
      <c r="F3763" t="s">
        <v>60</v>
      </c>
      <c r="G3763">
        <v>43</v>
      </c>
      <c r="H3763" t="s">
        <v>43</v>
      </c>
      <c r="I3763" t="s">
        <v>2712</v>
      </c>
      <c r="J3763" s="1">
        <v>42370.109027777777</v>
      </c>
      <c r="K3763" s="1">
        <v>42412.70208333333</v>
      </c>
      <c r="L3763">
        <v>10874</v>
      </c>
      <c r="M3763" t="s">
        <v>2823</v>
      </c>
      <c r="N3763">
        <v>6</v>
      </c>
      <c r="O3763">
        <v>3</v>
      </c>
      <c r="P3763" t="s">
        <v>120</v>
      </c>
      <c r="Q3763" t="s">
        <v>142</v>
      </c>
      <c r="R3763" t="s">
        <v>48</v>
      </c>
      <c r="S3763" s="2">
        <v>42370</v>
      </c>
      <c r="T3763" s="2">
        <v>42460</v>
      </c>
      <c r="U3763">
        <v>5482803</v>
      </c>
      <c r="V3763" t="s">
        <v>49</v>
      </c>
      <c r="W3763">
        <v>1081145</v>
      </c>
      <c r="X3763" t="s">
        <v>2713</v>
      </c>
      <c r="Y3763">
        <v>4853683</v>
      </c>
      <c r="Z3763" t="s">
        <v>226</v>
      </c>
      <c r="AA3763">
        <v>883948</v>
      </c>
      <c r="AB3763" t="s">
        <v>65</v>
      </c>
      <c r="AC3763">
        <v>1413658</v>
      </c>
      <c r="AD3763" t="s">
        <v>121</v>
      </c>
      <c r="AE3763">
        <v>898313</v>
      </c>
      <c r="AF3763" t="s">
        <v>143</v>
      </c>
      <c r="AG3763" t="s">
        <v>116</v>
      </c>
      <c r="AH3763">
        <v>10192</v>
      </c>
      <c r="AI3763" t="s">
        <v>75</v>
      </c>
      <c r="AJ3763">
        <v>595</v>
      </c>
      <c r="AK3763" t="s">
        <v>117</v>
      </c>
      <c r="AL3763">
        <v>87</v>
      </c>
    </row>
    <row r="3764" spans="1:38" ht="15.5" x14ac:dyDescent="0.35">
      <c r="A3764">
        <v>771823</v>
      </c>
      <c r="B3764" t="s">
        <v>461</v>
      </c>
      <c r="C3764" t="s">
        <v>342</v>
      </c>
      <c r="D3764" t="s">
        <v>1538</v>
      </c>
      <c r="E3764" t="s">
        <v>224</v>
      </c>
      <c r="F3764" t="s">
        <v>42</v>
      </c>
      <c r="G3764">
        <v>26</v>
      </c>
      <c r="H3764" t="s">
        <v>61</v>
      </c>
      <c r="I3764" t="s">
        <v>2712</v>
      </c>
      <c r="J3764" s="1">
        <v>42406.465277777781</v>
      </c>
      <c r="K3764" s="1">
        <v>42406.465277777781</v>
      </c>
      <c r="L3764">
        <v>75</v>
      </c>
      <c r="M3764" t="s">
        <v>253</v>
      </c>
      <c r="N3764">
        <v>1</v>
      </c>
      <c r="O3764">
        <v>1</v>
      </c>
      <c r="P3764" t="s">
        <v>120</v>
      </c>
      <c r="Q3764" t="s">
        <v>63</v>
      </c>
      <c r="R3764" t="s">
        <v>64</v>
      </c>
      <c r="S3764" s="2">
        <v>42370</v>
      </c>
      <c r="T3764" s="2">
        <v>42460</v>
      </c>
      <c r="U3764">
        <v>5482803</v>
      </c>
      <c r="V3764" t="s">
        <v>49</v>
      </c>
      <c r="W3764">
        <v>1081145</v>
      </c>
      <c r="X3764" t="s">
        <v>2713</v>
      </c>
      <c r="Y3764">
        <v>4853683</v>
      </c>
      <c r="Z3764" t="s">
        <v>226</v>
      </c>
      <c r="AA3764">
        <v>2072824</v>
      </c>
      <c r="AB3764" t="s">
        <v>52</v>
      </c>
      <c r="AC3764">
        <v>1413658</v>
      </c>
      <c r="AD3764" t="s">
        <v>121</v>
      </c>
      <c r="AE3764">
        <v>1076734</v>
      </c>
      <c r="AF3764" t="s">
        <v>66</v>
      </c>
      <c r="AG3764" t="s">
        <v>76</v>
      </c>
      <c r="AH3764">
        <v>75</v>
      </c>
      <c r="AI3764" t="s">
        <v>56</v>
      </c>
      <c r="AJ3764" t="s">
        <v>56</v>
      </c>
      <c r="AK3764" t="s">
        <v>56</v>
      </c>
      <c r="AL3764" t="s">
        <v>56</v>
      </c>
    </row>
    <row r="3765" spans="1:38" ht="15.5" x14ac:dyDescent="0.35">
      <c r="A3765">
        <v>771872</v>
      </c>
      <c r="B3765" t="s">
        <v>322</v>
      </c>
      <c r="C3765" t="s">
        <v>387</v>
      </c>
      <c r="D3765" t="s">
        <v>630</v>
      </c>
      <c r="E3765" t="s">
        <v>224</v>
      </c>
      <c r="F3765" t="s">
        <v>60</v>
      </c>
      <c r="G3765">
        <v>25</v>
      </c>
      <c r="H3765" t="s">
        <v>61</v>
      </c>
      <c r="I3765" t="s">
        <v>2712</v>
      </c>
      <c r="J3765" s="1">
        <v>42400.597222222219</v>
      </c>
      <c r="K3765" s="1">
        <v>42407.590277777781</v>
      </c>
      <c r="L3765">
        <v>1358</v>
      </c>
      <c r="M3765" t="s">
        <v>1965</v>
      </c>
      <c r="N3765">
        <v>3</v>
      </c>
      <c r="O3765">
        <v>2</v>
      </c>
      <c r="P3765" t="s">
        <v>120</v>
      </c>
      <c r="Q3765" t="s">
        <v>90</v>
      </c>
      <c r="R3765" t="s">
        <v>48</v>
      </c>
      <c r="S3765" s="2">
        <v>42370</v>
      </c>
      <c r="T3765" s="2">
        <v>42460</v>
      </c>
      <c r="U3765">
        <v>5482803</v>
      </c>
      <c r="V3765" t="s">
        <v>49</v>
      </c>
      <c r="W3765">
        <v>1081145</v>
      </c>
      <c r="X3765" t="s">
        <v>2713</v>
      </c>
      <c r="Y3765">
        <v>4853683</v>
      </c>
      <c r="Z3765" t="s">
        <v>226</v>
      </c>
      <c r="AA3765">
        <v>883948</v>
      </c>
      <c r="AB3765" t="s">
        <v>65</v>
      </c>
      <c r="AC3765">
        <v>1413658</v>
      </c>
      <c r="AD3765" t="s">
        <v>121</v>
      </c>
      <c r="AE3765">
        <v>683167</v>
      </c>
      <c r="AF3765" t="s">
        <v>92</v>
      </c>
      <c r="AG3765" t="s">
        <v>67</v>
      </c>
      <c r="AH3765">
        <v>753</v>
      </c>
      <c r="AI3765" t="s">
        <v>75</v>
      </c>
      <c r="AJ3765">
        <v>605</v>
      </c>
      <c r="AK3765" t="s">
        <v>56</v>
      </c>
      <c r="AL3765" t="s">
        <v>56</v>
      </c>
    </row>
    <row r="3766" spans="1:38" ht="15.5" x14ac:dyDescent="0.35">
      <c r="A3766">
        <v>771941</v>
      </c>
      <c r="B3766" t="s">
        <v>367</v>
      </c>
      <c r="C3766" t="s">
        <v>241</v>
      </c>
      <c r="D3766" t="s">
        <v>512</v>
      </c>
      <c r="E3766" t="s">
        <v>224</v>
      </c>
      <c r="F3766" t="s">
        <v>60</v>
      </c>
      <c r="G3766">
        <v>24</v>
      </c>
      <c r="H3766" t="s">
        <v>61</v>
      </c>
      <c r="I3766" t="s">
        <v>2712</v>
      </c>
      <c r="J3766" s="1">
        <v>42379.671527777777</v>
      </c>
      <c r="K3766" s="1">
        <v>42400.878472222219</v>
      </c>
      <c r="L3766">
        <v>5878</v>
      </c>
      <c r="M3766" t="s">
        <v>2824</v>
      </c>
      <c r="N3766">
        <v>6</v>
      </c>
      <c r="O3766">
        <v>3</v>
      </c>
      <c r="P3766" t="s">
        <v>46</v>
      </c>
      <c r="Q3766" t="s">
        <v>90</v>
      </c>
      <c r="R3766" t="s">
        <v>91</v>
      </c>
      <c r="S3766" s="2">
        <v>42370</v>
      </c>
      <c r="T3766" s="2">
        <v>42460</v>
      </c>
      <c r="U3766">
        <v>5482803</v>
      </c>
      <c r="V3766" t="s">
        <v>49</v>
      </c>
      <c r="W3766">
        <v>1081145</v>
      </c>
      <c r="X3766" t="s">
        <v>2713</v>
      </c>
      <c r="Y3766">
        <v>4853683</v>
      </c>
      <c r="Z3766" t="s">
        <v>226</v>
      </c>
      <c r="AA3766">
        <v>883948</v>
      </c>
      <c r="AB3766" t="s">
        <v>65</v>
      </c>
      <c r="AC3766">
        <v>1049025</v>
      </c>
      <c r="AD3766" t="s">
        <v>53</v>
      </c>
      <c r="AE3766">
        <v>683167</v>
      </c>
      <c r="AF3766" t="s">
        <v>92</v>
      </c>
      <c r="AG3766" t="s">
        <v>76</v>
      </c>
      <c r="AH3766">
        <v>3759</v>
      </c>
      <c r="AI3766" t="s">
        <v>85</v>
      </c>
      <c r="AJ3766">
        <v>1914</v>
      </c>
      <c r="AK3766" t="s">
        <v>178</v>
      </c>
      <c r="AL3766">
        <v>205</v>
      </c>
    </row>
    <row r="3767" spans="1:38" ht="15.5" x14ac:dyDescent="0.35">
      <c r="A3767">
        <v>771959</v>
      </c>
      <c r="B3767" t="s">
        <v>281</v>
      </c>
      <c r="C3767" t="s">
        <v>159</v>
      </c>
      <c r="D3767" t="s">
        <v>282</v>
      </c>
      <c r="E3767" t="s">
        <v>224</v>
      </c>
      <c r="F3767" t="s">
        <v>42</v>
      </c>
      <c r="G3767">
        <v>28</v>
      </c>
      <c r="H3767" t="s">
        <v>61</v>
      </c>
      <c r="I3767" t="s">
        <v>2712</v>
      </c>
      <c r="J3767" s="1">
        <v>42404.65625</v>
      </c>
      <c r="K3767" s="1">
        <v>42404.65625</v>
      </c>
      <c r="L3767">
        <v>21</v>
      </c>
      <c r="M3767" t="s">
        <v>1063</v>
      </c>
      <c r="N3767">
        <v>1</v>
      </c>
      <c r="O3767">
        <v>1</v>
      </c>
      <c r="P3767" t="s">
        <v>120</v>
      </c>
      <c r="Q3767" t="s">
        <v>113</v>
      </c>
      <c r="R3767" t="s">
        <v>48</v>
      </c>
      <c r="S3767" s="2">
        <v>42370</v>
      </c>
      <c r="T3767" s="2">
        <v>42460</v>
      </c>
      <c r="U3767">
        <v>5482803</v>
      </c>
      <c r="V3767" t="s">
        <v>49</v>
      </c>
      <c r="W3767">
        <v>1081145</v>
      </c>
      <c r="X3767" t="s">
        <v>2713</v>
      </c>
      <c r="Y3767">
        <v>4853683</v>
      </c>
      <c r="Z3767" t="s">
        <v>226</v>
      </c>
      <c r="AA3767">
        <v>2072824</v>
      </c>
      <c r="AB3767" t="s">
        <v>52</v>
      </c>
      <c r="AC3767">
        <v>1413658</v>
      </c>
      <c r="AD3767" t="s">
        <v>121</v>
      </c>
      <c r="AE3767">
        <v>837876</v>
      </c>
      <c r="AF3767" t="s">
        <v>115</v>
      </c>
      <c r="AG3767" t="s">
        <v>76</v>
      </c>
      <c r="AH3767">
        <v>21</v>
      </c>
      <c r="AI3767" t="s">
        <v>56</v>
      </c>
      <c r="AJ3767" t="s">
        <v>56</v>
      </c>
      <c r="AK3767" t="s">
        <v>56</v>
      </c>
      <c r="AL3767" t="s">
        <v>56</v>
      </c>
    </row>
    <row r="3768" spans="1:38" ht="15.5" x14ac:dyDescent="0.35">
      <c r="A3768">
        <v>772030</v>
      </c>
      <c r="B3768" t="s">
        <v>367</v>
      </c>
      <c r="C3768" t="s">
        <v>145</v>
      </c>
      <c r="D3768" t="s">
        <v>1264</v>
      </c>
      <c r="E3768" t="s">
        <v>224</v>
      </c>
      <c r="F3768" t="s">
        <v>60</v>
      </c>
      <c r="G3768">
        <v>34</v>
      </c>
      <c r="H3768" t="s">
        <v>61</v>
      </c>
      <c r="I3768" t="s">
        <v>2712</v>
      </c>
      <c r="J3768" s="1">
        <v>42402.821527777778</v>
      </c>
      <c r="K3768" s="1">
        <v>42434.900694444441</v>
      </c>
      <c r="L3768">
        <v>114</v>
      </c>
      <c r="M3768" t="s">
        <v>177</v>
      </c>
      <c r="N3768">
        <v>2</v>
      </c>
      <c r="O3768">
        <v>2</v>
      </c>
      <c r="P3768" t="s">
        <v>125</v>
      </c>
      <c r="Q3768" t="s">
        <v>63</v>
      </c>
      <c r="R3768" t="s">
        <v>91</v>
      </c>
      <c r="S3768" s="2">
        <v>42370</v>
      </c>
      <c r="T3768" s="2">
        <v>42460</v>
      </c>
      <c r="U3768">
        <v>5482803</v>
      </c>
      <c r="V3768" t="s">
        <v>49</v>
      </c>
      <c r="W3768">
        <v>1081145</v>
      </c>
      <c r="X3768" t="s">
        <v>2713</v>
      </c>
      <c r="Y3768">
        <v>4853683</v>
      </c>
      <c r="Z3768" t="s">
        <v>226</v>
      </c>
      <c r="AA3768">
        <v>883948</v>
      </c>
      <c r="AB3768" t="s">
        <v>65</v>
      </c>
      <c r="AC3768">
        <v>3020120</v>
      </c>
      <c r="AD3768" t="s">
        <v>127</v>
      </c>
      <c r="AE3768">
        <v>1076734</v>
      </c>
      <c r="AF3768" t="s">
        <v>66</v>
      </c>
      <c r="AG3768" t="s">
        <v>116</v>
      </c>
      <c r="AH3768">
        <v>72</v>
      </c>
      <c r="AI3768" t="s">
        <v>269</v>
      </c>
      <c r="AJ3768">
        <v>42</v>
      </c>
      <c r="AK3768" t="s">
        <v>56</v>
      </c>
      <c r="AL3768" t="s">
        <v>56</v>
      </c>
    </row>
    <row r="3769" spans="1:38" ht="15.5" x14ac:dyDescent="0.35">
      <c r="A3769">
        <v>772052</v>
      </c>
      <c r="B3769" t="s">
        <v>304</v>
      </c>
      <c r="C3769" t="s">
        <v>209</v>
      </c>
      <c r="D3769" t="s">
        <v>1131</v>
      </c>
      <c r="E3769" t="s">
        <v>224</v>
      </c>
      <c r="F3769" t="s">
        <v>60</v>
      </c>
      <c r="G3769">
        <v>32</v>
      </c>
      <c r="H3769" t="s">
        <v>61</v>
      </c>
      <c r="I3769" t="s">
        <v>2712</v>
      </c>
      <c r="J3769" s="1">
        <v>42449.68472222222</v>
      </c>
      <c r="K3769" s="1">
        <v>42455.609722222223</v>
      </c>
      <c r="L3769">
        <v>2732</v>
      </c>
      <c r="M3769" t="s">
        <v>2825</v>
      </c>
      <c r="N3769">
        <v>2</v>
      </c>
      <c r="O3769">
        <v>1</v>
      </c>
      <c r="P3769" t="s">
        <v>125</v>
      </c>
      <c r="Q3769" t="s">
        <v>63</v>
      </c>
      <c r="R3769" t="s">
        <v>48</v>
      </c>
      <c r="S3769" s="2">
        <v>42370</v>
      </c>
      <c r="T3769" s="2">
        <v>42460</v>
      </c>
      <c r="U3769">
        <v>5482803</v>
      </c>
      <c r="V3769" t="s">
        <v>49</v>
      </c>
      <c r="W3769">
        <v>1081145</v>
      </c>
      <c r="X3769" t="s">
        <v>2713</v>
      </c>
      <c r="Y3769">
        <v>4853683</v>
      </c>
      <c r="Z3769" t="s">
        <v>226</v>
      </c>
      <c r="AA3769">
        <v>883948</v>
      </c>
      <c r="AB3769" t="s">
        <v>65</v>
      </c>
      <c r="AC3769">
        <v>3020120</v>
      </c>
      <c r="AD3769" t="s">
        <v>127</v>
      </c>
      <c r="AE3769">
        <v>1076734</v>
      </c>
      <c r="AF3769" t="s">
        <v>66</v>
      </c>
      <c r="AG3769" t="s">
        <v>116</v>
      </c>
      <c r="AH3769">
        <v>2732</v>
      </c>
      <c r="AI3769" t="s">
        <v>56</v>
      </c>
      <c r="AJ3769" t="s">
        <v>56</v>
      </c>
      <c r="AK3769" t="s">
        <v>56</v>
      </c>
      <c r="AL3769" t="s">
        <v>56</v>
      </c>
    </row>
    <row r="3770" spans="1:38" ht="15.5" x14ac:dyDescent="0.35">
      <c r="A3770">
        <v>772054</v>
      </c>
      <c r="B3770" t="s">
        <v>312</v>
      </c>
      <c r="C3770" t="s">
        <v>180</v>
      </c>
      <c r="D3770" t="s">
        <v>563</v>
      </c>
      <c r="E3770" t="s">
        <v>224</v>
      </c>
      <c r="F3770" t="s">
        <v>123</v>
      </c>
      <c r="G3770">
        <v>27</v>
      </c>
      <c r="H3770" t="s">
        <v>61</v>
      </c>
      <c r="I3770" t="s">
        <v>2712</v>
      </c>
      <c r="J3770" s="1">
        <v>42434.413194444445</v>
      </c>
      <c r="K3770" s="1">
        <v>42453.698611111111</v>
      </c>
      <c r="L3770">
        <v>11234</v>
      </c>
      <c r="M3770" t="s">
        <v>2826</v>
      </c>
      <c r="N3770">
        <v>3</v>
      </c>
      <c r="O3770">
        <v>3</v>
      </c>
      <c r="P3770" t="s">
        <v>125</v>
      </c>
      <c r="Q3770" t="s">
        <v>113</v>
      </c>
      <c r="R3770" t="s">
        <v>48</v>
      </c>
      <c r="S3770" s="2">
        <v>42370</v>
      </c>
      <c r="T3770" s="2">
        <v>42460</v>
      </c>
      <c r="U3770">
        <v>5482803</v>
      </c>
      <c r="V3770" t="s">
        <v>49</v>
      </c>
      <c r="W3770">
        <v>1081145</v>
      </c>
      <c r="X3770" t="s">
        <v>2713</v>
      </c>
      <c r="Y3770">
        <v>4853683</v>
      </c>
      <c r="Z3770" t="s">
        <v>226</v>
      </c>
      <c r="AA3770">
        <v>649259</v>
      </c>
      <c r="AB3770" t="s">
        <v>126</v>
      </c>
      <c r="AC3770">
        <v>3020120</v>
      </c>
      <c r="AD3770" t="s">
        <v>127</v>
      </c>
      <c r="AE3770">
        <v>837876</v>
      </c>
      <c r="AF3770" t="s">
        <v>115</v>
      </c>
      <c r="AG3770" t="s">
        <v>205</v>
      </c>
      <c r="AH3770">
        <v>10872</v>
      </c>
      <c r="AI3770" t="s">
        <v>116</v>
      </c>
      <c r="AJ3770">
        <v>244</v>
      </c>
      <c r="AK3770" t="s">
        <v>137</v>
      </c>
      <c r="AL3770">
        <v>118</v>
      </c>
    </row>
    <row r="3771" spans="1:38" ht="15.5" x14ac:dyDescent="0.35">
      <c r="A3771">
        <v>772098</v>
      </c>
      <c r="B3771" t="s">
        <v>419</v>
      </c>
      <c r="C3771" t="s">
        <v>313</v>
      </c>
      <c r="D3771" t="s">
        <v>498</v>
      </c>
      <c r="E3771" t="s">
        <v>224</v>
      </c>
      <c r="F3771" t="s">
        <v>123</v>
      </c>
      <c r="G3771">
        <v>54</v>
      </c>
      <c r="H3771" t="s">
        <v>43</v>
      </c>
      <c r="I3771" t="s">
        <v>2712</v>
      </c>
      <c r="J3771" s="1">
        <v>42448.794444444444</v>
      </c>
      <c r="K3771" s="1">
        <v>42448.794444444444</v>
      </c>
      <c r="L3771">
        <v>1022</v>
      </c>
      <c r="M3771" t="s">
        <v>2208</v>
      </c>
      <c r="N3771">
        <v>1</v>
      </c>
      <c r="O3771">
        <v>1</v>
      </c>
      <c r="P3771" t="s">
        <v>125</v>
      </c>
      <c r="Q3771" t="s">
        <v>63</v>
      </c>
      <c r="R3771" t="s">
        <v>91</v>
      </c>
      <c r="S3771" s="2">
        <v>42370</v>
      </c>
      <c r="T3771" s="2">
        <v>42460</v>
      </c>
      <c r="U3771">
        <v>5482803</v>
      </c>
      <c r="V3771" t="s">
        <v>49</v>
      </c>
      <c r="W3771">
        <v>1081145</v>
      </c>
      <c r="X3771" t="s">
        <v>2713</v>
      </c>
      <c r="Y3771">
        <v>4853683</v>
      </c>
      <c r="Z3771" t="s">
        <v>226</v>
      </c>
      <c r="AA3771">
        <v>649259</v>
      </c>
      <c r="AB3771" t="s">
        <v>126</v>
      </c>
      <c r="AC3771">
        <v>3020120</v>
      </c>
      <c r="AD3771" t="s">
        <v>127</v>
      </c>
      <c r="AE3771">
        <v>1076734</v>
      </c>
      <c r="AF3771" t="s">
        <v>66</v>
      </c>
      <c r="AG3771" t="s">
        <v>116</v>
      </c>
      <c r="AH3771">
        <v>1022</v>
      </c>
      <c r="AI3771" t="s">
        <v>56</v>
      </c>
      <c r="AJ3771" t="s">
        <v>56</v>
      </c>
      <c r="AK3771" t="s">
        <v>56</v>
      </c>
      <c r="AL3771" t="s">
        <v>56</v>
      </c>
    </row>
    <row r="3772" spans="1:38" ht="15.5" x14ac:dyDescent="0.35">
      <c r="A3772">
        <v>772102</v>
      </c>
      <c r="B3772" t="s">
        <v>281</v>
      </c>
      <c r="C3772" t="s">
        <v>198</v>
      </c>
      <c r="D3772" t="s">
        <v>282</v>
      </c>
      <c r="E3772" t="s">
        <v>224</v>
      </c>
      <c r="F3772" t="s">
        <v>60</v>
      </c>
      <c r="G3772">
        <v>60</v>
      </c>
      <c r="H3772" t="s">
        <v>43</v>
      </c>
      <c r="I3772" t="s">
        <v>2712</v>
      </c>
      <c r="J3772" s="1">
        <v>42382.526388888888</v>
      </c>
      <c r="K3772" s="1">
        <v>42383.210416666669</v>
      </c>
      <c r="L3772">
        <v>329</v>
      </c>
      <c r="M3772" t="s">
        <v>1022</v>
      </c>
      <c r="N3772">
        <v>2</v>
      </c>
      <c r="O3772">
        <v>2</v>
      </c>
      <c r="P3772" t="s">
        <v>46</v>
      </c>
      <c r="Q3772" t="s">
        <v>113</v>
      </c>
      <c r="R3772" t="s">
        <v>64</v>
      </c>
      <c r="S3772" s="2">
        <v>42370</v>
      </c>
      <c r="T3772" s="2">
        <v>42460</v>
      </c>
      <c r="U3772">
        <v>5482803</v>
      </c>
      <c r="V3772" t="s">
        <v>49</v>
      </c>
      <c r="W3772">
        <v>1081145</v>
      </c>
      <c r="X3772" t="s">
        <v>2713</v>
      </c>
      <c r="Y3772">
        <v>4853683</v>
      </c>
      <c r="Z3772" t="s">
        <v>226</v>
      </c>
      <c r="AA3772">
        <v>883948</v>
      </c>
      <c r="AB3772" t="s">
        <v>65</v>
      </c>
      <c r="AC3772">
        <v>1049025</v>
      </c>
      <c r="AD3772" t="s">
        <v>53</v>
      </c>
      <c r="AE3772">
        <v>837876</v>
      </c>
      <c r="AF3772" t="s">
        <v>115</v>
      </c>
      <c r="AG3772" t="s">
        <v>67</v>
      </c>
      <c r="AH3772">
        <v>329</v>
      </c>
      <c r="AI3772" t="s">
        <v>137</v>
      </c>
      <c r="AJ3772">
        <v>0</v>
      </c>
      <c r="AK3772" t="s">
        <v>56</v>
      </c>
      <c r="AL3772" t="s">
        <v>56</v>
      </c>
    </row>
    <row r="3773" spans="1:38" ht="15.5" x14ac:dyDescent="0.35">
      <c r="A3773">
        <v>772117</v>
      </c>
      <c r="B3773" t="s">
        <v>517</v>
      </c>
      <c r="C3773" t="s">
        <v>108</v>
      </c>
      <c r="D3773" t="s">
        <v>1196</v>
      </c>
      <c r="E3773" t="s">
        <v>224</v>
      </c>
      <c r="F3773" t="s">
        <v>60</v>
      </c>
      <c r="G3773">
        <v>29</v>
      </c>
      <c r="H3773" t="s">
        <v>61</v>
      </c>
      <c r="I3773" t="s">
        <v>2712</v>
      </c>
      <c r="J3773" s="1">
        <v>42404.48333333333</v>
      </c>
      <c r="K3773" s="1">
        <v>42405.406944444447</v>
      </c>
      <c r="L3773">
        <v>1776</v>
      </c>
      <c r="M3773" t="s">
        <v>2827</v>
      </c>
      <c r="N3773">
        <v>2</v>
      </c>
      <c r="O3773">
        <v>1</v>
      </c>
      <c r="P3773" t="s">
        <v>120</v>
      </c>
      <c r="Q3773" t="s">
        <v>142</v>
      </c>
      <c r="R3773" t="s">
        <v>64</v>
      </c>
      <c r="S3773" s="2">
        <v>42370</v>
      </c>
      <c r="T3773" s="2">
        <v>42460</v>
      </c>
      <c r="U3773">
        <v>5482803</v>
      </c>
      <c r="V3773" t="s">
        <v>49</v>
      </c>
      <c r="W3773">
        <v>1081145</v>
      </c>
      <c r="X3773" t="s">
        <v>2713</v>
      </c>
      <c r="Y3773">
        <v>4853683</v>
      </c>
      <c r="Z3773" t="s">
        <v>226</v>
      </c>
      <c r="AA3773">
        <v>883948</v>
      </c>
      <c r="AB3773" t="s">
        <v>65</v>
      </c>
      <c r="AC3773">
        <v>1413658</v>
      </c>
      <c r="AD3773" t="s">
        <v>121</v>
      </c>
      <c r="AE3773">
        <v>898313</v>
      </c>
      <c r="AF3773" t="s">
        <v>143</v>
      </c>
      <c r="AG3773" t="s">
        <v>76</v>
      </c>
      <c r="AH3773">
        <v>1776</v>
      </c>
      <c r="AI3773" t="s">
        <v>56</v>
      </c>
      <c r="AJ3773" t="s">
        <v>56</v>
      </c>
      <c r="AK3773" t="s">
        <v>56</v>
      </c>
      <c r="AL3773" t="s">
        <v>56</v>
      </c>
    </row>
    <row r="3774" spans="1:38" ht="15.5" x14ac:dyDescent="0.35">
      <c r="A3774">
        <v>772142</v>
      </c>
      <c r="B3774" t="s">
        <v>236</v>
      </c>
      <c r="C3774" t="s">
        <v>307</v>
      </c>
      <c r="D3774" t="s">
        <v>238</v>
      </c>
      <c r="E3774" t="s">
        <v>224</v>
      </c>
      <c r="F3774" t="s">
        <v>71</v>
      </c>
      <c r="G3774">
        <v>32</v>
      </c>
      <c r="H3774" t="s">
        <v>61</v>
      </c>
      <c r="I3774" t="s">
        <v>2712</v>
      </c>
      <c r="J3774" s="1">
        <v>42439.840277777781</v>
      </c>
      <c r="K3774" s="1">
        <v>42439.840277777781</v>
      </c>
      <c r="L3774">
        <v>86</v>
      </c>
      <c r="M3774" t="s">
        <v>357</v>
      </c>
      <c r="N3774">
        <v>1</v>
      </c>
      <c r="O3774">
        <v>1</v>
      </c>
      <c r="P3774" t="s">
        <v>125</v>
      </c>
      <c r="Q3774" t="s">
        <v>113</v>
      </c>
      <c r="R3774" t="s">
        <v>91</v>
      </c>
      <c r="S3774" s="2">
        <v>42370</v>
      </c>
      <c r="T3774" s="2">
        <v>42460</v>
      </c>
      <c r="U3774">
        <v>5482803</v>
      </c>
      <c r="V3774" t="s">
        <v>49</v>
      </c>
      <c r="W3774">
        <v>1081145</v>
      </c>
      <c r="X3774" t="s">
        <v>2713</v>
      </c>
      <c r="Y3774">
        <v>4853683</v>
      </c>
      <c r="Z3774" t="s">
        <v>226</v>
      </c>
      <c r="AA3774">
        <v>1253064</v>
      </c>
      <c r="AB3774" t="s">
        <v>74</v>
      </c>
      <c r="AC3774">
        <v>3020120</v>
      </c>
      <c r="AD3774" t="s">
        <v>127</v>
      </c>
      <c r="AE3774">
        <v>837876</v>
      </c>
      <c r="AF3774" t="s">
        <v>115</v>
      </c>
      <c r="AG3774" t="s">
        <v>75</v>
      </c>
      <c r="AH3774">
        <v>86</v>
      </c>
      <c r="AI3774" t="s">
        <v>56</v>
      </c>
      <c r="AJ3774" t="s">
        <v>56</v>
      </c>
      <c r="AK3774" t="s">
        <v>56</v>
      </c>
      <c r="AL3774" t="s">
        <v>56</v>
      </c>
    </row>
    <row r="3775" spans="1:38" ht="15.5" x14ac:dyDescent="0.35">
      <c r="A3775">
        <v>772232</v>
      </c>
      <c r="B3775" t="s">
        <v>301</v>
      </c>
      <c r="C3775" t="s">
        <v>626</v>
      </c>
      <c r="D3775" t="s">
        <v>739</v>
      </c>
      <c r="E3775" t="s">
        <v>224</v>
      </c>
      <c r="F3775" t="s">
        <v>60</v>
      </c>
      <c r="G3775">
        <v>58</v>
      </c>
      <c r="H3775" t="s">
        <v>43</v>
      </c>
      <c r="I3775" t="s">
        <v>2712</v>
      </c>
      <c r="J3775" s="1">
        <v>42374.423611111109</v>
      </c>
      <c r="K3775" s="1">
        <v>42391.762499999997</v>
      </c>
      <c r="L3775">
        <v>3578</v>
      </c>
      <c r="M3775" t="s">
        <v>2828</v>
      </c>
      <c r="N3775">
        <v>2</v>
      </c>
      <c r="O3775">
        <v>2</v>
      </c>
      <c r="P3775" t="s">
        <v>46</v>
      </c>
      <c r="Q3775" t="s">
        <v>142</v>
      </c>
      <c r="R3775" t="s">
        <v>91</v>
      </c>
      <c r="S3775" s="2">
        <v>42370</v>
      </c>
      <c r="T3775" s="2">
        <v>42460</v>
      </c>
      <c r="U3775">
        <v>5482803</v>
      </c>
      <c r="V3775" t="s">
        <v>49</v>
      </c>
      <c r="W3775">
        <v>1081145</v>
      </c>
      <c r="X3775" t="s">
        <v>2713</v>
      </c>
      <c r="Y3775">
        <v>4853683</v>
      </c>
      <c r="Z3775" t="s">
        <v>226</v>
      </c>
      <c r="AA3775">
        <v>883948</v>
      </c>
      <c r="AB3775" t="s">
        <v>65</v>
      </c>
      <c r="AC3775">
        <v>1049025</v>
      </c>
      <c r="AD3775" t="s">
        <v>53</v>
      </c>
      <c r="AE3775">
        <v>898313</v>
      </c>
      <c r="AF3775" t="s">
        <v>143</v>
      </c>
      <c r="AG3775" t="s">
        <v>85</v>
      </c>
      <c r="AH3775">
        <v>2412</v>
      </c>
      <c r="AI3775" t="s">
        <v>137</v>
      </c>
      <c r="AJ3775">
        <v>1166</v>
      </c>
      <c r="AK3775" t="s">
        <v>56</v>
      </c>
      <c r="AL3775" t="s">
        <v>56</v>
      </c>
    </row>
    <row r="3776" spans="1:38" ht="15.5" x14ac:dyDescent="0.35">
      <c r="A3776">
        <v>772271</v>
      </c>
      <c r="B3776" t="s">
        <v>355</v>
      </c>
      <c r="C3776" t="s">
        <v>186</v>
      </c>
      <c r="D3776" t="s">
        <v>356</v>
      </c>
      <c r="E3776" t="s">
        <v>224</v>
      </c>
      <c r="F3776" t="s">
        <v>80</v>
      </c>
      <c r="G3776">
        <v>34</v>
      </c>
      <c r="H3776" t="s">
        <v>61</v>
      </c>
      <c r="I3776" t="s">
        <v>2712</v>
      </c>
      <c r="J3776" s="1">
        <v>42427.526388888888</v>
      </c>
      <c r="K3776" s="1">
        <v>42433.195138888892</v>
      </c>
      <c r="L3776">
        <v>180</v>
      </c>
      <c r="M3776" t="s">
        <v>707</v>
      </c>
      <c r="N3776">
        <v>2</v>
      </c>
      <c r="O3776">
        <v>2</v>
      </c>
      <c r="P3776" t="s">
        <v>125</v>
      </c>
      <c r="Q3776" t="s">
        <v>142</v>
      </c>
      <c r="R3776" t="s">
        <v>114</v>
      </c>
      <c r="S3776" s="2">
        <v>42370</v>
      </c>
      <c r="T3776" s="2">
        <v>42460</v>
      </c>
      <c r="U3776">
        <v>5482803</v>
      </c>
      <c r="V3776" t="s">
        <v>49</v>
      </c>
      <c r="W3776">
        <v>1081145</v>
      </c>
      <c r="X3776" t="s">
        <v>2713</v>
      </c>
      <c r="Y3776">
        <v>4853683</v>
      </c>
      <c r="Z3776" t="s">
        <v>226</v>
      </c>
      <c r="AA3776">
        <v>575512</v>
      </c>
      <c r="AB3776" t="s">
        <v>83</v>
      </c>
      <c r="AC3776">
        <v>3020120</v>
      </c>
      <c r="AD3776" t="s">
        <v>127</v>
      </c>
      <c r="AE3776">
        <v>898313</v>
      </c>
      <c r="AF3776" t="s">
        <v>143</v>
      </c>
      <c r="AG3776" t="s">
        <v>205</v>
      </c>
      <c r="AH3776">
        <v>158</v>
      </c>
      <c r="AI3776" t="s">
        <v>116</v>
      </c>
      <c r="AJ3776">
        <v>22</v>
      </c>
      <c r="AK3776" t="s">
        <v>56</v>
      </c>
      <c r="AL3776" t="s">
        <v>56</v>
      </c>
    </row>
    <row r="3777" spans="1:38" ht="15.5" x14ac:dyDescent="0.35">
      <c r="A3777">
        <v>772278</v>
      </c>
      <c r="B3777" t="s">
        <v>276</v>
      </c>
      <c r="C3777" t="s">
        <v>244</v>
      </c>
      <c r="D3777" t="s">
        <v>277</v>
      </c>
      <c r="E3777" t="s">
        <v>224</v>
      </c>
      <c r="F3777" t="s">
        <v>60</v>
      </c>
      <c r="G3777">
        <v>30</v>
      </c>
      <c r="H3777" t="s">
        <v>61</v>
      </c>
      <c r="I3777" t="s">
        <v>2712</v>
      </c>
      <c r="J3777" s="1">
        <v>42400.602777777778</v>
      </c>
      <c r="K3777" s="1">
        <v>42400.602777777778</v>
      </c>
      <c r="L3777">
        <v>66</v>
      </c>
      <c r="M3777" t="s">
        <v>784</v>
      </c>
      <c r="N3777">
        <v>1</v>
      </c>
      <c r="O3777">
        <v>1</v>
      </c>
      <c r="P3777" t="s">
        <v>46</v>
      </c>
      <c r="Q3777" t="s">
        <v>90</v>
      </c>
      <c r="R3777" t="s">
        <v>48</v>
      </c>
      <c r="S3777" s="2">
        <v>42370</v>
      </c>
      <c r="T3777" s="2">
        <v>42460</v>
      </c>
      <c r="U3777">
        <v>5482803</v>
      </c>
      <c r="V3777" t="s">
        <v>49</v>
      </c>
      <c r="W3777">
        <v>1081145</v>
      </c>
      <c r="X3777" t="s">
        <v>2713</v>
      </c>
      <c r="Y3777">
        <v>4853683</v>
      </c>
      <c r="Z3777" t="s">
        <v>226</v>
      </c>
      <c r="AA3777">
        <v>883948</v>
      </c>
      <c r="AB3777" t="s">
        <v>65</v>
      </c>
      <c r="AC3777">
        <v>1049025</v>
      </c>
      <c r="AD3777" t="s">
        <v>53</v>
      </c>
      <c r="AE3777">
        <v>683167</v>
      </c>
      <c r="AF3777" t="s">
        <v>92</v>
      </c>
      <c r="AG3777" t="s">
        <v>116</v>
      </c>
      <c r="AH3777">
        <v>66</v>
      </c>
      <c r="AI3777" t="s">
        <v>56</v>
      </c>
      <c r="AJ3777" t="s">
        <v>56</v>
      </c>
      <c r="AK3777" t="s">
        <v>56</v>
      </c>
      <c r="AL3777" t="s">
        <v>56</v>
      </c>
    </row>
    <row r="3778" spans="1:38" ht="15.5" x14ac:dyDescent="0.35">
      <c r="A3778">
        <v>772450</v>
      </c>
      <c r="B3778" t="s">
        <v>221</v>
      </c>
      <c r="C3778" t="s">
        <v>233</v>
      </c>
      <c r="D3778" t="s">
        <v>280</v>
      </c>
      <c r="E3778" t="s">
        <v>224</v>
      </c>
      <c r="F3778" t="s">
        <v>80</v>
      </c>
      <c r="G3778">
        <v>31</v>
      </c>
      <c r="H3778" t="s">
        <v>61</v>
      </c>
      <c r="I3778" t="s">
        <v>2712</v>
      </c>
      <c r="J3778" s="1">
        <v>42374.856944444444</v>
      </c>
      <c r="K3778" s="1">
        <v>42430.505555555559</v>
      </c>
      <c r="L3778">
        <v>4946</v>
      </c>
      <c r="M3778" t="s">
        <v>2829</v>
      </c>
      <c r="N3778">
        <v>3</v>
      </c>
      <c r="O3778">
        <v>2</v>
      </c>
      <c r="P3778" t="s">
        <v>125</v>
      </c>
      <c r="Q3778" t="s">
        <v>47</v>
      </c>
      <c r="R3778" t="s">
        <v>48</v>
      </c>
      <c r="S3778" s="2">
        <v>42370</v>
      </c>
      <c r="T3778" s="2">
        <v>42460</v>
      </c>
      <c r="U3778">
        <v>5482803</v>
      </c>
      <c r="V3778" t="s">
        <v>49</v>
      </c>
      <c r="W3778">
        <v>1081145</v>
      </c>
      <c r="X3778" t="s">
        <v>2713</v>
      </c>
      <c r="Y3778">
        <v>4853683</v>
      </c>
      <c r="Z3778" t="s">
        <v>226</v>
      </c>
      <c r="AA3778">
        <v>575512</v>
      </c>
      <c r="AB3778" t="s">
        <v>83</v>
      </c>
      <c r="AC3778">
        <v>3020120</v>
      </c>
      <c r="AD3778" t="s">
        <v>127</v>
      </c>
      <c r="AE3778">
        <v>718697</v>
      </c>
      <c r="AF3778" t="s">
        <v>54</v>
      </c>
      <c r="AG3778" t="s">
        <v>116</v>
      </c>
      <c r="AH3778">
        <v>4852</v>
      </c>
      <c r="AI3778" t="s">
        <v>205</v>
      </c>
      <c r="AJ3778">
        <v>94</v>
      </c>
      <c r="AK3778" t="s">
        <v>56</v>
      </c>
      <c r="AL3778" t="s">
        <v>56</v>
      </c>
    </row>
    <row r="3779" spans="1:38" ht="15.5" x14ac:dyDescent="0.35">
      <c r="A3779">
        <v>772474</v>
      </c>
      <c r="B3779" t="s">
        <v>293</v>
      </c>
      <c r="C3779" t="s">
        <v>305</v>
      </c>
      <c r="D3779" t="s">
        <v>1140</v>
      </c>
      <c r="E3779" t="s">
        <v>224</v>
      </c>
      <c r="F3779" t="s">
        <v>60</v>
      </c>
      <c r="G3779">
        <v>26</v>
      </c>
      <c r="H3779" t="s">
        <v>61</v>
      </c>
      <c r="I3779" t="s">
        <v>2712</v>
      </c>
      <c r="J3779" s="1">
        <v>42374.482638888891</v>
      </c>
      <c r="K3779" s="1">
        <v>42374.482638888891</v>
      </c>
      <c r="L3779">
        <v>84</v>
      </c>
      <c r="M3779" t="s">
        <v>167</v>
      </c>
      <c r="N3779">
        <v>1</v>
      </c>
      <c r="O3779">
        <v>1</v>
      </c>
      <c r="P3779" t="s">
        <v>46</v>
      </c>
      <c r="Q3779" t="s">
        <v>47</v>
      </c>
      <c r="R3779" t="s">
        <v>64</v>
      </c>
      <c r="S3779" s="2">
        <v>42370</v>
      </c>
      <c r="T3779" s="2">
        <v>42460</v>
      </c>
      <c r="U3779">
        <v>5482803</v>
      </c>
      <c r="V3779" t="s">
        <v>49</v>
      </c>
      <c r="W3779">
        <v>1081145</v>
      </c>
      <c r="X3779" t="s">
        <v>2713</v>
      </c>
      <c r="Y3779">
        <v>4853683</v>
      </c>
      <c r="Z3779" t="s">
        <v>226</v>
      </c>
      <c r="AA3779">
        <v>883948</v>
      </c>
      <c r="AB3779" t="s">
        <v>65</v>
      </c>
      <c r="AC3779">
        <v>1049025</v>
      </c>
      <c r="AD3779" t="s">
        <v>53</v>
      </c>
      <c r="AE3779">
        <v>718697</v>
      </c>
      <c r="AF3779" t="s">
        <v>54</v>
      </c>
      <c r="AG3779" t="s">
        <v>116</v>
      </c>
      <c r="AH3779">
        <v>84</v>
      </c>
      <c r="AI3779" t="s">
        <v>56</v>
      </c>
      <c r="AJ3779" t="s">
        <v>56</v>
      </c>
      <c r="AK3779" t="s">
        <v>56</v>
      </c>
      <c r="AL3779" t="s">
        <v>56</v>
      </c>
    </row>
    <row r="3780" spans="1:38" ht="15.5" x14ac:dyDescent="0.35">
      <c r="A3780">
        <v>772499</v>
      </c>
      <c r="B3780" t="s">
        <v>284</v>
      </c>
      <c r="C3780" t="s">
        <v>228</v>
      </c>
      <c r="D3780" t="s">
        <v>798</v>
      </c>
      <c r="E3780" t="s">
        <v>224</v>
      </c>
      <c r="F3780" t="s">
        <v>42</v>
      </c>
      <c r="G3780">
        <v>33</v>
      </c>
      <c r="H3780" t="s">
        <v>61</v>
      </c>
      <c r="I3780" t="s">
        <v>2712</v>
      </c>
      <c r="J3780" s="1">
        <v>42401.275000000001</v>
      </c>
      <c r="K3780" s="1">
        <v>42401.275000000001</v>
      </c>
      <c r="L3780">
        <v>270</v>
      </c>
      <c r="M3780" t="s">
        <v>1820</v>
      </c>
      <c r="N3780">
        <v>1</v>
      </c>
      <c r="O3780">
        <v>1</v>
      </c>
      <c r="P3780" t="s">
        <v>120</v>
      </c>
      <c r="Q3780" t="s">
        <v>82</v>
      </c>
      <c r="R3780" t="s">
        <v>64</v>
      </c>
      <c r="S3780" s="2">
        <v>42370</v>
      </c>
      <c r="T3780" s="2">
        <v>42460</v>
      </c>
      <c r="U3780">
        <v>5482803</v>
      </c>
      <c r="V3780" t="s">
        <v>49</v>
      </c>
      <c r="W3780">
        <v>1081145</v>
      </c>
      <c r="X3780" t="s">
        <v>2713</v>
      </c>
      <c r="Y3780">
        <v>4853683</v>
      </c>
      <c r="Z3780" t="s">
        <v>226</v>
      </c>
      <c r="AA3780">
        <v>2072824</v>
      </c>
      <c r="AB3780" t="s">
        <v>52</v>
      </c>
      <c r="AC3780">
        <v>1413658</v>
      </c>
      <c r="AD3780" t="s">
        <v>121</v>
      </c>
      <c r="AE3780">
        <v>423490</v>
      </c>
      <c r="AF3780" t="s">
        <v>84</v>
      </c>
      <c r="AG3780" t="s">
        <v>76</v>
      </c>
      <c r="AH3780">
        <v>270</v>
      </c>
      <c r="AI3780" t="s">
        <v>56</v>
      </c>
      <c r="AJ3780" t="s">
        <v>56</v>
      </c>
      <c r="AK3780" t="s">
        <v>56</v>
      </c>
      <c r="AL3780" t="s">
        <v>56</v>
      </c>
    </row>
    <row r="3781" spans="1:38" ht="15.5" x14ac:dyDescent="0.35">
      <c r="A3781">
        <v>772532</v>
      </c>
      <c r="B3781" t="s">
        <v>397</v>
      </c>
      <c r="C3781" t="s">
        <v>190</v>
      </c>
      <c r="D3781" t="s">
        <v>566</v>
      </c>
      <c r="E3781" t="s">
        <v>224</v>
      </c>
      <c r="F3781" t="s">
        <v>60</v>
      </c>
      <c r="G3781">
        <v>27</v>
      </c>
      <c r="H3781" t="s">
        <v>61</v>
      </c>
      <c r="I3781" t="s">
        <v>2712</v>
      </c>
      <c r="J3781" s="1">
        <v>42375.6</v>
      </c>
      <c r="K3781" s="1">
        <v>42378.469444444447</v>
      </c>
      <c r="L3781">
        <v>5204</v>
      </c>
      <c r="M3781" t="s">
        <v>2830</v>
      </c>
      <c r="N3781">
        <v>4</v>
      </c>
      <c r="O3781">
        <v>3</v>
      </c>
      <c r="P3781" t="s">
        <v>46</v>
      </c>
      <c r="Q3781" t="s">
        <v>63</v>
      </c>
      <c r="R3781" t="s">
        <v>64</v>
      </c>
      <c r="S3781" s="2">
        <v>42370</v>
      </c>
      <c r="T3781" s="2">
        <v>42460</v>
      </c>
      <c r="U3781">
        <v>5482803</v>
      </c>
      <c r="V3781" t="s">
        <v>49</v>
      </c>
      <c r="W3781">
        <v>1081145</v>
      </c>
      <c r="X3781" t="s">
        <v>2713</v>
      </c>
      <c r="Y3781">
        <v>4853683</v>
      </c>
      <c r="Z3781" t="s">
        <v>226</v>
      </c>
      <c r="AA3781">
        <v>883948</v>
      </c>
      <c r="AB3781" t="s">
        <v>65</v>
      </c>
      <c r="AC3781">
        <v>1049025</v>
      </c>
      <c r="AD3781" t="s">
        <v>53</v>
      </c>
      <c r="AE3781">
        <v>1076734</v>
      </c>
      <c r="AF3781" t="s">
        <v>66</v>
      </c>
      <c r="AG3781" t="s">
        <v>116</v>
      </c>
      <c r="AH3781">
        <v>3610</v>
      </c>
      <c r="AI3781" t="s">
        <v>137</v>
      </c>
      <c r="AJ3781">
        <v>1450</v>
      </c>
      <c r="AK3781" t="s">
        <v>75</v>
      </c>
      <c r="AL3781">
        <v>144</v>
      </c>
    </row>
    <row r="3782" spans="1:38" ht="15.5" x14ac:dyDescent="0.35">
      <c r="A3782">
        <v>772551</v>
      </c>
      <c r="B3782" t="s">
        <v>227</v>
      </c>
      <c r="C3782" t="s">
        <v>265</v>
      </c>
      <c r="D3782" t="s">
        <v>310</v>
      </c>
      <c r="E3782" t="s">
        <v>224</v>
      </c>
      <c r="F3782" t="s">
        <v>258</v>
      </c>
      <c r="G3782">
        <v>51</v>
      </c>
      <c r="H3782" t="s">
        <v>43</v>
      </c>
      <c r="I3782" t="s">
        <v>2712</v>
      </c>
      <c r="J3782" s="1">
        <v>42391.557638888888</v>
      </c>
      <c r="K3782" s="1">
        <v>42391.557638888888</v>
      </c>
      <c r="L3782">
        <v>22</v>
      </c>
      <c r="M3782" t="s">
        <v>1650</v>
      </c>
      <c r="N3782">
        <v>1</v>
      </c>
      <c r="O3782">
        <v>1</v>
      </c>
      <c r="P3782" t="s">
        <v>46</v>
      </c>
      <c r="Q3782" t="s">
        <v>142</v>
      </c>
      <c r="R3782" t="s">
        <v>48</v>
      </c>
      <c r="S3782" s="2">
        <v>42370</v>
      </c>
      <c r="T3782" s="2">
        <v>42460</v>
      </c>
      <c r="U3782">
        <v>5482803</v>
      </c>
      <c r="V3782" t="s">
        <v>49</v>
      </c>
      <c r="W3782">
        <v>1081145</v>
      </c>
      <c r="X3782" t="s">
        <v>2713</v>
      </c>
      <c r="Y3782">
        <v>4853683</v>
      </c>
      <c r="Z3782" t="s">
        <v>226</v>
      </c>
      <c r="AA3782">
        <v>46953</v>
      </c>
      <c r="AB3782" t="s">
        <v>260</v>
      </c>
      <c r="AC3782">
        <v>1049025</v>
      </c>
      <c r="AD3782" t="s">
        <v>53</v>
      </c>
      <c r="AE3782">
        <v>898313</v>
      </c>
      <c r="AF3782" t="s">
        <v>143</v>
      </c>
      <c r="AG3782" t="s">
        <v>67</v>
      </c>
      <c r="AH3782">
        <v>22</v>
      </c>
      <c r="AI3782" t="s">
        <v>56</v>
      </c>
      <c r="AJ3782" t="s">
        <v>56</v>
      </c>
      <c r="AK3782" t="s">
        <v>56</v>
      </c>
      <c r="AL3782" t="s">
        <v>56</v>
      </c>
    </row>
    <row r="3783" spans="1:38" ht="15.5" x14ac:dyDescent="0.35">
      <c r="A3783">
        <v>772553</v>
      </c>
      <c r="B3783" t="s">
        <v>337</v>
      </c>
      <c r="C3783" t="s">
        <v>251</v>
      </c>
      <c r="D3783" t="s">
        <v>703</v>
      </c>
      <c r="E3783" t="s">
        <v>224</v>
      </c>
      <c r="F3783" t="s">
        <v>60</v>
      </c>
      <c r="G3783">
        <v>26</v>
      </c>
      <c r="H3783" t="s">
        <v>61</v>
      </c>
      <c r="I3783" t="s">
        <v>2712</v>
      </c>
      <c r="J3783" s="1">
        <v>42390.928472222222</v>
      </c>
      <c r="K3783" s="1">
        <v>42402.297222222223</v>
      </c>
      <c r="L3783">
        <v>1141</v>
      </c>
      <c r="M3783" t="s">
        <v>2831</v>
      </c>
      <c r="N3783">
        <v>4</v>
      </c>
      <c r="O3783">
        <v>3</v>
      </c>
      <c r="P3783" t="s">
        <v>120</v>
      </c>
      <c r="Q3783" t="s">
        <v>47</v>
      </c>
      <c r="R3783" t="s">
        <v>64</v>
      </c>
      <c r="S3783" s="2">
        <v>42370</v>
      </c>
      <c r="T3783" s="2">
        <v>42460</v>
      </c>
      <c r="U3783">
        <v>5482803</v>
      </c>
      <c r="V3783" t="s">
        <v>49</v>
      </c>
      <c r="W3783">
        <v>1081145</v>
      </c>
      <c r="X3783" t="s">
        <v>2713</v>
      </c>
      <c r="Y3783">
        <v>4853683</v>
      </c>
      <c r="Z3783" t="s">
        <v>226</v>
      </c>
      <c r="AA3783">
        <v>883948</v>
      </c>
      <c r="AB3783" t="s">
        <v>65</v>
      </c>
      <c r="AC3783">
        <v>1413658</v>
      </c>
      <c r="AD3783" t="s">
        <v>121</v>
      </c>
      <c r="AE3783">
        <v>718697</v>
      </c>
      <c r="AF3783" t="s">
        <v>54</v>
      </c>
      <c r="AG3783" t="s">
        <v>116</v>
      </c>
      <c r="AH3783">
        <v>732</v>
      </c>
      <c r="AI3783" t="s">
        <v>85</v>
      </c>
      <c r="AJ3783">
        <v>240</v>
      </c>
      <c r="AK3783" t="s">
        <v>75</v>
      </c>
      <c r="AL3783">
        <v>169</v>
      </c>
    </row>
    <row r="3784" spans="1:38" ht="15.5" x14ac:dyDescent="0.35">
      <c r="A3784">
        <v>772557</v>
      </c>
      <c r="B3784" t="s">
        <v>328</v>
      </c>
      <c r="C3784" t="s">
        <v>313</v>
      </c>
      <c r="D3784" t="s">
        <v>1363</v>
      </c>
      <c r="E3784" t="s">
        <v>224</v>
      </c>
      <c r="F3784" t="s">
        <v>60</v>
      </c>
      <c r="G3784">
        <v>32</v>
      </c>
      <c r="H3784" t="s">
        <v>61</v>
      </c>
      <c r="I3784" t="s">
        <v>2712</v>
      </c>
      <c r="J3784" s="1">
        <v>42399.349305555559</v>
      </c>
      <c r="K3784" s="1">
        <v>42420.362500000003</v>
      </c>
      <c r="L3784">
        <v>70</v>
      </c>
      <c r="M3784" t="s">
        <v>1312</v>
      </c>
      <c r="N3784">
        <v>2</v>
      </c>
      <c r="O3784">
        <v>1</v>
      </c>
      <c r="P3784" t="s">
        <v>120</v>
      </c>
      <c r="Q3784" t="s">
        <v>63</v>
      </c>
      <c r="R3784" t="s">
        <v>64</v>
      </c>
      <c r="S3784" s="2">
        <v>42370</v>
      </c>
      <c r="T3784" s="2">
        <v>42460</v>
      </c>
      <c r="U3784">
        <v>5482803</v>
      </c>
      <c r="V3784" t="s">
        <v>49</v>
      </c>
      <c r="W3784">
        <v>1081145</v>
      </c>
      <c r="X3784" t="s">
        <v>2713</v>
      </c>
      <c r="Y3784">
        <v>4853683</v>
      </c>
      <c r="Z3784" t="s">
        <v>226</v>
      </c>
      <c r="AA3784">
        <v>883948</v>
      </c>
      <c r="AB3784" t="s">
        <v>65</v>
      </c>
      <c r="AC3784">
        <v>1413658</v>
      </c>
      <c r="AD3784" t="s">
        <v>121</v>
      </c>
      <c r="AE3784">
        <v>1076734</v>
      </c>
      <c r="AF3784" t="s">
        <v>66</v>
      </c>
      <c r="AG3784" t="s">
        <v>116</v>
      </c>
      <c r="AH3784">
        <v>70</v>
      </c>
      <c r="AI3784" t="s">
        <v>56</v>
      </c>
      <c r="AJ3784" t="s">
        <v>56</v>
      </c>
      <c r="AK3784" t="s">
        <v>56</v>
      </c>
      <c r="AL3784" t="s">
        <v>56</v>
      </c>
    </row>
    <row r="3785" spans="1:38" ht="15.5" x14ac:dyDescent="0.35">
      <c r="A3785">
        <v>772561</v>
      </c>
      <c r="B3785" t="s">
        <v>337</v>
      </c>
      <c r="C3785" t="s">
        <v>209</v>
      </c>
      <c r="D3785" t="s">
        <v>1218</v>
      </c>
      <c r="E3785" t="s">
        <v>224</v>
      </c>
      <c r="F3785" t="s">
        <v>80</v>
      </c>
      <c r="G3785">
        <v>24</v>
      </c>
      <c r="H3785" t="s">
        <v>61</v>
      </c>
      <c r="I3785" t="s">
        <v>2712</v>
      </c>
      <c r="J3785" s="1">
        <v>42409.737500000003</v>
      </c>
      <c r="K3785" s="1">
        <v>42459.678472222222</v>
      </c>
      <c r="L3785">
        <v>2980</v>
      </c>
      <c r="M3785" t="s">
        <v>2832</v>
      </c>
      <c r="N3785">
        <v>6</v>
      </c>
      <c r="O3785">
        <v>3</v>
      </c>
      <c r="P3785" t="s">
        <v>125</v>
      </c>
      <c r="Q3785" t="s">
        <v>97</v>
      </c>
      <c r="R3785" t="s">
        <v>48</v>
      </c>
      <c r="S3785" s="2">
        <v>42370</v>
      </c>
      <c r="T3785" s="2">
        <v>42460</v>
      </c>
      <c r="U3785">
        <v>5482803</v>
      </c>
      <c r="V3785" t="s">
        <v>49</v>
      </c>
      <c r="W3785">
        <v>1081145</v>
      </c>
      <c r="X3785" t="s">
        <v>2713</v>
      </c>
      <c r="Y3785">
        <v>4853683</v>
      </c>
      <c r="Z3785" t="s">
        <v>226</v>
      </c>
      <c r="AA3785">
        <v>575512</v>
      </c>
      <c r="AB3785" t="s">
        <v>83</v>
      </c>
      <c r="AC3785">
        <v>3020120</v>
      </c>
      <c r="AD3785" t="s">
        <v>127</v>
      </c>
      <c r="AE3785">
        <v>844526</v>
      </c>
      <c r="AF3785" t="s">
        <v>98</v>
      </c>
      <c r="AG3785" t="s">
        <v>116</v>
      </c>
      <c r="AH3785">
        <v>2832</v>
      </c>
      <c r="AI3785" t="s">
        <v>205</v>
      </c>
      <c r="AJ3785">
        <v>112</v>
      </c>
      <c r="AK3785" t="s">
        <v>76</v>
      </c>
      <c r="AL3785">
        <v>36</v>
      </c>
    </row>
    <row r="3786" spans="1:38" ht="15.5" x14ac:dyDescent="0.35">
      <c r="A3786">
        <v>772563</v>
      </c>
      <c r="B3786" t="s">
        <v>500</v>
      </c>
      <c r="C3786" t="s">
        <v>352</v>
      </c>
      <c r="D3786" t="s">
        <v>637</v>
      </c>
      <c r="E3786" t="s">
        <v>224</v>
      </c>
      <c r="F3786" t="s">
        <v>60</v>
      </c>
      <c r="G3786">
        <v>51</v>
      </c>
      <c r="H3786" t="s">
        <v>43</v>
      </c>
      <c r="I3786" t="s">
        <v>2712</v>
      </c>
      <c r="J3786" s="1">
        <v>42415.664583333331</v>
      </c>
      <c r="K3786" s="1">
        <v>42415.664583333331</v>
      </c>
      <c r="L3786">
        <v>184</v>
      </c>
      <c r="M3786" t="s">
        <v>711</v>
      </c>
      <c r="N3786">
        <v>1</v>
      </c>
      <c r="O3786">
        <v>1</v>
      </c>
      <c r="P3786" t="s">
        <v>120</v>
      </c>
      <c r="Q3786" t="s">
        <v>82</v>
      </c>
      <c r="R3786" t="s">
        <v>48</v>
      </c>
      <c r="S3786" s="2">
        <v>42370</v>
      </c>
      <c r="T3786" s="2">
        <v>42460</v>
      </c>
      <c r="U3786">
        <v>5482803</v>
      </c>
      <c r="V3786" t="s">
        <v>49</v>
      </c>
      <c r="W3786">
        <v>1081145</v>
      </c>
      <c r="X3786" t="s">
        <v>2713</v>
      </c>
      <c r="Y3786">
        <v>4853683</v>
      </c>
      <c r="Z3786" t="s">
        <v>226</v>
      </c>
      <c r="AA3786">
        <v>883948</v>
      </c>
      <c r="AB3786" t="s">
        <v>65</v>
      </c>
      <c r="AC3786">
        <v>1413658</v>
      </c>
      <c r="AD3786" t="s">
        <v>121</v>
      </c>
      <c r="AE3786">
        <v>423490</v>
      </c>
      <c r="AF3786" t="s">
        <v>84</v>
      </c>
      <c r="AG3786" t="s">
        <v>157</v>
      </c>
      <c r="AH3786">
        <v>184</v>
      </c>
      <c r="AI3786" t="s">
        <v>56</v>
      </c>
      <c r="AJ3786" t="s">
        <v>56</v>
      </c>
      <c r="AK3786" t="s">
        <v>56</v>
      </c>
      <c r="AL3786" t="s">
        <v>56</v>
      </c>
    </row>
    <row r="3787" spans="1:38" ht="15.5" x14ac:dyDescent="0.35">
      <c r="A3787">
        <v>772648</v>
      </c>
      <c r="B3787" t="s">
        <v>301</v>
      </c>
      <c r="C3787" t="s">
        <v>237</v>
      </c>
      <c r="D3787" t="s">
        <v>534</v>
      </c>
      <c r="E3787" t="s">
        <v>224</v>
      </c>
      <c r="F3787" t="s">
        <v>60</v>
      </c>
      <c r="G3787">
        <v>54</v>
      </c>
      <c r="H3787" t="s">
        <v>43</v>
      </c>
      <c r="I3787" t="s">
        <v>2712</v>
      </c>
      <c r="J3787" s="1">
        <v>42412.634027777778</v>
      </c>
      <c r="K3787" s="1">
        <v>42412.634027777778</v>
      </c>
      <c r="L3787">
        <v>303</v>
      </c>
      <c r="M3787" t="s">
        <v>1499</v>
      </c>
      <c r="N3787">
        <v>1</v>
      </c>
      <c r="O3787">
        <v>1</v>
      </c>
      <c r="P3787" t="s">
        <v>120</v>
      </c>
      <c r="Q3787" t="s">
        <v>142</v>
      </c>
      <c r="R3787" t="s">
        <v>48</v>
      </c>
      <c r="S3787" s="2">
        <v>42370</v>
      </c>
      <c r="T3787" s="2">
        <v>42460</v>
      </c>
      <c r="U3787">
        <v>5482803</v>
      </c>
      <c r="V3787" t="s">
        <v>49</v>
      </c>
      <c r="W3787">
        <v>1081145</v>
      </c>
      <c r="X3787" t="s">
        <v>2713</v>
      </c>
      <c r="Y3787">
        <v>4853683</v>
      </c>
      <c r="Z3787" t="s">
        <v>226</v>
      </c>
      <c r="AA3787">
        <v>883948</v>
      </c>
      <c r="AB3787" t="s">
        <v>65</v>
      </c>
      <c r="AC3787">
        <v>1413658</v>
      </c>
      <c r="AD3787" t="s">
        <v>121</v>
      </c>
      <c r="AE3787">
        <v>898313</v>
      </c>
      <c r="AF3787" t="s">
        <v>143</v>
      </c>
      <c r="AG3787" t="s">
        <v>76</v>
      </c>
      <c r="AH3787">
        <v>303</v>
      </c>
      <c r="AI3787" t="s">
        <v>56</v>
      </c>
      <c r="AJ3787" t="s">
        <v>56</v>
      </c>
      <c r="AK3787" t="s">
        <v>56</v>
      </c>
      <c r="AL3787" t="s">
        <v>56</v>
      </c>
    </row>
    <row r="3788" spans="1:38" ht="15.5" x14ac:dyDescent="0.35">
      <c r="A3788">
        <v>772669</v>
      </c>
      <c r="B3788" t="s">
        <v>448</v>
      </c>
      <c r="C3788" t="s">
        <v>173</v>
      </c>
      <c r="D3788" t="s">
        <v>1351</v>
      </c>
      <c r="E3788" t="s">
        <v>224</v>
      </c>
      <c r="F3788" t="s">
        <v>42</v>
      </c>
      <c r="G3788">
        <v>43</v>
      </c>
      <c r="H3788" t="s">
        <v>43</v>
      </c>
      <c r="I3788" t="s">
        <v>2712</v>
      </c>
      <c r="J3788" s="1">
        <v>42413.674305555556</v>
      </c>
      <c r="K3788" s="1">
        <v>42413.674305555556</v>
      </c>
      <c r="L3788">
        <v>54</v>
      </c>
      <c r="M3788" t="s">
        <v>770</v>
      </c>
      <c r="N3788">
        <v>1</v>
      </c>
      <c r="O3788">
        <v>1</v>
      </c>
      <c r="P3788" t="s">
        <v>120</v>
      </c>
      <c r="Q3788" t="s">
        <v>63</v>
      </c>
      <c r="R3788" t="s">
        <v>48</v>
      </c>
      <c r="S3788" s="2">
        <v>42370</v>
      </c>
      <c r="T3788" s="2">
        <v>42460</v>
      </c>
      <c r="U3788">
        <v>5482803</v>
      </c>
      <c r="V3788" t="s">
        <v>49</v>
      </c>
      <c r="W3788">
        <v>1081145</v>
      </c>
      <c r="X3788" t="s">
        <v>2713</v>
      </c>
      <c r="Y3788">
        <v>4853683</v>
      </c>
      <c r="Z3788" t="s">
        <v>226</v>
      </c>
      <c r="AA3788">
        <v>2072824</v>
      </c>
      <c r="AB3788" t="s">
        <v>52</v>
      </c>
      <c r="AC3788">
        <v>1413658</v>
      </c>
      <c r="AD3788" t="s">
        <v>121</v>
      </c>
      <c r="AE3788">
        <v>1076734</v>
      </c>
      <c r="AF3788" t="s">
        <v>66</v>
      </c>
      <c r="AG3788" t="s">
        <v>55</v>
      </c>
      <c r="AH3788">
        <v>54</v>
      </c>
      <c r="AI3788" t="s">
        <v>56</v>
      </c>
      <c r="AJ3788" t="s">
        <v>56</v>
      </c>
      <c r="AK3788" t="s">
        <v>56</v>
      </c>
      <c r="AL3788" t="s">
        <v>56</v>
      </c>
    </row>
    <row r="3789" spans="1:38" ht="15.5" x14ac:dyDescent="0.35">
      <c r="A3789">
        <v>772734</v>
      </c>
      <c r="B3789" t="s">
        <v>530</v>
      </c>
      <c r="C3789" t="s">
        <v>108</v>
      </c>
      <c r="D3789" t="s">
        <v>531</v>
      </c>
      <c r="E3789" t="s">
        <v>224</v>
      </c>
      <c r="F3789" t="s">
        <v>123</v>
      </c>
      <c r="G3789">
        <v>38</v>
      </c>
      <c r="H3789" t="s">
        <v>43</v>
      </c>
      <c r="I3789" t="s">
        <v>2712</v>
      </c>
      <c r="J3789" s="1">
        <v>42370.865972222222</v>
      </c>
      <c r="K3789" s="1">
        <v>42370.865972222222</v>
      </c>
      <c r="L3789">
        <v>69</v>
      </c>
      <c r="M3789" t="s">
        <v>709</v>
      </c>
      <c r="N3789">
        <v>1</v>
      </c>
      <c r="O3789">
        <v>1</v>
      </c>
      <c r="P3789" t="s">
        <v>46</v>
      </c>
      <c r="Q3789" t="s">
        <v>142</v>
      </c>
      <c r="R3789" t="s">
        <v>91</v>
      </c>
      <c r="S3789" s="2">
        <v>42370</v>
      </c>
      <c r="T3789" s="2">
        <v>42460</v>
      </c>
      <c r="U3789">
        <v>5482803</v>
      </c>
      <c r="V3789" t="s">
        <v>49</v>
      </c>
      <c r="W3789">
        <v>1081145</v>
      </c>
      <c r="X3789" t="s">
        <v>2713</v>
      </c>
      <c r="Y3789">
        <v>4853683</v>
      </c>
      <c r="Z3789" t="s">
        <v>226</v>
      </c>
      <c r="AA3789">
        <v>649259</v>
      </c>
      <c r="AB3789" t="s">
        <v>126</v>
      </c>
      <c r="AC3789">
        <v>1049025</v>
      </c>
      <c r="AD3789" t="s">
        <v>53</v>
      </c>
      <c r="AE3789">
        <v>898313</v>
      </c>
      <c r="AF3789" t="s">
        <v>143</v>
      </c>
      <c r="AG3789" t="s">
        <v>85</v>
      </c>
      <c r="AH3789">
        <v>69</v>
      </c>
      <c r="AI3789" t="s">
        <v>56</v>
      </c>
      <c r="AJ3789" t="s">
        <v>56</v>
      </c>
      <c r="AK3789" t="s">
        <v>56</v>
      </c>
      <c r="AL3789" t="s">
        <v>56</v>
      </c>
    </row>
    <row r="3790" spans="1:38" ht="15.5" x14ac:dyDescent="0.35">
      <c r="A3790">
        <v>772736</v>
      </c>
      <c r="B3790" t="s">
        <v>349</v>
      </c>
      <c r="C3790" t="s">
        <v>218</v>
      </c>
      <c r="D3790" t="s">
        <v>350</v>
      </c>
      <c r="E3790" t="s">
        <v>224</v>
      </c>
      <c r="F3790" t="s">
        <v>42</v>
      </c>
      <c r="G3790">
        <v>22</v>
      </c>
      <c r="H3790" t="s">
        <v>61</v>
      </c>
      <c r="I3790" t="s">
        <v>2712</v>
      </c>
      <c r="J3790" s="1">
        <v>42402.550694444442</v>
      </c>
      <c r="K3790" s="1">
        <v>42416.679166666669</v>
      </c>
      <c r="L3790">
        <v>1194</v>
      </c>
      <c r="M3790" t="s">
        <v>2833</v>
      </c>
      <c r="N3790">
        <v>3</v>
      </c>
      <c r="O3790">
        <v>3</v>
      </c>
      <c r="P3790" t="s">
        <v>120</v>
      </c>
      <c r="Q3790" t="s">
        <v>47</v>
      </c>
      <c r="R3790" t="s">
        <v>48</v>
      </c>
      <c r="S3790" s="2">
        <v>42370</v>
      </c>
      <c r="T3790" s="2">
        <v>42460</v>
      </c>
      <c r="U3790">
        <v>5482803</v>
      </c>
      <c r="V3790" t="s">
        <v>49</v>
      </c>
      <c r="W3790">
        <v>1081145</v>
      </c>
      <c r="X3790" t="s">
        <v>2713</v>
      </c>
      <c r="Y3790">
        <v>4853683</v>
      </c>
      <c r="Z3790" t="s">
        <v>226</v>
      </c>
      <c r="AA3790">
        <v>2072824</v>
      </c>
      <c r="AB3790" t="s">
        <v>52</v>
      </c>
      <c r="AC3790">
        <v>1413658</v>
      </c>
      <c r="AD3790" t="s">
        <v>121</v>
      </c>
      <c r="AE3790">
        <v>718697</v>
      </c>
      <c r="AF3790" t="s">
        <v>54</v>
      </c>
      <c r="AG3790" t="s">
        <v>76</v>
      </c>
      <c r="AH3790">
        <v>1110</v>
      </c>
      <c r="AI3790" t="s">
        <v>116</v>
      </c>
      <c r="AJ3790">
        <v>84</v>
      </c>
      <c r="AK3790" t="s">
        <v>137</v>
      </c>
      <c r="AL3790">
        <v>0</v>
      </c>
    </row>
    <row r="3791" spans="1:38" ht="15.5" x14ac:dyDescent="0.35">
      <c r="A3791">
        <v>772929</v>
      </c>
      <c r="B3791" t="s">
        <v>281</v>
      </c>
      <c r="C3791" t="s">
        <v>194</v>
      </c>
      <c r="D3791" t="s">
        <v>507</v>
      </c>
      <c r="E3791" t="s">
        <v>224</v>
      </c>
      <c r="F3791" t="s">
        <v>123</v>
      </c>
      <c r="G3791">
        <v>39</v>
      </c>
      <c r="H3791" t="s">
        <v>43</v>
      </c>
      <c r="I3791" t="s">
        <v>2712</v>
      </c>
      <c r="J3791" s="1">
        <v>42406.646527777775</v>
      </c>
      <c r="K3791" s="1">
        <v>42406.646527777775</v>
      </c>
      <c r="L3791">
        <v>60</v>
      </c>
      <c r="M3791" t="s">
        <v>649</v>
      </c>
      <c r="N3791">
        <v>1</v>
      </c>
      <c r="O3791">
        <v>1</v>
      </c>
      <c r="P3791" t="s">
        <v>120</v>
      </c>
      <c r="Q3791" t="s">
        <v>63</v>
      </c>
      <c r="R3791" t="s">
        <v>48</v>
      </c>
      <c r="S3791" s="2">
        <v>42370</v>
      </c>
      <c r="T3791" s="2">
        <v>42460</v>
      </c>
      <c r="U3791">
        <v>5482803</v>
      </c>
      <c r="V3791" t="s">
        <v>49</v>
      </c>
      <c r="W3791">
        <v>1081145</v>
      </c>
      <c r="X3791" t="s">
        <v>2713</v>
      </c>
      <c r="Y3791">
        <v>4853683</v>
      </c>
      <c r="Z3791" t="s">
        <v>226</v>
      </c>
      <c r="AA3791">
        <v>649259</v>
      </c>
      <c r="AB3791" t="s">
        <v>126</v>
      </c>
      <c r="AC3791">
        <v>1413658</v>
      </c>
      <c r="AD3791" t="s">
        <v>121</v>
      </c>
      <c r="AE3791">
        <v>1076734</v>
      </c>
      <c r="AF3791" t="s">
        <v>66</v>
      </c>
      <c r="AG3791" t="s">
        <v>116</v>
      </c>
      <c r="AH3791">
        <v>60</v>
      </c>
      <c r="AI3791" t="s">
        <v>56</v>
      </c>
      <c r="AJ3791" t="s">
        <v>56</v>
      </c>
      <c r="AK3791" t="s">
        <v>56</v>
      </c>
      <c r="AL3791" t="s">
        <v>56</v>
      </c>
    </row>
    <row r="3792" spans="1:38" ht="15.5" x14ac:dyDescent="0.35">
      <c r="A3792">
        <v>772938</v>
      </c>
      <c r="B3792" t="s">
        <v>517</v>
      </c>
      <c r="C3792" t="s">
        <v>218</v>
      </c>
      <c r="D3792" t="s">
        <v>1196</v>
      </c>
      <c r="E3792" t="s">
        <v>224</v>
      </c>
      <c r="F3792" t="s">
        <v>60</v>
      </c>
      <c r="G3792">
        <v>36</v>
      </c>
      <c r="H3792" t="s">
        <v>43</v>
      </c>
      <c r="I3792" t="s">
        <v>2712</v>
      </c>
      <c r="J3792" s="1">
        <v>42419.910416666666</v>
      </c>
      <c r="K3792" s="1">
        <v>42419.910416666666</v>
      </c>
      <c r="L3792">
        <v>5720</v>
      </c>
      <c r="M3792" t="s">
        <v>2834</v>
      </c>
      <c r="N3792">
        <v>1</v>
      </c>
      <c r="O3792">
        <v>1</v>
      </c>
      <c r="P3792" t="s">
        <v>120</v>
      </c>
      <c r="Q3792" t="s">
        <v>142</v>
      </c>
      <c r="R3792" t="s">
        <v>91</v>
      </c>
      <c r="S3792" s="2">
        <v>42370</v>
      </c>
      <c r="T3792" s="2">
        <v>42460</v>
      </c>
      <c r="U3792">
        <v>5482803</v>
      </c>
      <c r="V3792" t="s">
        <v>49</v>
      </c>
      <c r="W3792">
        <v>1081145</v>
      </c>
      <c r="X3792" t="s">
        <v>2713</v>
      </c>
      <c r="Y3792">
        <v>4853683</v>
      </c>
      <c r="Z3792" t="s">
        <v>226</v>
      </c>
      <c r="AA3792">
        <v>883948</v>
      </c>
      <c r="AB3792" t="s">
        <v>65</v>
      </c>
      <c r="AC3792">
        <v>1413658</v>
      </c>
      <c r="AD3792" t="s">
        <v>121</v>
      </c>
      <c r="AE3792">
        <v>898313</v>
      </c>
      <c r="AF3792" t="s">
        <v>143</v>
      </c>
      <c r="AG3792" t="s">
        <v>67</v>
      </c>
      <c r="AH3792">
        <v>5720</v>
      </c>
      <c r="AI3792" t="s">
        <v>56</v>
      </c>
      <c r="AJ3792" t="s">
        <v>56</v>
      </c>
      <c r="AK3792" t="s">
        <v>56</v>
      </c>
      <c r="AL3792" t="s">
        <v>56</v>
      </c>
    </row>
    <row r="3793" spans="1:38" ht="15.5" x14ac:dyDescent="0.35">
      <c r="A3793">
        <v>772943</v>
      </c>
      <c r="B3793" t="s">
        <v>304</v>
      </c>
      <c r="C3793" t="s">
        <v>39</v>
      </c>
      <c r="D3793" t="s">
        <v>592</v>
      </c>
      <c r="E3793" t="s">
        <v>224</v>
      </c>
      <c r="F3793" t="s">
        <v>60</v>
      </c>
      <c r="G3793">
        <v>30</v>
      </c>
      <c r="H3793" t="s">
        <v>61</v>
      </c>
      <c r="I3793" t="s">
        <v>2712</v>
      </c>
      <c r="J3793" s="1">
        <v>42425.686111111114</v>
      </c>
      <c r="K3793" s="1">
        <v>42425.686111111114</v>
      </c>
      <c r="L3793">
        <v>118</v>
      </c>
      <c r="M3793" t="s">
        <v>1078</v>
      </c>
      <c r="N3793">
        <v>1</v>
      </c>
      <c r="O3793">
        <v>1</v>
      </c>
      <c r="P3793" t="s">
        <v>120</v>
      </c>
      <c r="Q3793" t="s">
        <v>113</v>
      </c>
      <c r="R3793" t="s">
        <v>48</v>
      </c>
      <c r="S3793" s="2">
        <v>42370</v>
      </c>
      <c r="T3793" s="2">
        <v>42460</v>
      </c>
      <c r="U3793">
        <v>5482803</v>
      </c>
      <c r="V3793" t="s">
        <v>49</v>
      </c>
      <c r="W3793">
        <v>1081145</v>
      </c>
      <c r="X3793" t="s">
        <v>2713</v>
      </c>
      <c r="Y3793">
        <v>4853683</v>
      </c>
      <c r="Z3793" t="s">
        <v>226</v>
      </c>
      <c r="AA3793">
        <v>883948</v>
      </c>
      <c r="AB3793" t="s">
        <v>65</v>
      </c>
      <c r="AC3793">
        <v>1413658</v>
      </c>
      <c r="AD3793" t="s">
        <v>121</v>
      </c>
      <c r="AE3793">
        <v>837876</v>
      </c>
      <c r="AF3793" t="s">
        <v>115</v>
      </c>
      <c r="AG3793" t="s">
        <v>116</v>
      </c>
      <c r="AH3793">
        <v>118</v>
      </c>
      <c r="AI3793" t="s">
        <v>56</v>
      </c>
      <c r="AJ3793" t="s">
        <v>56</v>
      </c>
      <c r="AK3793" t="s">
        <v>56</v>
      </c>
      <c r="AL3793" t="s">
        <v>56</v>
      </c>
    </row>
    <row r="3794" spans="1:38" ht="15.5" x14ac:dyDescent="0.35">
      <c r="A3794">
        <v>772946</v>
      </c>
      <c r="B3794" t="s">
        <v>367</v>
      </c>
      <c r="C3794" t="s">
        <v>392</v>
      </c>
      <c r="D3794" t="s">
        <v>435</v>
      </c>
      <c r="E3794" t="s">
        <v>224</v>
      </c>
      <c r="F3794" t="s">
        <v>42</v>
      </c>
      <c r="G3794">
        <v>34</v>
      </c>
      <c r="H3794" t="s">
        <v>61</v>
      </c>
      <c r="I3794" t="s">
        <v>2712</v>
      </c>
      <c r="J3794" s="1">
        <v>42383.796527777777</v>
      </c>
      <c r="K3794" s="1">
        <v>42386.754166666666</v>
      </c>
      <c r="L3794">
        <v>472</v>
      </c>
      <c r="M3794" t="s">
        <v>1554</v>
      </c>
      <c r="N3794">
        <v>2</v>
      </c>
      <c r="O3794">
        <v>2</v>
      </c>
      <c r="P3794" t="s">
        <v>46</v>
      </c>
      <c r="Q3794" t="s">
        <v>90</v>
      </c>
      <c r="R3794" t="s">
        <v>91</v>
      </c>
      <c r="S3794" s="2">
        <v>42370</v>
      </c>
      <c r="T3794" s="2">
        <v>42460</v>
      </c>
      <c r="U3794">
        <v>5482803</v>
      </c>
      <c r="V3794" t="s">
        <v>49</v>
      </c>
      <c r="W3794">
        <v>1081145</v>
      </c>
      <c r="X3794" t="s">
        <v>2713</v>
      </c>
      <c r="Y3794">
        <v>4853683</v>
      </c>
      <c r="Z3794" t="s">
        <v>226</v>
      </c>
      <c r="AA3794">
        <v>2072824</v>
      </c>
      <c r="AB3794" t="s">
        <v>52</v>
      </c>
      <c r="AC3794">
        <v>1049025</v>
      </c>
      <c r="AD3794" t="s">
        <v>53</v>
      </c>
      <c r="AE3794">
        <v>683167</v>
      </c>
      <c r="AF3794" t="s">
        <v>92</v>
      </c>
      <c r="AG3794" t="s">
        <v>137</v>
      </c>
      <c r="AH3794">
        <v>304</v>
      </c>
      <c r="AI3794" t="s">
        <v>85</v>
      </c>
      <c r="AJ3794">
        <v>168</v>
      </c>
      <c r="AK3794" t="s">
        <v>56</v>
      </c>
      <c r="AL3794" t="s">
        <v>56</v>
      </c>
    </row>
    <row r="3795" spans="1:38" ht="15.5" x14ac:dyDescent="0.35">
      <c r="A3795">
        <v>772972</v>
      </c>
      <c r="B3795" t="s">
        <v>250</v>
      </c>
      <c r="C3795" t="s">
        <v>94</v>
      </c>
      <c r="D3795" t="s">
        <v>611</v>
      </c>
      <c r="E3795" t="s">
        <v>224</v>
      </c>
      <c r="F3795" t="s">
        <v>60</v>
      </c>
      <c r="G3795">
        <v>32</v>
      </c>
      <c r="H3795" t="s">
        <v>61</v>
      </c>
      <c r="I3795" t="s">
        <v>2712</v>
      </c>
      <c r="J3795" s="1">
        <v>42405.613194444442</v>
      </c>
      <c r="K3795" s="1">
        <v>42405.613194444442</v>
      </c>
      <c r="L3795">
        <v>318</v>
      </c>
      <c r="M3795" t="s">
        <v>333</v>
      </c>
      <c r="N3795">
        <v>1</v>
      </c>
      <c r="O3795">
        <v>1</v>
      </c>
      <c r="P3795" t="s">
        <v>120</v>
      </c>
      <c r="Q3795" t="s">
        <v>142</v>
      </c>
      <c r="R3795" t="s">
        <v>48</v>
      </c>
      <c r="S3795" s="2">
        <v>42370</v>
      </c>
      <c r="T3795" s="2">
        <v>42460</v>
      </c>
      <c r="U3795">
        <v>5482803</v>
      </c>
      <c r="V3795" t="s">
        <v>49</v>
      </c>
      <c r="W3795">
        <v>1081145</v>
      </c>
      <c r="X3795" t="s">
        <v>2713</v>
      </c>
      <c r="Y3795">
        <v>4853683</v>
      </c>
      <c r="Z3795" t="s">
        <v>226</v>
      </c>
      <c r="AA3795">
        <v>883948</v>
      </c>
      <c r="AB3795" t="s">
        <v>65</v>
      </c>
      <c r="AC3795">
        <v>1413658</v>
      </c>
      <c r="AD3795" t="s">
        <v>121</v>
      </c>
      <c r="AE3795">
        <v>898313</v>
      </c>
      <c r="AF3795" t="s">
        <v>143</v>
      </c>
      <c r="AG3795" t="s">
        <v>116</v>
      </c>
      <c r="AH3795">
        <v>318</v>
      </c>
      <c r="AI3795" t="s">
        <v>56</v>
      </c>
      <c r="AJ3795" t="s">
        <v>56</v>
      </c>
      <c r="AK3795" t="s">
        <v>56</v>
      </c>
      <c r="AL3795" t="s">
        <v>56</v>
      </c>
    </row>
    <row r="3796" spans="1:38" ht="15.5" x14ac:dyDescent="0.35">
      <c r="A3796">
        <v>773027</v>
      </c>
      <c r="B3796" t="s">
        <v>360</v>
      </c>
      <c r="C3796" t="s">
        <v>104</v>
      </c>
      <c r="D3796" t="s">
        <v>1145</v>
      </c>
      <c r="E3796" t="s">
        <v>224</v>
      </c>
      <c r="F3796" t="s">
        <v>60</v>
      </c>
      <c r="G3796">
        <v>39</v>
      </c>
      <c r="H3796" t="s">
        <v>43</v>
      </c>
      <c r="I3796" t="s">
        <v>2712</v>
      </c>
      <c r="J3796" s="1">
        <v>42406.436111111114</v>
      </c>
      <c r="K3796" s="1">
        <v>42434.677777777775</v>
      </c>
      <c r="L3796">
        <v>523</v>
      </c>
      <c r="M3796" t="s">
        <v>1442</v>
      </c>
      <c r="N3796">
        <v>5</v>
      </c>
      <c r="O3796">
        <v>4</v>
      </c>
      <c r="P3796" t="s">
        <v>125</v>
      </c>
      <c r="Q3796" t="s">
        <v>63</v>
      </c>
      <c r="R3796" t="s">
        <v>48</v>
      </c>
      <c r="S3796" s="2">
        <v>42370</v>
      </c>
      <c r="T3796" s="2">
        <v>42460</v>
      </c>
      <c r="U3796">
        <v>5482803</v>
      </c>
      <c r="V3796" t="s">
        <v>49</v>
      </c>
      <c r="W3796">
        <v>1081145</v>
      </c>
      <c r="X3796" t="s">
        <v>2713</v>
      </c>
      <c r="Y3796">
        <v>4853683</v>
      </c>
      <c r="Z3796" t="s">
        <v>226</v>
      </c>
      <c r="AA3796">
        <v>883948</v>
      </c>
      <c r="AB3796" t="s">
        <v>65</v>
      </c>
      <c r="AC3796">
        <v>3020120</v>
      </c>
      <c r="AD3796" t="s">
        <v>127</v>
      </c>
      <c r="AE3796">
        <v>1076734</v>
      </c>
      <c r="AF3796" t="s">
        <v>66</v>
      </c>
      <c r="AG3796" t="s">
        <v>67</v>
      </c>
      <c r="AH3796">
        <v>258</v>
      </c>
      <c r="AI3796" t="s">
        <v>85</v>
      </c>
      <c r="AJ3796">
        <v>150</v>
      </c>
      <c r="AK3796" t="s">
        <v>75</v>
      </c>
      <c r="AL3796">
        <v>115</v>
      </c>
    </row>
    <row r="3797" spans="1:38" ht="15.5" x14ac:dyDescent="0.35">
      <c r="A3797">
        <v>773044</v>
      </c>
      <c r="B3797" t="s">
        <v>334</v>
      </c>
      <c r="C3797" t="s">
        <v>134</v>
      </c>
      <c r="D3797" t="s">
        <v>701</v>
      </c>
      <c r="E3797" t="s">
        <v>224</v>
      </c>
      <c r="F3797" t="s">
        <v>42</v>
      </c>
      <c r="G3797">
        <v>25</v>
      </c>
      <c r="H3797" t="s">
        <v>61</v>
      </c>
      <c r="I3797" t="s">
        <v>2712</v>
      </c>
      <c r="J3797" s="1">
        <v>42394.665277777778</v>
      </c>
      <c r="K3797" s="1">
        <v>42398.272222222222</v>
      </c>
      <c r="L3797">
        <v>1086</v>
      </c>
      <c r="M3797" t="s">
        <v>1973</v>
      </c>
      <c r="N3797">
        <v>2</v>
      </c>
      <c r="O3797">
        <v>1</v>
      </c>
      <c r="P3797" t="s">
        <v>46</v>
      </c>
      <c r="Q3797" t="s">
        <v>142</v>
      </c>
      <c r="R3797" t="s">
        <v>64</v>
      </c>
      <c r="S3797" s="2">
        <v>42370</v>
      </c>
      <c r="T3797" s="2">
        <v>42460</v>
      </c>
      <c r="U3797">
        <v>5482803</v>
      </c>
      <c r="V3797" t="s">
        <v>49</v>
      </c>
      <c r="W3797">
        <v>1081145</v>
      </c>
      <c r="X3797" t="s">
        <v>2713</v>
      </c>
      <c r="Y3797">
        <v>4853683</v>
      </c>
      <c r="Z3797" t="s">
        <v>226</v>
      </c>
      <c r="AA3797">
        <v>2072824</v>
      </c>
      <c r="AB3797" t="s">
        <v>52</v>
      </c>
      <c r="AC3797">
        <v>1049025</v>
      </c>
      <c r="AD3797" t="s">
        <v>53</v>
      </c>
      <c r="AE3797">
        <v>898313</v>
      </c>
      <c r="AF3797" t="s">
        <v>143</v>
      </c>
      <c r="AG3797" t="s">
        <v>76</v>
      </c>
      <c r="AH3797">
        <v>1086</v>
      </c>
      <c r="AI3797" t="s">
        <v>56</v>
      </c>
      <c r="AJ3797" t="s">
        <v>56</v>
      </c>
      <c r="AK3797" t="s">
        <v>56</v>
      </c>
      <c r="AL3797" t="s">
        <v>56</v>
      </c>
    </row>
    <row r="3798" spans="1:38" ht="15.5" x14ac:dyDescent="0.35">
      <c r="A3798">
        <v>773057</v>
      </c>
      <c r="B3798" t="s">
        <v>312</v>
      </c>
      <c r="C3798" t="s">
        <v>316</v>
      </c>
      <c r="D3798" t="s">
        <v>802</v>
      </c>
      <c r="E3798" t="s">
        <v>224</v>
      </c>
      <c r="F3798" t="s">
        <v>42</v>
      </c>
      <c r="G3798">
        <v>38</v>
      </c>
      <c r="H3798" t="s">
        <v>43</v>
      </c>
      <c r="I3798" t="s">
        <v>2712</v>
      </c>
      <c r="J3798" s="1">
        <v>42378.668749999997</v>
      </c>
      <c r="K3798" s="1">
        <v>42430.709722222222</v>
      </c>
      <c r="L3798">
        <v>8637</v>
      </c>
      <c r="M3798" t="s">
        <v>2835</v>
      </c>
      <c r="N3798">
        <v>5</v>
      </c>
      <c r="O3798">
        <v>2</v>
      </c>
      <c r="P3798" t="s">
        <v>125</v>
      </c>
      <c r="Q3798" t="s">
        <v>47</v>
      </c>
      <c r="R3798" t="s">
        <v>48</v>
      </c>
      <c r="S3798" s="2">
        <v>42370</v>
      </c>
      <c r="T3798" s="2">
        <v>42460</v>
      </c>
      <c r="U3798">
        <v>5482803</v>
      </c>
      <c r="V3798" t="s">
        <v>49</v>
      </c>
      <c r="W3798">
        <v>1081145</v>
      </c>
      <c r="X3798" t="s">
        <v>2713</v>
      </c>
      <c r="Y3798">
        <v>4853683</v>
      </c>
      <c r="Z3798" t="s">
        <v>226</v>
      </c>
      <c r="AA3798">
        <v>2072824</v>
      </c>
      <c r="AB3798" t="s">
        <v>52</v>
      </c>
      <c r="AC3798">
        <v>3020120</v>
      </c>
      <c r="AD3798" t="s">
        <v>127</v>
      </c>
      <c r="AE3798">
        <v>718697</v>
      </c>
      <c r="AF3798" t="s">
        <v>54</v>
      </c>
      <c r="AG3798" t="s">
        <v>116</v>
      </c>
      <c r="AH3798">
        <v>7380</v>
      </c>
      <c r="AI3798" t="s">
        <v>117</v>
      </c>
      <c r="AJ3798">
        <v>1257</v>
      </c>
      <c r="AK3798" t="s">
        <v>56</v>
      </c>
      <c r="AL3798" t="s">
        <v>56</v>
      </c>
    </row>
    <row r="3799" spans="1:38" ht="15.5" x14ac:dyDescent="0.35">
      <c r="A3799">
        <v>773149</v>
      </c>
      <c r="B3799" t="s">
        <v>322</v>
      </c>
      <c r="C3799" t="s">
        <v>130</v>
      </c>
      <c r="D3799" t="s">
        <v>388</v>
      </c>
      <c r="E3799" t="s">
        <v>224</v>
      </c>
      <c r="F3799" t="s">
        <v>60</v>
      </c>
      <c r="G3799">
        <v>27</v>
      </c>
      <c r="H3799" t="s">
        <v>61</v>
      </c>
      <c r="I3799" t="s">
        <v>2712</v>
      </c>
      <c r="J3799" s="1">
        <v>42430.802777777775</v>
      </c>
      <c r="K3799" s="1">
        <v>42430.900694444441</v>
      </c>
      <c r="L3799">
        <v>2286</v>
      </c>
      <c r="M3799" t="s">
        <v>2836</v>
      </c>
      <c r="N3799">
        <v>3</v>
      </c>
      <c r="O3799">
        <v>2</v>
      </c>
      <c r="P3799" t="s">
        <v>125</v>
      </c>
      <c r="Q3799" t="s">
        <v>47</v>
      </c>
      <c r="R3799" t="s">
        <v>91</v>
      </c>
      <c r="S3799" s="2">
        <v>42370</v>
      </c>
      <c r="T3799" s="2">
        <v>42460</v>
      </c>
      <c r="U3799">
        <v>5482803</v>
      </c>
      <c r="V3799" t="s">
        <v>49</v>
      </c>
      <c r="W3799">
        <v>1081145</v>
      </c>
      <c r="X3799" t="s">
        <v>2713</v>
      </c>
      <c r="Y3799">
        <v>4853683</v>
      </c>
      <c r="Z3799" t="s">
        <v>226</v>
      </c>
      <c r="AA3799">
        <v>883948</v>
      </c>
      <c r="AB3799" t="s">
        <v>65</v>
      </c>
      <c r="AC3799">
        <v>3020120</v>
      </c>
      <c r="AD3799" t="s">
        <v>127</v>
      </c>
      <c r="AE3799">
        <v>718697</v>
      </c>
      <c r="AF3799" t="s">
        <v>54</v>
      </c>
      <c r="AG3799" t="s">
        <v>85</v>
      </c>
      <c r="AH3799">
        <v>1494</v>
      </c>
      <c r="AI3799" t="s">
        <v>137</v>
      </c>
      <c r="AJ3799">
        <v>792</v>
      </c>
      <c r="AK3799" t="s">
        <v>56</v>
      </c>
      <c r="AL3799" t="s">
        <v>56</v>
      </c>
    </row>
    <row r="3800" spans="1:38" ht="15.5" x14ac:dyDescent="0.35">
      <c r="A3800">
        <v>773183</v>
      </c>
      <c r="B3800" t="s">
        <v>500</v>
      </c>
      <c r="C3800" t="s">
        <v>39</v>
      </c>
      <c r="D3800" t="s">
        <v>501</v>
      </c>
      <c r="E3800" t="s">
        <v>224</v>
      </c>
      <c r="F3800" t="s">
        <v>123</v>
      </c>
      <c r="G3800">
        <v>12</v>
      </c>
      <c r="H3800" t="s">
        <v>72</v>
      </c>
      <c r="I3800" t="s">
        <v>2712</v>
      </c>
      <c r="J3800" s="1">
        <v>42406.258333333331</v>
      </c>
      <c r="K3800" s="1">
        <v>42406.258333333331</v>
      </c>
      <c r="L3800">
        <v>44</v>
      </c>
      <c r="M3800" t="s">
        <v>832</v>
      </c>
      <c r="N3800">
        <v>1</v>
      </c>
      <c r="O3800">
        <v>1</v>
      </c>
      <c r="P3800" t="s">
        <v>120</v>
      </c>
      <c r="Q3800" t="s">
        <v>63</v>
      </c>
      <c r="R3800" t="s">
        <v>64</v>
      </c>
      <c r="S3800" s="2">
        <v>42370</v>
      </c>
      <c r="T3800" s="2">
        <v>42460</v>
      </c>
      <c r="U3800">
        <v>5482803</v>
      </c>
      <c r="V3800" t="s">
        <v>49</v>
      </c>
      <c r="W3800">
        <v>1081145</v>
      </c>
      <c r="X3800" t="s">
        <v>2713</v>
      </c>
      <c r="Y3800">
        <v>4853683</v>
      </c>
      <c r="Z3800" t="s">
        <v>226</v>
      </c>
      <c r="AA3800">
        <v>649259</v>
      </c>
      <c r="AB3800" t="s">
        <v>126</v>
      </c>
      <c r="AC3800">
        <v>1413658</v>
      </c>
      <c r="AD3800" t="s">
        <v>121</v>
      </c>
      <c r="AE3800">
        <v>1076734</v>
      </c>
      <c r="AF3800" t="s">
        <v>66</v>
      </c>
      <c r="AG3800" t="s">
        <v>67</v>
      </c>
      <c r="AH3800">
        <v>44</v>
      </c>
      <c r="AI3800" t="s">
        <v>56</v>
      </c>
      <c r="AJ3800" t="s">
        <v>56</v>
      </c>
      <c r="AK3800" t="s">
        <v>56</v>
      </c>
      <c r="AL3800" t="s">
        <v>56</v>
      </c>
    </row>
    <row r="3801" spans="1:38" ht="15.5" x14ac:dyDescent="0.35">
      <c r="A3801">
        <v>773214</v>
      </c>
      <c r="B3801" t="s">
        <v>473</v>
      </c>
      <c r="C3801" t="s">
        <v>186</v>
      </c>
      <c r="D3801" t="s">
        <v>1135</v>
      </c>
      <c r="E3801" t="s">
        <v>224</v>
      </c>
      <c r="F3801" t="s">
        <v>80</v>
      </c>
      <c r="G3801">
        <v>45</v>
      </c>
      <c r="H3801" t="s">
        <v>43</v>
      </c>
      <c r="I3801" t="s">
        <v>2712</v>
      </c>
      <c r="J3801" s="1">
        <v>42387.578472222223</v>
      </c>
      <c r="K3801" s="1">
        <v>42409.318055555559</v>
      </c>
      <c r="L3801">
        <v>96</v>
      </c>
      <c r="M3801" t="s">
        <v>303</v>
      </c>
      <c r="N3801">
        <v>2</v>
      </c>
      <c r="O3801">
        <v>2</v>
      </c>
      <c r="P3801" t="s">
        <v>120</v>
      </c>
      <c r="Q3801" t="s">
        <v>47</v>
      </c>
      <c r="R3801" t="s">
        <v>64</v>
      </c>
      <c r="S3801" s="2">
        <v>42370</v>
      </c>
      <c r="T3801" s="2">
        <v>42460</v>
      </c>
      <c r="U3801">
        <v>5482803</v>
      </c>
      <c r="V3801" t="s">
        <v>49</v>
      </c>
      <c r="W3801">
        <v>1081145</v>
      </c>
      <c r="X3801" t="s">
        <v>2713</v>
      </c>
      <c r="Y3801">
        <v>4853683</v>
      </c>
      <c r="Z3801" t="s">
        <v>226</v>
      </c>
      <c r="AA3801">
        <v>575512</v>
      </c>
      <c r="AB3801" t="s">
        <v>83</v>
      </c>
      <c r="AC3801">
        <v>1413658</v>
      </c>
      <c r="AD3801" t="s">
        <v>121</v>
      </c>
      <c r="AE3801">
        <v>718697</v>
      </c>
      <c r="AF3801" t="s">
        <v>54</v>
      </c>
      <c r="AG3801" t="s">
        <v>116</v>
      </c>
      <c r="AH3801">
        <v>64</v>
      </c>
      <c r="AI3801" t="s">
        <v>137</v>
      </c>
      <c r="AJ3801">
        <v>32</v>
      </c>
      <c r="AK3801" t="s">
        <v>56</v>
      </c>
      <c r="AL3801" t="s">
        <v>56</v>
      </c>
    </row>
    <row r="3802" spans="1:38" ht="15.5" x14ac:dyDescent="0.35">
      <c r="A3802">
        <v>773263</v>
      </c>
      <c r="B3802" t="s">
        <v>367</v>
      </c>
      <c r="C3802" t="s">
        <v>265</v>
      </c>
      <c r="D3802" t="s">
        <v>433</v>
      </c>
      <c r="E3802" t="s">
        <v>224</v>
      </c>
      <c r="F3802" t="s">
        <v>60</v>
      </c>
      <c r="G3802">
        <v>35</v>
      </c>
      <c r="H3802" t="s">
        <v>61</v>
      </c>
      <c r="I3802" t="s">
        <v>2712</v>
      </c>
      <c r="J3802" s="1">
        <v>42455.831250000003</v>
      </c>
      <c r="K3802" s="1">
        <v>42455.831250000003</v>
      </c>
      <c r="L3802">
        <v>6708</v>
      </c>
      <c r="M3802" t="s">
        <v>2837</v>
      </c>
      <c r="N3802">
        <v>1</v>
      </c>
      <c r="O3802">
        <v>1</v>
      </c>
      <c r="P3802" t="s">
        <v>125</v>
      </c>
      <c r="Q3802" t="s">
        <v>63</v>
      </c>
      <c r="R3802" t="s">
        <v>91</v>
      </c>
      <c r="S3802" s="2">
        <v>42370</v>
      </c>
      <c r="T3802" s="2">
        <v>42460</v>
      </c>
      <c r="U3802">
        <v>5482803</v>
      </c>
      <c r="V3802" t="s">
        <v>49</v>
      </c>
      <c r="W3802">
        <v>1081145</v>
      </c>
      <c r="X3802" t="s">
        <v>2713</v>
      </c>
      <c r="Y3802">
        <v>4853683</v>
      </c>
      <c r="Z3802" t="s">
        <v>226</v>
      </c>
      <c r="AA3802">
        <v>883948</v>
      </c>
      <c r="AB3802" t="s">
        <v>65</v>
      </c>
      <c r="AC3802">
        <v>3020120</v>
      </c>
      <c r="AD3802" t="s">
        <v>127</v>
      </c>
      <c r="AE3802">
        <v>1076734</v>
      </c>
      <c r="AF3802" t="s">
        <v>66</v>
      </c>
      <c r="AG3802" t="s">
        <v>137</v>
      </c>
      <c r="AH3802">
        <v>6708</v>
      </c>
      <c r="AI3802" t="s">
        <v>56</v>
      </c>
      <c r="AJ3802" t="s">
        <v>56</v>
      </c>
      <c r="AK3802" t="s">
        <v>56</v>
      </c>
      <c r="AL3802" t="s">
        <v>56</v>
      </c>
    </row>
    <row r="3803" spans="1:38" ht="15.5" x14ac:dyDescent="0.35">
      <c r="A3803">
        <v>773270</v>
      </c>
      <c r="B3803" t="s">
        <v>530</v>
      </c>
      <c r="C3803" t="s">
        <v>411</v>
      </c>
      <c r="D3803" t="s">
        <v>531</v>
      </c>
      <c r="E3803" t="s">
        <v>224</v>
      </c>
      <c r="F3803" t="s">
        <v>60</v>
      </c>
      <c r="G3803">
        <v>28</v>
      </c>
      <c r="H3803" t="s">
        <v>61</v>
      </c>
      <c r="I3803" t="s">
        <v>2712</v>
      </c>
      <c r="J3803" s="1">
        <v>42409.57916666667</v>
      </c>
      <c r="K3803" s="1">
        <v>42409.57916666667</v>
      </c>
      <c r="L3803">
        <v>246</v>
      </c>
      <c r="M3803" t="s">
        <v>1298</v>
      </c>
      <c r="N3803">
        <v>1</v>
      </c>
      <c r="O3803">
        <v>1</v>
      </c>
      <c r="P3803" t="s">
        <v>120</v>
      </c>
      <c r="Q3803" t="s">
        <v>47</v>
      </c>
      <c r="R3803" t="s">
        <v>48</v>
      </c>
      <c r="S3803" s="2">
        <v>42370</v>
      </c>
      <c r="T3803" s="2">
        <v>42460</v>
      </c>
      <c r="U3803">
        <v>5482803</v>
      </c>
      <c r="V3803" t="s">
        <v>49</v>
      </c>
      <c r="W3803">
        <v>1081145</v>
      </c>
      <c r="X3803" t="s">
        <v>2713</v>
      </c>
      <c r="Y3803">
        <v>4853683</v>
      </c>
      <c r="Z3803" t="s">
        <v>226</v>
      </c>
      <c r="AA3803">
        <v>883948</v>
      </c>
      <c r="AB3803" t="s">
        <v>65</v>
      </c>
      <c r="AC3803">
        <v>1413658</v>
      </c>
      <c r="AD3803" t="s">
        <v>121</v>
      </c>
      <c r="AE3803">
        <v>718697</v>
      </c>
      <c r="AF3803" t="s">
        <v>54</v>
      </c>
      <c r="AG3803" t="s">
        <v>76</v>
      </c>
      <c r="AH3803">
        <v>246</v>
      </c>
      <c r="AI3803" t="s">
        <v>56</v>
      </c>
      <c r="AJ3803" t="s">
        <v>56</v>
      </c>
      <c r="AK3803" t="s">
        <v>56</v>
      </c>
      <c r="AL3803" t="s">
        <v>56</v>
      </c>
    </row>
    <row r="3804" spans="1:38" ht="15.5" x14ac:dyDescent="0.35">
      <c r="A3804">
        <v>773298</v>
      </c>
      <c r="B3804" t="s">
        <v>264</v>
      </c>
      <c r="C3804" t="s">
        <v>190</v>
      </c>
      <c r="D3804" t="s">
        <v>469</v>
      </c>
      <c r="E3804" t="s">
        <v>224</v>
      </c>
      <c r="F3804" t="s">
        <v>42</v>
      </c>
      <c r="G3804">
        <v>34</v>
      </c>
      <c r="H3804" t="s">
        <v>61</v>
      </c>
      <c r="I3804" t="s">
        <v>2712</v>
      </c>
      <c r="J3804" s="1">
        <v>42424.129861111112</v>
      </c>
      <c r="K3804" s="1">
        <v>42424.129861111112</v>
      </c>
      <c r="L3804">
        <v>78</v>
      </c>
      <c r="M3804" t="s">
        <v>1170</v>
      </c>
      <c r="N3804">
        <v>1</v>
      </c>
      <c r="O3804">
        <v>1</v>
      </c>
      <c r="P3804" t="s">
        <v>120</v>
      </c>
      <c r="Q3804" t="s">
        <v>97</v>
      </c>
      <c r="R3804" t="s">
        <v>114</v>
      </c>
      <c r="S3804" s="2">
        <v>42370</v>
      </c>
      <c r="T3804" s="2">
        <v>42460</v>
      </c>
      <c r="U3804">
        <v>5482803</v>
      </c>
      <c r="V3804" t="s">
        <v>49</v>
      </c>
      <c r="W3804">
        <v>1081145</v>
      </c>
      <c r="X3804" t="s">
        <v>2713</v>
      </c>
      <c r="Y3804">
        <v>4853683</v>
      </c>
      <c r="Z3804" t="s">
        <v>226</v>
      </c>
      <c r="AA3804">
        <v>2072824</v>
      </c>
      <c r="AB3804" t="s">
        <v>52</v>
      </c>
      <c r="AC3804">
        <v>1413658</v>
      </c>
      <c r="AD3804" t="s">
        <v>121</v>
      </c>
      <c r="AE3804">
        <v>844526</v>
      </c>
      <c r="AF3804" t="s">
        <v>98</v>
      </c>
      <c r="AG3804" t="s">
        <v>76</v>
      </c>
      <c r="AH3804">
        <v>78</v>
      </c>
      <c r="AI3804" t="s">
        <v>56</v>
      </c>
      <c r="AJ3804" t="s">
        <v>56</v>
      </c>
      <c r="AK3804" t="s">
        <v>56</v>
      </c>
      <c r="AL3804" t="s">
        <v>56</v>
      </c>
    </row>
    <row r="3805" spans="1:38" ht="15.5" x14ac:dyDescent="0.35">
      <c r="A3805">
        <v>773304</v>
      </c>
      <c r="B3805" t="s">
        <v>312</v>
      </c>
      <c r="C3805" t="s">
        <v>316</v>
      </c>
      <c r="D3805" t="s">
        <v>314</v>
      </c>
      <c r="E3805" t="s">
        <v>224</v>
      </c>
      <c r="F3805" t="s">
        <v>42</v>
      </c>
      <c r="G3805">
        <v>49</v>
      </c>
      <c r="H3805" t="s">
        <v>43</v>
      </c>
      <c r="I3805" t="s">
        <v>2712</v>
      </c>
      <c r="J3805" s="1">
        <v>42416.682638888888</v>
      </c>
      <c r="K3805" s="1">
        <v>42419.763888888891</v>
      </c>
      <c r="L3805">
        <v>275</v>
      </c>
      <c r="M3805" t="s">
        <v>982</v>
      </c>
      <c r="N3805">
        <v>2</v>
      </c>
      <c r="O3805">
        <v>1</v>
      </c>
      <c r="P3805" t="s">
        <v>120</v>
      </c>
      <c r="Q3805" t="s">
        <v>142</v>
      </c>
      <c r="R3805" t="s">
        <v>91</v>
      </c>
      <c r="S3805" s="2">
        <v>42370</v>
      </c>
      <c r="T3805" s="2">
        <v>42460</v>
      </c>
      <c r="U3805">
        <v>5482803</v>
      </c>
      <c r="V3805" t="s">
        <v>49</v>
      </c>
      <c r="W3805">
        <v>1081145</v>
      </c>
      <c r="X3805" t="s">
        <v>2713</v>
      </c>
      <c r="Y3805">
        <v>4853683</v>
      </c>
      <c r="Z3805" t="s">
        <v>226</v>
      </c>
      <c r="AA3805">
        <v>2072824</v>
      </c>
      <c r="AB3805" t="s">
        <v>52</v>
      </c>
      <c r="AC3805">
        <v>1413658</v>
      </c>
      <c r="AD3805" t="s">
        <v>121</v>
      </c>
      <c r="AE3805">
        <v>898313</v>
      </c>
      <c r="AF3805" t="s">
        <v>143</v>
      </c>
      <c r="AG3805" t="s">
        <v>55</v>
      </c>
      <c r="AH3805">
        <v>275</v>
      </c>
      <c r="AI3805" t="s">
        <v>56</v>
      </c>
      <c r="AJ3805" t="s">
        <v>56</v>
      </c>
      <c r="AK3805" t="s">
        <v>56</v>
      </c>
      <c r="AL3805" t="s">
        <v>56</v>
      </c>
    </row>
    <row r="3806" spans="1:38" ht="15.5" x14ac:dyDescent="0.35">
      <c r="A3806">
        <v>773306</v>
      </c>
      <c r="B3806" t="s">
        <v>254</v>
      </c>
      <c r="C3806" t="s">
        <v>190</v>
      </c>
      <c r="D3806" t="s">
        <v>402</v>
      </c>
      <c r="E3806" t="s">
        <v>224</v>
      </c>
      <c r="F3806" t="s">
        <v>60</v>
      </c>
      <c r="G3806">
        <v>67</v>
      </c>
      <c r="H3806" t="s">
        <v>43</v>
      </c>
      <c r="I3806" t="s">
        <v>2712</v>
      </c>
      <c r="J3806" s="1">
        <v>42379.503472222219</v>
      </c>
      <c r="K3806" s="1">
        <v>42404.776388888888</v>
      </c>
      <c r="L3806">
        <v>392</v>
      </c>
      <c r="M3806" t="s">
        <v>2286</v>
      </c>
      <c r="N3806">
        <v>3</v>
      </c>
      <c r="O3806">
        <v>2</v>
      </c>
      <c r="P3806" t="s">
        <v>120</v>
      </c>
      <c r="Q3806" t="s">
        <v>113</v>
      </c>
      <c r="R3806" t="s">
        <v>91</v>
      </c>
      <c r="S3806" s="2">
        <v>42370</v>
      </c>
      <c r="T3806" s="2">
        <v>42460</v>
      </c>
      <c r="U3806">
        <v>5482803</v>
      </c>
      <c r="V3806" t="s">
        <v>49</v>
      </c>
      <c r="W3806">
        <v>1081145</v>
      </c>
      <c r="X3806" t="s">
        <v>2713</v>
      </c>
      <c r="Y3806">
        <v>4853683</v>
      </c>
      <c r="Z3806" t="s">
        <v>226</v>
      </c>
      <c r="AA3806">
        <v>883948</v>
      </c>
      <c r="AB3806" t="s">
        <v>65</v>
      </c>
      <c r="AC3806">
        <v>1413658</v>
      </c>
      <c r="AD3806" t="s">
        <v>121</v>
      </c>
      <c r="AE3806">
        <v>837876</v>
      </c>
      <c r="AF3806" t="s">
        <v>115</v>
      </c>
      <c r="AG3806" t="s">
        <v>137</v>
      </c>
      <c r="AH3806">
        <v>330</v>
      </c>
      <c r="AI3806" t="s">
        <v>116</v>
      </c>
      <c r="AJ3806">
        <v>62</v>
      </c>
      <c r="AK3806" t="s">
        <v>56</v>
      </c>
      <c r="AL3806" t="s">
        <v>56</v>
      </c>
    </row>
    <row r="3807" spans="1:38" ht="15.5" x14ac:dyDescent="0.35">
      <c r="A3807">
        <v>773320</v>
      </c>
      <c r="B3807" t="s">
        <v>273</v>
      </c>
      <c r="C3807" t="s">
        <v>139</v>
      </c>
      <c r="D3807" t="s">
        <v>1203</v>
      </c>
      <c r="E3807" t="s">
        <v>224</v>
      </c>
      <c r="F3807" t="s">
        <v>60</v>
      </c>
      <c r="G3807">
        <v>46</v>
      </c>
      <c r="H3807" t="s">
        <v>43</v>
      </c>
      <c r="I3807" t="s">
        <v>2712</v>
      </c>
      <c r="J3807" s="1">
        <v>42398.727777777778</v>
      </c>
      <c r="K3807" s="1">
        <v>42398.727777777778</v>
      </c>
      <c r="L3807">
        <v>702</v>
      </c>
      <c r="M3807" t="s">
        <v>1967</v>
      </c>
      <c r="N3807">
        <v>1</v>
      </c>
      <c r="O3807">
        <v>1</v>
      </c>
      <c r="P3807" t="s">
        <v>46</v>
      </c>
      <c r="Q3807" t="s">
        <v>142</v>
      </c>
      <c r="R3807" t="s">
        <v>48</v>
      </c>
      <c r="S3807" s="2">
        <v>42370</v>
      </c>
      <c r="T3807" s="2">
        <v>42460</v>
      </c>
      <c r="U3807">
        <v>5482803</v>
      </c>
      <c r="V3807" t="s">
        <v>49</v>
      </c>
      <c r="W3807">
        <v>1081145</v>
      </c>
      <c r="X3807" t="s">
        <v>2713</v>
      </c>
      <c r="Y3807">
        <v>4853683</v>
      </c>
      <c r="Z3807" t="s">
        <v>226</v>
      </c>
      <c r="AA3807">
        <v>883948</v>
      </c>
      <c r="AB3807" t="s">
        <v>65</v>
      </c>
      <c r="AC3807">
        <v>1049025</v>
      </c>
      <c r="AD3807" t="s">
        <v>53</v>
      </c>
      <c r="AE3807">
        <v>898313</v>
      </c>
      <c r="AF3807" t="s">
        <v>143</v>
      </c>
      <c r="AG3807" t="s">
        <v>116</v>
      </c>
      <c r="AH3807">
        <v>702</v>
      </c>
      <c r="AI3807" t="s">
        <v>56</v>
      </c>
      <c r="AJ3807" t="s">
        <v>56</v>
      </c>
      <c r="AK3807" t="s">
        <v>56</v>
      </c>
      <c r="AL3807" t="s">
        <v>56</v>
      </c>
    </row>
    <row r="3808" spans="1:38" ht="15.5" x14ac:dyDescent="0.35">
      <c r="A3808">
        <v>773393</v>
      </c>
      <c r="B3808" t="s">
        <v>367</v>
      </c>
      <c r="C3808" t="s">
        <v>233</v>
      </c>
      <c r="D3808" t="s">
        <v>1264</v>
      </c>
      <c r="E3808" t="s">
        <v>224</v>
      </c>
      <c r="F3808" t="s">
        <v>123</v>
      </c>
      <c r="G3808">
        <v>17</v>
      </c>
      <c r="H3808" t="s">
        <v>151</v>
      </c>
      <c r="I3808" t="s">
        <v>2712</v>
      </c>
      <c r="J3808" s="1">
        <v>42402.279861111114</v>
      </c>
      <c r="K3808" s="1">
        <v>42408.417361111111</v>
      </c>
      <c r="L3808">
        <v>759</v>
      </c>
      <c r="M3808" t="s">
        <v>2838</v>
      </c>
      <c r="N3808">
        <v>3</v>
      </c>
      <c r="O3808">
        <v>2</v>
      </c>
      <c r="P3808" t="s">
        <v>120</v>
      </c>
      <c r="Q3808" t="s">
        <v>82</v>
      </c>
      <c r="R3808" t="s">
        <v>64</v>
      </c>
      <c r="S3808" s="2">
        <v>42370</v>
      </c>
      <c r="T3808" s="2">
        <v>42460</v>
      </c>
      <c r="U3808">
        <v>5482803</v>
      </c>
      <c r="V3808" t="s">
        <v>49</v>
      </c>
      <c r="W3808">
        <v>1081145</v>
      </c>
      <c r="X3808" t="s">
        <v>2713</v>
      </c>
      <c r="Y3808">
        <v>4853683</v>
      </c>
      <c r="Z3808" t="s">
        <v>226</v>
      </c>
      <c r="AA3808">
        <v>649259</v>
      </c>
      <c r="AB3808" t="s">
        <v>126</v>
      </c>
      <c r="AC3808">
        <v>1413658</v>
      </c>
      <c r="AD3808" t="s">
        <v>121</v>
      </c>
      <c r="AE3808">
        <v>423490</v>
      </c>
      <c r="AF3808" t="s">
        <v>84</v>
      </c>
      <c r="AG3808" t="s">
        <v>75</v>
      </c>
      <c r="AH3808">
        <v>543</v>
      </c>
      <c r="AI3808" t="s">
        <v>76</v>
      </c>
      <c r="AJ3808">
        <v>216</v>
      </c>
      <c r="AK3808" t="s">
        <v>56</v>
      </c>
      <c r="AL3808" t="s">
        <v>56</v>
      </c>
    </row>
    <row r="3809" spans="1:38" ht="15.5" x14ac:dyDescent="0.35">
      <c r="A3809">
        <v>773397</v>
      </c>
      <c r="B3809" t="s">
        <v>530</v>
      </c>
      <c r="C3809" t="s">
        <v>78</v>
      </c>
      <c r="D3809" t="s">
        <v>531</v>
      </c>
      <c r="E3809" t="s">
        <v>224</v>
      </c>
      <c r="F3809" t="s">
        <v>60</v>
      </c>
      <c r="G3809">
        <v>30</v>
      </c>
      <c r="H3809" t="s">
        <v>61</v>
      </c>
      <c r="I3809" t="s">
        <v>2712</v>
      </c>
      <c r="J3809" s="1">
        <v>42382.902777777781</v>
      </c>
      <c r="K3809" s="1">
        <v>42424.556944444441</v>
      </c>
      <c r="L3809">
        <v>270</v>
      </c>
      <c r="M3809" t="s">
        <v>1820</v>
      </c>
      <c r="N3809">
        <v>2</v>
      </c>
      <c r="O3809">
        <v>2</v>
      </c>
      <c r="P3809" t="s">
        <v>120</v>
      </c>
      <c r="Q3809" t="s">
        <v>97</v>
      </c>
      <c r="R3809" t="s">
        <v>48</v>
      </c>
      <c r="S3809" s="2">
        <v>42370</v>
      </c>
      <c r="T3809" s="2">
        <v>42460</v>
      </c>
      <c r="U3809">
        <v>5482803</v>
      </c>
      <c r="V3809" t="s">
        <v>49</v>
      </c>
      <c r="W3809">
        <v>1081145</v>
      </c>
      <c r="X3809" t="s">
        <v>2713</v>
      </c>
      <c r="Y3809">
        <v>4853683</v>
      </c>
      <c r="Z3809" t="s">
        <v>226</v>
      </c>
      <c r="AA3809">
        <v>883948</v>
      </c>
      <c r="AB3809" t="s">
        <v>65</v>
      </c>
      <c r="AC3809">
        <v>1413658</v>
      </c>
      <c r="AD3809" t="s">
        <v>121</v>
      </c>
      <c r="AE3809">
        <v>844526</v>
      </c>
      <c r="AF3809" t="s">
        <v>98</v>
      </c>
      <c r="AG3809" t="s">
        <v>205</v>
      </c>
      <c r="AH3809">
        <v>234</v>
      </c>
      <c r="AI3809" t="s">
        <v>116</v>
      </c>
      <c r="AJ3809">
        <v>36</v>
      </c>
      <c r="AK3809" t="s">
        <v>56</v>
      </c>
      <c r="AL3809" t="s">
        <v>56</v>
      </c>
    </row>
    <row r="3810" spans="1:38" ht="15.5" x14ac:dyDescent="0.35">
      <c r="A3810">
        <v>773403</v>
      </c>
      <c r="B3810" t="s">
        <v>517</v>
      </c>
      <c r="C3810" t="s">
        <v>130</v>
      </c>
      <c r="D3810" t="s">
        <v>1343</v>
      </c>
      <c r="E3810" t="s">
        <v>224</v>
      </c>
      <c r="F3810" t="s">
        <v>80</v>
      </c>
      <c r="G3810">
        <v>31</v>
      </c>
      <c r="H3810" t="s">
        <v>61</v>
      </c>
      <c r="I3810" t="s">
        <v>2712</v>
      </c>
      <c r="J3810" s="1">
        <v>42406.661111111112</v>
      </c>
      <c r="K3810" s="1">
        <v>42406.661111111112</v>
      </c>
      <c r="L3810">
        <v>10</v>
      </c>
      <c r="M3810" t="s">
        <v>230</v>
      </c>
      <c r="N3810">
        <v>1</v>
      </c>
      <c r="O3810">
        <v>1</v>
      </c>
      <c r="P3810" t="s">
        <v>120</v>
      </c>
      <c r="Q3810" t="s">
        <v>63</v>
      </c>
      <c r="R3810" t="s">
        <v>48</v>
      </c>
      <c r="S3810" s="2">
        <v>42370</v>
      </c>
      <c r="T3810" s="2">
        <v>42460</v>
      </c>
      <c r="U3810">
        <v>5482803</v>
      </c>
      <c r="V3810" t="s">
        <v>49</v>
      </c>
      <c r="W3810">
        <v>1081145</v>
      </c>
      <c r="X3810" t="s">
        <v>2713</v>
      </c>
      <c r="Y3810">
        <v>4853683</v>
      </c>
      <c r="Z3810" t="s">
        <v>226</v>
      </c>
      <c r="AA3810">
        <v>575512</v>
      </c>
      <c r="AB3810" t="s">
        <v>83</v>
      </c>
      <c r="AC3810">
        <v>1413658</v>
      </c>
      <c r="AD3810" t="s">
        <v>121</v>
      </c>
      <c r="AE3810">
        <v>1076734</v>
      </c>
      <c r="AF3810" t="s">
        <v>66</v>
      </c>
      <c r="AG3810" t="s">
        <v>116</v>
      </c>
      <c r="AH3810">
        <v>10</v>
      </c>
      <c r="AI3810" t="s">
        <v>56</v>
      </c>
      <c r="AJ3810" t="s">
        <v>56</v>
      </c>
      <c r="AK3810" t="s">
        <v>56</v>
      </c>
      <c r="AL3810" t="s">
        <v>56</v>
      </c>
    </row>
    <row r="3811" spans="1:38" ht="15.5" x14ac:dyDescent="0.35">
      <c r="A3811">
        <v>773423</v>
      </c>
      <c r="B3811" t="s">
        <v>247</v>
      </c>
      <c r="C3811" t="s">
        <v>78</v>
      </c>
      <c r="D3811" t="s">
        <v>1178</v>
      </c>
      <c r="E3811" t="s">
        <v>224</v>
      </c>
      <c r="F3811" t="s">
        <v>60</v>
      </c>
      <c r="G3811">
        <v>36</v>
      </c>
      <c r="H3811" t="s">
        <v>43</v>
      </c>
      <c r="I3811" t="s">
        <v>2712</v>
      </c>
      <c r="J3811" s="1">
        <v>42403.344444444447</v>
      </c>
      <c r="K3811" s="1">
        <v>42403.344444444447</v>
      </c>
      <c r="L3811">
        <v>54</v>
      </c>
      <c r="M3811" t="s">
        <v>770</v>
      </c>
      <c r="N3811">
        <v>1</v>
      </c>
      <c r="O3811">
        <v>1</v>
      </c>
      <c r="P3811" t="s">
        <v>120</v>
      </c>
      <c r="Q3811" t="s">
        <v>97</v>
      </c>
      <c r="R3811" t="s">
        <v>64</v>
      </c>
      <c r="S3811" s="2">
        <v>42370</v>
      </c>
      <c r="T3811" s="2">
        <v>42460</v>
      </c>
      <c r="U3811">
        <v>5482803</v>
      </c>
      <c r="V3811" t="s">
        <v>49</v>
      </c>
      <c r="W3811">
        <v>1081145</v>
      </c>
      <c r="X3811" t="s">
        <v>2713</v>
      </c>
      <c r="Y3811">
        <v>4853683</v>
      </c>
      <c r="Z3811" t="s">
        <v>226</v>
      </c>
      <c r="AA3811">
        <v>883948</v>
      </c>
      <c r="AB3811" t="s">
        <v>65</v>
      </c>
      <c r="AC3811">
        <v>1413658</v>
      </c>
      <c r="AD3811" t="s">
        <v>121</v>
      </c>
      <c r="AE3811">
        <v>844526</v>
      </c>
      <c r="AF3811" t="s">
        <v>98</v>
      </c>
      <c r="AG3811" t="s">
        <v>76</v>
      </c>
      <c r="AH3811">
        <v>54</v>
      </c>
      <c r="AI3811" t="s">
        <v>56</v>
      </c>
      <c r="AJ3811" t="s">
        <v>56</v>
      </c>
      <c r="AK3811" t="s">
        <v>56</v>
      </c>
      <c r="AL3811" t="s">
        <v>56</v>
      </c>
    </row>
    <row r="3812" spans="1:38" ht="15.5" x14ac:dyDescent="0.35">
      <c r="A3812">
        <v>773517</v>
      </c>
      <c r="B3812" t="s">
        <v>293</v>
      </c>
      <c r="C3812" t="s">
        <v>165</v>
      </c>
      <c r="D3812" t="s">
        <v>1140</v>
      </c>
      <c r="E3812" t="s">
        <v>224</v>
      </c>
      <c r="F3812" t="s">
        <v>60</v>
      </c>
      <c r="G3812">
        <v>59</v>
      </c>
      <c r="H3812" t="s">
        <v>43</v>
      </c>
      <c r="I3812" t="s">
        <v>2712</v>
      </c>
      <c r="J3812" s="1">
        <v>42391.904166666667</v>
      </c>
      <c r="K3812" s="1">
        <v>42420.436111111114</v>
      </c>
      <c r="L3812">
        <v>2313</v>
      </c>
      <c r="M3812" t="s">
        <v>2839</v>
      </c>
      <c r="N3812">
        <v>4</v>
      </c>
      <c r="O3812">
        <v>3</v>
      </c>
      <c r="P3812" t="s">
        <v>120</v>
      </c>
      <c r="Q3812" t="s">
        <v>63</v>
      </c>
      <c r="R3812" t="s">
        <v>64</v>
      </c>
      <c r="S3812" s="2">
        <v>42370</v>
      </c>
      <c r="T3812" s="2">
        <v>42460</v>
      </c>
      <c r="U3812">
        <v>5482803</v>
      </c>
      <c r="V3812" t="s">
        <v>49</v>
      </c>
      <c r="W3812">
        <v>1081145</v>
      </c>
      <c r="X3812" t="s">
        <v>2713</v>
      </c>
      <c r="Y3812">
        <v>4853683</v>
      </c>
      <c r="Z3812" t="s">
        <v>226</v>
      </c>
      <c r="AA3812">
        <v>883948</v>
      </c>
      <c r="AB3812" t="s">
        <v>65</v>
      </c>
      <c r="AC3812">
        <v>1413658</v>
      </c>
      <c r="AD3812" t="s">
        <v>121</v>
      </c>
      <c r="AE3812">
        <v>1076734</v>
      </c>
      <c r="AF3812" t="s">
        <v>66</v>
      </c>
      <c r="AG3812" t="s">
        <v>85</v>
      </c>
      <c r="AH3812">
        <v>2223</v>
      </c>
      <c r="AI3812" t="s">
        <v>75</v>
      </c>
      <c r="AJ3812">
        <v>90</v>
      </c>
      <c r="AK3812" t="s">
        <v>212</v>
      </c>
      <c r="AL3812">
        <v>0</v>
      </c>
    </row>
    <row r="3813" spans="1:38" ht="15.5" x14ac:dyDescent="0.35">
      <c r="A3813">
        <v>773540</v>
      </c>
      <c r="B3813" t="s">
        <v>530</v>
      </c>
      <c r="C3813" t="s">
        <v>411</v>
      </c>
      <c r="D3813" t="s">
        <v>1126</v>
      </c>
      <c r="E3813" t="s">
        <v>224</v>
      </c>
      <c r="F3813" t="s">
        <v>60</v>
      </c>
      <c r="G3813">
        <v>34</v>
      </c>
      <c r="H3813" t="s">
        <v>61</v>
      </c>
      <c r="I3813" t="s">
        <v>2712</v>
      </c>
      <c r="J3813" s="1">
        <v>42388.802083333336</v>
      </c>
      <c r="K3813" s="1">
        <v>42398.788888888892</v>
      </c>
      <c r="L3813">
        <v>719</v>
      </c>
      <c r="M3813" t="s">
        <v>2840</v>
      </c>
      <c r="N3813">
        <v>3</v>
      </c>
      <c r="O3813">
        <v>2</v>
      </c>
      <c r="P3813" t="s">
        <v>46</v>
      </c>
      <c r="Q3813" t="s">
        <v>142</v>
      </c>
      <c r="R3813" t="s">
        <v>91</v>
      </c>
      <c r="S3813" s="2">
        <v>42370</v>
      </c>
      <c r="T3813" s="2">
        <v>42460</v>
      </c>
      <c r="U3813">
        <v>5482803</v>
      </c>
      <c r="V3813" t="s">
        <v>49</v>
      </c>
      <c r="W3813">
        <v>1081145</v>
      </c>
      <c r="X3813" t="s">
        <v>2713</v>
      </c>
      <c r="Y3813">
        <v>4853683</v>
      </c>
      <c r="Z3813" t="s">
        <v>226</v>
      </c>
      <c r="AA3813">
        <v>883948</v>
      </c>
      <c r="AB3813" t="s">
        <v>65</v>
      </c>
      <c r="AC3813">
        <v>1049025</v>
      </c>
      <c r="AD3813" t="s">
        <v>53</v>
      </c>
      <c r="AE3813">
        <v>898313</v>
      </c>
      <c r="AF3813" t="s">
        <v>143</v>
      </c>
      <c r="AG3813" t="s">
        <v>116</v>
      </c>
      <c r="AH3813">
        <v>470</v>
      </c>
      <c r="AI3813" t="s">
        <v>85</v>
      </c>
      <c r="AJ3813">
        <v>249</v>
      </c>
      <c r="AK3813" t="s">
        <v>56</v>
      </c>
      <c r="AL3813" t="s">
        <v>56</v>
      </c>
    </row>
    <row r="3814" spans="1:38" ht="15.5" x14ac:dyDescent="0.35">
      <c r="A3814">
        <v>777965</v>
      </c>
      <c r="B3814" t="s">
        <v>322</v>
      </c>
      <c r="C3814" t="s">
        <v>94</v>
      </c>
      <c r="D3814" t="s">
        <v>388</v>
      </c>
      <c r="E3814" t="s">
        <v>224</v>
      </c>
      <c r="F3814" t="s">
        <v>60</v>
      </c>
      <c r="G3814">
        <v>44</v>
      </c>
      <c r="H3814" t="s">
        <v>43</v>
      </c>
      <c r="I3814" t="s">
        <v>2712</v>
      </c>
      <c r="J3814" s="1">
        <v>42394.894444444442</v>
      </c>
      <c r="K3814" s="1">
        <v>42398.134722222225</v>
      </c>
      <c r="L3814">
        <v>24</v>
      </c>
      <c r="M3814" t="s">
        <v>759</v>
      </c>
      <c r="N3814">
        <v>3</v>
      </c>
      <c r="O3814">
        <v>2</v>
      </c>
      <c r="P3814" t="s">
        <v>46</v>
      </c>
      <c r="Q3814" t="s">
        <v>142</v>
      </c>
      <c r="R3814" t="s">
        <v>114</v>
      </c>
      <c r="S3814" s="2">
        <v>42370</v>
      </c>
      <c r="T3814" s="2">
        <v>42460</v>
      </c>
      <c r="U3814">
        <v>5482803</v>
      </c>
      <c r="V3814" t="s">
        <v>49</v>
      </c>
      <c r="W3814">
        <v>1081145</v>
      </c>
      <c r="X3814" t="s">
        <v>2713</v>
      </c>
      <c r="Y3814">
        <v>4853683</v>
      </c>
      <c r="Z3814" t="s">
        <v>226</v>
      </c>
      <c r="AA3814">
        <v>883948</v>
      </c>
      <c r="AB3814" t="s">
        <v>65</v>
      </c>
      <c r="AC3814">
        <v>1049025</v>
      </c>
      <c r="AD3814" t="s">
        <v>53</v>
      </c>
      <c r="AE3814">
        <v>898313</v>
      </c>
      <c r="AF3814" t="s">
        <v>143</v>
      </c>
      <c r="AG3814" t="s">
        <v>116</v>
      </c>
      <c r="AH3814">
        <v>12</v>
      </c>
      <c r="AI3814" t="s">
        <v>157</v>
      </c>
      <c r="AJ3814">
        <v>12</v>
      </c>
      <c r="AK3814" t="s">
        <v>56</v>
      </c>
      <c r="AL3814" t="s">
        <v>56</v>
      </c>
    </row>
    <row r="3815" spans="1:38" ht="15.5" x14ac:dyDescent="0.35">
      <c r="A3815">
        <v>778000</v>
      </c>
      <c r="B3815" t="s">
        <v>319</v>
      </c>
      <c r="C3815" t="s">
        <v>316</v>
      </c>
      <c r="D3815" t="s">
        <v>364</v>
      </c>
      <c r="E3815" t="s">
        <v>224</v>
      </c>
      <c r="F3815" t="s">
        <v>60</v>
      </c>
      <c r="G3815">
        <v>53</v>
      </c>
      <c r="H3815" t="s">
        <v>43</v>
      </c>
      <c r="I3815" t="s">
        <v>2712</v>
      </c>
      <c r="J3815" s="1">
        <v>42407.459722222222</v>
      </c>
      <c r="K3815" s="1">
        <v>42458.63958333333</v>
      </c>
      <c r="L3815">
        <v>832</v>
      </c>
      <c r="M3815" t="s">
        <v>2841</v>
      </c>
      <c r="N3815">
        <v>2</v>
      </c>
      <c r="O3815">
        <v>2</v>
      </c>
      <c r="P3815" t="s">
        <v>125</v>
      </c>
      <c r="Q3815" t="s">
        <v>47</v>
      </c>
      <c r="R3815" t="s">
        <v>48</v>
      </c>
      <c r="S3815" s="2">
        <v>42370</v>
      </c>
      <c r="T3815" s="2">
        <v>42460</v>
      </c>
      <c r="U3815">
        <v>5482803</v>
      </c>
      <c r="V3815" t="s">
        <v>49</v>
      </c>
      <c r="W3815">
        <v>1081145</v>
      </c>
      <c r="X3815" t="s">
        <v>2713</v>
      </c>
      <c r="Y3815">
        <v>4853683</v>
      </c>
      <c r="Z3815" t="s">
        <v>226</v>
      </c>
      <c r="AA3815">
        <v>883948</v>
      </c>
      <c r="AB3815" t="s">
        <v>65</v>
      </c>
      <c r="AC3815">
        <v>3020120</v>
      </c>
      <c r="AD3815" t="s">
        <v>127</v>
      </c>
      <c r="AE3815">
        <v>718697</v>
      </c>
      <c r="AF3815" t="s">
        <v>54</v>
      </c>
      <c r="AG3815" t="s">
        <v>85</v>
      </c>
      <c r="AH3815">
        <v>606</v>
      </c>
      <c r="AI3815" t="s">
        <v>157</v>
      </c>
      <c r="AJ3815">
        <v>226</v>
      </c>
      <c r="AK3815" t="s">
        <v>56</v>
      </c>
      <c r="AL3815" t="s">
        <v>56</v>
      </c>
    </row>
    <row r="3816" spans="1:38" ht="15.5" x14ac:dyDescent="0.35">
      <c r="A3816">
        <v>778180</v>
      </c>
      <c r="B3816" t="s">
        <v>312</v>
      </c>
      <c r="C3816" t="s">
        <v>190</v>
      </c>
      <c r="D3816" t="s">
        <v>314</v>
      </c>
      <c r="E3816" t="s">
        <v>224</v>
      </c>
      <c r="F3816" t="s">
        <v>60</v>
      </c>
      <c r="G3816">
        <v>34</v>
      </c>
      <c r="H3816" t="s">
        <v>61</v>
      </c>
      <c r="I3816" t="s">
        <v>2712</v>
      </c>
      <c r="J3816" s="1">
        <v>42378.574305555558</v>
      </c>
      <c r="K3816" s="1">
        <v>42378.574305555558</v>
      </c>
      <c r="L3816">
        <v>286</v>
      </c>
      <c r="M3816" t="s">
        <v>1958</v>
      </c>
      <c r="N3816">
        <v>1</v>
      </c>
      <c r="O3816">
        <v>1</v>
      </c>
      <c r="P3816" t="s">
        <v>46</v>
      </c>
      <c r="Q3816" t="s">
        <v>63</v>
      </c>
      <c r="R3816" t="s">
        <v>48</v>
      </c>
      <c r="S3816" s="2">
        <v>42370</v>
      </c>
      <c r="T3816" s="2">
        <v>42460</v>
      </c>
      <c r="U3816">
        <v>5482803</v>
      </c>
      <c r="V3816" t="s">
        <v>49</v>
      </c>
      <c r="W3816">
        <v>1081145</v>
      </c>
      <c r="X3816" t="s">
        <v>2713</v>
      </c>
      <c r="Y3816">
        <v>4853683</v>
      </c>
      <c r="Z3816" t="s">
        <v>226</v>
      </c>
      <c r="AA3816">
        <v>883948</v>
      </c>
      <c r="AB3816" t="s">
        <v>65</v>
      </c>
      <c r="AC3816">
        <v>1049025</v>
      </c>
      <c r="AD3816" t="s">
        <v>53</v>
      </c>
      <c r="AE3816">
        <v>1076734</v>
      </c>
      <c r="AF3816" t="s">
        <v>66</v>
      </c>
      <c r="AG3816" t="s">
        <v>137</v>
      </c>
      <c r="AH3816">
        <v>286</v>
      </c>
      <c r="AI3816" t="s">
        <v>56</v>
      </c>
      <c r="AJ3816" t="s">
        <v>56</v>
      </c>
      <c r="AK3816" t="s">
        <v>56</v>
      </c>
      <c r="AL3816" t="s">
        <v>56</v>
      </c>
    </row>
    <row r="3817" spans="1:38" ht="15.5" x14ac:dyDescent="0.35">
      <c r="A3817">
        <v>778192</v>
      </c>
      <c r="B3817" t="s">
        <v>304</v>
      </c>
      <c r="C3817" t="s">
        <v>626</v>
      </c>
      <c r="D3817" t="s">
        <v>306</v>
      </c>
      <c r="E3817" t="s">
        <v>224</v>
      </c>
      <c r="F3817" t="s">
        <v>123</v>
      </c>
      <c r="G3817">
        <v>49</v>
      </c>
      <c r="H3817" t="s">
        <v>43</v>
      </c>
      <c r="I3817" t="s">
        <v>2712</v>
      </c>
      <c r="J3817" s="1">
        <v>42397.736111111109</v>
      </c>
      <c r="K3817" s="1">
        <v>42397.736111111109</v>
      </c>
      <c r="L3817">
        <v>81</v>
      </c>
      <c r="M3817" t="s">
        <v>321</v>
      </c>
      <c r="N3817">
        <v>1</v>
      </c>
      <c r="O3817">
        <v>1</v>
      </c>
      <c r="P3817" t="s">
        <v>46</v>
      </c>
      <c r="Q3817" t="s">
        <v>113</v>
      </c>
      <c r="R3817" t="s">
        <v>48</v>
      </c>
      <c r="S3817" s="2">
        <v>42370</v>
      </c>
      <c r="T3817" s="2">
        <v>42460</v>
      </c>
      <c r="U3817">
        <v>5482803</v>
      </c>
      <c r="V3817" t="s">
        <v>49</v>
      </c>
      <c r="W3817">
        <v>1081145</v>
      </c>
      <c r="X3817" t="s">
        <v>2713</v>
      </c>
      <c r="Y3817">
        <v>4853683</v>
      </c>
      <c r="Z3817" t="s">
        <v>226</v>
      </c>
      <c r="AA3817">
        <v>649259</v>
      </c>
      <c r="AB3817" t="s">
        <v>126</v>
      </c>
      <c r="AC3817">
        <v>1049025</v>
      </c>
      <c r="AD3817" t="s">
        <v>53</v>
      </c>
      <c r="AE3817">
        <v>837876</v>
      </c>
      <c r="AF3817" t="s">
        <v>115</v>
      </c>
      <c r="AG3817" t="s">
        <v>76</v>
      </c>
      <c r="AH3817">
        <v>81</v>
      </c>
      <c r="AI3817" t="s">
        <v>56</v>
      </c>
      <c r="AJ3817" t="s">
        <v>56</v>
      </c>
      <c r="AK3817" t="s">
        <v>56</v>
      </c>
      <c r="AL3817" t="s">
        <v>56</v>
      </c>
    </row>
    <row r="3818" spans="1:38" ht="15.5" x14ac:dyDescent="0.35">
      <c r="A3818">
        <v>778248</v>
      </c>
      <c r="B3818" t="s">
        <v>276</v>
      </c>
      <c r="C3818" t="s">
        <v>626</v>
      </c>
      <c r="D3818" t="s">
        <v>382</v>
      </c>
      <c r="E3818" t="s">
        <v>224</v>
      </c>
      <c r="F3818" t="s">
        <v>80</v>
      </c>
      <c r="G3818">
        <v>34</v>
      </c>
      <c r="H3818" t="s">
        <v>61</v>
      </c>
      <c r="I3818" t="s">
        <v>2712</v>
      </c>
      <c r="J3818" s="1">
        <v>42406.576388888891</v>
      </c>
      <c r="K3818" s="1">
        <v>42406.576388888891</v>
      </c>
      <c r="L3818">
        <v>108</v>
      </c>
      <c r="M3818" t="s">
        <v>662</v>
      </c>
      <c r="N3818">
        <v>1</v>
      </c>
      <c r="O3818">
        <v>1</v>
      </c>
      <c r="P3818" t="s">
        <v>120</v>
      </c>
      <c r="Q3818" t="s">
        <v>63</v>
      </c>
      <c r="R3818" t="s">
        <v>48</v>
      </c>
      <c r="S3818" s="2">
        <v>42370</v>
      </c>
      <c r="T3818" s="2">
        <v>42460</v>
      </c>
      <c r="U3818">
        <v>5482803</v>
      </c>
      <c r="V3818" t="s">
        <v>49</v>
      </c>
      <c r="W3818">
        <v>1081145</v>
      </c>
      <c r="X3818" t="s">
        <v>2713</v>
      </c>
      <c r="Y3818">
        <v>4853683</v>
      </c>
      <c r="Z3818" t="s">
        <v>226</v>
      </c>
      <c r="AA3818">
        <v>575512</v>
      </c>
      <c r="AB3818" t="s">
        <v>83</v>
      </c>
      <c r="AC3818">
        <v>1413658</v>
      </c>
      <c r="AD3818" t="s">
        <v>121</v>
      </c>
      <c r="AE3818">
        <v>1076734</v>
      </c>
      <c r="AF3818" t="s">
        <v>66</v>
      </c>
      <c r="AG3818" t="s">
        <v>75</v>
      </c>
      <c r="AH3818">
        <v>108</v>
      </c>
      <c r="AI3818" t="s">
        <v>56</v>
      </c>
      <c r="AJ3818" t="s">
        <v>56</v>
      </c>
      <c r="AK3818" t="s">
        <v>56</v>
      </c>
      <c r="AL3818" t="s">
        <v>56</v>
      </c>
    </row>
    <row r="3819" spans="1:38" ht="15.5" x14ac:dyDescent="0.35">
      <c r="A3819">
        <v>778272</v>
      </c>
      <c r="B3819" t="s">
        <v>288</v>
      </c>
      <c r="C3819" t="s">
        <v>222</v>
      </c>
      <c r="D3819" t="s">
        <v>569</v>
      </c>
      <c r="E3819" t="s">
        <v>224</v>
      </c>
      <c r="F3819" t="s">
        <v>60</v>
      </c>
      <c r="G3819">
        <v>29</v>
      </c>
      <c r="H3819" t="s">
        <v>61</v>
      </c>
      <c r="I3819" t="s">
        <v>2712</v>
      </c>
      <c r="J3819" s="1">
        <v>42424.49722222222</v>
      </c>
      <c r="K3819" s="1">
        <v>42424.502083333333</v>
      </c>
      <c r="L3819">
        <v>278</v>
      </c>
      <c r="M3819" t="s">
        <v>475</v>
      </c>
      <c r="N3819">
        <v>2</v>
      </c>
      <c r="O3819">
        <v>1</v>
      </c>
      <c r="P3819" t="s">
        <v>120</v>
      </c>
      <c r="Q3819" t="s">
        <v>97</v>
      </c>
      <c r="R3819" t="s">
        <v>48</v>
      </c>
      <c r="S3819" s="2">
        <v>42370</v>
      </c>
      <c r="T3819" s="2">
        <v>42460</v>
      </c>
      <c r="U3819">
        <v>5482803</v>
      </c>
      <c r="V3819" t="s">
        <v>49</v>
      </c>
      <c r="W3819">
        <v>1081145</v>
      </c>
      <c r="X3819" t="s">
        <v>2713</v>
      </c>
      <c r="Y3819">
        <v>4853683</v>
      </c>
      <c r="Z3819" t="s">
        <v>226</v>
      </c>
      <c r="AA3819">
        <v>883948</v>
      </c>
      <c r="AB3819" t="s">
        <v>65</v>
      </c>
      <c r="AC3819">
        <v>1413658</v>
      </c>
      <c r="AD3819" t="s">
        <v>121</v>
      </c>
      <c r="AE3819">
        <v>844526</v>
      </c>
      <c r="AF3819" t="s">
        <v>98</v>
      </c>
      <c r="AG3819" t="s">
        <v>205</v>
      </c>
      <c r="AH3819">
        <v>278</v>
      </c>
      <c r="AI3819" t="s">
        <v>56</v>
      </c>
      <c r="AJ3819" t="s">
        <v>56</v>
      </c>
      <c r="AK3819" t="s">
        <v>56</v>
      </c>
      <c r="AL3819" t="s">
        <v>56</v>
      </c>
    </row>
    <row r="3820" spans="1:38" ht="15.5" x14ac:dyDescent="0.35">
      <c r="A3820">
        <v>778561</v>
      </c>
      <c r="B3820" t="s">
        <v>500</v>
      </c>
      <c r="C3820" t="s">
        <v>237</v>
      </c>
      <c r="D3820" t="s">
        <v>501</v>
      </c>
      <c r="E3820" t="s">
        <v>224</v>
      </c>
      <c r="F3820" t="s">
        <v>60</v>
      </c>
      <c r="G3820">
        <v>47</v>
      </c>
      <c r="H3820" t="s">
        <v>43</v>
      </c>
      <c r="I3820" t="s">
        <v>2712</v>
      </c>
      <c r="J3820" s="1">
        <v>42380.640277777777</v>
      </c>
      <c r="K3820" s="1">
        <v>42409.482638888891</v>
      </c>
      <c r="L3820">
        <v>268</v>
      </c>
      <c r="M3820" t="s">
        <v>810</v>
      </c>
      <c r="N3820">
        <v>2</v>
      </c>
      <c r="O3820">
        <v>1</v>
      </c>
      <c r="P3820" t="s">
        <v>120</v>
      </c>
      <c r="Q3820" t="s">
        <v>47</v>
      </c>
      <c r="R3820" t="s">
        <v>64</v>
      </c>
      <c r="S3820" s="2">
        <v>42370</v>
      </c>
      <c r="T3820" s="2">
        <v>42460</v>
      </c>
      <c r="U3820">
        <v>5482803</v>
      </c>
      <c r="V3820" t="s">
        <v>49</v>
      </c>
      <c r="W3820">
        <v>1081145</v>
      </c>
      <c r="X3820" t="s">
        <v>2713</v>
      </c>
      <c r="Y3820">
        <v>4853683</v>
      </c>
      <c r="Z3820" t="s">
        <v>226</v>
      </c>
      <c r="AA3820">
        <v>883948</v>
      </c>
      <c r="AB3820" t="s">
        <v>65</v>
      </c>
      <c r="AC3820">
        <v>1413658</v>
      </c>
      <c r="AD3820" t="s">
        <v>121</v>
      </c>
      <c r="AE3820">
        <v>718697</v>
      </c>
      <c r="AF3820" t="s">
        <v>54</v>
      </c>
      <c r="AG3820" t="s">
        <v>137</v>
      </c>
      <c r="AH3820">
        <v>268</v>
      </c>
      <c r="AI3820" t="s">
        <v>56</v>
      </c>
      <c r="AJ3820" t="s">
        <v>56</v>
      </c>
      <c r="AK3820" t="s">
        <v>56</v>
      </c>
      <c r="AL3820" t="s">
        <v>56</v>
      </c>
    </row>
    <row r="3821" spans="1:38" ht="15.5" x14ac:dyDescent="0.35">
      <c r="A3821">
        <v>779395</v>
      </c>
      <c r="B3821" t="s">
        <v>355</v>
      </c>
      <c r="C3821" t="s">
        <v>305</v>
      </c>
      <c r="D3821" t="s">
        <v>453</v>
      </c>
      <c r="E3821" t="s">
        <v>224</v>
      </c>
      <c r="F3821" t="s">
        <v>60</v>
      </c>
      <c r="G3821">
        <v>23</v>
      </c>
      <c r="H3821" t="s">
        <v>61</v>
      </c>
      <c r="I3821" t="s">
        <v>2712</v>
      </c>
      <c r="J3821" s="1">
        <v>42410.588194444441</v>
      </c>
      <c r="K3821" s="1">
        <v>42414.500694444447</v>
      </c>
      <c r="L3821">
        <v>1183</v>
      </c>
      <c r="M3821" t="s">
        <v>2842</v>
      </c>
      <c r="N3821">
        <v>2</v>
      </c>
      <c r="O3821">
        <v>2</v>
      </c>
      <c r="P3821" t="s">
        <v>120</v>
      </c>
      <c r="Q3821" t="s">
        <v>90</v>
      </c>
      <c r="R3821" t="s">
        <v>48</v>
      </c>
      <c r="S3821" s="2">
        <v>42370</v>
      </c>
      <c r="T3821" s="2">
        <v>42460</v>
      </c>
      <c r="U3821">
        <v>5482803</v>
      </c>
      <c r="V3821" t="s">
        <v>49</v>
      </c>
      <c r="W3821">
        <v>1081145</v>
      </c>
      <c r="X3821" t="s">
        <v>2713</v>
      </c>
      <c r="Y3821">
        <v>4853683</v>
      </c>
      <c r="Z3821" t="s">
        <v>226</v>
      </c>
      <c r="AA3821">
        <v>883948</v>
      </c>
      <c r="AB3821" t="s">
        <v>65</v>
      </c>
      <c r="AC3821">
        <v>1413658</v>
      </c>
      <c r="AD3821" t="s">
        <v>121</v>
      </c>
      <c r="AE3821">
        <v>683167</v>
      </c>
      <c r="AF3821" t="s">
        <v>92</v>
      </c>
      <c r="AG3821" t="s">
        <v>85</v>
      </c>
      <c r="AH3821">
        <v>1008</v>
      </c>
      <c r="AI3821" t="s">
        <v>67</v>
      </c>
      <c r="AJ3821">
        <v>175</v>
      </c>
      <c r="AK3821" t="s">
        <v>56</v>
      </c>
      <c r="AL3821" t="s">
        <v>56</v>
      </c>
    </row>
    <row r="3822" spans="1:38" ht="15.5" x14ac:dyDescent="0.35">
      <c r="A3822">
        <v>779500</v>
      </c>
      <c r="B3822" t="s">
        <v>276</v>
      </c>
      <c r="C3822" t="s">
        <v>58</v>
      </c>
      <c r="D3822" t="s">
        <v>382</v>
      </c>
      <c r="E3822" t="s">
        <v>224</v>
      </c>
      <c r="F3822" t="s">
        <v>123</v>
      </c>
      <c r="G3822">
        <v>33</v>
      </c>
      <c r="H3822" t="s">
        <v>61</v>
      </c>
      <c r="I3822" t="s">
        <v>2712</v>
      </c>
      <c r="J3822" s="1">
        <v>42402.663194444445</v>
      </c>
      <c r="K3822" s="1">
        <v>42414.25</v>
      </c>
      <c r="L3822">
        <v>588</v>
      </c>
      <c r="M3822" t="s">
        <v>2843</v>
      </c>
      <c r="N3822">
        <v>2</v>
      </c>
      <c r="O3822">
        <v>2</v>
      </c>
      <c r="P3822" t="s">
        <v>120</v>
      </c>
      <c r="Q3822" t="s">
        <v>90</v>
      </c>
      <c r="R3822" t="s">
        <v>64</v>
      </c>
      <c r="S3822" s="2">
        <v>42370</v>
      </c>
      <c r="T3822" s="2">
        <v>42460</v>
      </c>
      <c r="U3822">
        <v>5482803</v>
      </c>
      <c r="V3822" t="s">
        <v>49</v>
      </c>
      <c r="W3822">
        <v>1081145</v>
      </c>
      <c r="X3822" t="s">
        <v>2713</v>
      </c>
      <c r="Y3822">
        <v>4853683</v>
      </c>
      <c r="Z3822" t="s">
        <v>226</v>
      </c>
      <c r="AA3822">
        <v>649259</v>
      </c>
      <c r="AB3822" t="s">
        <v>126</v>
      </c>
      <c r="AC3822">
        <v>1413658</v>
      </c>
      <c r="AD3822" t="s">
        <v>121</v>
      </c>
      <c r="AE3822">
        <v>683167</v>
      </c>
      <c r="AF3822" t="s">
        <v>92</v>
      </c>
      <c r="AG3822" t="s">
        <v>75</v>
      </c>
      <c r="AH3822">
        <v>572</v>
      </c>
      <c r="AI3822" t="s">
        <v>231</v>
      </c>
      <c r="AJ3822">
        <v>16</v>
      </c>
      <c r="AK3822" t="s">
        <v>56</v>
      </c>
      <c r="AL3822" t="s">
        <v>56</v>
      </c>
    </row>
    <row r="3823" spans="1:38" ht="15.5" x14ac:dyDescent="0.35">
      <c r="A3823">
        <v>779956</v>
      </c>
      <c r="B3823" t="s">
        <v>448</v>
      </c>
      <c r="C3823" t="s">
        <v>265</v>
      </c>
      <c r="D3823" t="s">
        <v>449</v>
      </c>
      <c r="E3823" t="s">
        <v>224</v>
      </c>
      <c r="F3823" t="s">
        <v>60</v>
      </c>
      <c r="G3823">
        <v>32</v>
      </c>
      <c r="H3823" t="s">
        <v>61</v>
      </c>
      <c r="I3823" t="s">
        <v>2712</v>
      </c>
      <c r="J3823" s="1">
        <v>42407.46875</v>
      </c>
      <c r="K3823" s="1">
        <v>42427.402083333334</v>
      </c>
      <c r="L3823">
        <v>2085</v>
      </c>
      <c r="M3823" t="s">
        <v>2844</v>
      </c>
      <c r="N3823">
        <v>6</v>
      </c>
      <c r="O3823">
        <v>5</v>
      </c>
      <c r="P3823" t="s">
        <v>120</v>
      </c>
      <c r="Q3823" t="s">
        <v>63</v>
      </c>
      <c r="R3823" t="s">
        <v>64</v>
      </c>
      <c r="S3823" s="2">
        <v>42370</v>
      </c>
      <c r="T3823" s="2">
        <v>42460</v>
      </c>
      <c r="U3823">
        <v>5482803</v>
      </c>
      <c r="V3823" t="s">
        <v>49</v>
      </c>
      <c r="W3823">
        <v>1081145</v>
      </c>
      <c r="X3823" t="s">
        <v>2713</v>
      </c>
      <c r="Y3823">
        <v>4853683</v>
      </c>
      <c r="Z3823" t="s">
        <v>226</v>
      </c>
      <c r="AA3823">
        <v>883948</v>
      </c>
      <c r="AB3823" t="s">
        <v>65</v>
      </c>
      <c r="AC3823">
        <v>1413658</v>
      </c>
      <c r="AD3823" t="s">
        <v>121</v>
      </c>
      <c r="AE3823">
        <v>1076734</v>
      </c>
      <c r="AF3823" t="s">
        <v>66</v>
      </c>
      <c r="AG3823" t="s">
        <v>137</v>
      </c>
      <c r="AH3823">
        <v>1148</v>
      </c>
      <c r="AI3823" t="s">
        <v>116</v>
      </c>
      <c r="AJ3823">
        <v>468</v>
      </c>
      <c r="AK3823" t="s">
        <v>205</v>
      </c>
      <c r="AL3823">
        <v>204</v>
      </c>
    </row>
    <row r="3824" spans="1:38" ht="15.5" x14ac:dyDescent="0.35">
      <c r="A3824">
        <v>780056</v>
      </c>
      <c r="B3824" t="s">
        <v>232</v>
      </c>
      <c r="C3824" t="s">
        <v>626</v>
      </c>
      <c r="D3824" t="s">
        <v>234</v>
      </c>
      <c r="E3824" t="s">
        <v>224</v>
      </c>
      <c r="F3824" t="s">
        <v>60</v>
      </c>
      <c r="G3824">
        <v>30</v>
      </c>
      <c r="H3824" t="s">
        <v>61</v>
      </c>
      <c r="I3824" t="s">
        <v>2712</v>
      </c>
      <c r="J3824" s="1">
        <v>42380.579861111109</v>
      </c>
      <c r="K3824" s="1">
        <v>42380.579861111109</v>
      </c>
      <c r="L3824">
        <v>90</v>
      </c>
      <c r="M3824" t="s">
        <v>728</v>
      </c>
      <c r="N3824">
        <v>1</v>
      </c>
      <c r="O3824">
        <v>1</v>
      </c>
      <c r="P3824" t="s">
        <v>46</v>
      </c>
      <c r="Q3824" t="s">
        <v>82</v>
      </c>
      <c r="R3824" t="s">
        <v>48</v>
      </c>
      <c r="S3824" s="2">
        <v>42370</v>
      </c>
      <c r="T3824" s="2">
        <v>42460</v>
      </c>
      <c r="U3824">
        <v>5482803</v>
      </c>
      <c r="V3824" t="s">
        <v>49</v>
      </c>
      <c r="W3824">
        <v>1081145</v>
      </c>
      <c r="X3824" t="s">
        <v>2713</v>
      </c>
      <c r="Y3824">
        <v>4853683</v>
      </c>
      <c r="Z3824" t="s">
        <v>226</v>
      </c>
      <c r="AA3824">
        <v>883948</v>
      </c>
      <c r="AB3824" t="s">
        <v>65</v>
      </c>
      <c r="AC3824">
        <v>1049025</v>
      </c>
      <c r="AD3824" t="s">
        <v>53</v>
      </c>
      <c r="AE3824">
        <v>423490</v>
      </c>
      <c r="AF3824" t="s">
        <v>84</v>
      </c>
      <c r="AG3824" t="s">
        <v>85</v>
      </c>
      <c r="AH3824">
        <v>90</v>
      </c>
      <c r="AI3824" t="s">
        <v>56</v>
      </c>
      <c r="AJ3824" t="s">
        <v>56</v>
      </c>
      <c r="AK3824" t="s">
        <v>56</v>
      </c>
      <c r="AL3824" t="s">
        <v>56</v>
      </c>
    </row>
    <row r="3825" spans="1:38" ht="15.5" x14ac:dyDescent="0.35">
      <c r="A3825">
        <v>780191</v>
      </c>
      <c r="B3825" t="s">
        <v>315</v>
      </c>
      <c r="C3825" t="s">
        <v>342</v>
      </c>
      <c r="D3825" t="s">
        <v>370</v>
      </c>
      <c r="E3825" t="s">
        <v>224</v>
      </c>
      <c r="F3825" t="s">
        <v>60</v>
      </c>
      <c r="G3825">
        <v>26</v>
      </c>
      <c r="H3825" t="s">
        <v>61</v>
      </c>
      <c r="I3825" t="s">
        <v>2712</v>
      </c>
      <c r="J3825" s="1">
        <v>42411.895138888889</v>
      </c>
      <c r="K3825" s="1">
        <v>42457.536111111112</v>
      </c>
      <c r="L3825">
        <v>112</v>
      </c>
      <c r="M3825" t="s">
        <v>508</v>
      </c>
      <c r="N3825">
        <v>4</v>
      </c>
      <c r="O3825">
        <v>3</v>
      </c>
      <c r="P3825" t="s">
        <v>125</v>
      </c>
      <c r="Q3825" t="s">
        <v>82</v>
      </c>
      <c r="R3825" t="s">
        <v>48</v>
      </c>
      <c r="S3825" s="2">
        <v>42370</v>
      </c>
      <c r="T3825" s="2">
        <v>42460</v>
      </c>
      <c r="U3825">
        <v>5482803</v>
      </c>
      <c r="V3825" t="s">
        <v>49</v>
      </c>
      <c r="W3825">
        <v>1081145</v>
      </c>
      <c r="X3825" t="s">
        <v>2713</v>
      </c>
      <c r="Y3825">
        <v>4853683</v>
      </c>
      <c r="Z3825" t="s">
        <v>226</v>
      </c>
      <c r="AA3825">
        <v>883948</v>
      </c>
      <c r="AB3825" t="s">
        <v>65</v>
      </c>
      <c r="AC3825">
        <v>3020120</v>
      </c>
      <c r="AD3825" t="s">
        <v>127</v>
      </c>
      <c r="AE3825">
        <v>423490</v>
      </c>
      <c r="AF3825" t="s">
        <v>84</v>
      </c>
      <c r="AG3825" t="s">
        <v>76</v>
      </c>
      <c r="AH3825">
        <v>60</v>
      </c>
      <c r="AI3825" t="s">
        <v>116</v>
      </c>
      <c r="AJ3825">
        <v>28</v>
      </c>
      <c r="AK3825" t="s">
        <v>85</v>
      </c>
      <c r="AL3825">
        <v>24</v>
      </c>
    </row>
    <row r="3826" spans="1:38" ht="15.5" x14ac:dyDescent="0.35">
      <c r="A3826">
        <v>780254</v>
      </c>
      <c r="B3826" t="s">
        <v>232</v>
      </c>
      <c r="C3826" t="s">
        <v>305</v>
      </c>
      <c r="D3826" t="s">
        <v>771</v>
      </c>
      <c r="E3826" t="s">
        <v>224</v>
      </c>
      <c r="F3826" t="s">
        <v>60</v>
      </c>
      <c r="G3826">
        <v>24</v>
      </c>
      <c r="H3826" t="s">
        <v>61</v>
      </c>
      <c r="I3826" t="s">
        <v>2712</v>
      </c>
      <c r="J3826" s="1">
        <v>42409.76666666667</v>
      </c>
      <c r="K3826" s="1">
        <v>42415.865972222222</v>
      </c>
      <c r="L3826">
        <v>37</v>
      </c>
      <c r="M3826" t="s">
        <v>1189</v>
      </c>
      <c r="N3826">
        <v>2</v>
      </c>
      <c r="O3826">
        <v>2</v>
      </c>
      <c r="P3826" t="s">
        <v>120</v>
      </c>
      <c r="Q3826" t="s">
        <v>82</v>
      </c>
      <c r="R3826" t="s">
        <v>91</v>
      </c>
      <c r="S3826" s="2">
        <v>42370</v>
      </c>
      <c r="T3826" s="2">
        <v>42460</v>
      </c>
      <c r="U3826">
        <v>5482803</v>
      </c>
      <c r="V3826" t="s">
        <v>49</v>
      </c>
      <c r="W3826">
        <v>1081145</v>
      </c>
      <c r="X3826" t="s">
        <v>2713</v>
      </c>
      <c r="Y3826">
        <v>4853683</v>
      </c>
      <c r="Z3826" t="s">
        <v>226</v>
      </c>
      <c r="AA3826">
        <v>883948</v>
      </c>
      <c r="AB3826" t="s">
        <v>65</v>
      </c>
      <c r="AC3826">
        <v>1413658</v>
      </c>
      <c r="AD3826" t="s">
        <v>121</v>
      </c>
      <c r="AE3826">
        <v>423490</v>
      </c>
      <c r="AF3826" t="s">
        <v>84</v>
      </c>
      <c r="AG3826" t="s">
        <v>76</v>
      </c>
      <c r="AH3826">
        <v>27</v>
      </c>
      <c r="AI3826" t="s">
        <v>75</v>
      </c>
      <c r="AJ3826">
        <v>10</v>
      </c>
      <c r="AK3826" t="s">
        <v>56</v>
      </c>
      <c r="AL3826" t="s">
        <v>56</v>
      </c>
    </row>
    <row r="3827" spans="1:38" ht="15.5" x14ac:dyDescent="0.35">
      <c r="A3827">
        <v>780346</v>
      </c>
      <c r="B3827" t="s">
        <v>527</v>
      </c>
      <c r="C3827" t="s">
        <v>456</v>
      </c>
      <c r="D3827" t="s">
        <v>561</v>
      </c>
      <c r="E3827" t="s">
        <v>224</v>
      </c>
      <c r="F3827" t="s">
        <v>60</v>
      </c>
      <c r="G3827">
        <v>29</v>
      </c>
      <c r="H3827" t="s">
        <v>61</v>
      </c>
      <c r="I3827" t="s">
        <v>2712</v>
      </c>
      <c r="J3827" s="1">
        <v>42402.881249999999</v>
      </c>
      <c r="K3827" s="1">
        <v>42402.881249999999</v>
      </c>
      <c r="L3827">
        <v>294</v>
      </c>
      <c r="M3827" t="s">
        <v>2845</v>
      </c>
      <c r="N3827">
        <v>1</v>
      </c>
      <c r="O3827">
        <v>1</v>
      </c>
      <c r="P3827" t="s">
        <v>120</v>
      </c>
      <c r="Q3827" t="s">
        <v>47</v>
      </c>
      <c r="R3827" t="s">
        <v>91</v>
      </c>
      <c r="S3827" s="2">
        <v>42370</v>
      </c>
      <c r="T3827" s="2">
        <v>42460</v>
      </c>
      <c r="U3827">
        <v>5482803</v>
      </c>
      <c r="V3827" t="s">
        <v>49</v>
      </c>
      <c r="W3827">
        <v>1081145</v>
      </c>
      <c r="X3827" t="s">
        <v>2713</v>
      </c>
      <c r="Y3827">
        <v>4853683</v>
      </c>
      <c r="Z3827" t="s">
        <v>226</v>
      </c>
      <c r="AA3827">
        <v>883948</v>
      </c>
      <c r="AB3827" t="s">
        <v>65</v>
      </c>
      <c r="AC3827">
        <v>1413658</v>
      </c>
      <c r="AD3827" t="s">
        <v>121</v>
      </c>
      <c r="AE3827">
        <v>718697</v>
      </c>
      <c r="AF3827" t="s">
        <v>54</v>
      </c>
      <c r="AG3827" t="s">
        <v>212</v>
      </c>
      <c r="AH3827">
        <v>294</v>
      </c>
      <c r="AI3827" t="s">
        <v>56</v>
      </c>
      <c r="AJ3827" t="s">
        <v>56</v>
      </c>
      <c r="AK3827" t="s">
        <v>56</v>
      </c>
      <c r="AL3827" t="s">
        <v>56</v>
      </c>
    </row>
    <row r="3828" spans="1:38" ht="15.5" x14ac:dyDescent="0.35">
      <c r="A3828">
        <v>780457</v>
      </c>
      <c r="B3828" t="s">
        <v>227</v>
      </c>
      <c r="C3828" t="s">
        <v>394</v>
      </c>
      <c r="D3828" t="s">
        <v>792</v>
      </c>
      <c r="E3828" t="s">
        <v>224</v>
      </c>
      <c r="F3828" t="s">
        <v>60</v>
      </c>
      <c r="G3828">
        <v>33</v>
      </c>
      <c r="H3828" t="s">
        <v>61</v>
      </c>
      <c r="I3828" t="s">
        <v>2712</v>
      </c>
      <c r="J3828" s="1">
        <v>42408.632638888892</v>
      </c>
      <c r="K3828" s="1">
        <v>42411.222222222219</v>
      </c>
      <c r="L3828">
        <v>513</v>
      </c>
      <c r="M3828" t="s">
        <v>1828</v>
      </c>
      <c r="N3828">
        <v>2</v>
      </c>
      <c r="O3828">
        <v>2</v>
      </c>
      <c r="P3828" t="s">
        <v>120</v>
      </c>
      <c r="Q3828" t="s">
        <v>113</v>
      </c>
      <c r="R3828" t="s">
        <v>64</v>
      </c>
      <c r="S3828" s="2">
        <v>42370</v>
      </c>
      <c r="T3828" s="2">
        <v>42460</v>
      </c>
      <c r="U3828">
        <v>5482803</v>
      </c>
      <c r="V3828" t="s">
        <v>49</v>
      </c>
      <c r="W3828">
        <v>1081145</v>
      </c>
      <c r="X3828" t="s">
        <v>2713</v>
      </c>
      <c r="Y3828">
        <v>4853683</v>
      </c>
      <c r="Z3828" t="s">
        <v>226</v>
      </c>
      <c r="AA3828">
        <v>883948</v>
      </c>
      <c r="AB3828" t="s">
        <v>65</v>
      </c>
      <c r="AC3828">
        <v>1413658</v>
      </c>
      <c r="AD3828" t="s">
        <v>121</v>
      </c>
      <c r="AE3828">
        <v>837876</v>
      </c>
      <c r="AF3828" t="s">
        <v>115</v>
      </c>
      <c r="AG3828" t="s">
        <v>76</v>
      </c>
      <c r="AH3828">
        <v>375</v>
      </c>
      <c r="AI3828" t="s">
        <v>1339</v>
      </c>
      <c r="AJ3828">
        <v>138</v>
      </c>
      <c r="AK3828" t="s">
        <v>56</v>
      </c>
      <c r="AL3828" t="s">
        <v>56</v>
      </c>
    </row>
    <row r="3829" spans="1:38" ht="15.5" x14ac:dyDescent="0.35">
      <c r="A3829">
        <v>780506</v>
      </c>
      <c r="B3829" t="s">
        <v>276</v>
      </c>
      <c r="C3829" t="s">
        <v>145</v>
      </c>
      <c r="D3829" t="s">
        <v>382</v>
      </c>
      <c r="E3829" t="s">
        <v>224</v>
      </c>
      <c r="F3829" t="s">
        <v>123</v>
      </c>
      <c r="G3829">
        <v>25</v>
      </c>
      <c r="H3829" t="s">
        <v>61</v>
      </c>
      <c r="I3829" t="s">
        <v>2712</v>
      </c>
      <c r="J3829" s="1">
        <v>42377.318749999999</v>
      </c>
      <c r="K3829" s="1">
        <v>42441.507638888892</v>
      </c>
      <c r="L3829">
        <v>4005</v>
      </c>
      <c r="M3829" t="s">
        <v>2846</v>
      </c>
      <c r="N3829">
        <v>3</v>
      </c>
      <c r="O3829">
        <v>2</v>
      </c>
      <c r="P3829" t="s">
        <v>125</v>
      </c>
      <c r="Q3829" t="s">
        <v>63</v>
      </c>
      <c r="R3829" t="s">
        <v>48</v>
      </c>
      <c r="S3829" s="2">
        <v>42370</v>
      </c>
      <c r="T3829" s="2">
        <v>42460</v>
      </c>
      <c r="U3829">
        <v>5482803</v>
      </c>
      <c r="V3829" t="s">
        <v>49</v>
      </c>
      <c r="W3829">
        <v>1081145</v>
      </c>
      <c r="X3829" t="s">
        <v>2713</v>
      </c>
      <c r="Y3829">
        <v>4853683</v>
      </c>
      <c r="Z3829" t="s">
        <v>226</v>
      </c>
      <c r="AA3829">
        <v>649259</v>
      </c>
      <c r="AB3829" t="s">
        <v>126</v>
      </c>
      <c r="AC3829">
        <v>3020120</v>
      </c>
      <c r="AD3829" t="s">
        <v>127</v>
      </c>
      <c r="AE3829">
        <v>1076734</v>
      </c>
      <c r="AF3829" t="s">
        <v>66</v>
      </c>
      <c r="AG3829" t="s">
        <v>67</v>
      </c>
      <c r="AH3829">
        <v>3988</v>
      </c>
      <c r="AI3829" t="s">
        <v>75</v>
      </c>
      <c r="AJ3829">
        <v>17</v>
      </c>
      <c r="AK3829" t="s">
        <v>56</v>
      </c>
      <c r="AL3829" t="s">
        <v>56</v>
      </c>
    </row>
    <row r="3830" spans="1:38" ht="15.5" x14ac:dyDescent="0.35">
      <c r="A3830">
        <v>780559</v>
      </c>
      <c r="B3830" t="s">
        <v>372</v>
      </c>
      <c r="C3830" t="s">
        <v>201</v>
      </c>
      <c r="D3830" t="s">
        <v>1151</v>
      </c>
      <c r="E3830" t="s">
        <v>224</v>
      </c>
      <c r="F3830" t="s">
        <v>123</v>
      </c>
      <c r="G3830">
        <v>38</v>
      </c>
      <c r="H3830" t="s">
        <v>43</v>
      </c>
      <c r="I3830" t="s">
        <v>2712</v>
      </c>
      <c r="J3830" s="1">
        <v>42408.443749999999</v>
      </c>
      <c r="K3830" s="1">
        <v>42450.761805555558</v>
      </c>
      <c r="L3830">
        <v>71</v>
      </c>
      <c r="M3830" t="s">
        <v>536</v>
      </c>
      <c r="N3830">
        <v>2</v>
      </c>
      <c r="O3830">
        <v>2</v>
      </c>
      <c r="P3830" t="s">
        <v>125</v>
      </c>
      <c r="Q3830" t="s">
        <v>82</v>
      </c>
      <c r="R3830" t="s">
        <v>91</v>
      </c>
      <c r="S3830" s="2">
        <v>42370</v>
      </c>
      <c r="T3830" s="2">
        <v>42460</v>
      </c>
      <c r="U3830">
        <v>5482803</v>
      </c>
      <c r="V3830" t="s">
        <v>49</v>
      </c>
      <c r="W3830">
        <v>1081145</v>
      </c>
      <c r="X3830" t="s">
        <v>2713</v>
      </c>
      <c r="Y3830">
        <v>4853683</v>
      </c>
      <c r="Z3830" t="s">
        <v>226</v>
      </c>
      <c r="AA3830">
        <v>649259</v>
      </c>
      <c r="AB3830" t="s">
        <v>126</v>
      </c>
      <c r="AC3830">
        <v>3020120</v>
      </c>
      <c r="AD3830" t="s">
        <v>127</v>
      </c>
      <c r="AE3830">
        <v>423490</v>
      </c>
      <c r="AF3830" t="s">
        <v>84</v>
      </c>
      <c r="AG3830" t="s">
        <v>76</v>
      </c>
      <c r="AH3830">
        <v>51</v>
      </c>
      <c r="AI3830" t="s">
        <v>157</v>
      </c>
      <c r="AJ3830">
        <v>20</v>
      </c>
      <c r="AK3830" t="s">
        <v>56</v>
      </c>
      <c r="AL3830" t="s">
        <v>56</v>
      </c>
    </row>
    <row r="3831" spans="1:38" ht="15.5" x14ac:dyDescent="0.35">
      <c r="A3831">
        <v>780657</v>
      </c>
      <c r="B3831" t="s">
        <v>284</v>
      </c>
      <c r="C3831" t="s">
        <v>411</v>
      </c>
      <c r="D3831" t="s">
        <v>300</v>
      </c>
      <c r="E3831" t="s">
        <v>224</v>
      </c>
      <c r="F3831" t="s">
        <v>42</v>
      </c>
      <c r="G3831">
        <v>48</v>
      </c>
      <c r="H3831" t="s">
        <v>43</v>
      </c>
      <c r="I3831" t="s">
        <v>2712</v>
      </c>
      <c r="J3831" s="1">
        <v>42407.552777777775</v>
      </c>
      <c r="K3831" s="1">
        <v>42408.679166666669</v>
      </c>
      <c r="L3831">
        <v>302</v>
      </c>
      <c r="M3831" t="s">
        <v>1038</v>
      </c>
      <c r="N3831">
        <v>2</v>
      </c>
      <c r="O3831">
        <v>2</v>
      </c>
      <c r="P3831" t="s">
        <v>120</v>
      </c>
      <c r="Q3831" t="s">
        <v>82</v>
      </c>
      <c r="R3831" t="s">
        <v>48</v>
      </c>
      <c r="S3831" s="2">
        <v>42370</v>
      </c>
      <c r="T3831" s="2">
        <v>42460</v>
      </c>
      <c r="U3831">
        <v>5482803</v>
      </c>
      <c r="V3831" t="s">
        <v>49</v>
      </c>
      <c r="W3831">
        <v>1081145</v>
      </c>
      <c r="X3831" t="s">
        <v>2713</v>
      </c>
      <c r="Y3831">
        <v>4853683</v>
      </c>
      <c r="Z3831" t="s">
        <v>226</v>
      </c>
      <c r="AA3831">
        <v>2072824</v>
      </c>
      <c r="AB3831" t="s">
        <v>52</v>
      </c>
      <c r="AC3831">
        <v>1413658</v>
      </c>
      <c r="AD3831" t="s">
        <v>121</v>
      </c>
      <c r="AE3831">
        <v>423490</v>
      </c>
      <c r="AF3831" t="s">
        <v>84</v>
      </c>
      <c r="AG3831" t="s">
        <v>117</v>
      </c>
      <c r="AH3831">
        <v>274</v>
      </c>
      <c r="AI3831" t="s">
        <v>55</v>
      </c>
      <c r="AJ3831">
        <v>28</v>
      </c>
      <c r="AK3831" t="s">
        <v>56</v>
      </c>
      <c r="AL3831" t="s">
        <v>56</v>
      </c>
    </row>
    <row r="3832" spans="1:38" ht="15.5" x14ac:dyDescent="0.35">
      <c r="A3832">
        <v>780823</v>
      </c>
      <c r="B3832" t="s">
        <v>384</v>
      </c>
      <c r="C3832" t="s">
        <v>39</v>
      </c>
      <c r="D3832" t="s">
        <v>1305</v>
      </c>
      <c r="E3832" t="s">
        <v>224</v>
      </c>
      <c r="F3832" t="s">
        <v>123</v>
      </c>
      <c r="G3832">
        <v>45</v>
      </c>
      <c r="H3832" t="s">
        <v>43</v>
      </c>
      <c r="I3832" t="s">
        <v>2712</v>
      </c>
      <c r="J3832" s="1">
        <v>42424.572916666664</v>
      </c>
      <c r="K3832" s="1">
        <v>42454.250694444447</v>
      </c>
      <c r="L3832">
        <v>374</v>
      </c>
      <c r="M3832" t="s">
        <v>1837</v>
      </c>
      <c r="N3832">
        <v>3</v>
      </c>
      <c r="O3832">
        <v>2</v>
      </c>
      <c r="P3832" t="s">
        <v>125</v>
      </c>
      <c r="Q3832" t="s">
        <v>142</v>
      </c>
      <c r="R3832" t="s">
        <v>64</v>
      </c>
      <c r="S3832" s="2">
        <v>42370</v>
      </c>
      <c r="T3832" s="2">
        <v>42460</v>
      </c>
      <c r="U3832">
        <v>5482803</v>
      </c>
      <c r="V3832" t="s">
        <v>49</v>
      </c>
      <c r="W3832">
        <v>1081145</v>
      </c>
      <c r="X3832" t="s">
        <v>2713</v>
      </c>
      <c r="Y3832">
        <v>4853683</v>
      </c>
      <c r="Z3832" t="s">
        <v>226</v>
      </c>
      <c r="AA3832">
        <v>649259</v>
      </c>
      <c r="AB3832" t="s">
        <v>126</v>
      </c>
      <c r="AC3832">
        <v>3020120</v>
      </c>
      <c r="AD3832" t="s">
        <v>127</v>
      </c>
      <c r="AE3832">
        <v>898313</v>
      </c>
      <c r="AF3832" t="s">
        <v>143</v>
      </c>
      <c r="AG3832" t="s">
        <v>205</v>
      </c>
      <c r="AH3832">
        <v>314</v>
      </c>
      <c r="AI3832" t="s">
        <v>116</v>
      </c>
      <c r="AJ3832">
        <v>60</v>
      </c>
      <c r="AK3832" t="s">
        <v>56</v>
      </c>
      <c r="AL3832" t="s">
        <v>56</v>
      </c>
    </row>
    <row r="3833" spans="1:38" ht="15.5" x14ac:dyDescent="0.35">
      <c r="A3833">
        <v>785965</v>
      </c>
      <c r="B3833" t="s">
        <v>312</v>
      </c>
      <c r="C3833" t="s">
        <v>411</v>
      </c>
      <c r="D3833" t="s">
        <v>563</v>
      </c>
      <c r="E3833" t="s">
        <v>224</v>
      </c>
      <c r="F3833" t="s">
        <v>80</v>
      </c>
      <c r="G3833">
        <v>34</v>
      </c>
      <c r="H3833" t="s">
        <v>61</v>
      </c>
      <c r="I3833" t="s">
        <v>2712</v>
      </c>
      <c r="J3833" s="1">
        <v>42414.398611111108</v>
      </c>
      <c r="K3833" s="1">
        <v>42424.384027777778</v>
      </c>
      <c r="L3833">
        <v>234</v>
      </c>
      <c r="M3833" t="s">
        <v>1808</v>
      </c>
      <c r="N3833">
        <v>2</v>
      </c>
      <c r="O3833">
        <v>2</v>
      </c>
      <c r="P3833" t="s">
        <v>120</v>
      </c>
      <c r="Q3833" t="s">
        <v>97</v>
      </c>
      <c r="R3833" t="s">
        <v>64</v>
      </c>
      <c r="S3833" s="2">
        <v>42370</v>
      </c>
      <c r="T3833" s="2">
        <v>42460</v>
      </c>
      <c r="U3833">
        <v>5482803</v>
      </c>
      <c r="V3833" t="s">
        <v>49</v>
      </c>
      <c r="W3833">
        <v>1081145</v>
      </c>
      <c r="X3833" t="s">
        <v>2713</v>
      </c>
      <c r="Y3833">
        <v>4853683</v>
      </c>
      <c r="Z3833" t="s">
        <v>226</v>
      </c>
      <c r="AA3833">
        <v>575512</v>
      </c>
      <c r="AB3833" t="s">
        <v>83</v>
      </c>
      <c r="AC3833">
        <v>1413658</v>
      </c>
      <c r="AD3833" t="s">
        <v>121</v>
      </c>
      <c r="AE3833">
        <v>844526</v>
      </c>
      <c r="AF3833" t="s">
        <v>98</v>
      </c>
      <c r="AG3833" t="s">
        <v>205</v>
      </c>
      <c r="AH3833">
        <v>150</v>
      </c>
      <c r="AI3833" t="s">
        <v>137</v>
      </c>
      <c r="AJ3833">
        <v>84</v>
      </c>
      <c r="AK3833" t="s">
        <v>56</v>
      </c>
      <c r="AL3833" t="s">
        <v>56</v>
      </c>
    </row>
    <row r="3834" spans="1:38" ht="15.5" x14ac:dyDescent="0.35">
      <c r="A3834">
        <v>786607</v>
      </c>
      <c r="B3834" t="s">
        <v>461</v>
      </c>
      <c r="C3834" t="s">
        <v>186</v>
      </c>
      <c r="D3834" t="s">
        <v>504</v>
      </c>
      <c r="E3834" t="s">
        <v>224</v>
      </c>
      <c r="F3834" t="s">
        <v>60</v>
      </c>
      <c r="G3834">
        <v>45</v>
      </c>
      <c r="H3834" t="s">
        <v>43</v>
      </c>
      <c r="I3834" t="s">
        <v>2712</v>
      </c>
      <c r="J3834" s="1">
        <v>42411.71597222222</v>
      </c>
      <c r="K3834" s="1">
        <v>42411.71597222222</v>
      </c>
      <c r="L3834">
        <v>174</v>
      </c>
      <c r="M3834" t="s">
        <v>502</v>
      </c>
      <c r="N3834">
        <v>1</v>
      </c>
      <c r="O3834">
        <v>1</v>
      </c>
      <c r="P3834" t="s">
        <v>120</v>
      </c>
      <c r="Q3834" t="s">
        <v>113</v>
      </c>
      <c r="R3834" t="s">
        <v>48</v>
      </c>
      <c r="S3834" s="2">
        <v>42370</v>
      </c>
      <c r="T3834" s="2">
        <v>42460</v>
      </c>
      <c r="U3834">
        <v>5482803</v>
      </c>
      <c r="V3834" t="s">
        <v>49</v>
      </c>
      <c r="W3834">
        <v>1081145</v>
      </c>
      <c r="X3834" t="s">
        <v>2713</v>
      </c>
      <c r="Y3834">
        <v>4853683</v>
      </c>
      <c r="Z3834" t="s">
        <v>226</v>
      </c>
      <c r="AA3834">
        <v>883948</v>
      </c>
      <c r="AB3834" t="s">
        <v>65</v>
      </c>
      <c r="AC3834">
        <v>1413658</v>
      </c>
      <c r="AD3834" t="s">
        <v>121</v>
      </c>
      <c r="AE3834">
        <v>837876</v>
      </c>
      <c r="AF3834" t="s">
        <v>115</v>
      </c>
      <c r="AG3834" t="s">
        <v>116</v>
      </c>
      <c r="AH3834">
        <v>174</v>
      </c>
      <c r="AI3834" t="s">
        <v>56</v>
      </c>
      <c r="AJ3834" t="s">
        <v>56</v>
      </c>
      <c r="AK3834" t="s">
        <v>56</v>
      </c>
      <c r="AL3834" t="s">
        <v>56</v>
      </c>
    </row>
    <row r="3835" spans="1:38" ht="15.5" x14ac:dyDescent="0.35">
      <c r="A3835">
        <v>787028</v>
      </c>
      <c r="B3835" t="s">
        <v>261</v>
      </c>
      <c r="C3835" t="s">
        <v>626</v>
      </c>
      <c r="D3835" t="s">
        <v>451</v>
      </c>
      <c r="E3835" t="s">
        <v>224</v>
      </c>
      <c r="F3835" t="s">
        <v>60</v>
      </c>
      <c r="G3835">
        <v>44</v>
      </c>
      <c r="H3835" t="s">
        <v>43</v>
      </c>
      <c r="I3835" t="s">
        <v>2712</v>
      </c>
      <c r="J3835" s="1">
        <v>42458.40625</v>
      </c>
      <c r="K3835" s="1">
        <v>42458.40625</v>
      </c>
      <c r="L3835">
        <v>196</v>
      </c>
      <c r="M3835" t="s">
        <v>344</v>
      </c>
      <c r="N3835">
        <v>1</v>
      </c>
      <c r="O3835">
        <v>1</v>
      </c>
      <c r="P3835" t="s">
        <v>125</v>
      </c>
      <c r="Q3835" t="s">
        <v>47</v>
      </c>
      <c r="R3835" t="s">
        <v>64</v>
      </c>
      <c r="S3835" s="2">
        <v>42370</v>
      </c>
      <c r="T3835" s="2">
        <v>42460</v>
      </c>
      <c r="U3835">
        <v>5482803</v>
      </c>
      <c r="V3835" t="s">
        <v>49</v>
      </c>
      <c r="W3835">
        <v>1081145</v>
      </c>
      <c r="X3835" t="s">
        <v>2713</v>
      </c>
      <c r="Y3835">
        <v>4853683</v>
      </c>
      <c r="Z3835" t="s">
        <v>226</v>
      </c>
      <c r="AA3835">
        <v>883948</v>
      </c>
      <c r="AB3835" t="s">
        <v>65</v>
      </c>
      <c r="AC3835">
        <v>3020120</v>
      </c>
      <c r="AD3835" t="s">
        <v>127</v>
      </c>
      <c r="AE3835">
        <v>718697</v>
      </c>
      <c r="AF3835" t="s">
        <v>54</v>
      </c>
      <c r="AG3835" t="s">
        <v>205</v>
      </c>
      <c r="AH3835">
        <v>196</v>
      </c>
      <c r="AI3835" t="s">
        <v>56</v>
      </c>
      <c r="AJ3835" t="s">
        <v>56</v>
      </c>
      <c r="AK3835" t="s">
        <v>56</v>
      </c>
      <c r="AL3835" t="s">
        <v>56</v>
      </c>
    </row>
    <row r="3836" spans="1:38" ht="15.5" x14ac:dyDescent="0.35">
      <c r="A3836">
        <v>788466</v>
      </c>
      <c r="B3836" t="s">
        <v>319</v>
      </c>
      <c r="C3836" t="s">
        <v>316</v>
      </c>
      <c r="D3836" t="s">
        <v>353</v>
      </c>
      <c r="E3836" t="s">
        <v>224</v>
      </c>
      <c r="F3836" t="s">
        <v>60</v>
      </c>
      <c r="G3836">
        <v>26</v>
      </c>
      <c r="H3836" t="s">
        <v>61</v>
      </c>
      <c r="I3836" t="s">
        <v>2712</v>
      </c>
      <c r="J3836" s="1">
        <v>42413.334027777775</v>
      </c>
      <c r="K3836" s="1">
        <v>42415.850694444445</v>
      </c>
      <c r="L3836">
        <v>885</v>
      </c>
      <c r="M3836" t="s">
        <v>2847</v>
      </c>
      <c r="N3836">
        <v>2</v>
      </c>
      <c r="O3836">
        <v>2</v>
      </c>
      <c r="P3836" t="s">
        <v>120</v>
      </c>
      <c r="Q3836" t="s">
        <v>82</v>
      </c>
      <c r="R3836" t="s">
        <v>91</v>
      </c>
      <c r="S3836" s="2">
        <v>42370</v>
      </c>
      <c r="T3836" s="2">
        <v>42460</v>
      </c>
      <c r="U3836">
        <v>5482803</v>
      </c>
      <c r="V3836" t="s">
        <v>49</v>
      </c>
      <c r="W3836">
        <v>1081145</v>
      </c>
      <c r="X3836" t="s">
        <v>2713</v>
      </c>
      <c r="Y3836">
        <v>4853683</v>
      </c>
      <c r="Z3836" t="s">
        <v>226</v>
      </c>
      <c r="AA3836">
        <v>883948</v>
      </c>
      <c r="AB3836" t="s">
        <v>65</v>
      </c>
      <c r="AC3836">
        <v>1413658</v>
      </c>
      <c r="AD3836" t="s">
        <v>121</v>
      </c>
      <c r="AE3836">
        <v>423490</v>
      </c>
      <c r="AF3836" t="s">
        <v>84</v>
      </c>
      <c r="AG3836" t="s">
        <v>137</v>
      </c>
      <c r="AH3836">
        <v>885</v>
      </c>
      <c r="AI3836" t="s">
        <v>116</v>
      </c>
      <c r="AJ3836">
        <v>0</v>
      </c>
      <c r="AK3836" t="s">
        <v>56</v>
      </c>
      <c r="AL3836" t="s">
        <v>56</v>
      </c>
    </row>
    <row r="3837" spans="1:38" ht="15.5" x14ac:dyDescent="0.35">
      <c r="A3837">
        <v>788727</v>
      </c>
      <c r="B3837" t="s">
        <v>288</v>
      </c>
      <c r="C3837" t="s">
        <v>154</v>
      </c>
      <c r="D3837" t="s">
        <v>569</v>
      </c>
      <c r="E3837" t="s">
        <v>224</v>
      </c>
      <c r="F3837" t="s">
        <v>60</v>
      </c>
      <c r="G3837">
        <v>41</v>
      </c>
      <c r="H3837" t="s">
        <v>43</v>
      </c>
      <c r="I3837" t="s">
        <v>2712</v>
      </c>
      <c r="J3837" s="1">
        <v>42374.813194444447</v>
      </c>
      <c r="K3837" s="1">
        <v>42392.421527777777</v>
      </c>
      <c r="L3837">
        <v>1013</v>
      </c>
      <c r="M3837" t="s">
        <v>2803</v>
      </c>
      <c r="N3837">
        <v>4</v>
      </c>
      <c r="O3837">
        <v>3</v>
      </c>
      <c r="P3837" t="s">
        <v>46</v>
      </c>
      <c r="Q3837" t="s">
        <v>63</v>
      </c>
      <c r="R3837" t="s">
        <v>64</v>
      </c>
      <c r="S3837" s="2">
        <v>42370</v>
      </c>
      <c r="T3837" s="2">
        <v>42460</v>
      </c>
      <c r="U3837">
        <v>5482803</v>
      </c>
      <c r="V3837" t="s">
        <v>49</v>
      </c>
      <c r="W3837">
        <v>1081145</v>
      </c>
      <c r="X3837" t="s">
        <v>2713</v>
      </c>
      <c r="Y3837">
        <v>4853683</v>
      </c>
      <c r="Z3837" t="s">
        <v>226</v>
      </c>
      <c r="AA3837">
        <v>883948</v>
      </c>
      <c r="AB3837" t="s">
        <v>65</v>
      </c>
      <c r="AC3837">
        <v>1049025</v>
      </c>
      <c r="AD3837" t="s">
        <v>53</v>
      </c>
      <c r="AE3837">
        <v>1076734</v>
      </c>
      <c r="AF3837" t="s">
        <v>66</v>
      </c>
      <c r="AG3837" t="s">
        <v>137</v>
      </c>
      <c r="AH3837">
        <v>676</v>
      </c>
      <c r="AI3837" t="s">
        <v>116</v>
      </c>
      <c r="AJ3837">
        <v>306</v>
      </c>
      <c r="AK3837" t="s">
        <v>67</v>
      </c>
      <c r="AL3837">
        <v>31</v>
      </c>
    </row>
    <row r="3838" spans="1:38" ht="15.5" x14ac:dyDescent="0.35">
      <c r="A3838">
        <v>788744</v>
      </c>
      <c r="B3838" t="s">
        <v>527</v>
      </c>
      <c r="C3838" t="s">
        <v>180</v>
      </c>
      <c r="D3838" t="s">
        <v>1211</v>
      </c>
      <c r="E3838" t="s">
        <v>224</v>
      </c>
      <c r="F3838" t="s">
        <v>60</v>
      </c>
      <c r="G3838">
        <v>23</v>
      </c>
      <c r="H3838" t="s">
        <v>61</v>
      </c>
      <c r="I3838" t="s">
        <v>2712</v>
      </c>
      <c r="J3838" s="1">
        <v>42383.964583333334</v>
      </c>
      <c r="K3838" s="1">
        <v>42387.399305555555</v>
      </c>
      <c r="L3838">
        <v>202</v>
      </c>
      <c r="M3838" t="s">
        <v>1501</v>
      </c>
      <c r="N3838">
        <v>2</v>
      </c>
      <c r="O3838">
        <v>2</v>
      </c>
      <c r="P3838" t="s">
        <v>46</v>
      </c>
      <c r="Q3838" t="s">
        <v>82</v>
      </c>
      <c r="R3838" t="s">
        <v>64</v>
      </c>
      <c r="S3838" s="2">
        <v>42370</v>
      </c>
      <c r="T3838" s="2">
        <v>42460</v>
      </c>
      <c r="U3838">
        <v>5482803</v>
      </c>
      <c r="V3838" t="s">
        <v>49</v>
      </c>
      <c r="W3838">
        <v>1081145</v>
      </c>
      <c r="X3838" t="s">
        <v>2713</v>
      </c>
      <c r="Y3838">
        <v>4853683</v>
      </c>
      <c r="Z3838" t="s">
        <v>226</v>
      </c>
      <c r="AA3838">
        <v>883948</v>
      </c>
      <c r="AB3838" t="s">
        <v>65</v>
      </c>
      <c r="AC3838">
        <v>1049025</v>
      </c>
      <c r="AD3838" t="s">
        <v>53</v>
      </c>
      <c r="AE3838">
        <v>423490</v>
      </c>
      <c r="AF3838" t="s">
        <v>84</v>
      </c>
      <c r="AG3838" t="s">
        <v>137</v>
      </c>
      <c r="AH3838">
        <v>150</v>
      </c>
      <c r="AI3838" t="s">
        <v>116</v>
      </c>
      <c r="AJ3838">
        <v>52</v>
      </c>
      <c r="AK3838" t="s">
        <v>56</v>
      </c>
      <c r="AL3838" t="s">
        <v>56</v>
      </c>
    </row>
    <row r="3839" spans="1:38" ht="15.5" x14ac:dyDescent="0.35">
      <c r="A3839">
        <v>788751</v>
      </c>
      <c r="B3839" t="s">
        <v>448</v>
      </c>
      <c r="C3839" t="s">
        <v>180</v>
      </c>
      <c r="D3839" t="s">
        <v>628</v>
      </c>
      <c r="E3839" t="s">
        <v>224</v>
      </c>
      <c r="F3839" t="s">
        <v>60</v>
      </c>
      <c r="G3839">
        <v>26</v>
      </c>
      <c r="H3839" t="s">
        <v>61</v>
      </c>
      <c r="I3839" t="s">
        <v>2712</v>
      </c>
      <c r="J3839" s="1">
        <v>42401.899305555555</v>
      </c>
      <c r="K3839" s="1">
        <v>42401.899305555555</v>
      </c>
      <c r="L3839">
        <v>260</v>
      </c>
      <c r="M3839" t="s">
        <v>369</v>
      </c>
      <c r="N3839">
        <v>1</v>
      </c>
      <c r="O3839">
        <v>1</v>
      </c>
      <c r="P3839" t="s">
        <v>120</v>
      </c>
      <c r="Q3839" t="s">
        <v>82</v>
      </c>
      <c r="R3839" t="s">
        <v>91</v>
      </c>
      <c r="S3839" s="2">
        <v>42370</v>
      </c>
      <c r="T3839" s="2">
        <v>42460</v>
      </c>
      <c r="U3839">
        <v>5482803</v>
      </c>
      <c r="V3839" t="s">
        <v>49</v>
      </c>
      <c r="W3839">
        <v>1081145</v>
      </c>
      <c r="X3839" t="s">
        <v>2713</v>
      </c>
      <c r="Y3839">
        <v>4853683</v>
      </c>
      <c r="Z3839" t="s">
        <v>226</v>
      </c>
      <c r="AA3839">
        <v>883948</v>
      </c>
      <c r="AB3839" t="s">
        <v>65</v>
      </c>
      <c r="AC3839">
        <v>1413658</v>
      </c>
      <c r="AD3839" t="s">
        <v>121</v>
      </c>
      <c r="AE3839">
        <v>423490</v>
      </c>
      <c r="AF3839" t="s">
        <v>84</v>
      </c>
      <c r="AG3839" t="s">
        <v>137</v>
      </c>
      <c r="AH3839">
        <v>260</v>
      </c>
      <c r="AI3839" t="s">
        <v>56</v>
      </c>
      <c r="AJ3839" t="s">
        <v>56</v>
      </c>
      <c r="AK3839" t="s">
        <v>56</v>
      </c>
      <c r="AL3839" t="s">
        <v>56</v>
      </c>
    </row>
    <row r="3840" spans="1:38" ht="15.5" x14ac:dyDescent="0.35">
      <c r="A3840">
        <v>788827</v>
      </c>
      <c r="B3840" t="s">
        <v>322</v>
      </c>
      <c r="C3840" t="s">
        <v>198</v>
      </c>
      <c r="D3840" t="s">
        <v>388</v>
      </c>
      <c r="E3840" t="s">
        <v>224</v>
      </c>
      <c r="F3840" t="s">
        <v>42</v>
      </c>
      <c r="G3840">
        <v>28</v>
      </c>
      <c r="H3840" t="s">
        <v>61</v>
      </c>
      <c r="I3840" t="s">
        <v>2712</v>
      </c>
      <c r="J3840" s="1">
        <v>42412.415972222225</v>
      </c>
      <c r="K3840" s="1">
        <v>42439.602083333331</v>
      </c>
      <c r="L3840">
        <v>162</v>
      </c>
      <c r="M3840" t="s">
        <v>1012</v>
      </c>
      <c r="N3840">
        <v>2</v>
      </c>
      <c r="O3840">
        <v>2</v>
      </c>
      <c r="P3840" t="s">
        <v>125</v>
      </c>
      <c r="Q3840" t="s">
        <v>113</v>
      </c>
      <c r="R3840" t="s">
        <v>48</v>
      </c>
      <c r="S3840" s="2">
        <v>42370</v>
      </c>
      <c r="T3840" s="2">
        <v>42460</v>
      </c>
      <c r="U3840">
        <v>5482803</v>
      </c>
      <c r="V3840" t="s">
        <v>49</v>
      </c>
      <c r="W3840">
        <v>1081145</v>
      </c>
      <c r="X3840" t="s">
        <v>2713</v>
      </c>
      <c r="Y3840">
        <v>4853683</v>
      </c>
      <c r="Z3840" t="s">
        <v>226</v>
      </c>
      <c r="AA3840">
        <v>2072824</v>
      </c>
      <c r="AB3840" t="s">
        <v>52</v>
      </c>
      <c r="AC3840">
        <v>3020120</v>
      </c>
      <c r="AD3840" t="s">
        <v>127</v>
      </c>
      <c r="AE3840">
        <v>837876</v>
      </c>
      <c r="AF3840" t="s">
        <v>115</v>
      </c>
      <c r="AG3840" t="s">
        <v>76</v>
      </c>
      <c r="AH3840">
        <v>81</v>
      </c>
      <c r="AI3840" t="s">
        <v>503</v>
      </c>
      <c r="AJ3840">
        <v>81</v>
      </c>
      <c r="AK3840" t="s">
        <v>56</v>
      </c>
      <c r="AL3840" t="s">
        <v>56</v>
      </c>
    </row>
    <row r="3841" spans="1:38" ht="15.5" x14ac:dyDescent="0.35">
      <c r="A3841">
        <v>788856</v>
      </c>
      <c r="B3841" t="s">
        <v>482</v>
      </c>
      <c r="C3841" t="s">
        <v>198</v>
      </c>
      <c r="D3841" t="s">
        <v>511</v>
      </c>
      <c r="E3841" t="s">
        <v>224</v>
      </c>
      <c r="F3841" t="s">
        <v>80</v>
      </c>
      <c r="G3841">
        <v>45</v>
      </c>
      <c r="H3841" t="s">
        <v>43</v>
      </c>
      <c r="I3841" t="s">
        <v>2712</v>
      </c>
      <c r="J3841" s="1">
        <v>42379.829861111109</v>
      </c>
      <c r="K3841" s="1">
        <v>42385.727777777778</v>
      </c>
      <c r="L3841">
        <v>1234</v>
      </c>
      <c r="M3841" t="s">
        <v>1027</v>
      </c>
      <c r="N3841">
        <v>2</v>
      </c>
      <c r="O3841">
        <v>2</v>
      </c>
      <c r="P3841" t="s">
        <v>46</v>
      </c>
      <c r="Q3841" t="s">
        <v>63</v>
      </c>
      <c r="R3841" t="s">
        <v>48</v>
      </c>
      <c r="S3841" s="2">
        <v>42370</v>
      </c>
      <c r="T3841" s="2">
        <v>42460</v>
      </c>
      <c r="U3841">
        <v>5482803</v>
      </c>
      <c r="V3841" t="s">
        <v>49</v>
      </c>
      <c r="W3841">
        <v>1081145</v>
      </c>
      <c r="X3841" t="s">
        <v>2713</v>
      </c>
      <c r="Y3841">
        <v>4853683</v>
      </c>
      <c r="Z3841" t="s">
        <v>226</v>
      </c>
      <c r="AA3841">
        <v>575512</v>
      </c>
      <c r="AB3841" t="s">
        <v>83</v>
      </c>
      <c r="AC3841">
        <v>1049025</v>
      </c>
      <c r="AD3841" t="s">
        <v>53</v>
      </c>
      <c r="AE3841">
        <v>1076734</v>
      </c>
      <c r="AF3841" t="s">
        <v>66</v>
      </c>
      <c r="AG3841" t="s">
        <v>67</v>
      </c>
      <c r="AH3841">
        <v>1234</v>
      </c>
      <c r="AI3841" t="s">
        <v>116</v>
      </c>
      <c r="AJ3841">
        <v>0</v>
      </c>
      <c r="AK3841" t="s">
        <v>56</v>
      </c>
      <c r="AL3841" t="s">
        <v>56</v>
      </c>
    </row>
    <row r="3842" spans="1:38" ht="15.5" x14ac:dyDescent="0.35">
      <c r="A3842">
        <v>788857</v>
      </c>
      <c r="B3842" t="s">
        <v>406</v>
      </c>
      <c r="C3842" t="s">
        <v>39</v>
      </c>
      <c r="D3842" t="s">
        <v>407</v>
      </c>
      <c r="E3842" t="s">
        <v>224</v>
      </c>
      <c r="F3842" t="s">
        <v>123</v>
      </c>
      <c r="G3842">
        <v>47</v>
      </c>
      <c r="H3842" t="s">
        <v>43</v>
      </c>
      <c r="I3842" t="s">
        <v>2712</v>
      </c>
      <c r="J3842" s="1">
        <v>42409.638888888891</v>
      </c>
      <c r="K3842" s="1">
        <v>42413.430555555555</v>
      </c>
      <c r="L3842">
        <v>57</v>
      </c>
      <c r="M3842" t="s">
        <v>899</v>
      </c>
      <c r="N3842">
        <v>3</v>
      </c>
      <c r="O3842">
        <v>3</v>
      </c>
      <c r="P3842" t="s">
        <v>120</v>
      </c>
      <c r="Q3842" t="s">
        <v>63</v>
      </c>
      <c r="R3842" t="s">
        <v>64</v>
      </c>
      <c r="S3842" s="2">
        <v>42370</v>
      </c>
      <c r="T3842" s="2">
        <v>42460</v>
      </c>
      <c r="U3842">
        <v>5482803</v>
      </c>
      <c r="V3842" t="s">
        <v>49</v>
      </c>
      <c r="W3842">
        <v>1081145</v>
      </c>
      <c r="X3842" t="s">
        <v>2713</v>
      </c>
      <c r="Y3842">
        <v>4853683</v>
      </c>
      <c r="Z3842" t="s">
        <v>226</v>
      </c>
      <c r="AA3842">
        <v>649259</v>
      </c>
      <c r="AB3842" t="s">
        <v>126</v>
      </c>
      <c r="AC3842">
        <v>1413658</v>
      </c>
      <c r="AD3842" t="s">
        <v>121</v>
      </c>
      <c r="AE3842">
        <v>1076734</v>
      </c>
      <c r="AF3842" t="s">
        <v>66</v>
      </c>
      <c r="AG3842" t="s">
        <v>76</v>
      </c>
      <c r="AH3842">
        <v>33</v>
      </c>
      <c r="AI3842" t="s">
        <v>55</v>
      </c>
      <c r="AJ3842">
        <v>18</v>
      </c>
      <c r="AK3842" t="s">
        <v>128</v>
      </c>
      <c r="AL3842">
        <v>6</v>
      </c>
    </row>
    <row r="3843" spans="1:38" ht="15.5" x14ac:dyDescent="0.35">
      <c r="A3843">
        <v>788858</v>
      </c>
      <c r="B3843" t="s">
        <v>367</v>
      </c>
      <c r="C3843" t="s">
        <v>39</v>
      </c>
      <c r="D3843" t="s">
        <v>433</v>
      </c>
      <c r="E3843" t="s">
        <v>224</v>
      </c>
      <c r="F3843" t="s">
        <v>42</v>
      </c>
      <c r="G3843">
        <v>30</v>
      </c>
      <c r="H3843" t="s">
        <v>61</v>
      </c>
      <c r="I3843" t="s">
        <v>2712</v>
      </c>
      <c r="J3843" s="1">
        <v>42404.588194444441</v>
      </c>
      <c r="K3843" s="1">
        <v>42409.670138888891</v>
      </c>
      <c r="L3843">
        <v>1266</v>
      </c>
      <c r="M3843" t="s">
        <v>2848</v>
      </c>
      <c r="N3843">
        <v>2</v>
      </c>
      <c r="O3843">
        <v>1</v>
      </c>
      <c r="P3843" t="s">
        <v>120</v>
      </c>
      <c r="Q3843" t="s">
        <v>47</v>
      </c>
      <c r="R3843" t="s">
        <v>48</v>
      </c>
      <c r="S3843" s="2">
        <v>42370</v>
      </c>
      <c r="T3843" s="2">
        <v>42460</v>
      </c>
      <c r="U3843">
        <v>5482803</v>
      </c>
      <c r="V3843" t="s">
        <v>49</v>
      </c>
      <c r="W3843">
        <v>1081145</v>
      </c>
      <c r="X3843" t="s">
        <v>2713</v>
      </c>
      <c r="Y3843">
        <v>4853683</v>
      </c>
      <c r="Z3843" t="s">
        <v>226</v>
      </c>
      <c r="AA3843">
        <v>2072824</v>
      </c>
      <c r="AB3843" t="s">
        <v>52</v>
      </c>
      <c r="AC3843">
        <v>1413658</v>
      </c>
      <c r="AD3843" t="s">
        <v>121</v>
      </c>
      <c r="AE3843">
        <v>718697</v>
      </c>
      <c r="AF3843" t="s">
        <v>54</v>
      </c>
      <c r="AG3843" t="s">
        <v>137</v>
      </c>
      <c r="AH3843">
        <v>1266</v>
      </c>
      <c r="AI3843" t="s">
        <v>56</v>
      </c>
      <c r="AJ3843" t="s">
        <v>56</v>
      </c>
      <c r="AK3843" t="s">
        <v>56</v>
      </c>
      <c r="AL3843" t="s">
        <v>56</v>
      </c>
    </row>
    <row r="3844" spans="1:38" ht="15.5" x14ac:dyDescent="0.35">
      <c r="A3844">
        <v>788922</v>
      </c>
      <c r="B3844" t="s">
        <v>301</v>
      </c>
      <c r="C3844" t="s">
        <v>198</v>
      </c>
      <c r="D3844" t="s">
        <v>302</v>
      </c>
      <c r="E3844" t="s">
        <v>224</v>
      </c>
      <c r="F3844" t="s">
        <v>60</v>
      </c>
      <c r="G3844">
        <v>52</v>
      </c>
      <c r="H3844" t="s">
        <v>43</v>
      </c>
      <c r="I3844" t="s">
        <v>2712</v>
      </c>
      <c r="J3844" s="1">
        <v>42427.67083333333</v>
      </c>
      <c r="K3844" s="1">
        <v>42434.668749999997</v>
      </c>
      <c r="L3844">
        <v>164</v>
      </c>
      <c r="M3844" t="s">
        <v>509</v>
      </c>
      <c r="N3844">
        <v>2</v>
      </c>
      <c r="O3844">
        <v>1</v>
      </c>
      <c r="P3844" t="s">
        <v>125</v>
      </c>
      <c r="Q3844" t="s">
        <v>63</v>
      </c>
      <c r="R3844" t="s">
        <v>48</v>
      </c>
      <c r="S3844" s="2">
        <v>42370</v>
      </c>
      <c r="T3844" s="2">
        <v>42460</v>
      </c>
      <c r="U3844">
        <v>5482803</v>
      </c>
      <c r="V3844" t="s">
        <v>49</v>
      </c>
      <c r="W3844">
        <v>1081145</v>
      </c>
      <c r="X3844" t="s">
        <v>2713</v>
      </c>
      <c r="Y3844">
        <v>4853683</v>
      </c>
      <c r="Z3844" t="s">
        <v>226</v>
      </c>
      <c r="AA3844">
        <v>883948</v>
      </c>
      <c r="AB3844" t="s">
        <v>65</v>
      </c>
      <c r="AC3844">
        <v>3020120</v>
      </c>
      <c r="AD3844" t="s">
        <v>127</v>
      </c>
      <c r="AE3844">
        <v>1076734</v>
      </c>
      <c r="AF3844" t="s">
        <v>66</v>
      </c>
      <c r="AG3844" t="s">
        <v>205</v>
      </c>
      <c r="AH3844">
        <v>164</v>
      </c>
      <c r="AI3844" t="s">
        <v>56</v>
      </c>
      <c r="AJ3844" t="s">
        <v>56</v>
      </c>
      <c r="AK3844" t="s">
        <v>56</v>
      </c>
      <c r="AL3844" t="s">
        <v>56</v>
      </c>
    </row>
    <row r="3845" spans="1:38" ht="15.5" x14ac:dyDescent="0.35">
      <c r="A3845">
        <v>788941</v>
      </c>
      <c r="B3845" t="s">
        <v>461</v>
      </c>
      <c r="C3845" t="s">
        <v>307</v>
      </c>
      <c r="D3845" t="s">
        <v>1277</v>
      </c>
      <c r="E3845" t="s">
        <v>224</v>
      </c>
      <c r="F3845" t="s">
        <v>123</v>
      </c>
      <c r="G3845">
        <v>35</v>
      </c>
      <c r="H3845" t="s">
        <v>61</v>
      </c>
      <c r="I3845" t="s">
        <v>2712</v>
      </c>
      <c r="J3845" s="1">
        <v>42411.754861111112</v>
      </c>
      <c r="K3845" s="1">
        <v>42419.71597222222</v>
      </c>
      <c r="L3845">
        <v>462</v>
      </c>
      <c r="M3845" t="s">
        <v>1580</v>
      </c>
      <c r="N3845">
        <v>2</v>
      </c>
      <c r="O3845">
        <v>1</v>
      </c>
      <c r="P3845" t="s">
        <v>120</v>
      </c>
      <c r="Q3845" t="s">
        <v>142</v>
      </c>
      <c r="R3845" t="s">
        <v>48</v>
      </c>
      <c r="S3845" s="2">
        <v>42370</v>
      </c>
      <c r="T3845" s="2">
        <v>42460</v>
      </c>
      <c r="U3845">
        <v>5482803</v>
      </c>
      <c r="V3845" t="s">
        <v>49</v>
      </c>
      <c r="W3845">
        <v>1081145</v>
      </c>
      <c r="X3845" t="s">
        <v>2713</v>
      </c>
      <c r="Y3845">
        <v>4853683</v>
      </c>
      <c r="Z3845" t="s">
        <v>226</v>
      </c>
      <c r="AA3845">
        <v>649259</v>
      </c>
      <c r="AB3845" t="s">
        <v>126</v>
      </c>
      <c r="AC3845">
        <v>1413658</v>
      </c>
      <c r="AD3845" t="s">
        <v>121</v>
      </c>
      <c r="AE3845">
        <v>898313</v>
      </c>
      <c r="AF3845" t="s">
        <v>143</v>
      </c>
      <c r="AG3845" t="s">
        <v>116</v>
      </c>
      <c r="AH3845">
        <v>462</v>
      </c>
      <c r="AI3845" t="s">
        <v>56</v>
      </c>
      <c r="AJ3845" t="s">
        <v>56</v>
      </c>
      <c r="AK3845" t="s">
        <v>56</v>
      </c>
      <c r="AL3845" t="s">
        <v>56</v>
      </c>
    </row>
    <row r="3846" spans="1:38" ht="15.5" x14ac:dyDescent="0.35">
      <c r="A3846">
        <v>788942</v>
      </c>
      <c r="B3846" t="s">
        <v>236</v>
      </c>
      <c r="C3846" t="s">
        <v>69</v>
      </c>
      <c r="D3846" t="s">
        <v>238</v>
      </c>
      <c r="E3846" t="s">
        <v>224</v>
      </c>
      <c r="F3846" t="s">
        <v>60</v>
      </c>
      <c r="G3846">
        <v>32</v>
      </c>
      <c r="H3846" t="s">
        <v>61</v>
      </c>
      <c r="I3846" t="s">
        <v>2712</v>
      </c>
      <c r="J3846" s="1">
        <v>42411.188194444447</v>
      </c>
      <c r="K3846" s="1">
        <v>42411.188194444447</v>
      </c>
      <c r="L3846">
        <v>33</v>
      </c>
      <c r="M3846" t="s">
        <v>859</v>
      </c>
      <c r="N3846">
        <v>1</v>
      </c>
      <c r="O3846">
        <v>1</v>
      </c>
      <c r="P3846" t="s">
        <v>120</v>
      </c>
      <c r="Q3846" t="s">
        <v>113</v>
      </c>
      <c r="R3846" t="s">
        <v>114</v>
      </c>
      <c r="S3846" s="2">
        <v>42370</v>
      </c>
      <c r="T3846" s="2">
        <v>42460</v>
      </c>
      <c r="U3846">
        <v>5482803</v>
      </c>
      <c r="V3846" t="s">
        <v>49</v>
      </c>
      <c r="W3846">
        <v>1081145</v>
      </c>
      <c r="X3846" t="s">
        <v>2713</v>
      </c>
      <c r="Y3846">
        <v>4853683</v>
      </c>
      <c r="Z3846" t="s">
        <v>226</v>
      </c>
      <c r="AA3846">
        <v>883948</v>
      </c>
      <c r="AB3846" t="s">
        <v>65</v>
      </c>
      <c r="AC3846">
        <v>1413658</v>
      </c>
      <c r="AD3846" t="s">
        <v>121</v>
      </c>
      <c r="AE3846">
        <v>837876</v>
      </c>
      <c r="AF3846" t="s">
        <v>115</v>
      </c>
      <c r="AG3846" t="s">
        <v>75</v>
      </c>
      <c r="AH3846">
        <v>33</v>
      </c>
      <c r="AI3846" t="s">
        <v>56</v>
      </c>
      <c r="AJ3846" t="s">
        <v>56</v>
      </c>
      <c r="AK3846" t="s">
        <v>56</v>
      </c>
      <c r="AL3846" t="s">
        <v>56</v>
      </c>
    </row>
    <row r="3847" spans="1:38" ht="15.5" x14ac:dyDescent="0.35">
      <c r="A3847">
        <v>788978</v>
      </c>
      <c r="B3847" t="s">
        <v>424</v>
      </c>
      <c r="C3847" t="s">
        <v>456</v>
      </c>
      <c r="D3847" t="s">
        <v>425</v>
      </c>
      <c r="E3847" t="s">
        <v>224</v>
      </c>
      <c r="F3847" t="s">
        <v>258</v>
      </c>
      <c r="G3847">
        <v>37</v>
      </c>
      <c r="H3847" t="s">
        <v>43</v>
      </c>
      <c r="I3847" t="s">
        <v>2712</v>
      </c>
      <c r="J3847" s="1">
        <v>42413.773611111108</v>
      </c>
      <c r="K3847" s="1">
        <v>42454.59097222222</v>
      </c>
      <c r="L3847">
        <v>8724</v>
      </c>
      <c r="M3847" t="s">
        <v>2849</v>
      </c>
      <c r="N3847">
        <v>8</v>
      </c>
      <c r="O3847">
        <v>6</v>
      </c>
      <c r="P3847" t="s">
        <v>125</v>
      </c>
      <c r="Q3847" t="s">
        <v>142</v>
      </c>
      <c r="R3847" t="s">
        <v>48</v>
      </c>
      <c r="S3847" s="2">
        <v>42370</v>
      </c>
      <c r="T3847" s="2">
        <v>42460</v>
      </c>
      <c r="U3847">
        <v>5482803</v>
      </c>
      <c r="V3847" t="s">
        <v>49</v>
      </c>
      <c r="W3847">
        <v>1081145</v>
      </c>
      <c r="X3847" t="s">
        <v>2713</v>
      </c>
      <c r="Y3847">
        <v>4853683</v>
      </c>
      <c r="Z3847" t="s">
        <v>226</v>
      </c>
      <c r="AA3847">
        <v>46953</v>
      </c>
      <c r="AB3847" t="s">
        <v>260</v>
      </c>
      <c r="AC3847">
        <v>3020120</v>
      </c>
      <c r="AD3847" t="s">
        <v>127</v>
      </c>
      <c r="AE3847">
        <v>898313</v>
      </c>
      <c r="AF3847" t="s">
        <v>143</v>
      </c>
      <c r="AG3847" t="s">
        <v>205</v>
      </c>
      <c r="AH3847">
        <v>7474</v>
      </c>
      <c r="AI3847" t="s">
        <v>157</v>
      </c>
      <c r="AJ3847">
        <v>1080</v>
      </c>
      <c r="AK3847" t="s">
        <v>85</v>
      </c>
      <c r="AL3847">
        <v>90</v>
      </c>
    </row>
    <row r="3848" spans="1:38" ht="15.5" x14ac:dyDescent="0.35">
      <c r="A3848">
        <v>788994</v>
      </c>
      <c r="B3848" t="s">
        <v>397</v>
      </c>
      <c r="C3848" t="s">
        <v>104</v>
      </c>
      <c r="D3848" t="s">
        <v>727</v>
      </c>
      <c r="E3848" t="s">
        <v>224</v>
      </c>
      <c r="F3848" t="s">
        <v>80</v>
      </c>
      <c r="G3848">
        <v>44</v>
      </c>
      <c r="H3848" t="s">
        <v>43</v>
      </c>
      <c r="I3848" t="s">
        <v>2712</v>
      </c>
      <c r="J3848" s="1">
        <v>42424.398611111108</v>
      </c>
      <c r="K3848" s="1">
        <v>42424.398611111108</v>
      </c>
      <c r="L3848">
        <v>266</v>
      </c>
      <c r="M3848" t="s">
        <v>991</v>
      </c>
      <c r="N3848">
        <v>1</v>
      </c>
      <c r="O3848">
        <v>1</v>
      </c>
      <c r="P3848" t="s">
        <v>120</v>
      </c>
      <c r="Q3848" t="s">
        <v>97</v>
      </c>
      <c r="R3848" t="s">
        <v>64</v>
      </c>
      <c r="S3848" s="2">
        <v>42370</v>
      </c>
      <c r="T3848" s="2">
        <v>42460</v>
      </c>
      <c r="U3848">
        <v>5482803</v>
      </c>
      <c r="V3848" t="s">
        <v>49</v>
      </c>
      <c r="W3848">
        <v>1081145</v>
      </c>
      <c r="X3848" t="s">
        <v>2713</v>
      </c>
      <c r="Y3848">
        <v>4853683</v>
      </c>
      <c r="Z3848" t="s">
        <v>226</v>
      </c>
      <c r="AA3848">
        <v>575512</v>
      </c>
      <c r="AB3848" t="s">
        <v>83</v>
      </c>
      <c r="AC3848">
        <v>1413658</v>
      </c>
      <c r="AD3848" t="s">
        <v>121</v>
      </c>
      <c r="AE3848">
        <v>844526</v>
      </c>
      <c r="AF3848" t="s">
        <v>98</v>
      </c>
      <c r="AG3848" t="s">
        <v>205</v>
      </c>
      <c r="AH3848">
        <v>266</v>
      </c>
      <c r="AI3848" t="s">
        <v>56</v>
      </c>
      <c r="AJ3848" t="s">
        <v>56</v>
      </c>
      <c r="AK3848" t="s">
        <v>56</v>
      </c>
      <c r="AL3848" t="s">
        <v>56</v>
      </c>
    </row>
    <row r="3849" spans="1:38" ht="15.5" x14ac:dyDescent="0.35">
      <c r="A3849">
        <v>789030</v>
      </c>
      <c r="B3849" t="s">
        <v>322</v>
      </c>
      <c r="C3849" t="s">
        <v>108</v>
      </c>
      <c r="D3849" t="s">
        <v>630</v>
      </c>
      <c r="E3849" t="s">
        <v>224</v>
      </c>
      <c r="F3849" t="s">
        <v>80</v>
      </c>
      <c r="G3849">
        <v>9</v>
      </c>
      <c r="H3849" t="s">
        <v>72</v>
      </c>
      <c r="I3849" t="s">
        <v>2712</v>
      </c>
      <c r="J3849" s="1">
        <v>42397.672222222223</v>
      </c>
      <c r="K3849" s="1">
        <v>42450.879166666666</v>
      </c>
      <c r="L3849">
        <v>1152</v>
      </c>
      <c r="M3849" t="s">
        <v>2850</v>
      </c>
      <c r="N3849">
        <v>3</v>
      </c>
      <c r="O3849">
        <v>3</v>
      </c>
      <c r="P3849" t="s">
        <v>125</v>
      </c>
      <c r="Q3849" t="s">
        <v>82</v>
      </c>
      <c r="R3849" t="s">
        <v>91</v>
      </c>
      <c r="S3849" s="2">
        <v>42370</v>
      </c>
      <c r="T3849" s="2">
        <v>42460</v>
      </c>
      <c r="U3849">
        <v>5482803</v>
      </c>
      <c r="V3849" t="s">
        <v>49</v>
      </c>
      <c r="W3849">
        <v>1081145</v>
      </c>
      <c r="X3849" t="s">
        <v>2713</v>
      </c>
      <c r="Y3849">
        <v>4853683</v>
      </c>
      <c r="Z3849" t="s">
        <v>226</v>
      </c>
      <c r="AA3849">
        <v>575512</v>
      </c>
      <c r="AB3849" t="s">
        <v>83</v>
      </c>
      <c r="AC3849">
        <v>3020120</v>
      </c>
      <c r="AD3849" t="s">
        <v>127</v>
      </c>
      <c r="AE3849">
        <v>423490</v>
      </c>
      <c r="AF3849" t="s">
        <v>84</v>
      </c>
      <c r="AG3849" t="s">
        <v>85</v>
      </c>
      <c r="AH3849">
        <v>843</v>
      </c>
      <c r="AI3849" t="s">
        <v>137</v>
      </c>
      <c r="AJ3849">
        <v>260</v>
      </c>
      <c r="AK3849" t="s">
        <v>67</v>
      </c>
      <c r="AL3849">
        <v>49</v>
      </c>
    </row>
    <row r="3850" spans="1:38" ht="15.5" x14ac:dyDescent="0.35">
      <c r="A3850">
        <v>789047</v>
      </c>
      <c r="B3850" t="s">
        <v>227</v>
      </c>
      <c r="C3850" t="s">
        <v>173</v>
      </c>
      <c r="D3850" t="s">
        <v>792</v>
      </c>
      <c r="E3850" t="s">
        <v>224</v>
      </c>
      <c r="F3850" t="s">
        <v>123</v>
      </c>
      <c r="G3850">
        <v>44</v>
      </c>
      <c r="H3850" t="s">
        <v>43</v>
      </c>
      <c r="I3850" t="s">
        <v>2712</v>
      </c>
      <c r="J3850" s="1">
        <v>42411.645833333336</v>
      </c>
      <c r="K3850" s="1">
        <v>42411.646527777775</v>
      </c>
      <c r="L3850">
        <v>59</v>
      </c>
      <c r="M3850" t="s">
        <v>161</v>
      </c>
      <c r="N3850">
        <v>2</v>
      </c>
      <c r="O3850">
        <v>1</v>
      </c>
      <c r="P3850" t="s">
        <v>120</v>
      </c>
      <c r="Q3850" t="s">
        <v>113</v>
      </c>
      <c r="R3850" t="s">
        <v>48</v>
      </c>
      <c r="S3850" s="2">
        <v>42370</v>
      </c>
      <c r="T3850" s="2">
        <v>42460</v>
      </c>
      <c r="U3850">
        <v>5482803</v>
      </c>
      <c r="V3850" t="s">
        <v>49</v>
      </c>
      <c r="W3850">
        <v>1081145</v>
      </c>
      <c r="X3850" t="s">
        <v>2713</v>
      </c>
      <c r="Y3850">
        <v>4853683</v>
      </c>
      <c r="Z3850" t="s">
        <v>226</v>
      </c>
      <c r="AA3850">
        <v>649259</v>
      </c>
      <c r="AB3850" t="s">
        <v>126</v>
      </c>
      <c r="AC3850">
        <v>1413658</v>
      </c>
      <c r="AD3850" t="s">
        <v>121</v>
      </c>
      <c r="AE3850">
        <v>837876</v>
      </c>
      <c r="AF3850" t="s">
        <v>115</v>
      </c>
      <c r="AG3850" t="s">
        <v>67</v>
      </c>
      <c r="AH3850">
        <v>59</v>
      </c>
      <c r="AI3850" t="s">
        <v>56</v>
      </c>
      <c r="AJ3850" t="s">
        <v>56</v>
      </c>
      <c r="AK3850" t="s">
        <v>56</v>
      </c>
      <c r="AL3850" t="s">
        <v>56</v>
      </c>
    </row>
    <row r="3851" spans="1:38" ht="15.5" x14ac:dyDescent="0.35">
      <c r="A3851">
        <v>789054</v>
      </c>
      <c r="B3851" t="s">
        <v>322</v>
      </c>
      <c r="C3851" t="s">
        <v>411</v>
      </c>
      <c r="D3851" t="s">
        <v>323</v>
      </c>
      <c r="E3851" t="s">
        <v>224</v>
      </c>
      <c r="F3851" t="s">
        <v>42</v>
      </c>
      <c r="G3851">
        <v>42</v>
      </c>
      <c r="H3851" t="s">
        <v>43</v>
      </c>
      <c r="I3851" t="s">
        <v>2712</v>
      </c>
      <c r="J3851" s="1">
        <v>42399.710416666669</v>
      </c>
      <c r="K3851" s="1">
        <v>42408.935416666667</v>
      </c>
      <c r="L3851">
        <v>993</v>
      </c>
      <c r="M3851" t="s">
        <v>2694</v>
      </c>
      <c r="N3851">
        <v>2</v>
      </c>
      <c r="O3851">
        <v>2</v>
      </c>
      <c r="P3851" t="s">
        <v>120</v>
      </c>
      <c r="Q3851" t="s">
        <v>82</v>
      </c>
      <c r="R3851" t="s">
        <v>91</v>
      </c>
      <c r="S3851" s="2">
        <v>42370</v>
      </c>
      <c r="T3851" s="2">
        <v>42460</v>
      </c>
      <c r="U3851">
        <v>5482803</v>
      </c>
      <c r="V3851" t="s">
        <v>49</v>
      </c>
      <c r="W3851">
        <v>1081145</v>
      </c>
      <c r="X3851" t="s">
        <v>2713</v>
      </c>
      <c r="Y3851">
        <v>4853683</v>
      </c>
      <c r="Z3851" t="s">
        <v>226</v>
      </c>
      <c r="AA3851">
        <v>2072824</v>
      </c>
      <c r="AB3851" t="s">
        <v>52</v>
      </c>
      <c r="AC3851">
        <v>1413658</v>
      </c>
      <c r="AD3851" t="s">
        <v>121</v>
      </c>
      <c r="AE3851">
        <v>423490</v>
      </c>
      <c r="AF3851" t="s">
        <v>84</v>
      </c>
      <c r="AG3851" t="s">
        <v>503</v>
      </c>
      <c r="AH3851">
        <v>891</v>
      </c>
      <c r="AI3851" t="s">
        <v>117</v>
      </c>
      <c r="AJ3851">
        <v>102</v>
      </c>
      <c r="AK3851" t="s">
        <v>56</v>
      </c>
      <c r="AL3851" t="s">
        <v>56</v>
      </c>
    </row>
    <row r="3852" spans="1:38" ht="15.5" x14ac:dyDescent="0.35">
      <c r="A3852">
        <v>789127</v>
      </c>
      <c r="B3852" t="s">
        <v>355</v>
      </c>
      <c r="C3852" t="s">
        <v>165</v>
      </c>
      <c r="D3852" t="s">
        <v>412</v>
      </c>
      <c r="E3852" t="s">
        <v>224</v>
      </c>
      <c r="F3852" t="s">
        <v>60</v>
      </c>
      <c r="G3852">
        <v>25</v>
      </c>
      <c r="H3852" t="s">
        <v>61</v>
      </c>
      <c r="I3852" t="s">
        <v>2712</v>
      </c>
      <c r="J3852" s="1">
        <v>42379.676388888889</v>
      </c>
      <c r="K3852" s="1">
        <v>42379.676388888889</v>
      </c>
      <c r="L3852">
        <v>70</v>
      </c>
      <c r="M3852" t="s">
        <v>1312</v>
      </c>
      <c r="N3852">
        <v>1</v>
      </c>
      <c r="O3852">
        <v>1</v>
      </c>
      <c r="P3852" t="s">
        <v>46</v>
      </c>
      <c r="Q3852" t="s">
        <v>90</v>
      </c>
      <c r="R3852" t="s">
        <v>48</v>
      </c>
      <c r="S3852" s="2">
        <v>42370</v>
      </c>
      <c r="T3852" s="2">
        <v>42460</v>
      </c>
      <c r="U3852">
        <v>5482803</v>
      </c>
      <c r="V3852" t="s">
        <v>49</v>
      </c>
      <c r="W3852">
        <v>1081145</v>
      </c>
      <c r="X3852" t="s">
        <v>2713</v>
      </c>
      <c r="Y3852">
        <v>4853683</v>
      </c>
      <c r="Z3852" t="s">
        <v>226</v>
      </c>
      <c r="AA3852">
        <v>883948</v>
      </c>
      <c r="AB3852" t="s">
        <v>65</v>
      </c>
      <c r="AC3852">
        <v>1049025</v>
      </c>
      <c r="AD3852" t="s">
        <v>53</v>
      </c>
      <c r="AE3852">
        <v>683167</v>
      </c>
      <c r="AF3852" t="s">
        <v>92</v>
      </c>
      <c r="AG3852" t="s">
        <v>67</v>
      </c>
      <c r="AH3852">
        <v>70</v>
      </c>
      <c r="AI3852" t="s">
        <v>56</v>
      </c>
      <c r="AJ3852" t="s">
        <v>56</v>
      </c>
      <c r="AK3852" t="s">
        <v>56</v>
      </c>
      <c r="AL3852" t="s">
        <v>56</v>
      </c>
    </row>
    <row r="3853" spans="1:38" ht="15.5" x14ac:dyDescent="0.35">
      <c r="A3853">
        <v>789148</v>
      </c>
      <c r="B3853" t="s">
        <v>304</v>
      </c>
      <c r="C3853" t="s">
        <v>39</v>
      </c>
      <c r="D3853" t="s">
        <v>1131</v>
      </c>
      <c r="E3853" t="s">
        <v>224</v>
      </c>
      <c r="F3853" t="s">
        <v>60</v>
      </c>
      <c r="G3853">
        <v>36</v>
      </c>
      <c r="H3853" t="s">
        <v>43</v>
      </c>
      <c r="I3853" t="s">
        <v>2712</v>
      </c>
      <c r="J3853" s="1">
        <v>42435.23541666667</v>
      </c>
      <c r="K3853" s="1">
        <v>42435.23541666667</v>
      </c>
      <c r="L3853">
        <v>158</v>
      </c>
      <c r="M3853" t="s">
        <v>1332</v>
      </c>
      <c r="N3853">
        <v>1</v>
      </c>
      <c r="O3853">
        <v>1</v>
      </c>
      <c r="P3853" t="s">
        <v>125</v>
      </c>
      <c r="Q3853" t="s">
        <v>90</v>
      </c>
      <c r="R3853" t="s">
        <v>64</v>
      </c>
      <c r="S3853" s="2">
        <v>42370</v>
      </c>
      <c r="T3853" s="2">
        <v>42460</v>
      </c>
      <c r="U3853">
        <v>5482803</v>
      </c>
      <c r="V3853" t="s">
        <v>49</v>
      </c>
      <c r="W3853">
        <v>1081145</v>
      </c>
      <c r="X3853" t="s">
        <v>2713</v>
      </c>
      <c r="Y3853">
        <v>4853683</v>
      </c>
      <c r="Z3853" t="s">
        <v>226</v>
      </c>
      <c r="AA3853">
        <v>883948</v>
      </c>
      <c r="AB3853" t="s">
        <v>65</v>
      </c>
      <c r="AC3853">
        <v>3020120</v>
      </c>
      <c r="AD3853" t="s">
        <v>127</v>
      </c>
      <c r="AE3853">
        <v>683167</v>
      </c>
      <c r="AF3853" t="s">
        <v>92</v>
      </c>
      <c r="AG3853" t="s">
        <v>205</v>
      </c>
      <c r="AH3853">
        <v>158</v>
      </c>
      <c r="AI3853" t="s">
        <v>56</v>
      </c>
      <c r="AJ3853" t="s">
        <v>56</v>
      </c>
      <c r="AK3853" t="s">
        <v>56</v>
      </c>
      <c r="AL3853" t="s">
        <v>56</v>
      </c>
    </row>
    <row r="3854" spans="1:38" ht="15.5" x14ac:dyDescent="0.35">
      <c r="A3854">
        <v>789167</v>
      </c>
      <c r="B3854" t="s">
        <v>527</v>
      </c>
      <c r="C3854" t="s">
        <v>392</v>
      </c>
      <c r="D3854" t="s">
        <v>1211</v>
      </c>
      <c r="E3854" t="s">
        <v>224</v>
      </c>
      <c r="F3854" t="s">
        <v>71</v>
      </c>
      <c r="G3854">
        <v>41</v>
      </c>
      <c r="H3854" t="s">
        <v>43</v>
      </c>
      <c r="I3854" t="s">
        <v>2712</v>
      </c>
      <c r="J3854" s="1">
        <v>42370.022222222222</v>
      </c>
      <c r="K3854" s="1">
        <v>42452.470833333333</v>
      </c>
      <c r="L3854">
        <v>79</v>
      </c>
      <c r="M3854" t="s">
        <v>1147</v>
      </c>
      <c r="N3854">
        <v>3</v>
      </c>
      <c r="O3854">
        <v>3</v>
      </c>
      <c r="P3854" t="s">
        <v>125</v>
      </c>
      <c r="Q3854" t="s">
        <v>97</v>
      </c>
      <c r="R3854" t="s">
        <v>64</v>
      </c>
      <c r="S3854" s="2">
        <v>42370</v>
      </c>
      <c r="T3854" s="2">
        <v>42460</v>
      </c>
      <c r="U3854">
        <v>5482803</v>
      </c>
      <c r="V3854" t="s">
        <v>49</v>
      </c>
      <c r="W3854">
        <v>1081145</v>
      </c>
      <c r="X3854" t="s">
        <v>2713</v>
      </c>
      <c r="Y3854">
        <v>4853683</v>
      </c>
      <c r="Z3854" t="s">
        <v>226</v>
      </c>
      <c r="AA3854">
        <v>1253064</v>
      </c>
      <c r="AB3854" t="s">
        <v>74</v>
      </c>
      <c r="AC3854">
        <v>3020120</v>
      </c>
      <c r="AD3854" t="s">
        <v>127</v>
      </c>
      <c r="AE3854">
        <v>844526</v>
      </c>
      <c r="AF3854" t="s">
        <v>98</v>
      </c>
      <c r="AG3854" t="s">
        <v>128</v>
      </c>
      <c r="AH3854">
        <v>58</v>
      </c>
      <c r="AI3854" t="s">
        <v>75</v>
      </c>
      <c r="AJ3854">
        <v>21</v>
      </c>
      <c r="AK3854" t="s">
        <v>205</v>
      </c>
      <c r="AL3854">
        <v>0</v>
      </c>
    </row>
    <row r="3855" spans="1:38" ht="15.5" x14ac:dyDescent="0.35">
      <c r="A3855">
        <v>789185</v>
      </c>
      <c r="B3855" t="s">
        <v>517</v>
      </c>
      <c r="C3855" t="s">
        <v>201</v>
      </c>
      <c r="D3855" t="s">
        <v>1196</v>
      </c>
      <c r="E3855" t="s">
        <v>224</v>
      </c>
      <c r="F3855" t="s">
        <v>60</v>
      </c>
      <c r="G3855">
        <v>27</v>
      </c>
      <c r="H3855" t="s">
        <v>61</v>
      </c>
      <c r="I3855" t="s">
        <v>2712</v>
      </c>
      <c r="J3855" s="1">
        <v>42395.909722222219</v>
      </c>
      <c r="K3855" s="1">
        <v>42430.720833333333</v>
      </c>
      <c r="L3855">
        <v>3160</v>
      </c>
      <c r="M3855" t="s">
        <v>2851</v>
      </c>
      <c r="N3855">
        <v>5</v>
      </c>
      <c r="O3855">
        <v>2</v>
      </c>
      <c r="P3855" t="s">
        <v>125</v>
      </c>
      <c r="Q3855" t="s">
        <v>47</v>
      </c>
      <c r="R3855" t="s">
        <v>48</v>
      </c>
      <c r="S3855" s="2">
        <v>42370</v>
      </c>
      <c r="T3855" s="2">
        <v>42460</v>
      </c>
      <c r="U3855">
        <v>5482803</v>
      </c>
      <c r="V3855" t="s">
        <v>49</v>
      </c>
      <c r="W3855">
        <v>1081145</v>
      </c>
      <c r="X3855" t="s">
        <v>2713</v>
      </c>
      <c r="Y3855">
        <v>4853683</v>
      </c>
      <c r="Z3855" t="s">
        <v>226</v>
      </c>
      <c r="AA3855">
        <v>883948</v>
      </c>
      <c r="AB3855" t="s">
        <v>65</v>
      </c>
      <c r="AC3855">
        <v>3020120</v>
      </c>
      <c r="AD3855" t="s">
        <v>127</v>
      </c>
      <c r="AE3855">
        <v>718697</v>
      </c>
      <c r="AF3855" t="s">
        <v>54</v>
      </c>
      <c r="AG3855" t="s">
        <v>116</v>
      </c>
      <c r="AH3855">
        <v>3112</v>
      </c>
      <c r="AI3855" t="s">
        <v>137</v>
      </c>
      <c r="AJ3855">
        <v>48</v>
      </c>
      <c r="AK3855" t="s">
        <v>56</v>
      </c>
      <c r="AL3855" t="s">
        <v>56</v>
      </c>
    </row>
    <row r="3856" spans="1:38" ht="15.5" x14ac:dyDescent="0.35">
      <c r="A3856">
        <v>789202</v>
      </c>
      <c r="B3856" t="s">
        <v>424</v>
      </c>
      <c r="C3856" t="s">
        <v>626</v>
      </c>
      <c r="D3856" t="s">
        <v>425</v>
      </c>
      <c r="E3856" t="s">
        <v>224</v>
      </c>
      <c r="F3856" t="s">
        <v>60</v>
      </c>
      <c r="G3856">
        <v>28</v>
      </c>
      <c r="H3856" t="s">
        <v>61</v>
      </c>
      <c r="I3856" t="s">
        <v>2712</v>
      </c>
      <c r="J3856" s="1">
        <v>42379.451388888891</v>
      </c>
      <c r="K3856" s="1">
        <v>42420.080555555556</v>
      </c>
      <c r="L3856">
        <v>5913</v>
      </c>
      <c r="M3856" t="s">
        <v>2852</v>
      </c>
      <c r="N3856">
        <v>7</v>
      </c>
      <c r="O3856">
        <v>3</v>
      </c>
      <c r="P3856" t="s">
        <v>120</v>
      </c>
      <c r="Q3856" t="s">
        <v>63</v>
      </c>
      <c r="R3856" t="s">
        <v>114</v>
      </c>
      <c r="S3856" s="2">
        <v>42370</v>
      </c>
      <c r="T3856" s="2">
        <v>42460</v>
      </c>
      <c r="U3856">
        <v>5482803</v>
      </c>
      <c r="V3856" t="s">
        <v>49</v>
      </c>
      <c r="W3856">
        <v>1081145</v>
      </c>
      <c r="X3856" t="s">
        <v>2713</v>
      </c>
      <c r="Y3856">
        <v>4853683</v>
      </c>
      <c r="Z3856" t="s">
        <v>226</v>
      </c>
      <c r="AA3856">
        <v>883948</v>
      </c>
      <c r="AB3856" t="s">
        <v>65</v>
      </c>
      <c r="AC3856">
        <v>1413658</v>
      </c>
      <c r="AD3856" t="s">
        <v>121</v>
      </c>
      <c r="AE3856">
        <v>1076734</v>
      </c>
      <c r="AF3856" t="s">
        <v>66</v>
      </c>
      <c r="AG3856" t="s">
        <v>85</v>
      </c>
      <c r="AH3856">
        <v>3990</v>
      </c>
      <c r="AI3856" t="s">
        <v>76</v>
      </c>
      <c r="AJ3856">
        <v>1911</v>
      </c>
      <c r="AK3856" t="s">
        <v>75</v>
      </c>
      <c r="AL3856">
        <v>12</v>
      </c>
    </row>
    <row r="3857" spans="1:38" ht="15.5" x14ac:dyDescent="0.35">
      <c r="A3857">
        <v>789227</v>
      </c>
      <c r="B3857" t="s">
        <v>546</v>
      </c>
      <c r="C3857" t="s">
        <v>39</v>
      </c>
      <c r="D3857" t="s">
        <v>1495</v>
      </c>
      <c r="E3857" t="s">
        <v>224</v>
      </c>
      <c r="F3857" t="s">
        <v>60</v>
      </c>
      <c r="G3857">
        <v>36</v>
      </c>
      <c r="H3857" t="s">
        <v>43</v>
      </c>
      <c r="I3857" t="s">
        <v>2712</v>
      </c>
      <c r="J3857" s="1">
        <v>42411.640277777777</v>
      </c>
      <c r="K3857" s="1">
        <v>42419.800694444442</v>
      </c>
      <c r="L3857">
        <v>5375</v>
      </c>
      <c r="M3857" t="s">
        <v>2853</v>
      </c>
      <c r="N3857">
        <v>3</v>
      </c>
      <c r="O3857">
        <v>2</v>
      </c>
      <c r="P3857" t="s">
        <v>120</v>
      </c>
      <c r="Q3857" t="s">
        <v>142</v>
      </c>
      <c r="R3857" t="s">
        <v>91</v>
      </c>
      <c r="S3857" s="2">
        <v>42370</v>
      </c>
      <c r="T3857" s="2">
        <v>42460</v>
      </c>
      <c r="U3857">
        <v>5482803</v>
      </c>
      <c r="V3857" t="s">
        <v>49</v>
      </c>
      <c r="W3857">
        <v>1081145</v>
      </c>
      <c r="X3857" t="s">
        <v>2713</v>
      </c>
      <c r="Y3857">
        <v>4853683</v>
      </c>
      <c r="Z3857" t="s">
        <v>226</v>
      </c>
      <c r="AA3857">
        <v>883948</v>
      </c>
      <c r="AB3857" t="s">
        <v>65</v>
      </c>
      <c r="AC3857">
        <v>1413658</v>
      </c>
      <c r="AD3857" t="s">
        <v>121</v>
      </c>
      <c r="AE3857">
        <v>898313</v>
      </c>
      <c r="AF3857" t="s">
        <v>143</v>
      </c>
      <c r="AG3857" t="s">
        <v>116</v>
      </c>
      <c r="AH3857">
        <v>5204</v>
      </c>
      <c r="AI3857" t="s">
        <v>76</v>
      </c>
      <c r="AJ3857">
        <v>171</v>
      </c>
      <c r="AK3857" t="s">
        <v>56</v>
      </c>
      <c r="AL3857" t="s">
        <v>56</v>
      </c>
    </row>
    <row r="3858" spans="1:38" ht="15.5" x14ac:dyDescent="0.35">
      <c r="A3858">
        <v>789247</v>
      </c>
      <c r="B3858" t="s">
        <v>355</v>
      </c>
      <c r="C3858" t="s">
        <v>279</v>
      </c>
      <c r="D3858" t="s">
        <v>356</v>
      </c>
      <c r="E3858" t="s">
        <v>224</v>
      </c>
      <c r="F3858" t="s">
        <v>258</v>
      </c>
      <c r="G3858">
        <v>29</v>
      </c>
      <c r="H3858" t="s">
        <v>61</v>
      </c>
      <c r="I3858" t="s">
        <v>2712</v>
      </c>
      <c r="J3858" s="1">
        <v>42389.381944444445</v>
      </c>
      <c r="K3858" s="1">
        <v>42414.809027777781</v>
      </c>
      <c r="L3858">
        <v>240</v>
      </c>
      <c r="M3858" t="s">
        <v>1288</v>
      </c>
      <c r="N3858">
        <v>2</v>
      </c>
      <c r="O3858">
        <v>2</v>
      </c>
      <c r="P3858" t="s">
        <v>120</v>
      </c>
      <c r="Q3858" t="s">
        <v>90</v>
      </c>
      <c r="R3858" t="s">
        <v>91</v>
      </c>
      <c r="S3858" s="2">
        <v>42370</v>
      </c>
      <c r="T3858" s="2">
        <v>42460</v>
      </c>
      <c r="U3858">
        <v>5482803</v>
      </c>
      <c r="V3858" t="s">
        <v>49</v>
      </c>
      <c r="W3858">
        <v>1081145</v>
      </c>
      <c r="X3858" t="s">
        <v>2713</v>
      </c>
      <c r="Y3858">
        <v>4853683</v>
      </c>
      <c r="Z3858" t="s">
        <v>226</v>
      </c>
      <c r="AA3858">
        <v>46953</v>
      </c>
      <c r="AB3858" t="s">
        <v>260</v>
      </c>
      <c r="AC3858">
        <v>1413658</v>
      </c>
      <c r="AD3858" t="s">
        <v>121</v>
      </c>
      <c r="AE3858">
        <v>683167</v>
      </c>
      <c r="AF3858" t="s">
        <v>92</v>
      </c>
      <c r="AG3858" t="s">
        <v>128</v>
      </c>
      <c r="AH3858">
        <v>240</v>
      </c>
      <c r="AI3858" t="s">
        <v>85</v>
      </c>
      <c r="AJ3858">
        <v>0</v>
      </c>
      <c r="AK3858" t="s">
        <v>56</v>
      </c>
      <c r="AL3858" t="s">
        <v>56</v>
      </c>
    </row>
    <row r="3859" spans="1:38" ht="15.5" x14ac:dyDescent="0.35">
      <c r="A3859">
        <v>789248</v>
      </c>
      <c r="B3859" t="s">
        <v>555</v>
      </c>
      <c r="C3859" t="s">
        <v>251</v>
      </c>
      <c r="D3859" t="s">
        <v>1281</v>
      </c>
      <c r="E3859" t="s">
        <v>224</v>
      </c>
      <c r="F3859" t="s">
        <v>123</v>
      </c>
      <c r="G3859">
        <v>51</v>
      </c>
      <c r="H3859" t="s">
        <v>43</v>
      </c>
      <c r="I3859" t="s">
        <v>2712</v>
      </c>
      <c r="J3859" s="1">
        <v>42424.474305555559</v>
      </c>
      <c r="K3859" s="1">
        <v>42424.474305555559</v>
      </c>
      <c r="L3859">
        <v>238</v>
      </c>
      <c r="M3859" t="s">
        <v>654</v>
      </c>
      <c r="N3859">
        <v>1</v>
      </c>
      <c r="O3859">
        <v>1</v>
      </c>
      <c r="P3859" t="s">
        <v>120</v>
      </c>
      <c r="Q3859" t="s">
        <v>97</v>
      </c>
      <c r="R3859" t="s">
        <v>64</v>
      </c>
      <c r="S3859" s="2">
        <v>42370</v>
      </c>
      <c r="T3859" s="2">
        <v>42460</v>
      </c>
      <c r="U3859">
        <v>5482803</v>
      </c>
      <c r="V3859" t="s">
        <v>49</v>
      </c>
      <c r="W3859">
        <v>1081145</v>
      </c>
      <c r="X3859" t="s">
        <v>2713</v>
      </c>
      <c r="Y3859">
        <v>4853683</v>
      </c>
      <c r="Z3859" t="s">
        <v>226</v>
      </c>
      <c r="AA3859">
        <v>649259</v>
      </c>
      <c r="AB3859" t="s">
        <v>126</v>
      </c>
      <c r="AC3859">
        <v>1413658</v>
      </c>
      <c r="AD3859" t="s">
        <v>121</v>
      </c>
      <c r="AE3859">
        <v>844526</v>
      </c>
      <c r="AF3859" t="s">
        <v>98</v>
      </c>
      <c r="AG3859" t="s">
        <v>205</v>
      </c>
      <c r="AH3859">
        <v>238</v>
      </c>
      <c r="AI3859" t="s">
        <v>56</v>
      </c>
      <c r="AJ3859" t="s">
        <v>56</v>
      </c>
      <c r="AK3859" t="s">
        <v>56</v>
      </c>
      <c r="AL3859" t="s">
        <v>56</v>
      </c>
    </row>
    <row r="3860" spans="1:38" ht="15.5" x14ac:dyDescent="0.35">
      <c r="A3860">
        <v>789251</v>
      </c>
      <c r="B3860" t="s">
        <v>406</v>
      </c>
      <c r="C3860" t="s">
        <v>352</v>
      </c>
      <c r="D3860" t="s">
        <v>603</v>
      </c>
      <c r="E3860" t="s">
        <v>224</v>
      </c>
      <c r="F3860" t="s">
        <v>60</v>
      </c>
      <c r="G3860">
        <v>9</v>
      </c>
      <c r="H3860" t="s">
        <v>72</v>
      </c>
      <c r="I3860" t="s">
        <v>2712</v>
      </c>
      <c r="J3860" s="1">
        <v>42406.236111111109</v>
      </c>
      <c r="K3860" s="1">
        <v>42417.397916666669</v>
      </c>
      <c r="L3860">
        <v>344</v>
      </c>
      <c r="M3860" t="s">
        <v>1096</v>
      </c>
      <c r="N3860">
        <v>3</v>
      </c>
      <c r="O3860">
        <v>3</v>
      </c>
      <c r="P3860" t="s">
        <v>120</v>
      </c>
      <c r="Q3860" t="s">
        <v>97</v>
      </c>
      <c r="R3860" t="s">
        <v>64</v>
      </c>
      <c r="S3860" s="2">
        <v>42370</v>
      </c>
      <c r="T3860" s="2">
        <v>42460</v>
      </c>
      <c r="U3860">
        <v>5482803</v>
      </c>
      <c r="V3860" t="s">
        <v>49</v>
      </c>
      <c r="W3860">
        <v>1081145</v>
      </c>
      <c r="X3860" t="s">
        <v>2713</v>
      </c>
      <c r="Y3860">
        <v>4853683</v>
      </c>
      <c r="Z3860" t="s">
        <v>226</v>
      </c>
      <c r="AA3860">
        <v>883948</v>
      </c>
      <c r="AB3860" t="s">
        <v>65</v>
      </c>
      <c r="AC3860">
        <v>1413658</v>
      </c>
      <c r="AD3860" t="s">
        <v>121</v>
      </c>
      <c r="AE3860">
        <v>844526</v>
      </c>
      <c r="AF3860" t="s">
        <v>98</v>
      </c>
      <c r="AG3860" t="s">
        <v>137</v>
      </c>
      <c r="AH3860">
        <v>284</v>
      </c>
      <c r="AI3860" t="s">
        <v>537</v>
      </c>
      <c r="AJ3860">
        <v>42</v>
      </c>
      <c r="AK3860" t="s">
        <v>116</v>
      </c>
      <c r="AL3860">
        <v>18</v>
      </c>
    </row>
    <row r="3861" spans="1:38" ht="15.5" x14ac:dyDescent="0.35">
      <c r="A3861">
        <v>789306</v>
      </c>
      <c r="B3861" t="s">
        <v>473</v>
      </c>
      <c r="C3861" t="s">
        <v>201</v>
      </c>
      <c r="D3861" t="s">
        <v>474</v>
      </c>
      <c r="E3861" t="s">
        <v>224</v>
      </c>
      <c r="F3861" t="s">
        <v>60</v>
      </c>
      <c r="G3861">
        <v>28</v>
      </c>
      <c r="H3861" t="s">
        <v>61</v>
      </c>
      <c r="I3861" t="s">
        <v>2712</v>
      </c>
      <c r="J3861" s="1">
        <v>42406.355555555558</v>
      </c>
      <c r="K3861" s="1">
        <v>42430.746527777781</v>
      </c>
      <c r="L3861">
        <v>1138</v>
      </c>
      <c r="M3861" t="s">
        <v>2854</v>
      </c>
      <c r="N3861">
        <v>5</v>
      </c>
      <c r="O3861">
        <v>4</v>
      </c>
      <c r="P3861" t="s">
        <v>125</v>
      </c>
      <c r="Q3861" t="s">
        <v>47</v>
      </c>
      <c r="R3861" t="s">
        <v>48</v>
      </c>
      <c r="S3861" s="2">
        <v>42370</v>
      </c>
      <c r="T3861" s="2">
        <v>42460</v>
      </c>
      <c r="U3861">
        <v>5482803</v>
      </c>
      <c r="V3861" t="s">
        <v>49</v>
      </c>
      <c r="W3861">
        <v>1081145</v>
      </c>
      <c r="X3861" t="s">
        <v>2713</v>
      </c>
      <c r="Y3861">
        <v>4853683</v>
      </c>
      <c r="Z3861" t="s">
        <v>226</v>
      </c>
      <c r="AA3861">
        <v>883948</v>
      </c>
      <c r="AB3861" t="s">
        <v>65</v>
      </c>
      <c r="AC3861">
        <v>3020120</v>
      </c>
      <c r="AD3861" t="s">
        <v>127</v>
      </c>
      <c r="AE3861">
        <v>718697</v>
      </c>
      <c r="AF3861" t="s">
        <v>54</v>
      </c>
      <c r="AG3861" t="s">
        <v>116</v>
      </c>
      <c r="AH3861">
        <v>490</v>
      </c>
      <c r="AI3861" t="s">
        <v>137</v>
      </c>
      <c r="AJ3861">
        <v>356</v>
      </c>
      <c r="AK3861" t="s">
        <v>85</v>
      </c>
      <c r="AL3861">
        <v>279</v>
      </c>
    </row>
    <row r="3862" spans="1:38" ht="15.5" x14ac:dyDescent="0.35">
      <c r="A3862">
        <v>789309</v>
      </c>
      <c r="B3862" t="s">
        <v>296</v>
      </c>
      <c r="C3862" t="s">
        <v>198</v>
      </c>
      <c r="D3862" t="s">
        <v>1524</v>
      </c>
      <c r="E3862" t="s">
        <v>224</v>
      </c>
      <c r="F3862" t="s">
        <v>60</v>
      </c>
      <c r="G3862">
        <v>48</v>
      </c>
      <c r="H3862" t="s">
        <v>43</v>
      </c>
      <c r="I3862" t="s">
        <v>2712</v>
      </c>
      <c r="J3862" s="1">
        <v>42412.414583333331</v>
      </c>
      <c r="K3862" s="1">
        <v>42455.310416666667</v>
      </c>
      <c r="L3862">
        <v>1220</v>
      </c>
      <c r="M3862" t="s">
        <v>2855</v>
      </c>
      <c r="N3862">
        <v>6</v>
      </c>
      <c r="O3862">
        <v>3</v>
      </c>
      <c r="P3862" t="s">
        <v>125</v>
      </c>
      <c r="Q3862" t="s">
        <v>63</v>
      </c>
      <c r="R3862" t="s">
        <v>64</v>
      </c>
      <c r="S3862" s="2">
        <v>42370</v>
      </c>
      <c r="T3862" s="2">
        <v>42460</v>
      </c>
      <c r="U3862">
        <v>5482803</v>
      </c>
      <c r="V3862" t="s">
        <v>49</v>
      </c>
      <c r="W3862">
        <v>1081145</v>
      </c>
      <c r="X3862" t="s">
        <v>2713</v>
      </c>
      <c r="Y3862">
        <v>4853683</v>
      </c>
      <c r="Z3862" t="s">
        <v>226</v>
      </c>
      <c r="AA3862">
        <v>883948</v>
      </c>
      <c r="AB3862" t="s">
        <v>65</v>
      </c>
      <c r="AC3862">
        <v>3020120</v>
      </c>
      <c r="AD3862" t="s">
        <v>127</v>
      </c>
      <c r="AE3862">
        <v>1076734</v>
      </c>
      <c r="AF3862" t="s">
        <v>66</v>
      </c>
      <c r="AG3862" t="s">
        <v>137</v>
      </c>
      <c r="AH3862">
        <v>1176</v>
      </c>
      <c r="AI3862" t="s">
        <v>205</v>
      </c>
      <c r="AJ3862">
        <v>22</v>
      </c>
      <c r="AK3862" t="s">
        <v>116</v>
      </c>
      <c r="AL3862">
        <v>22</v>
      </c>
    </row>
    <row r="3863" spans="1:38" ht="15.5" x14ac:dyDescent="0.35">
      <c r="A3863">
        <v>789318</v>
      </c>
      <c r="B3863" t="s">
        <v>384</v>
      </c>
      <c r="C3863" t="s">
        <v>180</v>
      </c>
      <c r="D3863" t="s">
        <v>765</v>
      </c>
      <c r="E3863" t="s">
        <v>224</v>
      </c>
      <c r="F3863" t="s">
        <v>60</v>
      </c>
      <c r="G3863">
        <v>35</v>
      </c>
      <c r="H3863" t="s">
        <v>61</v>
      </c>
      <c r="I3863" t="s">
        <v>2712</v>
      </c>
      <c r="J3863" s="1">
        <v>42405.693749999999</v>
      </c>
      <c r="K3863" s="1">
        <v>42454.532638888886</v>
      </c>
      <c r="L3863">
        <v>11459</v>
      </c>
      <c r="M3863" t="s">
        <v>2856</v>
      </c>
      <c r="N3863">
        <v>11</v>
      </c>
      <c r="O3863">
        <v>4</v>
      </c>
      <c r="P3863" t="s">
        <v>125</v>
      </c>
      <c r="Q3863" t="s">
        <v>142</v>
      </c>
      <c r="R3863" t="s">
        <v>48</v>
      </c>
      <c r="S3863" s="2">
        <v>42370</v>
      </c>
      <c r="T3863" s="2">
        <v>42460</v>
      </c>
      <c r="U3863">
        <v>5482803</v>
      </c>
      <c r="V3863" t="s">
        <v>49</v>
      </c>
      <c r="W3863">
        <v>1081145</v>
      </c>
      <c r="X3863" t="s">
        <v>2713</v>
      </c>
      <c r="Y3863">
        <v>4853683</v>
      </c>
      <c r="Z3863" t="s">
        <v>226</v>
      </c>
      <c r="AA3863">
        <v>883948</v>
      </c>
      <c r="AB3863" t="s">
        <v>65</v>
      </c>
      <c r="AC3863">
        <v>3020120</v>
      </c>
      <c r="AD3863" t="s">
        <v>127</v>
      </c>
      <c r="AE3863">
        <v>898313</v>
      </c>
      <c r="AF3863" t="s">
        <v>143</v>
      </c>
      <c r="AG3863" t="s">
        <v>116</v>
      </c>
      <c r="AH3863">
        <v>5494</v>
      </c>
      <c r="AI3863" t="s">
        <v>85</v>
      </c>
      <c r="AJ3863">
        <v>5343</v>
      </c>
      <c r="AK3863" t="s">
        <v>205</v>
      </c>
      <c r="AL3863">
        <v>554</v>
      </c>
    </row>
    <row r="3864" spans="1:38" ht="15.5" x14ac:dyDescent="0.35">
      <c r="A3864">
        <v>789319</v>
      </c>
      <c r="B3864" t="s">
        <v>384</v>
      </c>
      <c r="C3864" t="s">
        <v>411</v>
      </c>
      <c r="D3864" t="s">
        <v>1142</v>
      </c>
      <c r="E3864" t="s">
        <v>224</v>
      </c>
      <c r="F3864" t="s">
        <v>42</v>
      </c>
      <c r="G3864">
        <v>44</v>
      </c>
      <c r="H3864" t="s">
        <v>43</v>
      </c>
      <c r="I3864" t="s">
        <v>2712</v>
      </c>
      <c r="J3864" s="1">
        <v>42417.427777777775</v>
      </c>
      <c r="K3864" s="1">
        <v>42441.535416666666</v>
      </c>
      <c r="L3864">
        <v>3064</v>
      </c>
      <c r="M3864" t="s">
        <v>1177</v>
      </c>
      <c r="N3864">
        <v>2</v>
      </c>
      <c r="O3864">
        <v>2</v>
      </c>
      <c r="P3864" t="s">
        <v>125</v>
      </c>
      <c r="Q3864" t="s">
        <v>63</v>
      </c>
      <c r="R3864" t="s">
        <v>48</v>
      </c>
      <c r="S3864" s="2">
        <v>42370</v>
      </c>
      <c r="T3864" s="2">
        <v>42460</v>
      </c>
      <c r="U3864">
        <v>5482803</v>
      </c>
      <c r="V3864" t="s">
        <v>49</v>
      </c>
      <c r="W3864">
        <v>1081145</v>
      </c>
      <c r="X3864" t="s">
        <v>2713</v>
      </c>
      <c r="Y3864">
        <v>4853683</v>
      </c>
      <c r="Z3864" t="s">
        <v>226</v>
      </c>
      <c r="AA3864">
        <v>2072824</v>
      </c>
      <c r="AB3864" t="s">
        <v>52</v>
      </c>
      <c r="AC3864">
        <v>3020120</v>
      </c>
      <c r="AD3864" t="s">
        <v>127</v>
      </c>
      <c r="AE3864">
        <v>1076734</v>
      </c>
      <c r="AF3864" t="s">
        <v>66</v>
      </c>
      <c r="AG3864" t="s">
        <v>205</v>
      </c>
      <c r="AH3864">
        <v>2984</v>
      </c>
      <c r="AI3864" t="s">
        <v>137</v>
      </c>
      <c r="AJ3864">
        <v>80</v>
      </c>
      <c r="AK3864" t="s">
        <v>56</v>
      </c>
      <c r="AL3864" t="s">
        <v>56</v>
      </c>
    </row>
    <row r="3865" spans="1:38" ht="15.5" x14ac:dyDescent="0.35">
      <c r="A3865">
        <v>789429</v>
      </c>
      <c r="B3865" t="s">
        <v>331</v>
      </c>
      <c r="C3865" t="s">
        <v>626</v>
      </c>
      <c r="D3865" t="s">
        <v>345</v>
      </c>
      <c r="E3865" t="s">
        <v>224</v>
      </c>
      <c r="F3865" t="s">
        <v>42</v>
      </c>
      <c r="G3865">
        <v>35</v>
      </c>
      <c r="H3865" t="s">
        <v>61</v>
      </c>
      <c r="I3865" t="s">
        <v>2712</v>
      </c>
      <c r="J3865" s="1">
        <v>42412.768055555556</v>
      </c>
      <c r="K3865" s="1">
        <v>42412.768055555556</v>
      </c>
      <c r="L3865">
        <v>122</v>
      </c>
      <c r="M3865" t="s">
        <v>854</v>
      </c>
      <c r="N3865">
        <v>1</v>
      </c>
      <c r="O3865">
        <v>1</v>
      </c>
      <c r="P3865" t="s">
        <v>120</v>
      </c>
      <c r="Q3865" t="s">
        <v>142</v>
      </c>
      <c r="R3865" t="s">
        <v>91</v>
      </c>
      <c r="S3865" s="2">
        <v>42370</v>
      </c>
      <c r="T3865" s="2">
        <v>42460</v>
      </c>
      <c r="U3865">
        <v>5482803</v>
      </c>
      <c r="V3865" t="s">
        <v>49</v>
      </c>
      <c r="W3865">
        <v>1081145</v>
      </c>
      <c r="X3865" t="s">
        <v>2713</v>
      </c>
      <c r="Y3865">
        <v>4853683</v>
      </c>
      <c r="Z3865" t="s">
        <v>226</v>
      </c>
      <c r="AA3865">
        <v>2072824</v>
      </c>
      <c r="AB3865" t="s">
        <v>52</v>
      </c>
      <c r="AC3865">
        <v>1413658</v>
      </c>
      <c r="AD3865" t="s">
        <v>121</v>
      </c>
      <c r="AE3865">
        <v>898313</v>
      </c>
      <c r="AF3865" t="s">
        <v>143</v>
      </c>
      <c r="AG3865" t="s">
        <v>137</v>
      </c>
      <c r="AH3865">
        <v>122</v>
      </c>
      <c r="AI3865" t="s">
        <v>56</v>
      </c>
      <c r="AJ3865" t="s">
        <v>56</v>
      </c>
      <c r="AK3865" t="s">
        <v>56</v>
      </c>
      <c r="AL3865" t="s">
        <v>56</v>
      </c>
    </row>
    <row r="3866" spans="1:38" ht="15.5" x14ac:dyDescent="0.35">
      <c r="A3866">
        <v>790113</v>
      </c>
      <c r="B3866" t="s">
        <v>288</v>
      </c>
      <c r="C3866" t="s">
        <v>316</v>
      </c>
      <c r="D3866" t="s">
        <v>289</v>
      </c>
      <c r="E3866" t="s">
        <v>224</v>
      </c>
      <c r="F3866" t="s">
        <v>258</v>
      </c>
      <c r="G3866">
        <v>51</v>
      </c>
      <c r="H3866" t="s">
        <v>43</v>
      </c>
      <c r="I3866" t="s">
        <v>2712</v>
      </c>
      <c r="J3866" s="1">
        <v>42435.533333333333</v>
      </c>
      <c r="K3866" s="1">
        <v>42435.533333333333</v>
      </c>
      <c r="L3866">
        <v>392</v>
      </c>
      <c r="M3866" t="s">
        <v>2286</v>
      </c>
      <c r="N3866">
        <v>1</v>
      </c>
      <c r="O3866">
        <v>1</v>
      </c>
      <c r="P3866" t="s">
        <v>125</v>
      </c>
      <c r="Q3866" t="s">
        <v>90</v>
      </c>
      <c r="R3866" t="s">
        <v>48</v>
      </c>
      <c r="S3866" s="2">
        <v>42370</v>
      </c>
      <c r="T3866" s="2">
        <v>42460</v>
      </c>
      <c r="U3866">
        <v>5482803</v>
      </c>
      <c r="V3866" t="s">
        <v>49</v>
      </c>
      <c r="W3866">
        <v>1081145</v>
      </c>
      <c r="X3866" t="s">
        <v>2713</v>
      </c>
      <c r="Y3866">
        <v>4853683</v>
      </c>
      <c r="Z3866" t="s">
        <v>226</v>
      </c>
      <c r="AA3866">
        <v>46953</v>
      </c>
      <c r="AB3866" t="s">
        <v>260</v>
      </c>
      <c r="AC3866">
        <v>3020120</v>
      </c>
      <c r="AD3866" t="s">
        <v>127</v>
      </c>
      <c r="AE3866">
        <v>683167</v>
      </c>
      <c r="AF3866" t="s">
        <v>92</v>
      </c>
      <c r="AG3866" t="s">
        <v>231</v>
      </c>
      <c r="AH3866">
        <v>392</v>
      </c>
      <c r="AI3866" t="s">
        <v>56</v>
      </c>
      <c r="AJ3866" t="s">
        <v>56</v>
      </c>
      <c r="AK3866" t="s">
        <v>56</v>
      </c>
      <c r="AL3866" t="s">
        <v>56</v>
      </c>
    </row>
    <row r="3867" spans="1:38" ht="15.5" x14ac:dyDescent="0.35">
      <c r="A3867">
        <v>790129</v>
      </c>
      <c r="B3867" t="s">
        <v>372</v>
      </c>
      <c r="C3867" t="s">
        <v>78</v>
      </c>
      <c r="D3867" t="s">
        <v>1151</v>
      </c>
      <c r="E3867" t="s">
        <v>224</v>
      </c>
      <c r="F3867" t="s">
        <v>123</v>
      </c>
      <c r="G3867">
        <v>30</v>
      </c>
      <c r="H3867" t="s">
        <v>61</v>
      </c>
      <c r="I3867" t="s">
        <v>2712</v>
      </c>
      <c r="J3867" s="1">
        <v>42372.379861111112</v>
      </c>
      <c r="K3867" s="1">
        <v>42385.499305555553</v>
      </c>
      <c r="L3867">
        <v>265</v>
      </c>
      <c r="M3867" t="s">
        <v>1678</v>
      </c>
      <c r="N3867">
        <v>2</v>
      </c>
      <c r="O3867">
        <v>2</v>
      </c>
      <c r="P3867" t="s">
        <v>46</v>
      </c>
      <c r="Q3867" t="s">
        <v>63</v>
      </c>
      <c r="R3867" t="s">
        <v>64</v>
      </c>
      <c r="S3867" s="2">
        <v>42370</v>
      </c>
      <c r="T3867" s="2">
        <v>42460</v>
      </c>
      <c r="U3867">
        <v>5482803</v>
      </c>
      <c r="V3867" t="s">
        <v>49</v>
      </c>
      <c r="W3867">
        <v>1081145</v>
      </c>
      <c r="X3867" t="s">
        <v>2713</v>
      </c>
      <c r="Y3867">
        <v>4853683</v>
      </c>
      <c r="Z3867" t="s">
        <v>226</v>
      </c>
      <c r="AA3867">
        <v>649259</v>
      </c>
      <c r="AB3867" t="s">
        <v>126</v>
      </c>
      <c r="AC3867">
        <v>1049025</v>
      </c>
      <c r="AD3867" t="s">
        <v>53</v>
      </c>
      <c r="AE3867">
        <v>1076734</v>
      </c>
      <c r="AF3867" t="s">
        <v>66</v>
      </c>
      <c r="AG3867" t="s">
        <v>75</v>
      </c>
      <c r="AH3867">
        <v>183</v>
      </c>
      <c r="AI3867" t="s">
        <v>157</v>
      </c>
      <c r="AJ3867">
        <v>82</v>
      </c>
      <c r="AK3867" t="s">
        <v>56</v>
      </c>
      <c r="AL3867" t="s">
        <v>56</v>
      </c>
    </row>
    <row r="3868" spans="1:38" ht="15.5" x14ac:dyDescent="0.35">
      <c r="A3868">
        <v>790373</v>
      </c>
      <c r="B3868" t="s">
        <v>461</v>
      </c>
      <c r="C3868" t="s">
        <v>244</v>
      </c>
      <c r="D3868" t="s">
        <v>462</v>
      </c>
      <c r="E3868" t="s">
        <v>224</v>
      </c>
      <c r="F3868" t="s">
        <v>60</v>
      </c>
      <c r="G3868">
        <v>26</v>
      </c>
      <c r="H3868" t="s">
        <v>61</v>
      </c>
      <c r="I3868" t="s">
        <v>2712</v>
      </c>
      <c r="J3868" s="1">
        <v>42431.34097222222</v>
      </c>
      <c r="K3868" s="1">
        <v>42431.34097222222</v>
      </c>
      <c r="L3868">
        <v>6</v>
      </c>
      <c r="M3868" t="s">
        <v>499</v>
      </c>
      <c r="N3868">
        <v>1</v>
      </c>
      <c r="O3868">
        <v>1</v>
      </c>
      <c r="P3868" t="s">
        <v>125</v>
      </c>
      <c r="Q3868" t="s">
        <v>97</v>
      </c>
      <c r="R3868" t="s">
        <v>64</v>
      </c>
      <c r="S3868" s="2">
        <v>42370</v>
      </c>
      <c r="T3868" s="2">
        <v>42460</v>
      </c>
      <c r="U3868">
        <v>5482803</v>
      </c>
      <c r="V3868" t="s">
        <v>49</v>
      </c>
      <c r="W3868">
        <v>1081145</v>
      </c>
      <c r="X3868" t="s">
        <v>2713</v>
      </c>
      <c r="Y3868">
        <v>4853683</v>
      </c>
      <c r="Z3868" t="s">
        <v>226</v>
      </c>
      <c r="AA3868">
        <v>883948</v>
      </c>
      <c r="AB3868" t="s">
        <v>65</v>
      </c>
      <c r="AC3868">
        <v>3020120</v>
      </c>
      <c r="AD3868" t="s">
        <v>127</v>
      </c>
      <c r="AE3868">
        <v>844526</v>
      </c>
      <c r="AF3868" t="s">
        <v>98</v>
      </c>
      <c r="AG3868" t="s">
        <v>205</v>
      </c>
      <c r="AH3868">
        <v>6</v>
      </c>
      <c r="AI3868" t="s">
        <v>56</v>
      </c>
      <c r="AJ3868" t="s">
        <v>56</v>
      </c>
      <c r="AK3868" t="s">
        <v>56</v>
      </c>
      <c r="AL3868" t="s">
        <v>56</v>
      </c>
    </row>
    <row r="3869" spans="1:38" ht="15.5" x14ac:dyDescent="0.35">
      <c r="A3869">
        <v>793133</v>
      </c>
      <c r="B3869" t="s">
        <v>355</v>
      </c>
      <c r="C3869" t="s">
        <v>69</v>
      </c>
      <c r="D3869" t="s">
        <v>356</v>
      </c>
      <c r="E3869" t="s">
        <v>224</v>
      </c>
      <c r="F3869" t="s">
        <v>42</v>
      </c>
      <c r="G3869">
        <v>34</v>
      </c>
      <c r="H3869" t="s">
        <v>61</v>
      </c>
      <c r="I3869" t="s">
        <v>2712</v>
      </c>
      <c r="J3869" s="1">
        <v>42415.253472222219</v>
      </c>
      <c r="K3869" s="1">
        <v>42416.584027777775</v>
      </c>
      <c r="L3869">
        <v>564</v>
      </c>
      <c r="M3869" t="s">
        <v>1352</v>
      </c>
      <c r="N3869">
        <v>2</v>
      </c>
      <c r="O3869">
        <v>2</v>
      </c>
      <c r="P3869" t="s">
        <v>120</v>
      </c>
      <c r="Q3869" t="s">
        <v>47</v>
      </c>
      <c r="R3869" t="s">
        <v>48</v>
      </c>
      <c r="S3869" s="2">
        <v>42370</v>
      </c>
      <c r="T3869" s="2">
        <v>42460</v>
      </c>
      <c r="U3869">
        <v>5482803</v>
      </c>
      <c r="V3869" t="s">
        <v>49</v>
      </c>
      <c r="W3869">
        <v>1081145</v>
      </c>
      <c r="X3869" t="s">
        <v>2713</v>
      </c>
      <c r="Y3869">
        <v>4853683</v>
      </c>
      <c r="Z3869" t="s">
        <v>226</v>
      </c>
      <c r="AA3869">
        <v>2072824</v>
      </c>
      <c r="AB3869" t="s">
        <v>52</v>
      </c>
      <c r="AC3869">
        <v>1413658</v>
      </c>
      <c r="AD3869" t="s">
        <v>121</v>
      </c>
      <c r="AE3869">
        <v>718697</v>
      </c>
      <c r="AF3869" t="s">
        <v>54</v>
      </c>
      <c r="AG3869" t="s">
        <v>85</v>
      </c>
      <c r="AH3869">
        <v>564</v>
      </c>
      <c r="AI3869" t="s">
        <v>76</v>
      </c>
      <c r="AJ3869">
        <v>0</v>
      </c>
      <c r="AK3869" t="s">
        <v>56</v>
      </c>
      <c r="AL3869" t="s">
        <v>56</v>
      </c>
    </row>
    <row r="3870" spans="1:38" ht="15.5" x14ac:dyDescent="0.35">
      <c r="A3870">
        <v>793662</v>
      </c>
      <c r="B3870" t="s">
        <v>288</v>
      </c>
      <c r="C3870" t="s">
        <v>87</v>
      </c>
      <c r="D3870" t="s">
        <v>1516</v>
      </c>
      <c r="E3870" t="s">
        <v>224</v>
      </c>
      <c r="F3870" t="s">
        <v>60</v>
      </c>
      <c r="G3870">
        <v>26</v>
      </c>
      <c r="H3870" t="s">
        <v>61</v>
      </c>
      <c r="I3870" t="s">
        <v>2712</v>
      </c>
      <c r="J3870" s="1">
        <v>42398.646527777775</v>
      </c>
      <c r="K3870" s="1">
        <v>42460.867361111108</v>
      </c>
      <c r="L3870">
        <v>2275</v>
      </c>
      <c r="M3870" t="s">
        <v>2315</v>
      </c>
      <c r="N3870">
        <v>3</v>
      </c>
      <c r="O3870">
        <v>3</v>
      </c>
      <c r="P3870" t="s">
        <v>125</v>
      </c>
      <c r="Q3870" t="s">
        <v>113</v>
      </c>
      <c r="R3870" t="s">
        <v>91</v>
      </c>
      <c r="S3870" s="2">
        <v>42370</v>
      </c>
      <c r="T3870" s="2">
        <v>42460</v>
      </c>
      <c r="U3870">
        <v>5482803</v>
      </c>
      <c r="V3870" t="s">
        <v>49</v>
      </c>
      <c r="W3870">
        <v>1081145</v>
      </c>
      <c r="X3870" t="s">
        <v>2713</v>
      </c>
      <c r="Y3870">
        <v>4853683</v>
      </c>
      <c r="Z3870" t="s">
        <v>226</v>
      </c>
      <c r="AA3870">
        <v>883948</v>
      </c>
      <c r="AB3870" t="s">
        <v>65</v>
      </c>
      <c r="AC3870">
        <v>3020120</v>
      </c>
      <c r="AD3870" t="s">
        <v>127</v>
      </c>
      <c r="AE3870">
        <v>837876</v>
      </c>
      <c r="AF3870" t="s">
        <v>115</v>
      </c>
      <c r="AG3870" t="s">
        <v>85</v>
      </c>
      <c r="AH3870">
        <v>1731</v>
      </c>
      <c r="AI3870" t="s">
        <v>157</v>
      </c>
      <c r="AJ3870">
        <v>532</v>
      </c>
      <c r="AK3870" t="s">
        <v>76</v>
      </c>
      <c r="AL3870">
        <v>12</v>
      </c>
    </row>
    <row r="3871" spans="1:38" ht="15.5" x14ac:dyDescent="0.35">
      <c r="A3871">
        <v>793670</v>
      </c>
      <c r="B3871" t="s">
        <v>250</v>
      </c>
      <c r="C3871" t="s">
        <v>392</v>
      </c>
      <c r="D3871" t="s">
        <v>298</v>
      </c>
      <c r="E3871" t="s">
        <v>224</v>
      </c>
      <c r="F3871" t="s">
        <v>60</v>
      </c>
      <c r="G3871">
        <v>44</v>
      </c>
      <c r="H3871" t="s">
        <v>43</v>
      </c>
      <c r="I3871" t="s">
        <v>2712</v>
      </c>
      <c r="J3871" s="1">
        <v>42384.459722222222</v>
      </c>
      <c r="K3871" s="1">
        <v>42398.692361111112</v>
      </c>
      <c r="L3871">
        <v>2878</v>
      </c>
      <c r="M3871" t="s">
        <v>1463</v>
      </c>
      <c r="N3871">
        <v>4</v>
      </c>
      <c r="O3871">
        <v>4</v>
      </c>
      <c r="P3871" t="s">
        <v>46</v>
      </c>
      <c r="Q3871" t="s">
        <v>142</v>
      </c>
      <c r="R3871" t="s">
        <v>48</v>
      </c>
      <c r="S3871" s="2">
        <v>42370</v>
      </c>
      <c r="T3871" s="2">
        <v>42460</v>
      </c>
      <c r="U3871">
        <v>5482803</v>
      </c>
      <c r="V3871" t="s">
        <v>49</v>
      </c>
      <c r="W3871">
        <v>1081145</v>
      </c>
      <c r="X3871" t="s">
        <v>2713</v>
      </c>
      <c r="Y3871">
        <v>4853683</v>
      </c>
      <c r="Z3871" t="s">
        <v>226</v>
      </c>
      <c r="AA3871">
        <v>883948</v>
      </c>
      <c r="AB3871" t="s">
        <v>65</v>
      </c>
      <c r="AC3871">
        <v>1049025</v>
      </c>
      <c r="AD3871" t="s">
        <v>53</v>
      </c>
      <c r="AE3871">
        <v>898313</v>
      </c>
      <c r="AF3871" t="s">
        <v>143</v>
      </c>
      <c r="AG3871" t="s">
        <v>137</v>
      </c>
      <c r="AH3871">
        <v>1870</v>
      </c>
      <c r="AI3871" t="s">
        <v>75</v>
      </c>
      <c r="AJ3871">
        <v>773</v>
      </c>
      <c r="AK3871" t="s">
        <v>67</v>
      </c>
      <c r="AL3871">
        <v>221</v>
      </c>
    </row>
    <row r="3872" spans="1:38" ht="15.5" x14ac:dyDescent="0.35">
      <c r="A3872">
        <v>793729</v>
      </c>
      <c r="B3872" t="s">
        <v>293</v>
      </c>
      <c r="C3872" t="s">
        <v>285</v>
      </c>
      <c r="D3872" t="s">
        <v>795</v>
      </c>
      <c r="E3872" t="s">
        <v>224</v>
      </c>
      <c r="F3872" t="s">
        <v>60</v>
      </c>
      <c r="G3872">
        <v>36</v>
      </c>
      <c r="H3872" t="s">
        <v>43</v>
      </c>
      <c r="I3872" t="s">
        <v>2712</v>
      </c>
      <c r="J3872" s="1">
        <v>42378.306250000001</v>
      </c>
      <c r="K3872" s="1">
        <v>42383.633333333331</v>
      </c>
      <c r="L3872">
        <v>3094</v>
      </c>
      <c r="M3872" t="s">
        <v>2857</v>
      </c>
      <c r="N3872">
        <v>2</v>
      </c>
      <c r="O3872">
        <v>2</v>
      </c>
      <c r="P3872" t="s">
        <v>46</v>
      </c>
      <c r="Q3872" t="s">
        <v>113</v>
      </c>
      <c r="R3872" t="s">
        <v>48</v>
      </c>
      <c r="S3872" s="2">
        <v>42370</v>
      </c>
      <c r="T3872" s="2">
        <v>42460</v>
      </c>
      <c r="U3872">
        <v>5482803</v>
      </c>
      <c r="V3872" t="s">
        <v>49</v>
      </c>
      <c r="W3872">
        <v>1081145</v>
      </c>
      <c r="X3872" t="s">
        <v>2713</v>
      </c>
      <c r="Y3872">
        <v>4853683</v>
      </c>
      <c r="Z3872" t="s">
        <v>226</v>
      </c>
      <c r="AA3872">
        <v>883948</v>
      </c>
      <c r="AB3872" t="s">
        <v>65</v>
      </c>
      <c r="AC3872">
        <v>1049025</v>
      </c>
      <c r="AD3872" t="s">
        <v>53</v>
      </c>
      <c r="AE3872">
        <v>837876</v>
      </c>
      <c r="AF3872" t="s">
        <v>115</v>
      </c>
      <c r="AG3872" t="s">
        <v>75</v>
      </c>
      <c r="AH3872">
        <v>2223</v>
      </c>
      <c r="AI3872" t="s">
        <v>117</v>
      </c>
      <c r="AJ3872">
        <v>871</v>
      </c>
      <c r="AK3872" t="s">
        <v>56</v>
      </c>
      <c r="AL3872" t="s">
        <v>56</v>
      </c>
    </row>
    <row r="3873" spans="1:38" ht="15.5" x14ac:dyDescent="0.35">
      <c r="A3873">
        <v>793752</v>
      </c>
      <c r="B3873" t="s">
        <v>301</v>
      </c>
      <c r="C3873" t="s">
        <v>130</v>
      </c>
      <c r="D3873" t="s">
        <v>534</v>
      </c>
      <c r="E3873" t="s">
        <v>224</v>
      </c>
      <c r="F3873" t="s">
        <v>123</v>
      </c>
      <c r="G3873">
        <v>28</v>
      </c>
      <c r="H3873" t="s">
        <v>61</v>
      </c>
      <c r="I3873" t="s">
        <v>2712</v>
      </c>
      <c r="J3873" s="1">
        <v>42424.378472222219</v>
      </c>
      <c r="K3873" s="1">
        <v>42424.378472222219</v>
      </c>
      <c r="L3873">
        <v>162</v>
      </c>
      <c r="M3873" t="s">
        <v>1012</v>
      </c>
      <c r="N3873">
        <v>1</v>
      </c>
      <c r="O3873">
        <v>1</v>
      </c>
      <c r="P3873" t="s">
        <v>120</v>
      </c>
      <c r="Q3873" t="s">
        <v>97</v>
      </c>
      <c r="R3873" t="s">
        <v>64</v>
      </c>
      <c r="S3873" s="2">
        <v>42370</v>
      </c>
      <c r="T3873" s="2">
        <v>42460</v>
      </c>
      <c r="U3873">
        <v>5482803</v>
      </c>
      <c r="V3873" t="s">
        <v>49</v>
      </c>
      <c r="W3873">
        <v>1081145</v>
      </c>
      <c r="X3873" t="s">
        <v>2713</v>
      </c>
      <c r="Y3873">
        <v>4853683</v>
      </c>
      <c r="Z3873" t="s">
        <v>226</v>
      </c>
      <c r="AA3873">
        <v>649259</v>
      </c>
      <c r="AB3873" t="s">
        <v>126</v>
      </c>
      <c r="AC3873">
        <v>1413658</v>
      </c>
      <c r="AD3873" t="s">
        <v>121</v>
      </c>
      <c r="AE3873">
        <v>844526</v>
      </c>
      <c r="AF3873" t="s">
        <v>98</v>
      </c>
      <c r="AG3873" t="s">
        <v>205</v>
      </c>
      <c r="AH3873">
        <v>162</v>
      </c>
      <c r="AI3873" t="s">
        <v>56</v>
      </c>
      <c r="AJ3873" t="s">
        <v>56</v>
      </c>
      <c r="AK3873" t="s">
        <v>56</v>
      </c>
      <c r="AL3873" t="s">
        <v>56</v>
      </c>
    </row>
    <row r="3874" spans="1:38" ht="15.5" x14ac:dyDescent="0.35">
      <c r="A3874">
        <v>794020</v>
      </c>
      <c r="B3874" t="s">
        <v>334</v>
      </c>
      <c r="C3874" t="s">
        <v>39</v>
      </c>
      <c r="D3874" t="s">
        <v>510</v>
      </c>
      <c r="E3874" t="s">
        <v>224</v>
      </c>
      <c r="F3874" t="s">
        <v>42</v>
      </c>
      <c r="G3874">
        <v>50</v>
      </c>
      <c r="H3874" t="s">
        <v>43</v>
      </c>
      <c r="I3874" t="s">
        <v>2712</v>
      </c>
      <c r="J3874" s="1">
        <v>42407.621527777781</v>
      </c>
      <c r="K3874" s="1">
        <v>42407.621527777781</v>
      </c>
      <c r="L3874">
        <v>345</v>
      </c>
      <c r="M3874" t="s">
        <v>1349</v>
      </c>
      <c r="N3874">
        <v>1</v>
      </c>
      <c r="O3874">
        <v>1</v>
      </c>
      <c r="P3874" t="s">
        <v>120</v>
      </c>
      <c r="Q3874" t="s">
        <v>90</v>
      </c>
      <c r="R3874" t="s">
        <v>48</v>
      </c>
      <c r="S3874" s="2">
        <v>42370</v>
      </c>
      <c r="T3874" s="2">
        <v>42460</v>
      </c>
      <c r="U3874">
        <v>5482803</v>
      </c>
      <c r="V3874" t="s">
        <v>49</v>
      </c>
      <c r="W3874">
        <v>1081145</v>
      </c>
      <c r="X3874" t="s">
        <v>2713</v>
      </c>
      <c r="Y3874">
        <v>4853683</v>
      </c>
      <c r="Z3874" t="s">
        <v>226</v>
      </c>
      <c r="AA3874">
        <v>2072824</v>
      </c>
      <c r="AB3874" t="s">
        <v>52</v>
      </c>
      <c r="AC3874">
        <v>1413658</v>
      </c>
      <c r="AD3874" t="s">
        <v>121</v>
      </c>
      <c r="AE3874">
        <v>683167</v>
      </c>
      <c r="AF3874" t="s">
        <v>92</v>
      </c>
      <c r="AG3874" t="s">
        <v>178</v>
      </c>
      <c r="AH3874">
        <v>345</v>
      </c>
      <c r="AI3874" t="s">
        <v>56</v>
      </c>
      <c r="AJ3874" t="s">
        <v>56</v>
      </c>
      <c r="AK3874" t="s">
        <v>56</v>
      </c>
      <c r="AL3874" t="s">
        <v>56</v>
      </c>
    </row>
    <row r="3875" spans="1:38" ht="15.5" x14ac:dyDescent="0.35">
      <c r="A3875">
        <v>794226</v>
      </c>
      <c r="B3875" t="s">
        <v>240</v>
      </c>
      <c r="C3875" t="s">
        <v>392</v>
      </c>
      <c r="D3875" t="s">
        <v>487</v>
      </c>
      <c r="E3875" t="s">
        <v>224</v>
      </c>
      <c r="F3875" t="s">
        <v>60</v>
      </c>
      <c r="G3875">
        <v>28</v>
      </c>
      <c r="H3875" t="s">
        <v>61</v>
      </c>
      <c r="I3875" t="s">
        <v>2712</v>
      </c>
      <c r="J3875" s="1">
        <v>42413.931944444441</v>
      </c>
      <c r="K3875" s="1">
        <v>42418.224999999999</v>
      </c>
      <c r="L3875">
        <v>1915</v>
      </c>
      <c r="M3875" t="s">
        <v>2858</v>
      </c>
      <c r="N3875">
        <v>4</v>
      </c>
      <c r="O3875">
        <v>4</v>
      </c>
      <c r="P3875" t="s">
        <v>120</v>
      </c>
      <c r="Q3875" t="s">
        <v>113</v>
      </c>
      <c r="R3875" t="s">
        <v>64</v>
      </c>
      <c r="S3875" s="2">
        <v>42370</v>
      </c>
      <c r="T3875" s="2">
        <v>42460</v>
      </c>
      <c r="U3875">
        <v>5482803</v>
      </c>
      <c r="V3875" t="s">
        <v>49</v>
      </c>
      <c r="W3875">
        <v>1081145</v>
      </c>
      <c r="X3875" t="s">
        <v>2713</v>
      </c>
      <c r="Y3875">
        <v>4853683</v>
      </c>
      <c r="Z3875" t="s">
        <v>226</v>
      </c>
      <c r="AA3875">
        <v>883948</v>
      </c>
      <c r="AB3875" t="s">
        <v>65</v>
      </c>
      <c r="AC3875">
        <v>1413658</v>
      </c>
      <c r="AD3875" t="s">
        <v>121</v>
      </c>
      <c r="AE3875">
        <v>837876</v>
      </c>
      <c r="AF3875" t="s">
        <v>115</v>
      </c>
      <c r="AG3875" t="s">
        <v>76</v>
      </c>
      <c r="AH3875">
        <v>1233</v>
      </c>
      <c r="AI3875" t="s">
        <v>157</v>
      </c>
      <c r="AJ3875">
        <v>484</v>
      </c>
      <c r="AK3875" t="s">
        <v>212</v>
      </c>
      <c r="AL3875">
        <v>198</v>
      </c>
    </row>
    <row r="3876" spans="1:38" ht="15.5" x14ac:dyDescent="0.35">
      <c r="A3876">
        <v>794328</v>
      </c>
      <c r="B3876" t="s">
        <v>250</v>
      </c>
      <c r="C3876" t="s">
        <v>228</v>
      </c>
      <c r="D3876" t="s">
        <v>298</v>
      </c>
      <c r="E3876" t="s">
        <v>224</v>
      </c>
      <c r="F3876" t="s">
        <v>60</v>
      </c>
      <c r="G3876">
        <v>24</v>
      </c>
      <c r="H3876" t="s">
        <v>61</v>
      </c>
      <c r="I3876" t="s">
        <v>2712</v>
      </c>
      <c r="J3876" s="1">
        <v>42449.518750000003</v>
      </c>
      <c r="K3876" s="1">
        <v>42455.4375</v>
      </c>
      <c r="L3876">
        <v>5672</v>
      </c>
      <c r="M3876" t="s">
        <v>2859</v>
      </c>
      <c r="N3876">
        <v>3</v>
      </c>
      <c r="O3876">
        <v>2</v>
      </c>
      <c r="P3876" t="s">
        <v>125</v>
      </c>
      <c r="Q3876" t="s">
        <v>63</v>
      </c>
      <c r="R3876" t="s">
        <v>64</v>
      </c>
      <c r="S3876" s="2">
        <v>42370</v>
      </c>
      <c r="T3876" s="2">
        <v>42460</v>
      </c>
      <c r="U3876">
        <v>5482803</v>
      </c>
      <c r="V3876" t="s">
        <v>49</v>
      </c>
      <c r="W3876">
        <v>1081145</v>
      </c>
      <c r="X3876" t="s">
        <v>2713</v>
      </c>
      <c r="Y3876">
        <v>4853683</v>
      </c>
      <c r="Z3876" t="s">
        <v>226</v>
      </c>
      <c r="AA3876">
        <v>883948</v>
      </c>
      <c r="AB3876" t="s">
        <v>65</v>
      </c>
      <c r="AC3876">
        <v>3020120</v>
      </c>
      <c r="AD3876" t="s">
        <v>127</v>
      </c>
      <c r="AE3876">
        <v>1076734</v>
      </c>
      <c r="AF3876" t="s">
        <v>66</v>
      </c>
      <c r="AG3876" t="s">
        <v>85</v>
      </c>
      <c r="AH3876">
        <v>4092</v>
      </c>
      <c r="AI3876" t="s">
        <v>116</v>
      </c>
      <c r="AJ3876">
        <v>1580</v>
      </c>
      <c r="AK3876" t="s">
        <v>56</v>
      </c>
      <c r="AL3876" t="s">
        <v>56</v>
      </c>
    </row>
    <row r="3877" spans="1:38" ht="15.5" x14ac:dyDescent="0.35">
      <c r="A3877">
        <v>794511</v>
      </c>
      <c r="B3877" t="s">
        <v>250</v>
      </c>
      <c r="C3877" t="s">
        <v>305</v>
      </c>
      <c r="D3877" t="s">
        <v>1294</v>
      </c>
      <c r="E3877" t="s">
        <v>224</v>
      </c>
      <c r="F3877" t="s">
        <v>71</v>
      </c>
      <c r="G3877">
        <v>34</v>
      </c>
      <c r="H3877" t="s">
        <v>61</v>
      </c>
      <c r="I3877" t="s">
        <v>2712</v>
      </c>
      <c r="J3877" s="1">
        <v>42415.677777777775</v>
      </c>
      <c r="K3877" s="1">
        <v>42415.677777777775</v>
      </c>
      <c r="L3877">
        <v>136</v>
      </c>
      <c r="M3877" t="s">
        <v>147</v>
      </c>
      <c r="N3877">
        <v>1</v>
      </c>
      <c r="O3877">
        <v>1</v>
      </c>
      <c r="P3877" t="s">
        <v>120</v>
      </c>
      <c r="Q3877" t="s">
        <v>82</v>
      </c>
      <c r="R3877" t="s">
        <v>48</v>
      </c>
      <c r="S3877" s="2">
        <v>42370</v>
      </c>
      <c r="T3877" s="2">
        <v>42460</v>
      </c>
      <c r="U3877">
        <v>5482803</v>
      </c>
      <c r="V3877" t="s">
        <v>49</v>
      </c>
      <c r="W3877">
        <v>1081145</v>
      </c>
      <c r="X3877" t="s">
        <v>2713</v>
      </c>
      <c r="Y3877">
        <v>4853683</v>
      </c>
      <c r="Z3877" t="s">
        <v>226</v>
      </c>
      <c r="AA3877">
        <v>1253064</v>
      </c>
      <c r="AB3877" t="s">
        <v>74</v>
      </c>
      <c r="AC3877">
        <v>1413658</v>
      </c>
      <c r="AD3877" t="s">
        <v>121</v>
      </c>
      <c r="AE3877">
        <v>423490</v>
      </c>
      <c r="AF3877" t="s">
        <v>84</v>
      </c>
      <c r="AG3877" t="s">
        <v>157</v>
      </c>
      <c r="AH3877">
        <v>136</v>
      </c>
      <c r="AI3877" t="s">
        <v>56</v>
      </c>
      <c r="AJ3877" t="s">
        <v>56</v>
      </c>
      <c r="AK3877" t="s">
        <v>56</v>
      </c>
      <c r="AL3877" t="s">
        <v>56</v>
      </c>
    </row>
    <row r="3878" spans="1:38" ht="15.5" x14ac:dyDescent="0.35">
      <c r="A3878">
        <v>794674</v>
      </c>
      <c r="B3878" t="s">
        <v>301</v>
      </c>
      <c r="C3878" t="s">
        <v>463</v>
      </c>
      <c r="D3878" t="s">
        <v>618</v>
      </c>
      <c r="E3878" t="s">
        <v>224</v>
      </c>
      <c r="F3878" t="s">
        <v>42</v>
      </c>
      <c r="G3878">
        <v>28</v>
      </c>
      <c r="H3878" t="s">
        <v>61</v>
      </c>
      <c r="I3878" t="s">
        <v>2712</v>
      </c>
      <c r="J3878" s="1">
        <v>42406.469444444447</v>
      </c>
      <c r="K3878" s="1">
        <v>42406.469444444447</v>
      </c>
      <c r="L3878">
        <v>129</v>
      </c>
      <c r="M3878" t="s">
        <v>1207</v>
      </c>
      <c r="N3878">
        <v>1</v>
      </c>
      <c r="O3878">
        <v>1</v>
      </c>
      <c r="P3878" t="s">
        <v>120</v>
      </c>
      <c r="Q3878" t="s">
        <v>63</v>
      </c>
      <c r="R3878" t="s">
        <v>64</v>
      </c>
      <c r="S3878" s="2">
        <v>42370</v>
      </c>
      <c r="T3878" s="2">
        <v>42460</v>
      </c>
      <c r="U3878">
        <v>5482803</v>
      </c>
      <c r="V3878" t="s">
        <v>49</v>
      </c>
      <c r="W3878">
        <v>1081145</v>
      </c>
      <c r="X3878" t="s">
        <v>2713</v>
      </c>
      <c r="Y3878">
        <v>4853683</v>
      </c>
      <c r="Z3878" t="s">
        <v>226</v>
      </c>
      <c r="AA3878">
        <v>2072824</v>
      </c>
      <c r="AB3878" t="s">
        <v>52</v>
      </c>
      <c r="AC3878">
        <v>1413658</v>
      </c>
      <c r="AD3878" t="s">
        <v>121</v>
      </c>
      <c r="AE3878">
        <v>1076734</v>
      </c>
      <c r="AF3878" t="s">
        <v>66</v>
      </c>
      <c r="AG3878" t="s">
        <v>85</v>
      </c>
      <c r="AH3878">
        <v>129</v>
      </c>
      <c r="AI3878" t="s">
        <v>56</v>
      </c>
      <c r="AJ3878" t="s">
        <v>56</v>
      </c>
      <c r="AK3878" t="s">
        <v>56</v>
      </c>
      <c r="AL3878" t="s">
        <v>56</v>
      </c>
    </row>
    <row r="3879" spans="1:38" ht="15.5" x14ac:dyDescent="0.35">
      <c r="A3879">
        <v>794813</v>
      </c>
      <c r="B3879" t="s">
        <v>284</v>
      </c>
      <c r="C3879" t="s">
        <v>305</v>
      </c>
      <c r="D3879" t="s">
        <v>300</v>
      </c>
      <c r="E3879" t="s">
        <v>224</v>
      </c>
      <c r="F3879" t="s">
        <v>60</v>
      </c>
      <c r="G3879">
        <v>29</v>
      </c>
      <c r="H3879" t="s">
        <v>61</v>
      </c>
      <c r="I3879" t="s">
        <v>2712</v>
      </c>
      <c r="J3879" s="1">
        <v>42419.712500000001</v>
      </c>
      <c r="K3879" s="1">
        <v>42419.712500000001</v>
      </c>
      <c r="L3879">
        <v>468</v>
      </c>
      <c r="M3879" t="s">
        <v>1494</v>
      </c>
      <c r="N3879">
        <v>1</v>
      </c>
      <c r="O3879">
        <v>1</v>
      </c>
      <c r="P3879" t="s">
        <v>120</v>
      </c>
      <c r="Q3879" t="s">
        <v>142</v>
      </c>
      <c r="R3879" t="s">
        <v>48</v>
      </c>
      <c r="S3879" s="2">
        <v>42370</v>
      </c>
      <c r="T3879" s="2">
        <v>42460</v>
      </c>
      <c r="U3879">
        <v>5482803</v>
      </c>
      <c r="V3879" t="s">
        <v>49</v>
      </c>
      <c r="W3879">
        <v>1081145</v>
      </c>
      <c r="X3879" t="s">
        <v>2713</v>
      </c>
      <c r="Y3879">
        <v>4853683</v>
      </c>
      <c r="Z3879" t="s">
        <v>226</v>
      </c>
      <c r="AA3879">
        <v>883948</v>
      </c>
      <c r="AB3879" t="s">
        <v>65</v>
      </c>
      <c r="AC3879">
        <v>1413658</v>
      </c>
      <c r="AD3879" t="s">
        <v>121</v>
      </c>
      <c r="AE3879">
        <v>898313</v>
      </c>
      <c r="AF3879" t="s">
        <v>143</v>
      </c>
      <c r="AG3879" t="s">
        <v>116</v>
      </c>
      <c r="AH3879">
        <v>468</v>
      </c>
      <c r="AI3879" t="s">
        <v>56</v>
      </c>
      <c r="AJ3879" t="s">
        <v>56</v>
      </c>
      <c r="AK3879" t="s">
        <v>56</v>
      </c>
      <c r="AL3879" t="s">
        <v>56</v>
      </c>
    </row>
    <row r="3880" spans="1:38" ht="15.5" x14ac:dyDescent="0.35">
      <c r="A3880">
        <v>796562</v>
      </c>
      <c r="B3880" t="s">
        <v>517</v>
      </c>
      <c r="C3880" t="s">
        <v>626</v>
      </c>
      <c r="D3880" t="s">
        <v>595</v>
      </c>
      <c r="E3880" t="s">
        <v>224</v>
      </c>
      <c r="F3880" t="s">
        <v>60</v>
      </c>
      <c r="G3880">
        <v>23</v>
      </c>
      <c r="H3880" t="s">
        <v>61</v>
      </c>
      <c r="I3880" t="s">
        <v>2712</v>
      </c>
      <c r="J3880" s="1">
        <v>42370.44027777778</v>
      </c>
      <c r="K3880" s="1">
        <v>42374.852083333331</v>
      </c>
      <c r="L3880">
        <v>443</v>
      </c>
      <c r="M3880" t="s">
        <v>2860</v>
      </c>
      <c r="N3880">
        <v>3</v>
      </c>
      <c r="O3880">
        <v>3</v>
      </c>
      <c r="P3880" t="s">
        <v>46</v>
      </c>
      <c r="Q3880" t="s">
        <v>47</v>
      </c>
      <c r="R3880" t="s">
        <v>91</v>
      </c>
      <c r="S3880" s="2">
        <v>42370</v>
      </c>
      <c r="T3880" s="2">
        <v>42460</v>
      </c>
      <c r="U3880">
        <v>5482803</v>
      </c>
      <c r="V3880" t="s">
        <v>49</v>
      </c>
      <c r="W3880">
        <v>1081145</v>
      </c>
      <c r="X3880" t="s">
        <v>2713</v>
      </c>
      <c r="Y3880">
        <v>4853683</v>
      </c>
      <c r="Z3880" t="s">
        <v>226</v>
      </c>
      <c r="AA3880">
        <v>883948</v>
      </c>
      <c r="AB3880" t="s">
        <v>65</v>
      </c>
      <c r="AC3880">
        <v>1049025</v>
      </c>
      <c r="AD3880" t="s">
        <v>53</v>
      </c>
      <c r="AE3880">
        <v>718697</v>
      </c>
      <c r="AF3880" t="s">
        <v>54</v>
      </c>
      <c r="AG3880" t="s">
        <v>116</v>
      </c>
      <c r="AH3880">
        <v>246</v>
      </c>
      <c r="AI3880" t="s">
        <v>75</v>
      </c>
      <c r="AJ3880">
        <v>140</v>
      </c>
      <c r="AK3880" t="s">
        <v>85</v>
      </c>
      <c r="AL3880">
        <v>57</v>
      </c>
    </row>
    <row r="3881" spans="1:38" ht="15.5" x14ac:dyDescent="0.35">
      <c r="A3881">
        <v>796812</v>
      </c>
      <c r="B3881" t="s">
        <v>397</v>
      </c>
      <c r="C3881" t="s">
        <v>387</v>
      </c>
      <c r="D3881" t="s">
        <v>727</v>
      </c>
      <c r="E3881" t="s">
        <v>224</v>
      </c>
      <c r="F3881" t="s">
        <v>60</v>
      </c>
      <c r="G3881">
        <v>42</v>
      </c>
      <c r="H3881" t="s">
        <v>43</v>
      </c>
      <c r="I3881" t="s">
        <v>2712</v>
      </c>
      <c r="J3881" s="1">
        <v>42385.832638888889</v>
      </c>
      <c r="K3881" s="1">
        <v>42385.832638888889</v>
      </c>
      <c r="L3881">
        <v>108</v>
      </c>
      <c r="M3881" t="s">
        <v>662</v>
      </c>
      <c r="N3881">
        <v>1</v>
      </c>
      <c r="O3881">
        <v>1</v>
      </c>
      <c r="P3881" t="s">
        <v>46</v>
      </c>
      <c r="Q3881" t="s">
        <v>63</v>
      </c>
      <c r="R3881" t="s">
        <v>91</v>
      </c>
      <c r="S3881" s="2">
        <v>42370</v>
      </c>
      <c r="T3881" s="2">
        <v>42460</v>
      </c>
      <c r="U3881">
        <v>5482803</v>
      </c>
      <c r="V3881" t="s">
        <v>49</v>
      </c>
      <c r="W3881">
        <v>1081145</v>
      </c>
      <c r="X3881" t="s">
        <v>2713</v>
      </c>
      <c r="Y3881">
        <v>4853683</v>
      </c>
      <c r="Z3881" t="s">
        <v>226</v>
      </c>
      <c r="AA3881">
        <v>883948</v>
      </c>
      <c r="AB3881" t="s">
        <v>65</v>
      </c>
      <c r="AC3881">
        <v>1049025</v>
      </c>
      <c r="AD3881" t="s">
        <v>53</v>
      </c>
      <c r="AE3881">
        <v>1076734</v>
      </c>
      <c r="AF3881" t="s">
        <v>66</v>
      </c>
      <c r="AG3881" t="s">
        <v>76</v>
      </c>
      <c r="AH3881">
        <v>108</v>
      </c>
      <c r="AI3881" t="s">
        <v>56</v>
      </c>
      <c r="AJ3881" t="s">
        <v>56</v>
      </c>
      <c r="AK3881" t="s">
        <v>56</v>
      </c>
      <c r="AL3881" t="s">
        <v>56</v>
      </c>
    </row>
    <row r="3882" spans="1:38" ht="15.5" x14ac:dyDescent="0.35">
      <c r="A3882">
        <v>797351</v>
      </c>
      <c r="B3882" t="s">
        <v>312</v>
      </c>
      <c r="C3882" t="s">
        <v>279</v>
      </c>
      <c r="D3882" t="s">
        <v>571</v>
      </c>
      <c r="E3882" t="s">
        <v>224</v>
      </c>
      <c r="F3882" t="s">
        <v>60</v>
      </c>
      <c r="G3882">
        <v>39</v>
      </c>
      <c r="H3882" t="s">
        <v>43</v>
      </c>
      <c r="I3882" t="s">
        <v>2712</v>
      </c>
      <c r="J3882" s="1">
        <v>42393.817361111112</v>
      </c>
      <c r="K3882" s="1">
        <v>42393.817361111112</v>
      </c>
      <c r="L3882">
        <v>3</v>
      </c>
      <c r="M3882" t="s">
        <v>952</v>
      </c>
      <c r="N3882">
        <v>1</v>
      </c>
      <c r="O3882">
        <v>1</v>
      </c>
      <c r="P3882" t="s">
        <v>46</v>
      </c>
      <c r="Q3882" t="s">
        <v>90</v>
      </c>
      <c r="R3882" t="s">
        <v>91</v>
      </c>
      <c r="S3882" s="2">
        <v>42370</v>
      </c>
      <c r="T3882" s="2">
        <v>42460</v>
      </c>
      <c r="U3882">
        <v>5482803</v>
      </c>
      <c r="V3882" t="s">
        <v>49</v>
      </c>
      <c r="W3882">
        <v>1081145</v>
      </c>
      <c r="X3882" t="s">
        <v>2713</v>
      </c>
      <c r="Y3882">
        <v>4853683</v>
      </c>
      <c r="Z3882" t="s">
        <v>226</v>
      </c>
      <c r="AA3882">
        <v>883948</v>
      </c>
      <c r="AB3882" t="s">
        <v>65</v>
      </c>
      <c r="AC3882">
        <v>1049025</v>
      </c>
      <c r="AD3882" t="s">
        <v>53</v>
      </c>
      <c r="AE3882">
        <v>683167</v>
      </c>
      <c r="AF3882" t="s">
        <v>92</v>
      </c>
      <c r="AG3882" t="s">
        <v>117</v>
      </c>
      <c r="AH3882">
        <v>3</v>
      </c>
      <c r="AI3882" t="s">
        <v>56</v>
      </c>
      <c r="AJ3882" t="s">
        <v>56</v>
      </c>
      <c r="AK3882" t="s">
        <v>56</v>
      </c>
      <c r="AL3882" t="s">
        <v>56</v>
      </c>
    </row>
    <row r="3883" spans="1:38" ht="15.5" x14ac:dyDescent="0.35">
      <c r="A3883">
        <v>802478</v>
      </c>
      <c r="B3883" t="s">
        <v>284</v>
      </c>
      <c r="C3883" t="s">
        <v>411</v>
      </c>
      <c r="D3883" t="s">
        <v>798</v>
      </c>
      <c r="E3883" t="s">
        <v>224</v>
      </c>
      <c r="F3883" t="s">
        <v>123</v>
      </c>
      <c r="G3883">
        <v>24</v>
      </c>
      <c r="H3883" t="s">
        <v>61</v>
      </c>
      <c r="I3883" t="s">
        <v>2712</v>
      </c>
      <c r="J3883" s="1">
        <v>42450.48333333333</v>
      </c>
      <c r="K3883" s="1">
        <v>42452.525694444441</v>
      </c>
      <c r="L3883">
        <v>425</v>
      </c>
      <c r="M3883" t="s">
        <v>1966</v>
      </c>
      <c r="N3883">
        <v>3</v>
      </c>
      <c r="O3883">
        <v>3</v>
      </c>
      <c r="P3883" t="s">
        <v>125</v>
      </c>
      <c r="Q3883" t="s">
        <v>97</v>
      </c>
      <c r="R3883" t="s">
        <v>48</v>
      </c>
      <c r="S3883" s="2">
        <v>42370</v>
      </c>
      <c r="T3883" s="2">
        <v>42460</v>
      </c>
      <c r="U3883">
        <v>5482803</v>
      </c>
      <c r="V3883" t="s">
        <v>49</v>
      </c>
      <c r="W3883">
        <v>1081145</v>
      </c>
      <c r="X3883" t="s">
        <v>2713</v>
      </c>
      <c r="Y3883">
        <v>4853683</v>
      </c>
      <c r="Z3883" t="s">
        <v>226</v>
      </c>
      <c r="AA3883">
        <v>649259</v>
      </c>
      <c r="AB3883" t="s">
        <v>126</v>
      </c>
      <c r="AC3883">
        <v>3020120</v>
      </c>
      <c r="AD3883" t="s">
        <v>127</v>
      </c>
      <c r="AE3883">
        <v>844526</v>
      </c>
      <c r="AF3883" t="s">
        <v>98</v>
      </c>
      <c r="AG3883" t="s">
        <v>137</v>
      </c>
      <c r="AH3883">
        <v>240</v>
      </c>
      <c r="AI3883" t="s">
        <v>67</v>
      </c>
      <c r="AJ3883">
        <v>145</v>
      </c>
      <c r="AK3883" t="s">
        <v>128</v>
      </c>
      <c r="AL3883">
        <v>40</v>
      </c>
    </row>
    <row r="3884" spans="1:38" ht="15.5" x14ac:dyDescent="0.35">
      <c r="A3884">
        <v>802693</v>
      </c>
      <c r="B3884" t="s">
        <v>304</v>
      </c>
      <c r="C3884" t="s">
        <v>78</v>
      </c>
      <c r="D3884" t="s">
        <v>1131</v>
      </c>
      <c r="E3884" t="s">
        <v>224</v>
      </c>
      <c r="F3884" t="s">
        <v>80</v>
      </c>
      <c r="G3884">
        <v>41</v>
      </c>
      <c r="H3884" t="s">
        <v>43</v>
      </c>
      <c r="I3884" t="s">
        <v>2712</v>
      </c>
      <c r="J3884" s="1">
        <v>42419.866666666669</v>
      </c>
      <c r="K3884" s="1">
        <v>42419.866666666669</v>
      </c>
      <c r="L3884">
        <v>150</v>
      </c>
      <c r="M3884" t="s">
        <v>239</v>
      </c>
      <c r="N3884">
        <v>1</v>
      </c>
      <c r="O3884">
        <v>1</v>
      </c>
      <c r="P3884" t="s">
        <v>120</v>
      </c>
      <c r="Q3884" t="s">
        <v>142</v>
      </c>
      <c r="R3884" t="s">
        <v>91</v>
      </c>
      <c r="S3884" s="2">
        <v>42370</v>
      </c>
      <c r="T3884" s="2">
        <v>42460</v>
      </c>
      <c r="U3884">
        <v>5482803</v>
      </c>
      <c r="V3884" t="s">
        <v>49</v>
      </c>
      <c r="W3884">
        <v>1081145</v>
      </c>
      <c r="X3884" t="s">
        <v>2713</v>
      </c>
      <c r="Y3884">
        <v>4853683</v>
      </c>
      <c r="Z3884" t="s">
        <v>226</v>
      </c>
      <c r="AA3884">
        <v>575512</v>
      </c>
      <c r="AB3884" t="s">
        <v>83</v>
      </c>
      <c r="AC3884">
        <v>1413658</v>
      </c>
      <c r="AD3884" t="s">
        <v>121</v>
      </c>
      <c r="AE3884">
        <v>898313</v>
      </c>
      <c r="AF3884" t="s">
        <v>143</v>
      </c>
      <c r="AG3884" t="s">
        <v>85</v>
      </c>
      <c r="AH3884">
        <v>150</v>
      </c>
      <c r="AI3884" t="s">
        <v>56</v>
      </c>
      <c r="AJ3884" t="s">
        <v>56</v>
      </c>
      <c r="AK3884" t="s">
        <v>56</v>
      </c>
      <c r="AL3884" t="s">
        <v>56</v>
      </c>
    </row>
    <row r="3885" spans="1:38" ht="15.5" x14ac:dyDescent="0.35">
      <c r="A3885">
        <v>802821</v>
      </c>
      <c r="B3885" t="s">
        <v>517</v>
      </c>
      <c r="C3885" t="s">
        <v>159</v>
      </c>
      <c r="D3885" t="s">
        <v>595</v>
      </c>
      <c r="E3885" t="s">
        <v>224</v>
      </c>
      <c r="F3885" t="s">
        <v>60</v>
      </c>
      <c r="G3885">
        <v>26</v>
      </c>
      <c r="H3885" t="s">
        <v>61</v>
      </c>
      <c r="I3885" t="s">
        <v>2712</v>
      </c>
      <c r="J3885" s="1">
        <v>42421.309027777781</v>
      </c>
      <c r="K3885" s="1">
        <v>42421.675000000003</v>
      </c>
      <c r="L3885">
        <v>134</v>
      </c>
      <c r="M3885" t="s">
        <v>1243</v>
      </c>
      <c r="N3885">
        <v>2</v>
      </c>
      <c r="O3885">
        <v>2</v>
      </c>
      <c r="P3885" t="s">
        <v>120</v>
      </c>
      <c r="Q3885" t="s">
        <v>90</v>
      </c>
      <c r="R3885" t="s">
        <v>48</v>
      </c>
      <c r="S3885" s="2">
        <v>42370</v>
      </c>
      <c r="T3885" s="2">
        <v>42460</v>
      </c>
      <c r="U3885">
        <v>5482803</v>
      </c>
      <c r="V3885" t="s">
        <v>49</v>
      </c>
      <c r="W3885">
        <v>1081145</v>
      </c>
      <c r="X3885" t="s">
        <v>2713</v>
      </c>
      <c r="Y3885">
        <v>4853683</v>
      </c>
      <c r="Z3885" t="s">
        <v>226</v>
      </c>
      <c r="AA3885">
        <v>883948</v>
      </c>
      <c r="AB3885" t="s">
        <v>65</v>
      </c>
      <c r="AC3885">
        <v>1413658</v>
      </c>
      <c r="AD3885" t="s">
        <v>121</v>
      </c>
      <c r="AE3885">
        <v>683167</v>
      </c>
      <c r="AF3885" t="s">
        <v>92</v>
      </c>
      <c r="AG3885" t="s">
        <v>67</v>
      </c>
      <c r="AH3885">
        <v>68</v>
      </c>
      <c r="AI3885" t="s">
        <v>76</v>
      </c>
      <c r="AJ3885">
        <v>66</v>
      </c>
      <c r="AK3885" t="s">
        <v>56</v>
      </c>
      <c r="AL3885" t="s">
        <v>56</v>
      </c>
    </row>
    <row r="3886" spans="1:38" ht="15.5" x14ac:dyDescent="0.35">
      <c r="A3886">
        <v>803703</v>
      </c>
      <c r="B3886" t="s">
        <v>296</v>
      </c>
      <c r="C3886" t="s">
        <v>279</v>
      </c>
      <c r="D3886" t="s">
        <v>297</v>
      </c>
      <c r="E3886" t="s">
        <v>224</v>
      </c>
      <c r="F3886" t="s">
        <v>60</v>
      </c>
      <c r="G3886">
        <v>33</v>
      </c>
      <c r="H3886" t="s">
        <v>61</v>
      </c>
      <c r="I3886" t="s">
        <v>2712</v>
      </c>
      <c r="J3886" s="1">
        <v>42434.647916666669</v>
      </c>
      <c r="K3886" s="1">
        <v>42434.647916666669</v>
      </c>
      <c r="L3886">
        <v>66</v>
      </c>
      <c r="M3886" t="s">
        <v>784</v>
      </c>
      <c r="N3886">
        <v>1</v>
      </c>
      <c r="O3886">
        <v>1</v>
      </c>
      <c r="P3886" t="s">
        <v>125</v>
      </c>
      <c r="Q3886" t="s">
        <v>63</v>
      </c>
      <c r="R3886" t="s">
        <v>48</v>
      </c>
      <c r="S3886" s="2">
        <v>42370</v>
      </c>
      <c r="T3886" s="2">
        <v>42460</v>
      </c>
      <c r="U3886">
        <v>5482803</v>
      </c>
      <c r="V3886" t="s">
        <v>49</v>
      </c>
      <c r="W3886">
        <v>1081145</v>
      </c>
      <c r="X3886" t="s">
        <v>2713</v>
      </c>
      <c r="Y3886">
        <v>4853683</v>
      </c>
      <c r="Z3886" t="s">
        <v>226</v>
      </c>
      <c r="AA3886">
        <v>883948</v>
      </c>
      <c r="AB3886" t="s">
        <v>65</v>
      </c>
      <c r="AC3886">
        <v>3020120</v>
      </c>
      <c r="AD3886" t="s">
        <v>127</v>
      </c>
      <c r="AE3886">
        <v>1076734</v>
      </c>
      <c r="AF3886" t="s">
        <v>66</v>
      </c>
      <c r="AG3886" t="s">
        <v>116</v>
      </c>
      <c r="AH3886">
        <v>66</v>
      </c>
      <c r="AI3886" t="s">
        <v>56</v>
      </c>
      <c r="AJ3886" t="s">
        <v>56</v>
      </c>
      <c r="AK3886" t="s">
        <v>56</v>
      </c>
      <c r="AL3886" t="s">
        <v>56</v>
      </c>
    </row>
    <row r="3887" spans="1:38" ht="15.5" x14ac:dyDescent="0.35">
      <c r="A3887">
        <v>803897</v>
      </c>
      <c r="B3887" t="s">
        <v>227</v>
      </c>
      <c r="C3887" t="s">
        <v>241</v>
      </c>
      <c r="D3887" t="s">
        <v>476</v>
      </c>
      <c r="E3887" t="s">
        <v>224</v>
      </c>
      <c r="F3887" t="s">
        <v>123</v>
      </c>
      <c r="G3887">
        <v>25</v>
      </c>
      <c r="H3887" t="s">
        <v>61</v>
      </c>
      <c r="I3887" t="s">
        <v>2712</v>
      </c>
      <c r="J3887" s="1">
        <v>42390.586805555555</v>
      </c>
      <c r="K3887" s="1">
        <v>42437.303472222222</v>
      </c>
      <c r="L3887">
        <v>737</v>
      </c>
      <c r="M3887" t="s">
        <v>2861</v>
      </c>
      <c r="N3887">
        <v>3</v>
      </c>
      <c r="O3887">
        <v>3</v>
      </c>
      <c r="P3887" t="s">
        <v>125</v>
      </c>
      <c r="Q3887" t="s">
        <v>47</v>
      </c>
      <c r="R3887" t="s">
        <v>64</v>
      </c>
      <c r="S3887" s="2">
        <v>42370</v>
      </c>
      <c r="T3887" s="2">
        <v>42460</v>
      </c>
      <c r="U3887">
        <v>5482803</v>
      </c>
      <c r="V3887" t="s">
        <v>49</v>
      </c>
      <c r="W3887">
        <v>1081145</v>
      </c>
      <c r="X3887" t="s">
        <v>2713</v>
      </c>
      <c r="Y3887">
        <v>4853683</v>
      </c>
      <c r="Z3887" t="s">
        <v>226</v>
      </c>
      <c r="AA3887">
        <v>649259</v>
      </c>
      <c r="AB3887" t="s">
        <v>126</v>
      </c>
      <c r="AC3887">
        <v>3020120</v>
      </c>
      <c r="AD3887" t="s">
        <v>127</v>
      </c>
      <c r="AE3887">
        <v>718697</v>
      </c>
      <c r="AF3887" t="s">
        <v>54</v>
      </c>
      <c r="AG3887" t="s">
        <v>75</v>
      </c>
      <c r="AH3887">
        <v>405</v>
      </c>
      <c r="AI3887" t="s">
        <v>116</v>
      </c>
      <c r="AJ3887">
        <v>250</v>
      </c>
      <c r="AK3887" t="s">
        <v>137</v>
      </c>
      <c r="AL3887">
        <v>82</v>
      </c>
    </row>
    <row r="3888" spans="1:38" ht="15.5" x14ac:dyDescent="0.35">
      <c r="A3888">
        <v>804480</v>
      </c>
      <c r="B3888" t="s">
        <v>322</v>
      </c>
      <c r="C3888" t="s">
        <v>209</v>
      </c>
      <c r="D3888" t="s">
        <v>388</v>
      </c>
      <c r="E3888" t="s">
        <v>224</v>
      </c>
      <c r="F3888" t="s">
        <v>60</v>
      </c>
      <c r="G3888">
        <v>50</v>
      </c>
      <c r="H3888" t="s">
        <v>43</v>
      </c>
      <c r="I3888" t="s">
        <v>2712</v>
      </c>
      <c r="J3888" s="1">
        <v>42383.927777777775</v>
      </c>
      <c r="K3888" s="1">
        <v>42383.927777777775</v>
      </c>
      <c r="L3888">
        <v>1</v>
      </c>
      <c r="M3888" t="s">
        <v>1262</v>
      </c>
      <c r="N3888">
        <v>1</v>
      </c>
      <c r="O3888">
        <v>1</v>
      </c>
      <c r="P3888" t="s">
        <v>46</v>
      </c>
      <c r="Q3888" t="s">
        <v>113</v>
      </c>
      <c r="R3888" t="s">
        <v>91</v>
      </c>
      <c r="S3888" s="2">
        <v>42370</v>
      </c>
      <c r="T3888" s="2">
        <v>42460</v>
      </c>
      <c r="U3888">
        <v>5482803</v>
      </c>
      <c r="V3888" t="s">
        <v>49</v>
      </c>
      <c r="W3888">
        <v>1081145</v>
      </c>
      <c r="X3888" t="s">
        <v>2713</v>
      </c>
      <c r="Y3888">
        <v>4853683</v>
      </c>
      <c r="Z3888" t="s">
        <v>226</v>
      </c>
      <c r="AA3888">
        <v>883948</v>
      </c>
      <c r="AB3888" t="s">
        <v>65</v>
      </c>
      <c r="AC3888">
        <v>1049025</v>
      </c>
      <c r="AD3888" t="s">
        <v>53</v>
      </c>
      <c r="AE3888">
        <v>837876</v>
      </c>
      <c r="AF3888" t="s">
        <v>115</v>
      </c>
      <c r="AG3888" t="s">
        <v>67</v>
      </c>
      <c r="AH3888">
        <v>1</v>
      </c>
      <c r="AI3888" t="s">
        <v>56</v>
      </c>
      <c r="AJ3888" t="s">
        <v>56</v>
      </c>
      <c r="AK3888" t="s">
        <v>56</v>
      </c>
      <c r="AL3888" t="s">
        <v>56</v>
      </c>
    </row>
    <row r="3889" spans="1:38" ht="15.5" x14ac:dyDescent="0.35">
      <c r="A3889">
        <v>804560</v>
      </c>
      <c r="B3889" t="s">
        <v>243</v>
      </c>
      <c r="C3889" t="s">
        <v>222</v>
      </c>
      <c r="D3889" t="s">
        <v>756</v>
      </c>
      <c r="E3889" t="s">
        <v>224</v>
      </c>
      <c r="F3889" t="s">
        <v>60</v>
      </c>
      <c r="G3889">
        <v>25</v>
      </c>
      <c r="H3889" t="s">
        <v>61</v>
      </c>
      <c r="I3889" t="s">
        <v>2712</v>
      </c>
      <c r="J3889" s="1">
        <v>42418.640972222223</v>
      </c>
      <c r="K3889" s="1">
        <v>42418.640972222223</v>
      </c>
      <c r="L3889">
        <v>66</v>
      </c>
      <c r="M3889" t="s">
        <v>784</v>
      </c>
      <c r="N3889">
        <v>1</v>
      </c>
      <c r="O3889">
        <v>1</v>
      </c>
      <c r="P3889" t="s">
        <v>120</v>
      </c>
      <c r="Q3889" t="s">
        <v>113</v>
      </c>
      <c r="R3889" t="s">
        <v>48</v>
      </c>
      <c r="S3889" s="2">
        <v>42370</v>
      </c>
      <c r="T3889" s="2">
        <v>42460</v>
      </c>
      <c r="U3889">
        <v>5482803</v>
      </c>
      <c r="V3889" t="s">
        <v>49</v>
      </c>
      <c r="W3889">
        <v>1081145</v>
      </c>
      <c r="X3889" t="s">
        <v>2713</v>
      </c>
      <c r="Y3889">
        <v>4853683</v>
      </c>
      <c r="Z3889" t="s">
        <v>226</v>
      </c>
      <c r="AA3889">
        <v>883948</v>
      </c>
      <c r="AB3889" t="s">
        <v>65</v>
      </c>
      <c r="AC3889">
        <v>1413658</v>
      </c>
      <c r="AD3889" t="s">
        <v>121</v>
      </c>
      <c r="AE3889">
        <v>837876</v>
      </c>
      <c r="AF3889" t="s">
        <v>115</v>
      </c>
      <c r="AG3889" t="s">
        <v>67</v>
      </c>
      <c r="AH3889">
        <v>66</v>
      </c>
      <c r="AI3889" t="s">
        <v>56</v>
      </c>
      <c r="AJ3889" t="s">
        <v>56</v>
      </c>
      <c r="AK3889" t="s">
        <v>56</v>
      </c>
      <c r="AL3889" t="s">
        <v>56</v>
      </c>
    </row>
    <row r="3890" spans="1:38" ht="15.5" x14ac:dyDescent="0.35">
      <c r="A3890">
        <v>804676</v>
      </c>
      <c r="B3890" t="s">
        <v>397</v>
      </c>
      <c r="C3890" t="s">
        <v>241</v>
      </c>
      <c r="D3890" t="s">
        <v>566</v>
      </c>
      <c r="E3890" t="s">
        <v>224</v>
      </c>
      <c r="F3890" t="s">
        <v>60</v>
      </c>
      <c r="G3890">
        <v>40</v>
      </c>
      <c r="H3890" t="s">
        <v>43</v>
      </c>
      <c r="I3890" t="s">
        <v>2712</v>
      </c>
      <c r="J3890" s="1">
        <v>42419.924305555556</v>
      </c>
      <c r="K3890" s="1">
        <v>42434.688888888886</v>
      </c>
      <c r="L3890">
        <v>1542</v>
      </c>
      <c r="M3890" t="s">
        <v>1275</v>
      </c>
      <c r="N3890">
        <v>2</v>
      </c>
      <c r="O3890">
        <v>2</v>
      </c>
      <c r="P3890" t="s">
        <v>125</v>
      </c>
      <c r="Q3890" t="s">
        <v>63</v>
      </c>
      <c r="R3890" t="s">
        <v>48</v>
      </c>
      <c r="S3890" s="2">
        <v>42370</v>
      </c>
      <c r="T3890" s="2">
        <v>42460</v>
      </c>
      <c r="U3890">
        <v>5482803</v>
      </c>
      <c r="V3890" t="s">
        <v>49</v>
      </c>
      <c r="W3890">
        <v>1081145</v>
      </c>
      <c r="X3890" t="s">
        <v>2713</v>
      </c>
      <c r="Y3890">
        <v>4853683</v>
      </c>
      <c r="Z3890" t="s">
        <v>226</v>
      </c>
      <c r="AA3890">
        <v>883948</v>
      </c>
      <c r="AB3890" t="s">
        <v>65</v>
      </c>
      <c r="AC3890">
        <v>3020120</v>
      </c>
      <c r="AD3890" t="s">
        <v>127</v>
      </c>
      <c r="AE3890">
        <v>1076734</v>
      </c>
      <c r="AF3890" t="s">
        <v>66</v>
      </c>
      <c r="AG3890" t="s">
        <v>116</v>
      </c>
      <c r="AH3890">
        <v>1212</v>
      </c>
      <c r="AI3890" t="s">
        <v>85</v>
      </c>
      <c r="AJ3890">
        <v>330</v>
      </c>
      <c r="AK3890" t="s">
        <v>56</v>
      </c>
      <c r="AL3890" t="s">
        <v>56</v>
      </c>
    </row>
    <row r="3891" spans="1:38" ht="15.5" x14ac:dyDescent="0.35">
      <c r="A3891">
        <v>804973</v>
      </c>
      <c r="B3891" t="s">
        <v>461</v>
      </c>
      <c r="C3891" t="s">
        <v>194</v>
      </c>
      <c r="D3891" t="s">
        <v>535</v>
      </c>
      <c r="E3891" t="s">
        <v>224</v>
      </c>
      <c r="F3891" t="s">
        <v>123</v>
      </c>
      <c r="G3891">
        <v>44</v>
      </c>
      <c r="H3891" t="s">
        <v>43</v>
      </c>
      <c r="I3891" t="s">
        <v>2712</v>
      </c>
      <c r="J3891" s="1">
        <v>42398.744444444441</v>
      </c>
      <c r="K3891" s="1">
        <v>42448.553472222222</v>
      </c>
      <c r="L3891">
        <v>3956</v>
      </c>
      <c r="M3891" t="s">
        <v>2862</v>
      </c>
      <c r="N3891">
        <v>2</v>
      </c>
      <c r="O3891">
        <v>1</v>
      </c>
      <c r="P3891" t="s">
        <v>125</v>
      </c>
      <c r="Q3891" t="s">
        <v>63</v>
      </c>
      <c r="R3891" t="s">
        <v>48</v>
      </c>
      <c r="S3891" s="2">
        <v>42370</v>
      </c>
      <c r="T3891" s="2">
        <v>42460</v>
      </c>
      <c r="U3891">
        <v>5482803</v>
      </c>
      <c r="V3891" t="s">
        <v>49</v>
      </c>
      <c r="W3891">
        <v>1081145</v>
      </c>
      <c r="X3891" t="s">
        <v>2713</v>
      </c>
      <c r="Y3891">
        <v>4853683</v>
      </c>
      <c r="Z3891" t="s">
        <v>226</v>
      </c>
      <c r="AA3891">
        <v>649259</v>
      </c>
      <c r="AB3891" t="s">
        <v>126</v>
      </c>
      <c r="AC3891">
        <v>3020120</v>
      </c>
      <c r="AD3891" t="s">
        <v>127</v>
      </c>
      <c r="AE3891">
        <v>1076734</v>
      </c>
      <c r="AF3891" t="s">
        <v>66</v>
      </c>
      <c r="AG3891" t="s">
        <v>75</v>
      </c>
      <c r="AH3891">
        <v>3956</v>
      </c>
      <c r="AI3891" t="s">
        <v>56</v>
      </c>
      <c r="AJ3891" t="s">
        <v>56</v>
      </c>
      <c r="AK3891" t="s">
        <v>56</v>
      </c>
      <c r="AL3891" t="s">
        <v>56</v>
      </c>
    </row>
    <row r="3892" spans="1:38" ht="15.5" x14ac:dyDescent="0.35">
      <c r="A3892">
        <v>805054</v>
      </c>
      <c r="B3892" t="s">
        <v>254</v>
      </c>
      <c r="C3892" t="s">
        <v>626</v>
      </c>
      <c r="D3892" t="s">
        <v>624</v>
      </c>
      <c r="E3892" t="s">
        <v>224</v>
      </c>
      <c r="F3892" t="s">
        <v>80</v>
      </c>
      <c r="G3892">
        <v>30</v>
      </c>
      <c r="H3892" t="s">
        <v>61</v>
      </c>
      <c r="I3892" t="s">
        <v>2712</v>
      </c>
      <c r="J3892" s="1">
        <v>42430.817361111112</v>
      </c>
      <c r="K3892" s="1">
        <v>42430.817361111112</v>
      </c>
      <c r="L3892">
        <v>68</v>
      </c>
      <c r="M3892" t="s">
        <v>725</v>
      </c>
      <c r="N3892">
        <v>1</v>
      </c>
      <c r="O3892">
        <v>1</v>
      </c>
      <c r="P3892" t="s">
        <v>125</v>
      </c>
      <c r="Q3892" t="s">
        <v>47</v>
      </c>
      <c r="R3892" t="s">
        <v>91</v>
      </c>
      <c r="S3892" s="2">
        <v>42370</v>
      </c>
      <c r="T3892" s="2">
        <v>42460</v>
      </c>
      <c r="U3892">
        <v>5482803</v>
      </c>
      <c r="V3892" t="s">
        <v>49</v>
      </c>
      <c r="W3892">
        <v>1081145</v>
      </c>
      <c r="X3892" t="s">
        <v>2713</v>
      </c>
      <c r="Y3892">
        <v>4853683</v>
      </c>
      <c r="Z3892" t="s">
        <v>226</v>
      </c>
      <c r="AA3892">
        <v>575512</v>
      </c>
      <c r="AB3892" t="s">
        <v>83</v>
      </c>
      <c r="AC3892">
        <v>3020120</v>
      </c>
      <c r="AD3892" t="s">
        <v>127</v>
      </c>
      <c r="AE3892">
        <v>718697</v>
      </c>
      <c r="AF3892" t="s">
        <v>54</v>
      </c>
      <c r="AG3892" t="s">
        <v>231</v>
      </c>
      <c r="AH3892">
        <v>68</v>
      </c>
      <c r="AI3892" t="s">
        <v>56</v>
      </c>
      <c r="AJ3892" t="s">
        <v>56</v>
      </c>
      <c r="AK3892" t="s">
        <v>56</v>
      </c>
      <c r="AL3892" t="s">
        <v>56</v>
      </c>
    </row>
    <row r="3893" spans="1:38" ht="15.5" x14ac:dyDescent="0.35">
      <c r="A3893">
        <v>805095</v>
      </c>
      <c r="B3893" t="s">
        <v>334</v>
      </c>
      <c r="C3893" t="s">
        <v>279</v>
      </c>
      <c r="D3893" t="s">
        <v>701</v>
      </c>
      <c r="E3893" t="s">
        <v>224</v>
      </c>
      <c r="F3893" t="s">
        <v>60</v>
      </c>
      <c r="G3893">
        <v>40</v>
      </c>
      <c r="H3893" t="s">
        <v>43</v>
      </c>
      <c r="I3893" t="s">
        <v>2712</v>
      </c>
      <c r="J3893" s="1">
        <v>42432.811805555553</v>
      </c>
      <c r="K3893" s="1">
        <v>42437.677083333336</v>
      </c>
      <c r="L3893">
        <v>260</v>
      </c>
      <c r="M3893" t="s">
        <v>369</v>
      </c>
      <c r="N3893">
        <v>2</v>
      </c>
      <c r="O3893">
        <v>2</v>
      </c>
      <c r="P3893" t="s">
        <v>125</v>
      </c>
      <c r="Q3893" t="s">
        <v>47</v>
      </c>
      <c r="R3893" t="s">
        <v>48</v>
      </c>
      <c r="S3893" s="2">
        <v>42370</v>
      </c>
      <c r="T3893" s="2">
        <v>42460</v>
      </c>
      <c r="U3893">
        <v>5482803</v>
      </c>
      <c r="V3893" t="s">
        <v>49</v>
      </c>
      <c r="W3893">
        <v>1081145</v>
      </c>
      <c r="X3893" t="s">
        <v>2713</v>
      </c>
      <c r="Y3893">
        <v>4853683</v>
      </c>
      <c r="Z3893" t="s">
        <v>226</v>
      </c>
      <c r="AA3893">
        <v>883948</v>
      </c>
      <c r="AB3893" t="s">
        <v>65</v>
      </c>
      <c r="AC3893">
        <v>3020120</v>
      </c>
      <c r="AD3893" t="s">
        <v>127</v>
      </c>
      <c r="AE3893">
        <v>718697</v>
      </c>
      <c r="AF3893" t="s">
        <v>54</v>
      </c>
      <c r="AG3893" t="s">
        <v>76</v>
      </c>
      <c r="AH3893">
        <v>234</v>
      </c>
      <c r="AI3893" t="s">
        <v>116</v>
      </c>
      <c r="AJ3893">
        <v>26</v>
      </c>
      <c r="AK3893" t="s">
        <v>56</v>
      </c>
      <c r="AL3893" t="s">
        <v>56</v>
      </c>
    </row>
    <row r="3894" spans="1:38" ht="15.5" x14ac:dyDescent="0.35">
      <c r="A3894">
        <v>805182</v>
      </c>
      <c r="B3894" t="s">
        <v>288</v>
      </c>
      <c r="C3894" t="s">
        <v>218</v>
      </c>
      <c r="D3894" t="s">
        <v>416</v>
      </c>
      <c r="E3894" t="s">
        <v>224</v>
      </c>
      <c r="F3894" t="s">
        <v>60</v>
      </c>
      <c r="G3894">
        <v>28</v>
      </c>
      <c r="H3894" t="s">
        <v>61</v>
      </c>
      <c r="I3894" t="s">
        <v>2712</v>
      </c>
      <c r="J3894" s="1">
        <v>42455.629861111112</v>
      </c>
      <c r="K3894" s="1">
        <v>42455.629861111112</v>
      </c>
      <c r="L3894">
        <v>2</v>
      </c>
      <c r="M3894" t="s">
        <v>290</v>
      </c>
      <c r="N3894">
        <v>1</v>
      </c>
      <c r="O3894">
        <v>1</v>
      </c>
      <c r="P3894" t="s">
        <v>125</v>
      </c>
      <c r="Q3894" t="s">
        <v>63</v>
      </c>
      <c r="R3894" t="s">
        <v>48</v>
      </c>
      <c r="S3894" s="2">
        <v>42370</v>
      </c>
      <c r="T3894" s="2">
        <v>42460</v>
      </c>
      <c r="U3894">
        <v>5482803</v>
      </c>
      <c r="V3894" t="s">
        <v>49</v>
      </c>
      <c r="W3894">
        <v>1081145</v>
      </c>
      <c r="X3894" t="s">
        <v>2713</v>
      </c>
      <c r="Y3894">
        <v>4853683</v>
      </c>
      <c r="Z3894" t="s">
        <v>226</v>
      </c>
      <c r="AA3894">
        <v>883948</v>
      </c>
      <c r="AB3894" t="s">
        <v>65</v>
      </c>
      <c r="AC3894">
        <v>3020120</v>
      </c>
      <c r="AD3894" t="s">
        <v>127</v>
      </c>
      <c r="AE3894">
        <v>1076734</v>
      </c>
      <c r="AF3894" t="s">
        <v>66</v>
      </c>
      <c r="AG3894" t="s">
        <v>205</v>
      </c>
      <c r="AH3894">
        <v>2</v>
      </c>
      <c r="AI3894" t="s">
        <v>56</v>
      </c>
      <c r="AJ3894" t="s">
        <v>56</v>
      </c>
      <c r="AK3894" t="s">
        <v>56</v>
      </c>
      <c r="AL3894" t="s">
        <v>56</v>
      </c>
    </row>
    <row r="3895" spans="1:38" ht="15.5" x14ac:dyDescent="0.35">
      <c r="A3895">
        <v>805186</v>
      </c>
      <c r="B3895" t="s">
        <v>227</v>
      </c>
      <c r="C3895" t="s">
        <v>265</v>
      </c>
      <c r="D3895" t="s">
        <v>792</v>
      </c>
      <c r="E3895" t="s">
        <v>224</v>
      </c>
      <c r="F3895" t="s">
        <v>60</v>
      </c>
      <c r="G3895">
        <v>23</v>
      </c>
      <c r="H3895" t="s">
        <v>61</v>
      </c>
      <c r="I3895" t="s">
        <v>2712</v>
      </c>
      <c r="J3895" s="1">
        <v>42419.206250000003</v>
      </c>
      <c r="K3895" s="1">
        <v>42419.206250000003</v>
      </c>
      <c r="L3895">
        <v>16</v>
      </c>
      <c r="M3895" t="s">
        <v>762</v>
      </c>
      <c r="N3895">
        <v>1</v>
      </c>
      <c r="O3895">
        <v>1</v>
      </c>
      <c r="P3895" t="s">
        <v>120</v>
      </c>
      <c r="Q3895" t="s">
        <v>142</v>
      </c>
      <c r="R3895" t="s">
        <v>114</v>
      </c>
      <c r="S3895" s="2">
        <v>42370</v>
      </c>
      <c r="T3895" s="2">
        <v>42460</v>
      </c>
      <c r="U3895">
        <v>5482803</v>
      </c>
      <c r="V3895" t="s">
        <v>49</v>
      </c>
      <c r="W3895">
        <v>1081145</v>
      </c>
      <c r="X3895" t="s">
        <v>2713</v>
      </c>
      <c r="Y3895">
        <v>4853683</v>
      </c>
      <c r="Z3895" t="s">
        <v>226</v>
      </c>
      <c r="AA3895">
        <v>883948</v>
      </c>
      <c r="AB3895" t="s">
        <v>65</v>
      </c>
      <c r="AC3895">
        <v>1413658</v>
      </c>
      <c r="AD3895" t="s">
        <v>121</v>
      </c>
      <c r="AE3895">
        <v>898313</v>
      </c>
      <c r="AF3895" t="s">
        <v>143</v>
      </c>
      <c r="AG3895" t="s">
        <v>67</v>
      </c>
      <c r="AH3895">
        <v>16</v>
      </c>
      <c r="AI3895" t="s">
        <v>56</v>
      </c>
      <c r="AJ3895" t="s">
        <v>56</v>
      </c>
      <c r="AK3895" t="s">
        <v>56</v>
      </c>
      <c r="AL3895" t="s">
        <v>56</v>
      </c>
    </row>
    <row r="3896" spans="1:38" ht="15.5" x14ac:dyDescent="0.35">
      <c r="A3896">
        <v>805196</v>
      </c>
      <c r="B3896" t="s">
        <v>315</v>
      </c>
      <c r="C3896" t="s">
        <v>165</v>
      </c>
      <c r="D3896" t="s">
        <v>370</v>
      </c>
      <c r="E3896" t="s">
        <v>224</v>
      </c>
      <c r="F3896" t="s">
        <v>123</v>
      </c>
      <c r="G3896">
        <v>39</v>
      </c>
      <c r="H3896" t="s">
        <v>43</v>
      </c>
      <c r="I3896" t="s">
        <v>2712</v>
      </c>
      <c r="J3896" s="1">
        <v>42419.32916666667</v>
      </c>
      <c r="K3896" s="1">
        <v>42419.32916666667</v>
      </c>
      <c r="L3896">
        <v>68</v>
      </c>
      <c r="M3896" t="s">
        <v>725</v>
      </c>
      <c r="N3896">
        <v>1</v>
      </c>
      <c r="O3896">
        <v>1</v>
      </c>
      <c r="P3896" t="s">
        <v>120</v>
      </c>
      <c r="Q3896" t="s">
        <v>142</v>
      </c>
      <c r="R3896" t="s">
        <v>64</v>
      </c>
      <c r="S3896" s="2">
        <v>42370</v>
      </c>
      <c r="T3896" s="2">
        <v>42460</v>
      </c>
      <c r="U3896">
        <v>5482803</v>
      </c>
      <c r="V3896" t="s">
        <v>49</v>
      </c>
      <c r="W3896">
        <v>1081145</v>
      </c>
      <c r="X3896" t="s">
        <v>2713</v>
      </c>
      <c r="Y3896">
        <v>4853683</v>
      </c>
      <c r="Z3896" t="s">
        <v>226</v>
      </c>
      <c r="AA3896">
        <v>649259</v>
      </c>
      <c r="AB3896" t="s">
        <v>126</v>
      </c>
      <c r="AC3896">
        <v>1413658</v>
      </c>
      <c r="AD3896" t="s">
        <v>121</v>
      </c>
      <c r="AE3896">
        <v>898313</v>
      </c>
      <c r="AF3896" t="s">
        <v>143</v>
      </c>
      <c r="AG3896" t="s">
        <v>117</v>
      </c>
      <c r="AH3896">
        <v>68</v>
      </c>
      <c r="AI3896" t="s">
        <v>56</v>
      </c>
      <c r="AJ3896" t="s">
        <v>56</v>
      </c>
      <c r="AK3896" t="s">
        <v>56</v>
      </c>
      <c r="AL3896" t="s">
        <v>56</v>
      </c>
    </row>
    <row r="3897" spans="1:38" ht="15.5" x14ac:dyDescent="0.35">
      <c r="A3897">
        <v>805208</v>
      </c>
      <c r="B3897" t="s">
        <v>273</v>
      </c>
      <c r="C3897" t="s">
        <v>104</v>
      </c>
      <c r="D3897" t="s">
        <v>274</v>
      </c>
      <c r="E3897" t="s">
        <v>224</v>
      </c>
      <c r="F3897" t="s">
        <v>60</v>
      </c>
      <c r="G3897">
        <v>23</v>
      </c>
      <c r="H3897" t="s">
        <v>61</v>
      </c>
      <c r="I3897" t="s">
        <v>2712</v>
      </c>
      <c r="J3897" s="1">
        <v>42412.370833333334</v>
      </c>
      <c r="K3897" s="1">
        <v>42414.884027777778</v>
      </c>
      <c r="L3897">
        <v>108</v>
      </c>
      <c r="M3897" t="s">
        <v>662</v>
      </c>
      <c r="N3897">
        <v>3</v>
      </c>
      <c r="O3897">
        <v>3</v>
      </c>
      <c r="P3897" t="s">
        <v>120</v>
      </c>
      <c r="Q3897" t="s">
        <v>90</v>
      </c>
      <c r="R3897" t="s">
        <v>91</v>
      </c>
      <c r="S3897" s="2">
        <v>42370</v>
      </c>
      <c r="T3897" s="2">
        <v>42460</v>
      </c>
      <c r="U3897">
        <v>5482803</v>
      </c>
      <c r="V3897" t="s">
        <v>49</v>
      </c>
      <c r="W3897">
        <v>1081145</v>
      </c>
      <c r="X3897" t="s">
        <v>2713</v>
      </c>
      <c r="Y3897">
        <v>4853683</v>
      </c>
      <c r="Z3897" t="s">
        <v>226</v>
      </c>
      <c r="AA3897">
        <v>883948</v>
      </c>
      <c r="AB3897" t="s">
        <v>65</v>
      </c>
      <c r="AC3897">
        <v>1413658</v>
      </c>
      <c r="AD3897" t="s">
        <v>121</v>
      </c>
      <c r="AE3897">
        <v>683167</v>
      </c>
      <c r="AF3897" t="s">
        <v>92</v>
      </c>
      <c r="AG3897" t="s">
        <v>116</v>
      </c>
      <c r="AH3897">
        <v>66</v>
      </c>
      <c r="AI3897" t="s">
        <v>85</v>
      </c>
      <c r="AJ3897">
        <v>33</v>
      </c>
      <c r="AK3897" t="s">
        <v>67</v>
      </c>
      <c r="AL3897">
        <v>9</v>
      </c>
    </row>
    <row r="3898" spans="1:38" ht="15.5" x14ac:dyDescent="0.35">
      <c r="A3898">
        <v>805211</v>
      </c>
      <c r="B3898" t="s">
        <v>328</v>
      </c>
      <c r="C3898" t="s">
        <v>154</v>
      </c>
      <c r="D3898" t="s">
        <v>522</v>
      </c>
      <c r="E3898" t="s">
        <v>224</v>
      </c>
      <c r="F3898" t="s">
        <v>80</v>
      </c>
      <c r="G3898">
        <v>37</v>
      </c>
      <c r="H3898" t="s">
        <v>43</v>
      </c>
      <c r="I3898" t="s">
        <v>2712</v>
      </c>
      <c r="J3898" s="1">
        <v>42419.649305555555</v>
      </c>
      <c r="K3898" s="1">
        <v>42454.481249999997</v>
      </c>
      <c r="L3898">
        <v>56</v>
      </c>
      <c r="M3898" t="s">
        <v>1032</v>
      </c>
      <c r="N3898">
        <v>2</v>
      </c>
      <c r="O3898">
        <v>2</v>
      </c>
      <c r="P3898" t="s">
        <v>125</v>
      </c>
      <c r="Q3898" t="s">
        <v>142</v>
      </c>
      <c r="R3898" t="s">
        <v>64</v>
      </c>
      <c r="S3898" s="2">
        <v>42370</v>
      </c>
      <c r="T3898" s="2">
        <v>42460</v>
      </c>
      <c r="U3898">
        <v>5482803</v>
      </c>
      <c r="V3898" t="s">
        <v>49</v>
      </c>
      <c r="W3898">
        <v>1081145</v>
      </c>
      <c r="X3898" t="s">
        <v>2713</v>
      </c>
      <c r="Y3898">
        <v>4853683</v>
      </c>
      <c r="Z3898" t="s">
        <v>226</v>
      </c>
      <c r="AA3898">
        <v>575512</v>
      </c>
      <c r="AB3898" t="s">
        <v>83</v>
      </c>
      <c r="AC3898">
        <v>3020120</v>
      </c>
      <c r="AD3898" t="s">
        <v>127</v>
      </c>
      <c r="AE3898">
        <v>898313</v>
      </c>
      <c r="AF3898" t="s">
        <v>143</v>
      </c>
      <c r="AG3898" t="s">
        <v>116</v>
      </c>
      <c r="AH3898">
        <v>56</v>
      </c>
      <c r="AI3898" t="s">
        <v>205</v>
      </c>
      <c r="AJ3898">
        <v>0</v>
      </c>
      <c r="AK3898" t="s">
        <v>56</v>
      </c>
      <c r="AL3898" t="s">
        <v>56</v>
      </c>
    </row>
    <row r="3899" spans="1:38" ht="15.5" x14ac:dyDescent="0.35">
      <c r="A3899">
        <v>805266</v>
      </c>
      <c r="B3899" t="s">
        <v>301</v>
      </c>
      <c r="C3899" t="s">
        <v>218</v>
      </c>
      <c r="D3899" t="s">
        <v>552</v>
      </c>
      <c r="E3899" t="s">
        <v>224</v>
      </c>
      <c r="F3899" t="s">
        <v>80</v>
      </c>
      <c r="G3899">
        <v>66</v>
      </c>
      <c r="H3899" t="s">
        <v>43</v>
      </c>
      <c r="I3899" t="s">
        <v>2712</v>
      </c>
      <c r="J3899" s="1">
        <v>42418.817361111112</v>
      </c>
      <c r="K3899" s="1">
        <v>42418.817361111112</v>
      </c>
      <c r="L3899">
        <v>38</v>
      </c>
      <c r="M3899" t="s">
        <v>812</v>
      </c>
      <c r="N3899">
        <v>1</v>
      </c>
      <c r="O3899">
        <v>1</v>
      </c>
      <c r="P3899" t="s">
        <v>120</v>
      </c>
      <c r="Q3899" t="s">
        <v>113</v>
      </c>
      <c r="R3899" t="s">
        <v>91</v>
      </c>
      <c r="S3899" s="2">
        <v>42370</v>
      </c>
      <c r="T3899" s="2">
        <v>42460</v>
      </c>
      <c r="U3899">
        <v>5482803</v>
      </c>
      <c r="V3899" t="s">
        <v>49</v>
      </c>
      <c r="W3899">
        <v>1081145</v>
      </c>
      <c r="X3899" t="s">
        <v>2713</v>
      </c>
      <c r="Y3899">
        <v>4853683</v>
      </c>
      <c r="Z3899" t="s">
        <v>226</v>
      </c>
      <c r="AA3899">
        <v>575512</v>
      </c>
      <c r="AB3899" t="s">
        <v>83</v>
      </c>
      <c r="AC3899">
        <v>1413658</v>
      </c>
      <c r="AD3899" t="s">
        <v>121</v>
      </c>
      <c r="AE3899">
        <v>837876</v>
      </c>
      <c r="AF3899" t="s">
        <v>115</v>
      </c>
      <c r="AG3899" t="s">
        <v>116</v>
      </c>
      <c r="AH3899">
        <v>38</v>
      </c>
      <c r="AI3899" t="s">
        <v>56</v>
      </c>
      <c r="AJ3899" t="s">
        <v>56</v>
      </c>
      <c r="AK3899" t="s">
        <v>56</v>
      </c>
      <c r="AL3899" t="s">
        <v>56</v>
      </c>
    </row>
    <row r="3900" spans="1:38" ht="15.5" x14ac:dyDescent="0.35">
      <c r="A3900">
        <v>805381</v>
      </c>
      <c r="B3900" t="s">
        <v>406</v>
      </c>
      <c r="C3900" t="s">
        <v>186</v>
      </c>
      <c r="D3900" t="s">
        <v>800</v>
      </c>
      <c r="E3900" t="s">
        <v>224</v>
      </c>
      <c r="F3900" t="s">
        <v>80</v>
      </c>
      <c r="G3900">
        <v>29</v>
      </c>
      <c r="H3900" t="s">
        <v>61</v>
      </c>
      <c r="I3900" t="s">
        <v>2712</v>
      </c>
      <c r="J3900" s="1">
        <v>42418.37222222222</v>
      </c>
      <c r="K3900" s="1">
        <v>42447.375</v>
      </c>
      <c r="L3900">
        <v>261</v>
      </c>
      <c r="M3900" t="s">
        <v>751</v>
      </c>
      <c r="N3900">
        <v>5</v>
      </c>
      <c r="O3900">
        <v>2</v>
      </c>
      <c r="P3900" t="s">
        <v>125</v>
      </c>
      <c r="Q3900" t="s">
        <v>142</v>
      </c>
      <c r="R3900" t="s">
        <v>64</v>
      </c>
      <c r="S3900" s="2">
        <v>42370</v>
      </c>
      <c r="T3900" s="2">
        <v>42460</v>
      </c>
      <c r="U3900">
        <v>5482803</v>
      </c>
      <c r="V3900" t="s">
        <v>49</v>
      </c>
      <c r="W3900">
        <v>1081145</v>
      </c>
      <c r="X3900" t="s">
        <v>2713</v>
      </c>
      <c r="Y3900">
        <v>4853683</v>
      </c>
      <c r="Z3900" t="s">
        <v>226</v>
      </c>
      <c r="AA3900">
        <v>575512</v>
      </c>
      <c r="AB3900" t="s">
        <v>83</v>
      </c>
      <c r="AC3900">
        <v>3020120</v>
      </c>
      <c r="AD3900" t="s">
        <v>127</v>
      </c>
      <c r="AE3900">
        <v>898313</v>
      </c>
      <c r="AF3900" t="s">
        <v>143</v>
      </c>
      <c r="AG3900" t="s">
        <v>116</v>
      </c>
      <c r="AH3900">
        <v>250</v>
      </c>
      <c r="AI3900" t="s">
        <v>67</v>
      </c>
      <c r="AJ3900">
        <v>11</v>
      </c>
      <c r="AK3900" t="s">
        <v>56</v>
      </c>
      <c r="AL3900" t="s">
        <v>56</v>
      </c>
    </row>
    <row r="3901" spans="1:38" ht="15.5" x14ac:dyDescent="0.35">
      <c r="A3901">
        <v>806707</v>
      </c>
      <c r="B3901" t="s">
        <v>227</v>
      </c>
      <c r="C3901" t="s">
        <v>134</v>
      </c>
      <c r="D3901" t="s">
        <v>441</v>
      </c>
      <c r="E3901" t="s">
        <v>224</v>
      </c>
      <c r="F3901" t="s">
        <v>60</v>
      </c>
      <c r="G3901">
        <v>34</v>
      </c>
      <c r="H3901" t="s">
        <v>61</v>
      </c>
      <c r="I3901" t="s">
        <v>2712</v>
      </c>
      <c r="J3901" s="1">
        <v>42397.321527777778</v>
      </c>
      <c r="K3901" s="1">
        <v>42397.321527777778</v>
      </c>
      <c r="L3901">
        <v>376</v>
      </c>
      <c r="M3901" t="s">
        <v>2626</v>
      </c>
      <c r="N3901">
        <v>1</v>
      </c>
      <c r="O3901">
        <v>1</v>
      </c>
      <c r="P3901" t="s">
        <v>46</v>
      </c>
      <c r="Q3901" t="s">
        <v>113</v>
      </c>
      <c r="R3901" t="s">
        <v>64</v>
      </c>
      <c r="S3901" s="2">
        <v>42370</v>
      </c>
      <c r="T3901" s="2">
        <v>42460</v>
      </c>
      <c r="U3901">
        <v>5482803</v>
      </c>
      <c r="V3901" t="s">
        <v>49</v>
      </c>
      <c r="W3901">
        <v>1081145</v>
      </c>
      <c r="X3901" t="s">
        <v>2713</v>
      </c>
      <c r="Y3901">
        <v>4853683</v>
      </c>
      <c r="Z3901" t="s">
        <v>226</v>
      </c>
      <c r="AA3901">
        <v>883948</v>
      </c>
      <c r="AB3901" t="s">
        <v>65</v>
      </c>
      <c r="AC3901">
        <v>1049025</v>
      </c>
      <c r="AD3901" t="s">
        <v>53</v>
      </c>
      <c r="AE3901">
        <v>837876</v>
      </c>
      <c r="AF3901" t="s">
        <v>115</v>
      </c>
      <c r="AG3901" t="s">
        <v>137</v>
      </c>
      <c r="AH3901">
        <v>376</v>
      </c>
      <c r="AI3901" t="s">
        <v>56</v>
      </c>
      <c r="AJ3901" t="s">
        <v>56</v>
      </c>
      <c r="AK3901" t="s">
        <v>56</v>
      </c>
      <c r="AL3901" t="s">
        <v>56</v>
      </c>
    </row>
    <row r="3902" spans="1:38" ht="15.5" x14ac:dyDescent="0.35">
      <c r="A3902">
        <v>808916</v>
      </c>
      <c r="B3902" t="s">
        <v>319</v>
      </c>
      <c r="C3902" t="s">
        <v>94</v>
      </c>
      <c r="D3902" t="s">
        <v>353</v>
      </c>
      <c r="E3902" t="s">
        <v>224</v>
      </c>
      <c r="F3902" t="s">
        <v>80</v>
      </c>
      <c r="G3902">
        <v>43</v>
      </c>
      <c r="H3902" t="s">
        <v>43</v>
      </c>
      <c r="I3902" t="s">
        <v>2712</v>
      </c>
      <c r="J3902" s="1">
        <v>42419.460416666669</v>
      </c>
      <c r="K3902" s="1">
        <v>42419.84375</v>
      </c>
      <c r="L3902">
        <v>102</v>
      </c>
      <c r="M3902" t="s">
        <v>1380</v>
      </c>
      <c r="N3902">
        <v>2</v>
      </c>
      <c r="O3902">
        <v>2</v>
      </c>
      <c r="P3902" t="s">
        <v>120</v>
      </c>
      <c r="Q3902" t="s">
        <v>142</v>
      </c>
      <c r="R3902" t="s">
        <v>91</v>
      </c>
      <c r="S3902" s="2">
        <v>42370</v>
      </c>
      <c r="T3902" s="2">
        <v>42460</v>
      </c>
      <c r="U3902">
        <v>5482803</v>
      </c>
      <c r="V3902" t="s">
        <v>49</v>
      </c>
      <c r="W3902">
        <v>1081145</v>
      </c>
      <c r="X3902" t="s">
        <v>2713</v>
      </c>
      <c r="Y3902">
        <v>4853683</v>
      </c>
      <c r="Z3902" t="s">
        <v>226</v>
      </c>
      <c r="AA3902">
        <v>575512</v>
      </c>
      <c r="AB3902" t="s">
        <v>83</v>
      </c>
      <c r="AC3902">
        <v>1413658</v>
      </c>
      <c r="AD3902" t="s">
        <v>121</v>
      </c>
      <c r="AE3902">
        <v>898313</v>
      </c>
      <c r="AF3902" t="s">
        <v>143</v>
      </c>
      <c r="AG3902" t="s">
        <v>157</v>
      </c>
      <c r="AH3902">
        <v>102</v>
      </c>
      <c r="AI3902" t="s">
        <v>75</v>
      </c>
      <c r="AJ3902">
        <v>0</v>
      </c>
      <c r="AK3902" t="s">
        <v>56</v>
      </c>
      <c r="AL3902" t="s">
        <v>56</v>
      </c>
    </row>
    <row r="3903" spans="1:38" ht="15.5" x14ac:dyDescent="0.35">
      <c r="A3903">
        <v>808926</v>
      </c>
      <c r="B3903" t="s">
        <v>473</v>
      </c>
      <c r="C3903" t="s">
        <v>251</v>
      </c>
      <c r="D3903" t="s">
        <v>1199</v>
      </c>
      <c r="E3903" t="s">
        <v>224</v>
      </c>
      <c r="F3903" t="s">
        <v>60</v>
      </c>
      <c r="G3903">
        <v>22</v>
      </c>
      <c r="H3903" t="s">
        <v>61</v>
      </c>
      <c r="I3903" t="s">
        <v>2712</v>
      </c>
      <c r="J3903" s="1">
        <v>42402.428472222222</v>
      </c>
      <c r="K3903" s="1">
        <v>42425.276388888888</v>
      </c>
      <c r="L3903">
        <v>6987</v>
      </c>
      <c r="M3903" t="s">
        <v>2863</v>
      </c>
      <c r="N3903">
        <v>5</v>
      </c>
      <c r="O3903">
        <v>4</v>
      </c>
      <c r="P3903" t="s">
        <v>120</v>
      </c>
      <c r="Q3903" t="s">
        <v>113</v>
      </c>
      <c r="R3903" t="s">
        <v>64</v>
      </c>
      <c r="S3903" s="2">
        <v>42370</v>
      </c>
      <c r="T3903" s="2">
        <v>42460</v>
      </c>
      <c r="U3903">
        <v>5482803</v>
      </c>
      <c r="V3903" t="s">
        <v>49</v>
      </c>
      <c r="W3903">
        <v>1081145</v>
      </c>
      <c r="X3903" t="s">
        <v>2713</v>
      </c>
      <c r="Y3903">
        <v>4853683</v>
      </c>
      <c r="Z3903" t="s">
        <v>226</v>
      </c>
      <c r="AA3903">
        <v>883948</v>
      </c>
      <c r="AB3903" t="s">
        <v>65</v>
      </c>
      <c r="AC3903">
        <v>1413658</v>
      </c>
      <c r="AD3903" t="s">
        <v>121</v>
      </c>
      <c r="AE3903">
        <v>837876</v>
      </c>
      <c r="AF3903" t="s">
        <v>115</v>
      </c>
      <c r="AG3903" t="s">
        <v>116</v>
      </c>
      <c r="AH3903">
        <v>5542</v>
      </c>
      <c r="AI3903" t="s">
        <v>67</v>
      </c>
      <c r="AJ3903">
        <v>1271</v>
      </c>
      <c r="AK3903" t="s">
        <v>76</v>
      </c>
      <c r="AL3903">
        <v>108</v>
      </c>
    </row>
    <row r="3904" spans="1:38" ht="15.5" x14ac:dyDescent="0.35">
      <c r="A3904">
        <v>808941</v>
      </c>
      <c r="B3904" t="s">
        <v>261</v>
      </c>
      <c r="C3904" t="s">
        <v>173</v>
      </c>
      <c r="D3904" t="s">
        <v>262</v>
      </c>
      <c r="E3904" t="s">
        <v>224</v>
      </c>
      <c r="F3904" t="s">
        <v>60</v>
      </c>
      <c r="G3904">
        <v>36</v>
      </c>
      <c r="H3904" t="s">
        <v>43</v>
      </c>
      <c r="I3904" t="s">
        <v>2712</v>
      </c>
      <c r="J3904" s="1">
        <v>42430.020833333336</v>
      </c>
      <c r="K3904" s="1">
        <v>42430.020833333336</v>
      </c>
      <c r="L3904">
        <v>32</v>
      </c>
      <c r="M3904" t="s">
        <v>541</v>
      </c>
      <c r="N3904">
        <v>1</v>
      </c>
      <c r="O3904">
        <v>1</v>
      </c>
      <c r="P3904" t="s">
        <v>125</v>
      </c>
      <c r="Q3904" t="s">
        <v>47</v>
      </c>
      <c r="R3904" t="s">
        <v>114</v>
      </c>
      <c r="S3904" s="2">
        <v>42370</v>
      </c>
      <c r="T3904" s="2">
        <v>42460</v>
      </c>
      <c r="U3904">
        <v>5482803</v>
      </c>
      <c r="V3904" t="s">
        <v>49</v>
      </c>
      <c r="W3904">
        <v>1081145</v>
      </c>
      <c r="X3904" t="s">
        <v>2713</v>
      </c>
      <c r="Y3904">
        <v>4853683</v>
      </c>
      <c r="Z3904" t="s">
        <v>226</v>
      </c>
      <c r="AA3904">
        <v>883948</v>
      </c>
      <c r="AB3904" t="s">
        <v>65</v>
      </c>
      <c r="AC3904">
        <v>3020120</v>
      </c>
      <c r="AD3904" t="s">
        <v>127</v>
      </c>
      <c r="AE3904">
        <v>718697</v>
      </c>
      <c r="AF3904" t="s">
        <v>54</v>
      </c>
      <c r="AG3904" t="s">
        <v>137</v>
      </c>
      <c r="AH3904">
        <v>32</v>
      </c>
      <c r="AI3904" t="s">
        <v>56</v>
      </c>
      <c r="AJ3904" t="s">
        <v>56</v>
      </c>
      <c r="AK3904" t="s">
        <v>56</v>
      </c>
      <c r="AL3904" t="s">
        <v>56</v>
      </c>
    </row>
    <row r="3905" spans="1:38" ht="15.5" x14ac:dyDescent="0.35">
      <c r="A3905">
        <v>808945</v>
      </c>
      <c r="B3905" t="s">
        <v>419</v>
      </c>
      <c r="C3905" t="s">
        <v>218</v>
      </c>
      <c r="D3905" t="s">
        <v>1324</v>
      </c>
      <c r="E3905" t="s">
        <v>224</v>
      </c>
      <c r="F3905" t="s">
        <v>80</v>
      </c>
      <c r="G3905">
        <v>43</v>
      </c>
      <c r="H3905" t="s">
        <v>43</v>
      </c>
      <c r="I3905" t="s">
        <v>2712</v>
      </c>
      <c r="J3905" s="1">
        <v>42430.804861111108</v>
      </c>
      <c r="K3905" s="1">
        <v>42430.804861111108</v>
      </c>
      <c r="L3905">
        <v>58</v>
      </c>
      <c r="M3905" t="s">
        <v>429</v>
      </c>
      <c r="N3905">
        <v>1</v>
      </c>
      <c r="O3905">
        <v>1</v>
      </c>
      <c r="P3905" t="s">
        <v>125</v>
      </c>
      <c r="Q3905" t="s">
        <v>47</v>
      </c>
      <c r="R3905" t="s">
        <v>91</v>
      </c>
      <c r="S3905" s="2">
        <v>42370</v>
      </c>
      <c r="T3905" s="2">
        <v>42460</v>
      </c>
      <c r="U3905">
        <v>5482803</v>
      </c>
      <c r="V3905" t="s">
        <v>49</v>
      </c>
      <c r="W3905">
        <v>1081145</v>
      </c>
      <c r="X3905" t="s">
        <v>2713</v>
      </c>
      <c r="Y3905">
        <v>4853683</v>
      </c>
      <c r="Z3905" t="s">
        <v>226</v>
      </c>
      <c r="AA3905">
        <v>575512</v>
      </c>
      <c r="AB3905" t="s">
        <v>83</v>
      </c>
      <c r="AC3905">
        <v>3020120</v>
      </c>
      <c r="AD3905" t="s">
        <v>127</v>
      </c>
      <c r="AE3905">
        <v>718697</v>
      </c>
      <c r="AF3905" t="s">
        <v>54</v>
      </c>
      <c r="AG3905" t="s">
        <v>231</v>
      </c>
      <c r="AH3905">
        <v>58</v>
      </c>
      <c r="AI3905" t="s">
        <v>56</v>
      </c>
      <c r="AJ3905" t="s">
        <v>56</v>
      </c>
      <c r="AK3905" t="s">
        <v>56</v>
      </c>
      <c r="AL3905" t="s">
        <v>56</v>
      </c>
    </row>
    <row r="3906" spans="1:38" ht="15.5" x14ac:dyDescent="0.35">
      <c r="A3906">
        <v>808965</v>
      </c>
      <c r="B3906" t="s">
        <v>315</v>
      </c>
      <c r="C3906" t="s">
        <v>194</v>
      </c>
      <c r="D3906" t="s">
        <v>1171</v>
      </c>
      <c r="E3906" t="s">
        <v>224</v>
      </c>
      <c r="F3906" t="s">
        <v>60</v>
      </c>
      <c r="G3906">
        <v>36</v>
      </c>
      <c r="H3906" t="s">
        <v>43</v>
      </c>
      <c r="I3906" t="s">
        <v>2712</v>
      </c>
      <c r="J3906" s="1">
        <v>42406.279166666667</v>
      </c>
      <c r="K3906" s="1">
        <v>42435.386111111111</v>
      </c>
      <c r="L3906">
        <v>1698</v>
      </c>
      <c r="M3906" t="s">
        <v>1144</v>
      </c>
      <c r="N3906">
        <v>7</v>
      </c>
      <c r="O3906">
        <v>4</v>
      </c>
      <c r="P3906" t="s">
        <v>125</v>
      </c>
      <c r="Q3906" t="s">
        <v>90</v>
      </c>
      <c r="R3906" t="s">
        <v>64</v>
      </c>
      <c r="S3906" s="2">
        <v>42370</v>
      </c>
      <c r="T3906" s="2">
        <v>42460</v>
      </c>
      <c r="U3906">
        <v>5482803</v>
      </c>
      <c r="V3906" t="s">
        <v>49</v>
      </c>
      <c r="W3906">
        <v>1081145</v>
      </c>
      <c r="X3906" t="s">
        <v>2713</v>
      </c>
      <c r="Y3906">
        <v>4853683</v>
      </c>
      <c r="Z3906" t="s">
        <v>226</v>
      </c>
      <c r="AA3906">
        <v>883948</v>
      </c>
      <c r="AB3906" t="s">
        <v>65</v>
      </c>
      <c r="AC3906">
        <v>3020120</v>
      </c>
      <c r="AD3906" t="s">
        <v>127</v>
      </c>
      <c r="AE3906">
        <v>683167</v>
      </c>
      <c r="AF3906" t="s">
        <v>92</v>
      </c>
      <c r="AG3906" t="s">
        <v>205</v>
      </c>
      <c r="AH3906">
        <v>1394</v>
      </c>
      <c r="AI3906" t="s">
        <v>116</v>
      </c>
      <c r="AJ3906">
        <v>222</v>
      </c>
      <c r="AK3906" t="s">
        <v>157</v>
      </c>
      <c r="AL3906">
        <v>72</v>
      </c>
    </row>
    <row r="3907" spans="1:38" ht="15.5" x14ac:dyDescent="0.35">
      <c r="A3907">
        <v>808983</v>
      </c>
      <c r="B3907" t="s">
        <v>360</v>
      </c>
      <c r="C3907" t="s">
        <v>352</v>
      </c>
      <c r="D3907" t="s">
        <v>1145</v>
      </c>
      <c r="E3907" t="s">
        <v>224</v>
      </c>
      <c r="F3907" t="s">
        <v>60</v>
      </c>
      <c r="G3907">
        <v>45</v>
      </c>
      <c r="H3907" t="s">
        <v>43</v>
      </c>
      <c r="I3907" t="s">
        <v>2712</v>
      </c>
      <c r="J3907" s="1">
        <v>42413.581250000003</v>
      </c>
      <c r="K3907" s="1">
        <v>42415.861805555556</v>
      </c>
      <c r="L3907">
        <v>439</v>
      </c>
      <c r="M3907" t="s">
        <v>2076</v>
      </c>
      <c r="N3907">
        <v>3</v>
      </c>
      <c r="O3907">
        <v>3</v>
      </c>
      <c r="P3907" t="s">
        <v>120</v>
      </c>
      <c r="Q3907" t="s">
        <v>82</v>
      </c>
      <c r="R3907" t="s">
        <v>91</v>
      </c>
      <c r="S3907" s="2">
        <v>42370</v>
      </c>
      <c r="T3907" s="2">
        <v>42460</v>
      </c>
      <c r="U3907">
        <v>5482803</v>
      </c>
      <c r="V3907" t="s">
        <v>49</v>
      </c>
      <c r="W3907">
        <v>1081145</v>
      </c>
      <c r="X3907" t="s">
        <v>2713</v>
      </c>
      <c r="Y3907">
        <v>4853683</v>
      </c>
      <c r="Z3907" t="s">
        <v>226</v>
      </c>
      <c r="AA3907">
        <v>883948</v>
      </c>
      <c r="AB3907" t="s">
        <v>65</v>
      </c>
      <c r="AC3907">
        <v>1413658</v>
      </c>
      <c r="AD3907" t="s">
        <v>121</v>
      </c>
      <c r="AE3907">
        <v>423490</v>
      </c>
      <c r="AF3907" t="s">
        <v>84</v>
      </c>
      <c r="AG3907" t="s">
        <v>137</v>
      </c>
      <c r="AH3907">
        <v>318</v>
      </c>
      <c r="AI3907" t="s">
        <v>117</v>
      </c>
      <c r="AJ3907">
        <v>121</v>
      </c>
      <c r="AK3907" t="s">
        <v>430</v>
      </c>
      <c r="AL3907">
        <v>0</v>
      </c>
    </row>
    <row r="3908" spans="1:38" ht="15.5" x14ac:dyDescent="0.35">
      <c r="A3908">
        <v>808984</v>
      </c>
      <c r="B3908" t="s">
        <v>281</v>
      </c>
      <c r="C3908" t="s">
        <v>100</v>
      </c>
      <c r="D3908" t="s">
        <v>1660</v>
      </c>
      <c r="E3908" t="s">
        <v>224</v>
      </c>
      <c r="F3908" t="s">
        <v>60</v>
      </c>
      <c r="G3908">
        <v>42</v>
      </c>
      <c r="H3908" t="s">
        <v>43</v>
      </c>
      <c r="I3908" t="s">
        <v>2712</v>
      </c>
      <c r="J3908" s="1">
        <v>42419.665277777778</v>
      </c>
      <c r="K3908" s="1">
        <v>42419.665277777778</v>
      </c>
      <c r="L3908">
        <v>117</v>
      </c>
      <c r="M3908" t="s">
        <v>825</v>
      </c>
      <c r="N3908">
        <v>1</v>
      </c>
      <c r="O3908">
        <v>1</v>
      </c>
      <c r="P3908" t="s">
        <v>120</v>
      </c>
      <c r="Q3908" t="s">
        <v>142</v>
      </c>
      <c r="R3908" t="s">
        <v>48</v>
      </c>
      <c r="S3908" s="2">
        <v>42370</v>
      </c>
      <c r="T3908" s="2">
        <v>42460</v>
      </c>
      <c r="U3908">
        <v>5482803</v>
      </c>
      <c r="V3908" t="s">
        <v>49</v>
      </c>
      <c r="W3908">
        <v>1081145</v>
      </c>
      <c r="X3908" t="s">
        <v>2713</v>
      </c>
      <c r="Y3908">
        <v>4853683</v>
      </c>
      <c r="Z3908" t="s">
        <v>226</v>
      </c>
      <c r="AA3908">
        <v>883948</v>
      </c>
      <c r="AB3908" t="s">
        <v>65</v>
      </c>
      <c r="AC3908">
        <v>1413658</v>
      </c>
      <c r="AD3908" t="s">
        <v>121</v>
      </c>
      <c r="AE3908">
        <v>898313</v>
      </c>
      <c r="AF3908" t="s">
        <v>143</v>
      </c>
      <c r="AG3908" t="s">
        <v>503</v>
      </c>
      <c r="AH3908">
        <v>117</v>
      </c>
      <c r="AI3908" t="s">
        <v>56</v>
      </c>
      <c r="AJ3908" t="s">
        <v>56</v>
      </c>
      <c r="AK3908" t="s">
        <v>56</v>
      </c>
      <c r="AL3908" t="s">
        <v>56</v>
      </c>
    </row>
    <row r="3909" spans="1:38" ht="15.5" x14ac:dyDescent="0.35">
      <c r="A3909">
        <v>808990</v>
      </c>
      <c r="B3909" t="s">
        <v>221</v>
      </c>
      <c r="C3909" t="s">
        <v>559</v>
      </c>
      <c r="D3909" t="s">
        <v>257</v>
      </c>
      <c r="E3909" t="s">
        <v>224</v>
      </c>
      <c r="F3909" t="s">
        <v>60</v>
      </c>
      <c r="G3909">
        <v>39</v>
      </c>
      <c r="H3909" t="s">
        <v>43</v>
      </c>
      <c r="I3909" t="s">
        <v>2712</v>
      </c>
      <c r="J3909" s="1">
        <v>42424.365972222222</v>
      </c>
      <c r="K3909" s="1">
        <v>42424.365972222222</v>
      </c>
      <c r="L3909">
        <v>58</v>
      </c>
      <c r="M3909" t="s">
        <v>429</v>
      </c>
      <c r="N3909">
        <v>1</v>
      </c>
      <c r="O3909">
        <v>1</v>
      </c>
      <c r="P3909" t="s">
        <v>120</v>
      </c>
      <c r="Q3909" t="s">
        <v>97</v>
      </c>
      <c r="R3909" t="s">
        <v>64</v>
      </c>
      <c r="S3909" s="2">
        <v>42370</v>
      </c>
      <c r="T3909" s="2">
        <v>42460</v>
      </c>
      <c r="U3909">
        <v>5482803</v>
      </c>
      <c r="V3909" t="s">
        <v>49</v>
      </c>
      <c r="W3909">
        <v>1081145</v>
      </c>
      <c r="X3909" t="s">
        <v>2713</v>
      </c>
      <c r="Y3909">
        <v>4853683</v>
      </c>
      <c r="Z3909" t="s">
        <v>226</v>
      </c>
      <c r="AA3909">
        <v>883948</v>
      </c>
      <c r="AB3909" t="s">
        <v>65</v>
      </c>
      <c r="AC3909">
        <v>1413658</v>
      </c>
      <c r="AD3909" t="s">
        <v>121</v>
      </c>
      <c r="AE3909">
        <v>844526</v>
      </c>
      <c r="AF3909" t="s">
        <v>98</v>
      </c>
      <c r="AG3909" t="s">
        <v>205</v>
      </c>
      <c r="AH3909">
        <v>58</v>
      </c>
      <c r="AI3909" t="s">
        <v>56</v>
      </c>
      <c r="AJ3909" t="s">
        <v>56</v>
      </c>
      <c r="AK3909" t="s">
        <v>56</v>
      </c>
      <c r="AL3909" t="s">
        <v>56</v>
      </c>
    </row>
    <row r="3910" spans="1:38" ht="15.5" x14ac:dyDescent="0.35">
      <c r="A3910">
        <v>809011</v>
      </c>
      <c r="B3910" t="s">
        <v>406</v>
      </c>
      <c r="C3910" t="s">
        <v>244</v>
      </c>
      <c r="D3910" t="s">
        <v>800</v>
      </c>
      <c r="E3910" t="s">
        <v>224</v>
      </c>
      <c r="F3910" t="s">
        <v>60</v>
      </c>
      <c r="G3910">
        <v>48</v>
      </c>
      <c r="H3910" t="s">
        <v>43</v>
      </c>
      <c r="I3910" t="s">
        <v>2712</v>
      </c>
      <c r="J3910" s="1">
        <v>42419.560416666667</v>
      </c>
      <c r="K3910" s="1">
        <v>42427.429166666669</v>
      </c>
      <c r="L3910">
        <v>4318</v>
      </c>
      <c r="M3910" t="s">
        <v>2864</v>
      </c>
      <c r="N3910">
        <v>7</v>
      </c>
      <c r="O3910">
        <v>4</v>
      </c>
      <c r="P3910" t="s">
        <v>120</v>
      </c>
      <c r="Q3910" t="s">
        <v>63</v>
      </c>
      <c r="R3910" t="s">
        <v>64</v>
      </c>
      <c r="S3910" s="2">
        <v>42370</v>
      </c>
      <c r="T3910" s="2">
        <v>42460</v>
      </c>
      <c r="U3910">
        <v>5482803</v>
      </c>
      <c r="V3910" t="s">
        <v>49</v>
      </c>
      <c r="W3910">
        <v>1081145</v>
      </c>
      <c r="X3910" t="s">
        <v>2713</v>
      </c>
      <c r="Y3910">
        <v>4853683</v>
      </c>
      <c r="Z3910" t="s">
        <v>226</v>
      </c>
      <c r="AA3910">
        <v>883948</v>
      </c>
      <c r="AB3910" t="s">
        <v>65</v>
      </c>
      <c r="AC3910">
        <v>1413658</v>
      </c>
      <c r="AD3910" t="s">
        <v>121</v>
      </c>
      <c r="AE3910">
        <v>1076734</v>
      </c>
      <c r="AF3910" t="s">
        <v>66</v>
      </c>
      <c r="AG3910" t="s">
        <v>116</v>
      </c>
      <c r="AH3910">
        <v>3806</v>
      </c>
      <c r="AI3910" t="s">
        <v>205</v>
      </c>
      <c r="AJ3910">
        <v>392</v>
      </c>
      <c r="AK3910" t="s">
        <v>178</v>
      </c>
      <c r="AL3910">
        <v>60</v>
      </c>
    </row>
    <row r="3911" spans="1:38" ht="15.5" x14ac:dyDescent="0.35">
      <c r="A3911">
        <v>809045</v>
      </c>
      <c r="B3911" t="s">
        <v>419</v>
      </c>
      <c r="C3911" t="s">
        <v>159</v>
      </c>
      <c r="D3911" t="s">
        <v>420</v>
      </c>
      <c r="E3911" t="s">
        <v>224</v>
      </c>
      <c r="F3911" t="s">
        <v>60</v>
      </c>
      <c r="G3911">
        <v>38</v>
      </c>
      <c r="H3911" t="s">
        <v>43</v>
      </c>
      <c r="I3911" t="s">
        <v>2712</v>
      </c>
      <c r="J3911" s="1">
        <v>42418.884027777778</v>
      </c>
      <c r="K3911" s="1">
        <v>42427.830555555556</v>
      </c>
      <c r="L3911">
        <v>78</v>
      </c>
      <c r="M3911" t="s">
        <v>1170</v>
      </c>
      <c r="N3911">
        <v>2</v>
      </c>
      <c r="O3911">
        <v>2</v>
      </c>
      <c r="P3911" t="s">
        <v>120</v>
      </c>
      <c r="Q3911" t="s">
        <v>63</v>
      </c>
      <c r="R3911" t="s">
        <v>91</v>
      </c>
      <c r="S3911" s="2">
        <v>42370</v>
      </c>
      <c r="T3911" s="2">
        <v>42460</v>
      </c>
      <c r="U3911">
        <v>5482803</v>
      </c>
      <c r="V3911" t="s">
        <v>49</v>
      </c>
      <c r="W3911">
        <v>1081145</v>
      </c>
      <c r="X3911" t="s">
        <v>2713</v>
      </c>
      <c r="Y3911">
        <v>4853683</v>
      </c>
      <c r="Z3911" t="s">
        <v>226</v>
      </c>
      <c r="AA3911">
        <v>883948</v>
      </c>
      <c r="AB3911" t="s">
        <v>65</v>
      </c>
      <c r="AC3911">
        <v>1413658</v>
      </c>
      <c r="AD3911" t="s">
        <v>121</v>
      </c>
      <c r="AE3911">
        <v>1076734</v>
      </c>
      <c r="AF3911" t="s">
        <v>66</v>
      </c>
      <c r="AG3911" t="s">
        <v>75</v>
      </c>
      <c r="AH3911">
        <v>68</v>
      </c>
      <c r="AI3911" t="s">
        <v>67</v>
      </c>
      <c r="AJ3911">
        <v>10</v>
      </c>
      <c r="AK3911" t="s">
        <v>56</v>
      </c>
      <c r="AL3911" t="s">
        <v>56</v>
      </c>
    </row>
    <row r="3912" spans="1:38" ht="15.5" x14ac:dyDescent="0.35">
      <c r="A3912">
        <v>809056</v>
      </c>
      <c r="B3912" t="s">
        <v>337</v>
      </c>
      <c r="C3912" t="s">
        <v>279</v>
      </c>
      <c r="D3912" t="s">
        <v>1218</v>
      </c>
      <c r="E3912" t="s">
        <v>224</v>
      </c>
      <c r="F3912" t="s">
        <v>60</v>
      </c>
      <c r="G3912">
        <v>43</v>
      </c>
      <c r="H3912" t="s">
        <v>43</v>
      </c>
      <c r="I3912" t="s">
        <v>2712</v>
      </c>
      <c r="J3912" s="1">
        <v>42370.268055555556</v>
      </c>
      <c r="K3912" s="1">
        <v>42460.689583333333</v>
      </c>
      <c r="L3912">
        <v>9638</v>
      </c>
      <c r="M3912" t="s">
        <v>2865</v>
      </c>
      <c r="N3912">
        <v>27</v>
      </c>
      <c r="O3912">
        <v>12</v>
      </c>
      <c r="P3912" t="s">
        <v>125</v>
      </c>
      <c r="Q3912" t="s">
        <v>113</v>
      </c>
      <c r="R3912" t="s">
        <v>48</v>
      </c>
      <c r="S3912" s="2">
        <v>42370</v>
      </c>
      <c r="T3912" s="2">
        <v>42460</v>
      </c>
      <c r="U3912">
        <v>5482803</v>
      </c>
      <c r="V3912" t="s">
        <v>49</v>
      </c>
      <c r="W3912">
        <v>1081145</v>
      </c>
      <c r="X3912" t="s">
        <v>2713</v>
      </c>
      <c r="Y3912">
        <v>4853683</v>
      </c>
      <c r="Z3912" t="s">
        <v>226</v>
      </c>
      <c r="AA3912">
        <v>883948</v>
      </c>
      <c r="AB3912" t="s">
        <v>65</v>
      </c>
      <c r="AC3912">
        <v>3020120</v>
      </c>
      <c r="AD3912" t="s">
        <v>127</v>
      </c>
      <c r="AE3912">
        <v>837876</v>
      </c>
      <c r="AF3912" t="s">
        <v>115</v>
      </c>
      <c r="AG3912" t="s">
        <v>85</v>
      </c>
      <c r="AH3912">
        <v>5325</v>
      </c>
      <c r="AI3912" t="s">
        <v>205</v>
      </c>
      <c r="AJ3912">
        <v>2296</v>
      </c>
      <c r="AK3912" t="s">
        <v>75</v>
      </c>
      <c r="AL3912">
        <v>986</v>
      </c>
    </row>
    <row r="3913" spans="1:38" ht="15.5" x14ac:dyDescent="0.35">
      <c r="A3913">
        <v>809076</v>
      </c>
      <c r="B3913" t="s">
        <v>397</v>
      </c>
      <c r="C3913" t="s">
        <v>94</v>
      </c>
      <c r="D3913" t="s">
        <v>727</v>
      </c>
      <c r="E3913" t="s">
        <v>224</v>
      </c>
      <c r="F3913" t="s">
        <v>60</v>
      </c>
      <c r="G3913">
        <v>27</v>
      </c>
      <c r="H3913" t="s">
        <v>61</v>
      </c>
      <c r="I3913" t="s">
        <v>2712</v>
      </c>
      <c r="J3913" s="1">
        <v>42418.245138888888</v>
      </c>
      <c r="K3913" s="1">
        <v>42450.522916666669</v>
      </c>
      <c r="L3913">
        <v>7779</v>
      </c>
      <c r="M3913" t="s">
        <v>2866</v>
      </c>
      <c r="N3913">
        <v>17</v>
      </c>
      <c r="O3913">
        <v>6</v>
      </c>
      <c r="P3913" t="s">
        <v>125</v>
      </c>
      <c r="Q3913" t="s">
        <v>82</v>
      </c>
      <c r="R3913" t="s">
        <v>48</v>
      </c>
      <c r="S3913" s="2">
        <v>42370</v>
      </c>
      <c r="T3913" s="2">
        <v>42460</v>
      </c>
      <c r="U3913">
        <v>5482803</v>
      </c>
      <c r="V3913" t="s">
        <v>49</v>
      </c>
      <c r="W3913">
        <v>1081145</v>
      </c>
      <c r="X3913" t="s">
        <v>2713</v>
      </c>
      <c r="Y3913">
        <v>4853683</v>
      </c>
      <c r="Z3913" t="s">
        <v>226</v>
      </c>
      <c r="AA3913">
        <v>883948</v>
      </c>
      <c r="AB3913" t="s">
        <v>65</v>
      </c>
      <c r="AC3913">
        <v>3020120</v>
      </c>
      <c r="AD3913" t="s">
        <v>127</v>
      </c>
      <c r="AE3913">
        <v>423490</v>
      </c>
      <c r="AF3913" t="s">
        <v>84</v>
      </c>
      <c r="AG3913" t="s">
        <v>76</v>
      </c>
      <c r="AH3913">
        <v>5538</v>
      </c>
      <c r="AI3913" t="s">
        <v>116</v>
      </c>
      <c r="AJ3913">
        <v>846</v>
      </c>
      <c r="AK3913" t="s">
        <v>205</v>
      </c>
      <c r="AL3913">
        <v>402</v>
      </c>
    </row>
    <row r="3914" spans="1:38" ht="15.5" x14ac:dyDescent="0.35">
      <c r="A3914">
        <v>809151</v>
      </c>
      <c r="B3914" t="s">
        <v>355</v>
      </c>
      <c r="C3914" t="s">
        <v>265</v>
      </c>
      <c r="D3914" t="s">
        <v>606</v>
      </c>
      <c r="E3914" t="s">
        <v>224</v>
      </c>
      <c r="F3914" t="s">
        <v>60</v>
      </c>
      <c r="G3914">
        <v>27</v>
      </c>
      <c r="H3914" t="s">
        <v>61</v>
      </c>
      <c r="I3914" t="s">
        <v>2712</v>
      </c>
      <c r="J3914" s="1">
        <v>42418.361805555556</v>
      </c>
      <c r="K3914" s="1">
        <v>42419.634027777778</v>
      </c>
      <c r="L3914">
        <v>226</v>
      </c>
      <c r="M3914" t="s">
        <v>735</v>
      </c>
      <c r="N3914">
        <v>2</v>
      </c>
      <c r="O3914">
        <v>2</v>
      </c>
      <c r="P3914" t="s">
        <v>120</v>
      </c>
      <c r="Q3914" t="s">
        <v>142</v>
      </c>
      <c r="R3914" t="s">
        <v>48</v>
      </c>
      <c r="S3914" s="2">
        <v>42370</v>
      </c>
      <c r="T3914" s="2">
        <v>42460</v>
      </c>
      <c r="U3914">
        <v>5482803</v>
      </c>
      <c r="V3914" t="s">
        <v>49</v>
      </c>
      <c r="W3914">
        <v>1081145</v>
      </c>
      <c r="X3914" t="s">
        <v>2713</v>
      </c>
      <c r="Y3914">
        <v>4853683</v>
      </c>
      <c r="Z3914" t="s">
        <v>226</v>
      </c>
      <c r="AA3914">
        <v>883948</v>
      </c>
      <c r="AB3914" t="s">
        <v>65</v>
      </c>
      <c r="AC3914">
        <v>1413658</v>
      </c>
      <c r="AD3914" t="s">
        <v>121</v>
      </c>
      <c r="AE3914">
        <v>898313</v>
      </c>
      <c r="AF3914" t="s">
        <v>143</v>
      </c>
      <c r="AG3914" t="s">
        <v>205</v>
      </c>
      <c r="AH3914">
        <v>218</v>
      </c>
      <c r="AI3914" t="s">
        <v>269</v>
      </c>
      <c r="AJ3914">
        <v>8</v>
      </c>
      <c r="AK3914" t="s">
        <v>56</v>
      </c>
      <c r="AL3914" t="s">
        <v>56</v>
      </c>
    </row>
    <row r="3915" spans="1:38" ht="15.5" x14ac:dyDescent="0.35">
      <c r="A3915">
        <v>809197</v>
      </c>
      <c r="B3915" t="s">
        <v>240</v>
      </c>
      <c r="C3915" t="s">
        <v>222</v>
      </c>
      <c r="D3915" t="s">
        <v>487</v>
      </c>
      <c r="E3915" t="s">
        <v>224</v>
      </c>
      <c r="F3915" t="s">
        <v>60</v>
      </c>
      <c r="G3915">
        <v>29</v>
      </c>
      <c r="H3915" t="s">
        <v>61</v>
      </c>
      <c r="I3915" t="s">
        <v>2712</v>
      </c>
      <c r="J3915" s="1">
        <v>42406.518750000003</v>
      </c>
      <c r="K3915" s="1">
        <v>42424.509722222225</v>
      </c>
      <c r="L3915">
        <v>3055</v>
      </c>
      <c r="M3915" t="s">
        <v>2867</v>
      </c>
      <c r="N3915">
        <v>5</v>
      </c>
      <c r="O3915">
        <v>3</v>
      </c>
      <c r="P3915" t="s">
        <v>120</v>
      </c>
      <c r="Q3915" t="s">
        <v>97</v>
      </c>
      <c r="R3915" t="s">
        <v>48</v>
      </c>
      <c r="S3915" s="2">
        <v>42370</v>
      </c>
      <c r="T3915" s="2">
        <v>42460</v>
      </c>
      <c r="U3915">
        <v>5482803</v>
      </c>
      <c r="V3915" t="s">
        <v>49</v>
      </c>
      <c r="W3915">
        <v>1081145</v>
      </c>
      <c r="X3915" t="s">
        <v>2713</v>
      </c>
      <c r="Y3915">
        <v>4853683</v>
      </c>
      <c r="Z3915" t="s">
        <v>226</v>
      </c>
      <c r="AA3915">
        <v>883948</v>
      </c>
      <c r="AB3915" t="s">
        <v>65</v>
      </c>
      <c r="AC3915">
        <v>1413658</v>
      </c>
      <c r="AD3915" t="s">
        <v>121</v>
      </c>
      <c r="AE3915">
        <v>844526</v>
      </c>
      <c r="AF3915" t="s">
        <v>98</v>
      </c>
      <c r="AG3915" t="s">
        <v>116</v>
      </c>
      <c r="AH3915">
        <v>2796</v>
      </c>
      <c r="AI3915" t="s">
        <v>205</v>
      </c>
      <c r="AJ3915">
        <v>136</v>
      </c>
      <c r="AK3915" t="s">
        <v>85</v>
      </c>
      <c r="AL3915">
        <v>123</v>
      </c>
    </row>
    <row r="3916" spans="1:38" ht="15.5" x14ac:dyDescent="0.35">
      <c r="A3916">
        <v>809199</v>
      </c>
      <c r="B3916" t="s">
        <v>367</v>
      </c>
      <c r="C3916" t="s">
        <v>209</v>
      </c>
      <c r="D3916" t="s">
        <v>435</v>
      </c>
      <c r="E3916" t="s">
        <v>224</v>
      </c>
      <c r="F3916" t="s">
        <v>60</v>
      </c>
      <c r="G3916">
        <v>35</v>
      </c>
      <c r="H3916" t="s">
        <v>61</v>
      </c>
      <c r="I3916" t="s">
        <v>2712</v>
      </c>
      <c r="J3916" s="1">
        <v>42382.864583333336</v>
      </c>
      <c r="K3916" s="1">
        <v>42434.464583333334</v>
      </c>
      <c r="L3916">
        <v>1879</v>
      </c>
      <c r="M3916" t="s">
        <v>2868</v>
      </c>
      <c r="N3916">
        <v>2</v>
      </c>
      <c r="O3916">
        <v>2</v>
      </c>
      <c r="P3916" t="s">
        <v>125</v>
      </c>
      <c r="Q3916" t="s">
        <v>63</v>
      </c>
      <c r="R3916" t="s">
        <v>64</v>
      </c>
      <c r="S3916" s="2">
        <v>42370</v>
      </c>
      <c r="T3916" s="2">
        <v>42460</v>
      </c>
      <c r="U3916">
        <v>5482803</v>
      </c>
      <c r="V3916" t="s">
        <v>49</v>
      </c>
      <c r="W3916">
        <v>1081145</v>
      </c>
      <c r="X3916" t="s">
        <v>2713</v>
      </c>
      <c r="Y3916">
        <v>4853683</v>
      </c>
      <c r="Z3916" t="s">
        <v>226</v>
      </c>
      <c r="AA3916">
        <v>883948</v>
      </c>
      <c r="AB3916" t="s">
        <v>65</v>
      </c>
      <c r="AC3916">
        <v>3020120</v>
      </c>
      <c r="AD3916" t="s">
        <v>127</v>
      </c>
      <c r="AE3916">
        <v>1076734</v>
      </c>
      <c r="AF3916" t="s">
        <v>66</v>
      </c>
      <c r="AG3916" t="s">
        <v>205</v>
      </c>
      <c r="AH3916">
        <v>1868</v>
      </c>
      <c r="AI3916" t="s">
        <v>67</v>
      </c>
      <c r="AJ3916">
        <v>11</v>
      </c>
      <c r="AK3916" t="s">
        <v>56</v>
      </c>
      <c r="AL3916" t="s">
        <v>56</v>
      </c>
    </row>
    <row r="3917" spans="1:38" ht="15.5" x14ac:dyDescent="0.35">
      <c r="A3917">
        <v>809209</v>
      </c>
      <c r="B3917" t="s">
        <v>419</v>
      </c>
      <c r="C3917" t="s">
        <v>392</v>
      </c>
      <c r="D3917" t="s">
        <v>1324</v>
      </c>
      <c r="E3917" t="s">
        <v>224</v>
      </c>
      <c r="F3917" t="s">
        <v>80</v>
      </c>
      <c r="G3917">
        <v>24</v>
      </c>
      <c r="H3917" t="s">
        <v>61</v>
      </c>
      <c r="I3917" t="s">
        <v>2712</v>
      </c>
      <c r="J3917" s="1">
        <v>42378.47152777778</v>
      </c>
      <c r="K3917" s="1">
        <v>42423.313194444447</v>
      </c>
      <c r="L3917">
        <v>4974</v>
      </c>
      <c r="M3917" t="s">
        <v>2869</v>
      </c>
      <c r="N3917">
        <v>4</v>
      </c>
      <c r="O3917">
        <v>2</v>
      </c>
      <c r="P3917" t="s">
        <v>120</v>
      </c>
      <c r="Q3917" t="s">
        <v>47</v>
      </c>
      <c r="R3917" t="s">
        <v>64</v>
      </c>
      <c r="S3917" s="2">
        <v>42370</v>
      </c>
      <c r="T3917" s="2">
        <v>42460</v>
      </c>
      <c r="U3917">
        <v>5482803</v>
      </c>
      <c r="V3917" t="s">
        <v>49</v>
      </c>
      <c r="W3917">
        <v>1081145</v>
      </c>
      <c r="X3917" t="s">
        <v>2713</v>
      </c>
      <c r="Y3917">
        <v>4853683</v>
      </c>
      <c r="Z3917" t="s">
        <v>226</v>
      </c>
      <c r="AA3917">
        <v>575512</v>
      </c>
      <c r="AB3917" t="s">
        <v>83</v>
      </c>
      <c r="AC3917">
        <v>1413658</v>
      </c>
      <c r="AD3917" t="s">
        <v>121</v>
      </c>
      <c r="AE3917">
        <v>718697</v>
      </c>
      <c r="AF3917" t="s">
        <v>54</v>
      </c>
      <c r="AG3917" t="s">
        <v>75</v>
      </c>
      <c r="AH3917">
        <v>4893</v>
      </c>
      <c r="AI3917" t="s">
        <v>85</v>
      </c>
      <c r="AJ3917">
        <v>81</v>
      </c>
      <c r="AK3917" t="s">
        <v>56</v>
      </c>
      <c r="AL3917" t="s">
        <v>56</v>
      </c>
    </row>
    <row r="3918" spans="1:38" ht="15.5" x14ac:dyDescent="0.35">
      <c r="A3918">
        <v>809218</v>
      </c>
      <c r="B3918" t="s">
        <v>372</v>
      </c>
      <c r="C3918" t="s">
        <v>285</v>
      </c>
      <c r="D3918" t="s">
        <v>1151</v>
      </c>
      <c r="E3918" t="s">
        <v>224</v>
      </c>
      <c r="F3918" t="s">
        <v>80</v>
      </c>
      <c r="G3918">
        <v>50</v>
      </c>
      <c r="H3918" t="s">
        <v>43</v>
      </c>
      <c r="I3918" t="s">
        <v>2712</v>
      </c>
      <c r="J3918" s="1">
        <v>42387.634027777778</v>
      </c>
      <c r="K3918" s="1">
        <v>42424.37222222222</v>
      </c>
      <c r="L3918">
        <v>2650</v>
      </c>
      <c r="M3918" t="s">
        <v>2870</v>
      </c>
      <c r="N3918">
        <v>2</v>
      </c>
      <c r="O3918">
        <v>2</v>
      </c>
      <c r="P3918" t="s">
        <v>120</v>
      </c>
      <c r="Q3918" t="s">
        <v>97</v>
      </c>
      <c r="R3918" t="s">
        <v>64</v>
      </c>
      <c r="S3918" s="2">
        <v>42370</v>
      </c>
      <c r="T3918" s="2">
        <v>42460</v>
      </c>
      <c r="U3918">
        <v>5482803</v>
      </c>
      <c r="V3918" t="s">
        <v>49</v>
      </c>
      <c r="W3918">
        <v>1081145</v>
      </c>
      <c r="X3918" t="s">
        <v>2713</v>
      </c>
      <c r="Y3918">
        <v>4853683</v>
      </c>
      <c r="Z3918" t="s">
        <v>226</v>
      </c>
      <c r="AA3918">
        <v>575512</v>
      </c>
      <c r="AB3918" t="s">
        <v>83</v>
      </c>
      <c r="AC3918">
        <v>1413658</v>
      </c>
      <c r="AD3918" t="s">
        <v>121</v>
      </c>
      <c r="AE3918">
        <v>844526</v>
      </c>
      <c r="AF3918" t="s">
        <v>98</v>
      </c>
      <c r="AG3918" t="s">
        <v>116</v>
      </c>
      <c r="AH3918">
        <v>2396</v>
      </c>
      <c r="AI3918" t="s">
        <v>205</v>
      </c>
      <c r="AJ3918">
        <v>254</v>
      </c>
      <c r="AK3918" t="s">
        <v>56</v>
      </c>
      <c r="AL3918" t="s">
        <v>56</v>
      </c>
    </row>
    <row r="3919" spans="1:38" ht="15.5" x14ac:dyDescent="0.35">
      <c r="A3919">
        <v>809226</v>
      </c>
      <c r="B3919" t="s">
        <v>315</v>
      </c>
      <c r="C3919" t="s">
        <v>251</v>
      </c>
      <c r="D3919" t="s">
        <v>1219</v>
      </c>
      <c r="E3919" t="s">
        <v>224</v>
      </c>
      <c r="F3919" t="s">
        <v>60</v>
      </c>
      <c r="G3919">
        <v>34</v>
      </c>
      <c r="H3919" t="s">
        <v>61</v>
      </c>
      <c r="I3919" t="s">
        <v>2712</v>
      </c>
      <c r="J3919" s="1">
        <v>42390.206250000003</v>
      </c>
      <c r="K3919" s="1">
        <v>42405.844444444447</v>
      </c>
      <c r="L3919">
        <v>2797</v>
      </c>
      <c r="M3919" t="s">
        <v>2628</v>
      </c>
      <c r="N3919">
        <v>5</v>
      </c>
      <c r="O3919">
        <v>5</v>
      </c>
      <c r="P3919" t="s">
        <v>120</v>
      </c>
      <c r="Q3919" t="s">
        <v>142</v>
      </c>
      <c r="R3919" t="s">
        <v>91</v>
      </c>
      <c r="S3919" s="2">
        <v>42370</v>
      </c>
      <c r="T3919" s="2">
        <v>42460</v>
      </c>
      <c r="U3919">
        <v>5482803</v>
      </c>
      <c r="V3919" t="s">
        <v>49</v>
      </c>
      <c r="W3919">
        <v>1081145</v>
      </c>
      <c r="X3919" t="s">
        <v>2713</v>
      </c>
      <c r="Y3919">
        <v>4853683</v>
      </c>
      <c r="Z3919" t="s">
        <v>226</v>
      </c>
      <c r="AA3919">
        <v>883948</v>
      </c>
      <c r="AB3919" t="s">
        <v>65</v>
      </c>
      <c r="AC3919">
        <v>1413658</v>
      </c>
      <c r="AD3919" t="s">
        <v>121</v>
      </c>
      <c r="AE3919">
        <v>898313</v>
      </c>
      <c r="AF3919" t="s">
        <v>143</v>
      </c>
      <c r="AG3919" t="s">
        <v>85</v>
      </c>
      <c r="AH3919">
        <v>2598</v>
      </c>
      <c r="AI3919" t="s">
        <v>55</v>
      </c>
      <c r="AJ3919">
        <v>134</v>
      </c>
      <c r="AK3919" t="s">
        <v>137</v>
      </c>
      <c r="AL3919">
        <v>36</v>
      </c>
    </row>
    <row r="3920" spans="1:38" ht="15.5" x14ac:dyDescent="0.35">
      <c r="A3920">
        <v>809228</v>
      </c>
      <c r="B3920" t="s">
        <v>527</v>
      </c>
      <c r="C3920" t="s">
        <v>78</v>
      </c>
      <c r="D3920" t="s">
        <v>1211</v>
      </c>
      <c r="E3920" t="s">
        <v>224</v>
      </c>
      <c r="F3920" t="s">
        <v>60</v>
      </c>
      <c r="G3920">
        <v>43</v>
      </c>
      <c r="H3920" t="s">
        <v>43</v>
      </c>
      <c r="I3920" t="s">
        <v>2712</v>
      </c>
      <c r="J3920" s="1">
        <v>42406.643750000003</v>
      </c>
      <c r="K3920" s="1">
        <v>42427.576388888891</v>
      </c>
      <c r="L3920">
        <v>34</v>
      </c>
      <c r="M3920" t="s">
        <v>573</v>
      </c>
      <c r="N3920">
        <v>3</v>
      </c>
      <c r="O3920">
        <v>2</v>
      </c>
      <c r="P3920" t="s">
        <v>120</v>
      </c>
      <c r="Q3920" t="s">
        <v>63</v>
      </c>
      <c r="R3920" t="s">
        <v>48</v>
      </c>
      <c r="S3920" s="2">
        <v>42370</v>
      </c>
      <c r="T3920" s="2">
        <v>42460</v>
      </c>
      <c r="U3920">
        <v>5482803</v>
      </c>
      <c r="V3920" t="s">
        <v>49</v>
      </c>
      <c r="W3920">
        <v>1081145</v>
      </c>
      <c r="X3920" t="s">
        <v>2713</v>
      </c>
      <c r="Y3920">
        <v>4853683</v>
      </c>
      <c r="Z3920" t="s">
        <v>226</v>
      </c>
      <c r="AA3920">
        <v>883948</v>
      </c>
      <c r="AB3920" t="s">
        <v>65</v>
      </c>
      <c r="AC3920">
        <v>1413658</v>
      </c>
      <c r="AD3920" t="s">
        <v>121</v>
      </c>
      <c r="AE3920">
        <v>1076734</v>
      </c>
      <c r="AF3920" t="s">
        <v>66</v>
      </c>
      <c r="AG3920" t="s">
        <v>67</v>
      </c>
      <c r="AH3920">
        <v>34</v>
      </c>
      <c r="AI3920" t="s">
        <v>116</v>
      </c>
      <c r="AJ3920">
        <v>0</v>
      </c>
      <c r="AK3920" t="s">
        <v>56</v>
      </c>
      <c r="AL3920" t="s">
        <v>56</v>
      </c>
    </row>
    <row r="3921" spans="1:38" ht="15.5" x14ac:dyDescent="0.35">
      <c r="A3921">
        <v>809229</v>
      </c>
      <c r="B3921" t="s">
        <v>546</v>
      </c>
      <c r="C3921" t="s">
        <v>194</v>
      </c>
      <c r="D3921" t="s">
        <v>1495</v>
      </c>
      <c r="E3921" t="s">
        <v>224</v>
      </c>
      <c r="F3921" t="s">
        <v>60</v>
      </c>
      <c r="G3921">
        <v>31</v>
      </c>
      <c r="H3921" t="s">
        <v>61</v>
      </c>
      <c r="I3921" t="s">
        <v>2712</v>
      </c>
      <c r="J3921" s="1">
        <v>42419.329861111109</v>
      </c>
      <c r="K3921" s="1">
        <v>42419.655555555553</v>
      </c>
      <c r="L3921">
        <v>319</v>
      </c>
      <c r="M3921" t="s">
        <v>2312</v>
      </c>
      <c r="N3921">
        <v>4</v>
      </c>
      <c r="O3921">
        <v>3</v>
      </c>
      <c r="P3921" t="s">
        <v>120</v>
      </c>
      <c r="Q3921" t="s">
        <v>142</v>
      </c>
      <c r="R3921" t="s">
        <v>48</v>
      </c>
      <c r="S3921" s="2">
        <v>42370</v>
      </c>
      <c r="T3921" s="2">
        <v>42460</v>
      </c>
      <c r="U3921">
        <v>5482803</v>
      </c>
      <c r="V3921" t="s">
        <v>49</v>
      </c>
      <c r="W3921">
        <v>1081145</v>
      </c>
      <c r="X3921" t="s">
        <v>2713</v>
      </c>
      <c r="Y3921">
        <v>4853683</v>
      </c>
      <c r="Z3921" t="s">
        <v>226</v>
      </c>
      <c r="AA3921">
        <v>883948</v>
      </c>
      <c r="AB3921" t="s">
        <v>65</v>
      </c>
      <c r="AC3921">
        <v>1413658</v>
      </c>
      <c r="AD3921" t="s">
        <v>121</v>
      </c>
      <c r="AE3921">
        <v>898313</v>
      </c>
      <c r="AF3921" t="s">
        <v>143</v>
      </c>
      <c r="AG3921" t="s">
        <v>116</v>
      </c>
      <c r="AH3921">
        <v>240</v>
      </c>
      <c r="AI3921" t="s">
        <v>75</v>
      </c>
      <c r="AJ3921">
        <v>79</v>
      </c>
      <c r="AK3921" t="s">
        <v>76</v>
      </c>
      <c r="AL3921">
        <v>0</v>
      </c>
    </row>
    <row r="3922" spans="1:38" ht="15.5" x14ac:dyDescent="0.35">
      <c r="A3922">
        <v>809245</v>
      </c>
      <c r="B3922" t="s">
        <v>349</v>
      </c>
      <c r="C3922" t="s">
        <v>165</v>
      </c>
      <c r="D3922" t="s">
        <v>350</v>
      </c>
      <c r="E3922" t="s">
        <v>224</v>
      </c>
      <c r="F3922" t="s">
        <v>60</v>
      </c>
      <c r="G3922">
        <v>35</v>
      </c>
      <c r="H3922" t="s">
        <v>61</v>
      </c>
      <c r="I3922" t="s">
        <v>2712</v>
      </c>
      <c r="J3922" s="1">
        <v>42453.564583333333</v>
      </c>
      <c r="K3922" s="1">
        <v>42453.724999999999</v>
      </c>
      <c r="L3922">
        <v>638</v>
      </c>
      <c r="M3922" t="s">
        <v>588</v>
      </c>
      <c r="N3922">
        <v>2</v>
      </c>
      <c r="O3922">
        <v>1</v>
      </c>
      <c r="P3922" t="s">
        <v>125</v>
      </c>
      <c r="Q3922" t="s">
        <v>113</v>
      </c>
      <c r="R3922" t="s">
        <v>48</v>
      </c>
      <c r="S3922" s="2">
        <v>42370</v>
      </c>
      <c r="T3922" s="2">
        <v>42460</v>
      </c>
      <c r="U3922">
        <v>5482803</v>
      </c>
      <c r="V3922" t="s">
        <v>49</v>
      </c>
      <c r="W3922">
        <v>1081145</v>
      </c>
      <c r="X3922" t="s">
        <v>2713</v>
      </c>
      <c r="Y3922">
        <v>4853683</v>
      </c>
      <c r="Z3922" t="s">
        <v>226</v>
      </c>
      <c r="AA3922">
        <v>883948</v>
      </c>
      <c r="AB3922" t="s">
        <v>65</v>
      </c>
      <c r="AC3922">
        <v>3020120</v>
      </c>
      <c r="AD3922" t="s">
        <v>127</v>
      </c>
      <c r="AE3922">
        <v>837876</v>
      </c>
      <c r="AF3922" t="s">
        <v>115</v>
      </c>
      <c r="AG3922" t="s">
        <v>116</v>
      </c>
      <c r="AH3922">
        <v>638</v>
      </c>
      <c r="AI3922" t="s">
        <v>56</v>
      </c>
      <c r="AJ3922" t="s">
        <v>56</v>
      </c>
      <c r="AK3922" t="s">
        <v>56</v>
      </c>
      <c r="AL3922" t="s">
        <v>56</v>
      </c>
    </row>
    <row r="3923" spans="1:38" ht="15.5" x14ac:dyDescent="0.35">
      <c r="A3923">
        <v>809251</v>
      </c>
      <c r="B3923" t="s">
        <v>315</v>
      </c>
      <c r="C3923" t="s">
        <v>108</v>
      </c>
      <c r="D3923" t="s">
        <v>1219</v>
      </c>
      <c r="E3923" t="s">
        <v>224</v>
      </c>
      <c r="F3923" t="s">
        <v>80</v>
      </c>
      <c r="G3923">
        <v>26</v>
      </c>
      <c r="H3923" t="s">
        <v>61</v>
      </c>
      <c r="I3923" t="s">
        <v>2712</v>
      </c>
      <c r="J3923" s="1">
        <v>42437.55</v>
      </c>
      <c r="K3923" s="1">
        <v>42458.308333333334</v>
      </c>
      <c r="L3923">
        <v>260</v>
      </c>
      <c r="M3923" t="s">
        <v>369</v>
      </c>
      <c r="N3923">
        <v>2</v>
      </c>
      <c r="O3923">
        <v>1</v>
      </c>
      <c r="P3923" t="s">
        <v>125</v>
      </c>
      <c r="Q3923" t="s">
        <v>47</v>
      </c>
      <c r="R3923" t="s">
        <v>64</v>
      </c>
      <c r="S3923" s="2">
        <v>42370</v>
      </c>
      <c r="T3923" s="2">
        <v>42460</v>
      </c>
      <c r="U3923">
        <v>5482803</v>
      </c>
      <c r="V3923" t="s">
        <v>49</v>
      </c>
      <c r="W3923">
        <v>1081145</v>
      </c>
      <c r="X3923" t="s">
        <v>2713</v>
      </c>
      <c r="Y3923">
        <v>4853683</v>
      </c>
      <c r="Z3923" t="s">
        <v>226</v>
      </c>
      <c r="AA3923">
        <v>575512</v>
      </c>
      <c r="AB3923" t="s">
        <v>83</v>
      </c>
      <c r="AC3923">
        <v>3020120</v>
      </c>
      <c r="AD3923" t="s">
        <v>127</v>
      </c>
      <c r="AE3923">
        <v>718697</v>
      </c>
      <c r="AF3923" t="s">
        <v>54</v>
      </c>
      <c r="AG3923" t="s">
        <v>67</v>
      </c>
      <c r="AH3923">
        <v>260</v>
      </c>
      <c r="AI3923" t="s">
        <v>56</v>
      </c>
      <c r="AJ3923" t="s">
        <v>56</v>
      </c>
      <c r="AK3923" t="s">
        <v>56</v>
      </c>
      <c r="AL3923" t="s">
        <v>56</v>
      </c>
    </row>
    <row r="3924" spans="1:38" ht="15.5" x14ac:dyDescent="0.35">
      <c r="A3924">
        <v>809284</v>
      </c>
      <c r="B3924" t="s">
        <v>247</v>
      </c>
      <c r="C3924" t="s">
        <v>149</v>
      </c>
      <c r="D3924" t="s">
        <v>375</v>
      </c>
      <c r="E3924" t="s">
        <v>224</v>
      </c>
      <c r="F3924" t="s">
        <v>123</v>
      </c>
      <c r="G3924">
        <v>32</v>
      </c>
      <c r="H3924" t="s">
        <v>61</v>
      </c>
      <c r="I3924" t="s">
        <v>2712</v>
      </c>
      <c r="J3924" s="1">
        <v>42422.522222222222</v>
      </c>
      <c r="K3924" s="1">
        <v>42425.595833333333</v>
      </c>
      <c r="L3924">
        <v>440</v>
      </c>
      <c r="M3924" t="s">
        <v>478</v>
      </c>
      <c r="N3924">
        <v>2</v>
      </c>
      <c r="O3924">
        <v>1</v>
      </c>
      <c r="P3924" t="s">
        <v>120</v>
      </c>
      <c r="Q3924" t="s">
        <v>113</v>
      </c>
      <c r="R3924" t="s">
        <v>48</v>
      </c>
      <c r="S3924" s="2">
        <v>42370</v>
      </c>
      <c r="T3924" s="2">
        <v>42460</v>
      </c>
      <c r="U3924">
        <v>5482803</v>
      </c>
      <c r="V3924" t="s">
        <v>49</v>
      </c>
      <c r="W3924">
        <v>1081145</v>
      </c>
      <c r="X3924" t="s">
        <v>2713</v>
      </c>
      <c r="Y3924">
        <v>4853683</v>
      </c>
      <c r="Z3924" t="s">
        <v>226</v>
      </c>
      <c r="AA3924">
        <v>649259</v>
      </c>
      <c r="AB3924" t="s">
        <v>126</v>
      </c>
      <c r="AC3924">
        <v>1413658</v>
      </c>
      <c r="AD3924" t="s">
        <v>121</v>
      </c>
      <c r="AE3924">
        <v>837876</v>
      </c>
      <c r="AF3924" t="s">
        <v>115</v>
      </c>
      <c r="AG3924" t="s">
        <v>205</v>
      </c>
      <c r="AH3924">
        <v>440</v>
      </c>
      <c r="AI3924" t="s">
        <v>56</v>
      </c>
      <c r="AJ3924" t="s">
        <v>56</v>
      </c>
      <c r="AK3924" t="s">
        <v>56</v>
      </c>
      <c r="AL3924" t="s">
        <v>56</v>
      </c>
    </row>
    <row r="3925" spans="1:38" ht="15.5" x14ac:dyDescent="0.35">
      <c r="A3925">
        <v>809311</v>
      </c>
      <c r="B3925" t="s">
        <v>419</v>
      </c>
      <c r="C3925" t="s">
        <v>198</v>
      </c>
      <c r="D3925" t="s">
        <v>710</v>
      </c>
      <c r="E3925" t="s">
        <v>224</v>
      </c>
      <c r="F3925" t="s">
        <v>60</v>
      </c>
      <c r="G3925">
        <v>30</v>
      </c>
      <c r="H3925" t="s">
        <v>61</v>
      </c>
      <c r="I3925" t="s">
        <v>2712</v>
      </c>
      <c r="J3925" s="1">
        <v>42419.275000000001</v>
      </c>
      <c r="K3925" s="1">
        <v>42441.452777777777</v>
      </c>
      <c r="L3925">
        <v>3688</v>
      </c>
      <c r="M3925" t="s">
        <v>2291</v>
      </c>
      <c r="N3925">
        <v>10</v>
      </c>
      <c r="O3925">
        <v>3</v>
      </c>
      <c r="P3925" t="s">
        <v>125</v>
      </c>
      <c r="Q3925" t="s">
        <v>63</v>
      </c>
      <c r="R3925" t="s">
        <v>64</v>
      </c>
      <c r="S3925" s="2">
        <v>42370</v>
      </c>
      <c r="T3925" s="2">
        <v>42460</v>
      </c>
      <c r="U3925">
        <v>5482803</v>
      </c>
      <c r="V3925" t="s">
        <v>49</v>
      </c>
      <c r="W3925">
        <v>1081145</v>
      </c>
      <c r="X3925" t="s">
        <v>2713</v>
      </c>
      <c r="Y3925">
        <v>4853683</v>
      </c>
      <c r="Z3925" t="s">
        <v>226</v>
      </c>
      <c r="AA3925">
        <v>883948</v>
      </c>
      <c r="AB3925" t="s">
        <v>65</v>
      </c>
      <c r="AC3925">
        <v>3020120</v>
      </c>
      <c r="AD3925" t="s">
        <v>127</v>
      </c>
      <c r="AE3925">
        <v>1076734</v>
      </c>
      <c r="AF3925" t="s">
        <v>66</v>
      </c>
      <c r="AG3925" t="s">
        <v>205</v>
      </c>
      <c r="AH3925">
        <v>3422</v>
      </c>
      <c r="AI3925" t="s">
        <v>116</v>
      </c>
      <c r="AJ3925">
        <v>266</v>
      </c>
      <c r="AK3925" t="s">
        <v>137</v>
      </c>
      <c r="AL3925">
        <v>0</v>
      </c>
    </row>
    <row r="3926" spans="1:38" ht="15.5" x14ac:dyDescent="0.35">
      <c r="A3926">
        <v>809317</v>
      </c>
      <c r="B3926" t="s">
        <v>247</v>
      </c>
      <c r="C3926" t="s">
        <v>352</v>
      </c>
      <c r="D3926" t="s">
        <v>1178</v>
      </c>
      <c r="E3926" t="s">
        <v>224</v>
      </c>
      <c r="F3926" t="s">
        <v>80</v>
      </c>
      <c r="G3926">
        <v>29</v>
      </c>
      <c r="H3926" t="s">
        <v>61</v>
      </c>
      <c r="I3926" t="s">
        <v>2712</v>
      </c>
      <c r="J3926" s="1">
        <v>42419.850694444445</v>
      </c>
      <c r="K3926" s="1">
        <v>42421.531944444447</v>
      </c>
      <c r="L3926">
        <v>357</v>
      </c>
      <c r="M3926" t="s">
        <v>1716</v>
      </c>
      <c r="N3926">
        <v>3</v>
      </c>
      <c r="O3926">
        <v>2</v>
      </c>
      <c r="P3926" t="s">
        <v>120</v>
      </c>
      <c r="Q3926" t="s">
        <v>90</v>
      </c>
      <c r="R3926" t="s">
        <v>48</v>
      </c>
      <c r="S3926" s="2">
        <v>42370</v>
      </c>
      <c r="T3926" s="2">
        <v>42460</v>
      </c>
      <c r="U3926">
        <v>5482803</v>
      </c>
      <c r="V3926" t="s">
        <v>49</v>
      </c>
      <c r="W3926">
        <v>1081145</v>
      </c>
      <c r="X3926" t="s">
        <v>2713</v>
      </c>
      <c r="Y3926">
        <v>4853683</v>
      </c>
      <c r="Z3926" t="s">
        <v>226</v>
      </c>
      <c r="AA3926">
        <v>575512</v>
      </c>
      <c r="AB3926" t="s">
        <v>83</v>
      </c>
      <c r="AC3926">
        <v>1413658</v>
      </c>
      <c r="AD3926" t="s">
        <v>121</v>
      </c>
      <c r="AE3926">
        <v>683167</v>
      </c>
      <c r="AF3926" t="s">
        <v>92</v>
      </c>
      <c r="AG3926" t="s">
        <v>212</v>
      </c>
      <c r="AH3926">
        <v>269</v>
      </c>
      <c r="AI3926" t="s">
        <v>67</v>
      </c>
      <c r="AJ3926">
        <v>88</v>
      </c>
      <c r="AK3926" t="s">
        <v>56</v>
      </c>
      <c r="AL3926" t="s">
        <v>56</v>
      </c>
    </row>
    <row r="3927" spans="1:38" ht="15.5" x14ac:dyDescent="0.35">
      <c r="A3927">
        <v>809320</v>
      </c>
      <c r="B3927" t="s">
        <v>500</v>
      </c>
      <c r="C3927" t="s">
        <v>463</v>
      </c>
      <c r="D3927" t="s">
        <v>501</v>
      </c>
      <c r="E3927" t="s">
        <v>224</v>
      </c>
      <c r="F3927" t="s">
        <v>42</v>
      </c>
      <c r="G3927">
        <v>34</v>
      </c>
      <c r="H3927" t="s">
        <v>61</v>
      </c>
      <c r="I3927" t="s">
        <v>2712</v>
      </c>
      <c r="J3927" s="1">
        <v>42421.770833333336</v>
      </c>
      <c r="K3927" s="1">
        <v>42428.279166666667</v>
      </c>
      <c r="L3927">
        <v>561</v>
      </c>
      <c r="M3927" t="s">
        <v>2871</v>
      </c>
      <c r="N3927">
        <v>3</v>
      </c>
      <c r="O3927">
        <v>2</v>
      </c>
      <c r="P3927" t="s">
        <v>120</v>
      </c>
      <c r="Q3927" t="s">
        <v>90</v>
      </c>
      <c r="R3927" t="s">
        <v>64</v>
      </c>
      <c r="S3927" s="2">
        <v>42370</v>
      </c>
      <c r="T3927" s="2">
        <v>42460</v>
      </c>
      <c r="U3927">
        <v>5482803</v>
      </c>
      <c r="V3927" t="s">
        <v>49</v>
      </c>
      <c r="W3927">
        <v>1081145</v>
      </c>
      <c r="X3927" t="s">
        <v>2713</v>
      </c>
      <c r="Y3927">
        <v>4853683</v>
      </c>
      <c r="Z3927" t="s">
        <v>226</v>
      </c>
      <c r="AA3927">
        <v>2072824</v>
      </c>
      <c r="AB3927" t="s">
        <v>52</v>
      </c>
      <c r="AC3927">
        <v>1413658</v>
      </c>
      <c r="AD3927" t="s">
        <v>121</v>
      </c>
      <c r="AE3927">
        <v>683167</v>
      </c>
      <c r="AF3927" t="s">
        <v>92</v>
      </c>
      <c r="AG3927" t="s">
        <v>117</v>
      </c>
      <c r="AH3927">
        <v>450</v>
      </c>
      <c r="AI3927" t="s">
        <v>55</v>
      </c>
      <c r="AJ3927">
        <v>111</v>
      </c>
      <c r="AK3927" t="s">
        <v>56</v>
      </c>
      <c r="AL3927" t="s">
        <v>56</v>
      </c>
    </row>
    <row r="3928" spans="1:38" ht="15.5" x14ac:dyDescent="0.35">
      <c r="A3928">
        <v>809327</v>
      </c>
      <c r="B3928" t="s">
        <v>270</v>
      </c>
      <c r="C3928" t="s">
        <v>198</v>
      </c>
      <c r="D3928" t="s">
        <v>457</v>
      </c>
      <c r="E3928" t="s">
        <v>224</v>
      </c>
      <c r="F3928" t="s">
        <v>80</v>
      </c>
      <c r="G3928">
        <v>43</v>
      </c>
      <c r="H3928" t="s">
        <v>43</v>
      </c>
      <c r="I3928" t="s">
        <v>2712</v>
      </c>
      <c r="J3928" s="1">
        <v>42396.870138888888</v>
      </c>
      <c r="K3928" s="1">
        <v>42396.870138888888</v>
      </c>
      <c r="L3928">
        <v>970</v>
      </c>
      <c r="M3928" t="s">
        <v>2081</v>
      </c>
      <c r="N3928">
        <v>1</v>
      </c>
      <c r="O3928">
        <v>1</v>
      </c>
      <c r="P3928" t="s">
        <v>46</v>
      </c>
      <c r="Q3928" t="s">
        <v>97</v>
      </c>
      <c r="R3928" t="s">
        <v>91</v>
      </c>
      <c r="S3928" s="2">
        <v>42370</v>
      </c>
      <c r="T3928" s="2">
        <v>42460</v>
      </c>
      <c r="U3928">
        <v>5482803</v>
      </c>
      <c r="V3928" t="s">
        <v>49</v>
      </c>
      <c r="W3928">
        <v>1081145</v>
      </c>
      <c r="X3928" t="s">
        <v>2713</v>
      </c>
      <c r="Y3928">
        <v>4853683</v>
      </c>
      <c r="Z3928" t="s">
        <v>226</v>
      </c>
      <c r="AA3928">
        <v>575512</v>
      </c>
      <c r="AB3928" t="s">
        <v>83</v>
      </c>
      <c r="AC3928">
        <v>1049025</v>
      </c>
      <c r="AD3928" t="s">
        <v>53</v>
      </c>
      <c r="AE3928">
        <v>844526</v>
      </c>
      <c r="AF3928" t="s">
        <v>98</v>
      </c>
      <c r="AG3928" t="s">
        <v>117</v>
      </c>
      <c r="AH3928">
        <v>970</v>
      </c>
      <c r="AI3928" t="s">
        <v>56</v>
      </c>
      <c r="AJ3928" t="s">
        <v>56</v>
      </c>
      <c r="AK3928" t="s">
        <v>56</v>
      </c>
      <c r="AL3928" t="s">
        <v>56</v>
      </c>
    </row>
    <row r="3929" spans="1:38" ht="15.5" x14ac:dyDescent="0.35">
      <c r="A3929">
        <v>809331</v>
      </c>
      <c r="B3929" t="s">
        <v>276</v>
      </c>
      <c r="C3929" t="s">
        <v>307</v>
      </c>
      <c r="D3929" t="s">
        <v>763</v>
      </c>
      <c r="E3929" t="s">
        <v>224</v>
      </c>
      <c r="F3929" t="s">
        <v>71</v>
      </c>
      <c r="G3929">
        <v>49</v>
      </c>
      <c r="H3929" t="s">
        <v>43</v>
      </c>
      <c r="I3929" t="s">
        <v>2712</v>
      </c>
      <c r="J3929" s="1">
        <v>42413.988194444442</v>
      </c>
      <c r="K3929" s="1">
        <v>42454.756249999999</v>
      </c>
      <c r="L3929">
        <v>2588</v>
      </c>
      <c r="M3929" t="s">
        <v>2872</v>
      </c>
      <c r="N3929">
        <v>7</v>
      </c>
      <c r="O3929">
        <v>4</v>
      </c>
      <c r="P3929" t="s">
        <v>125</v>
      </c>
      <c r="Q3929" t="s">
        <v>142</v>
      </c>
      <c r="R3929" t="s">
        <v>91</v>
      </c>
      <c r="S3929" s="2">
        <v>42370</v>
      </c>
      <c r="T3929" s="2">
        <v>42460</v>
      </c>
      <c r="U3929">
        <v>5482803</v>
      </c>
      <c r="V3929" t="s">
        <v>49</v>
      </c>
      <c r="W3929">
        <v>1081145</v>
      </c>
      <c r="X3929" t="s">
        <v>2713</v>
      </c>
      <c r="Y3929">
        <v>4853683</v>
      </c>
      <c r="Z3929" t="s">
        <v>226</v>
      </c>
      <c r="AA3929">
        <v>1253064</v>
      </c>
      <c r="AB3929" t="s">
        <v>74</v>
      </c>
      <c r="AC3929">
        <v>3020120</v>
      </c>
      <c r="AD3929" t="s">
        <v>127</v>
      </c>
      <c r="AE3929">
        <v>898313</v>
      </c>
      <c r="AF3929" t="s">
        <v>143</v>
      </c>
      <c r="AG3929" t="s">
        <v>137</v>
      </c>
      <c r="AH3929">
        <v>2300</v>
      </c>
      <c r="AI3929" t="s">
        <v>205</v>
      </c>
      <c r="AJ3929">
        <v>264</v>
      </c>
      <c r="AK3929" t="s">
        <v>116</v>
      </c>
      <c r="AL3929">
        <v>24</v>
      </c>
    </row>
    <row r="3930" spans="1:38" ht="15.5" x14ac:dyDescent="0.35">
      <c r="A3930">
        <v>809369</v>
      </c>
      <c r="B3930" t="s">
        <v>319</v>
      </c>
      <c r="C3930" t="s">
        <v>134</v>
      </c>
      <c r="D3930" t="s">
        <v>422</v>
      </c>
      <c r="E3930" t="s">
        <v>224</v>
      </c>
      <c r="F3930" t="s">
        <v>60</v>
      </c>
      <c r="G3930">
        <v>33</v>
      </c>
      <c r="H3930" t="s">
        <v>61</v>
      </c>
      <c r="I3930" t="s">
        <v>2712</v>
      </c>
      <c r="J3930" s="1">
        <v>42371.513194444444</v>
      </c>
      <c r="K3930" s="1">
        <v>42458.363194444442</v>
      </c>
      <c r="L3930">
        <v>16995</v>
      </c>
      <c r="M3930" t="s">
        <v>2873</v>
      </c>
      <c r="N3930">
        <v>11</v>
      </c>
      <c r="O3930">
        <v>5</v>
      </c>
      <c r="P3930" t="s">
        <v>125</v>
      </c>
      <c r="Q3930" t="s">
        <v>47</v>
      </c>
      <c r="R3930" t="s">
        <v>64</v>
      </c>
      <c r="S3930" s="2">
        <v>42370</v>
      </c>
      <c r="T3930" s="2">
        <v>42460</v>
      </c>
      <c r="U3930">
        <v>5482803</v>
      </c>
      <c r="V3930" t="s">
        <v>49</v>
      </c>
      <c r="W3930">
        <v>1081145</v>
      </c>
      <c r="X3930" t="s">
        <v>2713</v>
      </c>
      <c r="Y3930">
        <v>4853683</v>
      </c>
      <c r="Z3930" t="s">
        <v>226</v>
      </c>
      <c r="AA3930">
        <v>883948</v>
      </c>
      <c r="AB3930" t="s">
        <v>65</v>
      </c>
      <c r="AC3930">
        <v>3020120</v>
      </c>
      <c r="AD3930" t="s">
        <v>127</v>
      </c>
      <c r="AE3930">
        <v>718697</v>
      </c>
      <c r="AF3930" t="s">
        <v>54</v>
      </c>
      <c r="AG3930" t="s">
        <v>85</v>
      </c>
      <c r="AH3930">
        <v>9819</v>
      </c>
      <c r="AI3930" t="s">
        <v>205</v>
      </c>
      <c r="AJ3930">
        <v>3758</v>
      </c>
      <c r="AK3930" t="s">
        <v>116</v>
      </c>
      <c r="AL3930">
        <v>3016</v>
      </c>
    </row>
    <row r="3931" spans="1:38" ht="15.5" x14ac:dyDescent="0.35">
      <c r="A3931">
        <v>809392</v>
      </c>
      <c r="B3931" t="s">
        <v>284</v>
      </c>
      <c r="C3931" t="s">
        <v>159</v>
      </c>
      <c r="D3931" t="s">
        <v>358</v>
      </c>
      <c r="E3931" t="s">
        <v>224</v>
      </c>
      <c r="F3931" t="s">
        <v>60</v>
      </c>
      <c r="G3931">
        <v>37</v>
      </c>
      <c r="H3931" t="s">
        <v>43</v>
      </c>
      <c r="I3931" t="s">
        <v>2712</v>
      </c>
      <c r="J3931" s="1">
        <v>42437.390972222223</v>
      </c>
      <c r="K3931" s="1">
        <v>42437.390972222223</v>
      </c>
      <c r="L3931">
        <v>256</v>
      </c>
      <c r="M3931" t="s">
        <v>593</v>
      </c>
      <c r="N3931">
        <v>1</v>
      </c>
      <c r="O3931">
        <v>1</v>
      </c>
      <c r="P3931" t="s">
        <v>125</v>
      </c>
      <c r="Q3931" t="s">
        <v>47</v>
      </c>
      <c r="R3931" t="s">
        <v>64</v>
      </c>
      <c r="S3931" s="2">
        <v>42370</v>
      </c>
      <c r="T3931" s="2">
        <v>42460</v>
      </c>
      <c r="U3931">
        <v>5482803</v>
      </c>
      <c r="V3931" t="s">
        <v>49</v>
      </c>
      <c r="W3931">
        <v>1081145</v>
      </c>
      <c r="X3931" t="s">
        <v>2713</v>
      </c>
      <c r="Y3931">
        <v>4853683</v>
      </c>
      <c r="Z3931" t="s">
        <v>226</v>
      </c>
      <c r="AA3931">
        <v>883948</v>
      </c>
      <c r="AB3931" t="s">
        <v>65</v>
      </c>
      <c r="AC3931">
        <v>3020120</v>
      </c>
      <c r="AD3931" t="s">
        <v>127</v>
      </c>
      <c r="AE3931">
        <v>718697</v>
      </c>
      <c r="AF3931" t="s">
        <v>54</v>
      </c>
      <c r="AG3931" t="s">
        <v>205</v>
      </c>
      <c r="AH3931">
        <v>256</v>
      </c>
      <c r="AI3931" t="s">
        <v>56</v>
      </c>
      <c r="AJ3931" t="s">
        <v>56</v>
      </c>
      <c r="AK3931" t="s">
        <v>56</v>
      </c>
      <c r="AL3931" t="s">
        <v>56</v>
      </c>
    </row>
    <row r="3932" spans="1:38" ht="15.5" x14ac:dyDescent="0.35">
      <c r="A3932">
        <v>809398</v>
      </c>
      <c r="B3932" t="s">
        <v>247</v>
      </c>
      <c r="C3932" t="s">
        <v>244</v>
      </c>
      <c r="D3932" t="s">
        <v>599</v>
      </c>
      <c r="E3932" t="s">
        <v>224</v>
      </c>
      <c r="F3932" t="s">
        <v>42</v>
      </c>
      <c r="G3932">
        <v>37</v>
      </c>
      <c r="H3932" t="s">
        <v>43</v>
      </c>
      <c r="I3932" t="s">
        <v>2712</v>
      </c>
      <c r="J3932" s="1">
        <v>42374.852083333331</v>
      </c>
      <c r="K3932" s="1">
        <v>42374.852083333331</v>
      </c>
      <c r="L3932">
        <v>1566</v>
      </c>
      <c r="M3932" t="s">
        <v>2874</v>
      </c>
      <c r="N3932">
        <v>1</v>
      </c>
      <c r="O3932">
        <v>1</v>
      </c>
      <c r="P3932" t="s">
        <v>46</v>
      </c>
      <c r="Q3932" t="s">
        <v>47</v>
      </c>
      <c r="R3932" t="s">
        <v>91</v>
      </c>
      <c r="S3932" s="2">
        <v>42370</v>
      </c>
      <c r="T3932" s="2">
        <v>42460</v>
      </c>
      <c r="U3932">
        <v>5482803</v>
      </c>
      <c r="V3932" t="s">
        <v>49</v>
      </c>
      <c r="W3932">
        <v>1081145</v>
      </c>
      <c r="X3932" t="s">
        <v>2713</v>
      </c>
      <c r="Y3932">
        <v>4853683</v>
      </c>
      <c r="Z3932" t="s">
        <v>226</v>
      </c>
      <c r="AA3932">
        <v>2072824</v>
      </c>
      <c r="AB3932" t="s">
        <v>52</v>
      </c>
      <c r="AC3932">
        <v>1049025</v>
      </c>
      <c r="AD3932" t="s">
        <v>53</v>
      </c>
      <c r="AE3932">
        <v>718697</v>
      </c>
      <c r="AF3932" t="s">
        <v>54</v>
      </c>
      <c r="AG3932" t="s">
        <v>116</v>
      </c>
      <c r="AH3932">
        <v>1566</v>
      </c>
      <c r="AI3932" t="s">
        <v>56</v>
      </c>
      <c r="AJ3932" t="s">
        <v>56</v>
      </c>
      <c r="AK3932" t="s">
        <v>56</v>
      </c>
      <c r="AL3932" t="s">
        <v>56</v>
      </c>
    </row>
    <row r="3933" spans="1:38" ht="15.5" x14ac:dyDescent="0.35">
      <c r="A3933">
        <v>809442</v>
      </c>
      <c r="B3933" t="s">
        <v>227</v>
      </c>
      <c r="C3933" t="s">
        <v>285</v>
      </c>
      <c r="D3933" t="s">
        <v>441</v>
      </c>
      <c r="E3933" t="s">
        <v>224</v>
      </c>
      <c r="F3933" t="s">
        <v>42</v>
      </c>
      <c r="G3933">
        <v>37</v>
      </c>
      <c r="H3933" t="s">
        <v>43</v>
      </c>
      <c r="I3933" t="s">
        <v>2712</v>
      </c>
      <c r="J3933" s="1">
        <v>42432.353472222225</v>
      </c>
      <c r="K3933" s="1">
        <v>42432.353472222225</v>
      </c>
      <c r="L3933">
        <v>1294</v>
      </c>
      <c r="M3933" t="s">
        <v>2875</v>
      </c>
      <c r="N3933">
        <v>1</v>
      </c>
      <c r="O3933">
        <v>1</v>
      </c>
      <c r="P3933" t="s">
        <v>125</v>
      </c>
      <c r="Q3933" t="s">
        <v>113</v>
      </c>
      <c r="R3933" t="s">
        <v>64</v>
      </c>
      <c r="S3933" s="2">
        <v>42370</v>
      </c>
      <c r="T3933" s="2">
        <v>42460</v>
      </c>
      <c r="U3933">
        <v>5482803</v>
      </c>
      <c r="V3933" t="s">
        <v>49</v>
      </c>
      <c r="W3933">
        <v>1081145</v>
      </c>
      <c r="X3933" t="s">
        <v>2713</v>
      </c>
      <c r="Y3933">
        <v>4853683</v>
      </c>
      <c r="Z3933" t="s">
        <v>226</v>
      </c>
      <c r="AA3933">
        <v>2072824</v>
      </c>
      <c r="AB3933" t="s">
        <v>52</v>
      </c>
      <c r="AC3933">
        <v>3020120</v>
      </c>
      <c r="AD3933" t="s">
        <v>127</v>
      </c>
      <c r="AE3933">
        <v>837876</v>
      </c>
      <c r="AF3933" t="s">
        <v>115</v>
      </c>
      <c r="AG3933" t="s">
        <v>205</v>
      </c>
      <c r="AH3933">
        <v>1294</v>
      </c>
      <c r="AI3933" t="s">
        <v>56</v>
      </c>
      <c r="AJ3933" t="s">
        <v>56</v>
      </c>
      <c r="AK3933" t="s">
        <v>56</v>
      </c>
      <c r="AL3933" t="s">
        <v>56</v>
      </c>
    </row>
    <row r="3934" spans="1:38" ht="15.5" x14ac:dyDescent="0.35">
      <c r="A3934">
        <v>809448</v>
      </c>
      <c r="B3934" t="s">
        <v>240</v>
      </c>
      <c r="C3934" t="s">
        <v>218</v>
      </c>
      <c r="D3934" t="s">
        <v>487</v>
      </c>
      <c r="E3934" t="s">
        <v>224</v>
      </c>
      <c r="F3934" t="s">
        <v>60</v>
      </c>
      <c r="G3934">
        <v>20</v>
      </c>
      <c r="H3934" t="s">
        <v>151</v>
      </c>
      <c r="I3934" t="s">
        <v>2712</v>
      </c>
      <c r="J3934" s="1">
        <v>42419.565972222219</v>
      </c>
      <c r="K3934" s="1">
        <v>42434.78402777778</v>
      </c>
      <c r="L3934">
        <v>450</v>
      </c>
      <c r="M3934" t="s">
        <v>2876</v>
      </c>
      <c r="N3934">
        <v>2</v>
      </c>
      <c r="O3934">
        <v>2</v>
      </c>
      <c r="P3934" t="s">
        <v>125</v>
      </c>
      <c r="Q3934" t="s">
        <v>63</v>
      </c>
      <c r="R3934" t="s">
        <v>91</v>
      </c>
      <c r="S3934" s="2">
        <v>42370</v>
      </c>
      <c r="T3934" s="2">
        <v>42460</v>
      </c>
      <c r="U3934">
        <v>5482803</v>
      </c>
      <c r="V3934" t="s">
        <v>49</v>
      </c>
      <c r="W3934">
        <v>1081145</v>
      </c>
      <c r="X3934" t="s">
        <v>2713</v>
      </c>
      <c r="Y3934">
        <v>4853683</v>
      </c>
      <c r="Z3934" t="s">
        <v>226</v>
      </c>
      <c r="AA3934">
        <v>883948</v>
      </c>
      <c r="AB3934" t="s">
        <v>65</v>
      </c>
      <c r="AC3934">
        <v>3020120</v>
      </c>
      <c r="AD3934" t="s">
        <v>127</v>
      </c>
      <c r="AE3934">
        <v>1076734</v>
      </c>
      <c r="AF3934" t="s">
        <v>66</v>
      </c>
      <c r="AG3934" t="s">
        <v>116</v>
      </c>
      <c r="AH3934">
        <v>284</v>
      </c>
      <c r="AI3934" t="s">
        <v>67</v>
      </c>
      <c r="AJ3934">
        <v>166</v>
      </c>
      <c r="AK3934" t="s">
        <v>56</v>
      </c>
      <c r="AL3934" t="s">
        <v>56</v>
      </c>
    </row>
    <row r="3935" spans="1:38" ht="15.5" x14ac:dyDescent="0.35">
      <c r="A3935">
        <v>809463</v>
      </c>
      <c r="B3935" t="s">
        <v>527</v>
      </c>
      <c r="C3935" t="s">
        <v>228</v>
      </c>
      <c r="D3935" t="s">
        <v>528</v>
      </c>
      <c r="E3935" t="s">
        <v>224</v>
      </c>
      <c r="F3935" t="s">
        <v>42</v>
      </c>
      <c r="G3935">
        <v>36</v>
      </c>
      <c r="H3935" t="s">
        <v>43</v>
      </c>
      <c r="I3935" t="s">
        <v>2712</v>
      </c>
      <c r="J3935" s="1">
        <v>42419.893750000003</v>
      </c>
      <c r="K3935" s="1">
        <v>42422.880555555559</v>
      </c>
      <c r="L3935">
        <v>753</v>
      </c>
      <c r="M3935" t="s">
        <v>2877</v>
      </c>
      <c r="N3935">
        <v>3</v>
      </c>
      <c r="O3935">
        <v>1</v>
      </c>
      <c r="P3935" t="s">
        <v>120</v>
      </c>
      <c r="Q3935" t="s">
        <v>82</v>
      </c>
      <c r="R3935" t="s">
        <v>91</v>
      </c>
      <c r="S3935" s="2">
        <v>42370</v>
      </c>
      <c r="T3935" s="2">
        <v>42460</v>
      </c>
      <c r="U3935">
        <v>5482803</v>
      </c>
      <c r="V3935" t="s">
        <v>49</v>
      </c>
      <c r="W3935">
        <v>1081145</v>
      </c>
      <c r="X3935" t="s">
        <v>2713</v>
      </c>
      <c r="Y3935">
        <v>4853683</v>
      </c>
      <c r="Z3935" t="s">
        <v>226</v>
      </c>
      <c r="AA3935">
        <v>2072824</v>
      </c>
      <c r="AB3935" t="s">
        <v>52</v>
      </c>
      <c r="AC3935">
        <v>1413658</v>
      </c>
      <c r="AD3935" t="s">
        <v>121</v>
      </c>
      <c r="AE3935">
        <v>423490</v>
      </c>
      <c r="AF3935" t="s">
        <v>84</v>
      </c>
      <c r="AG3935" t="s">
        <v>117</v>
      </c>
      <c r="AH3935">
        <v>753</v>
      </c>
      <c r="AI3935" t="s">
        <v>56</v>
      </c>
      <c r="AJ3935" t="s">
        <v>56</v>
      </c>
      <c r="AK3935" t="s">
        <v>56</v>
      </c>
      <c r="AL3935" t="s">
        <v>56</v>
      </c>
    </row>
    <row r="3936" spans="1:38" ht="15.5" x14ac:dyDescent="0.35">
      <c r="A3936">
        <v>809530</v>
      </c>
      <c r="B3936" t="s">
        <v>254</v>
      </c>
      <c r="C3936" t="s">
        <v>307</v>
      </c>
      <c r="D3936" t="s">
        <v>1484</v>
      </c>
      <c r="E3936" t="s">
        <v>224</v>
      </c>
      <c r="F3936" t="s">
        <v>42</v>
      </c>
      <c r="G3936">
        <v>36</v>
      </c>
      <c r="H3936" t="s">
        <v>43</v>
      </c>
      <c r="I3936" t="s">
        <v>2712</v>
      </c>
      <c r="J3936" s="1">
        <v>42419.543055555558</v>
      </c>
      <c r="K3936" s="1">
        <v>42424.662499999999</v>
      </c>
      <c r="L3936">
        <v>1218</v>
      </c>
      <c r="M3936" t="s">
        <v>726</v>
      </c>
      <c r="N3936">
        <v>2</v>
      </c>
      <c r="O3936">
        <v>2</v>
      </c>
      <c r="P3936" t="s">
        <v>120</v>
      </c>
      <c r="Q3936" t="s">
        <v>97</v>
      </c>
      <c r="R3936" t="s">
        <v>48</v>
      </c>
      <c r="S3936" s="2">
        <v>42370</v>
      </c>
      <c r="T3936" s="2">
        <v>42460</v>
      </c>
      <c r="U3936">
        <v>5482803</v>
      </c>
      <c r="V3936" t="s">
        <v>49</v>
      </c>
      <c r="W3936">
        <v>1081145</v>
      </c>
      <c r="X3936" t="s">
        <v>2713</v>
      </c>
      <c r="Y3936">
        <v>4853683</v>
      </c>
      <c r="Z3936" t="s">
        <v>226</v>
      </c>
      <c r="AA3936">
        <v>2072824</v>
      </c>
      <c r="AB3936" t="s">
        <v>52</v>
      </c>
      <c r="AC3936">
        <v>1413658</v>
      </c>
      <c r="AD3936" t="s">
        <v>121</v>
      </c>
      <c r="AE3936">
        <v>844526</v>
      </c>
      <c r="AF3936" t="s">
        <v>98</v>
      </c>
      <c r="AG3936" t="s">
        <v>55</v>
      </c>
      <c r="AH3936">
        <v>1176</v>
      </c>
      <c r="AI3936" t="s">
        <v>205</v>
      </c>
      <c r="AJ3936">
        <v>42</v>
      </c>
      <c r="AK3936" t="s">
        <v>56</v>
      </c>
      <c r="AL3936" t="s">
        <v>56</v>
      </c>
    </row>
    <row r="3937" spans="1:38" ht="15.5" x14ac:dyDescent="0.35">
      <c r="A3937">
        <v>809535</v>
      </c>
      <c r="B3937" t="s">
        <v>424</v>
      </c>
      <c r="C3937" t="s">
        <v>392</v>
      </c>
      <c r="D3937" t="s">
        <v>1233</v>
      </c>
      <c r="E3937" t="s">
        <v>224</v>
      </c>
      <c r="F3937" t="s">
        <v>60</v>
      </c>
      <c r="G3937">
        <v>59</v>
      </c>
      <c r="H3937" t="s">
        <v>43</v>
      </c>
      <c r="I3937" t="s">
        <v>2712</v>
      </c>
      <c r="J3937" s="1">
        <v>42400.517361111109</v>
      </c>
      <c r="K3937" s="1">
        <v>42406.486805555556</v>
      </c>
      <c r="L3937">
        <v>6308</v>
      </c>
      <c r="M3937" t="s">
        <v>2878</v>
      </c>
      <c r="N3937">
        <v>4</v>
      </c>
      <c r="O3937">
        <v>3</v>
      </c>
      <c r="P3937" t="s">
        <v>120</v>
      </c>
      <c r="Q3937" t="s">
        <v>63</v>
      </c>
      <c r="R3937" t="s">
        <v>64</v>
      </c>
      <c r="S3937" s="2">
        <v>42370</v>
      </c>
      <c r="T3937" s="2">
        <v>42460</v>
      </c>
      <c r="U3937">
        <v>5482803</v>
      </c>
      <c r="V3937" t="s">
        <v>49</v>
      </c>
      <c r="W3937">
        <v>1081145</v>
      </c>
      <c r="X3937" t="s">
        <v>2713</v>
      </c>
      <c r="Y3937">
        <v>4853683</v>
      </c>
      <c r="Z3937" t="s">
        <v>226</v>
      </c>
      <c r="AA3937">
        <v>883948</v>
      </c>
      <c r="AB3937" t="s">
        <v>65</v>
      </c>
      <c r="AC3937">
        <v>1413658</v>
      </c>
      <c r="AD3937" t="s">
        <v>121</v>
      </c>
      <c r="AE3937">
        <v>1076734</v>
      </c>
      <c r="AF3937" t="s">
        <v>66</v>
      </c>
      <c r="AG3937" t="s">
        <v>116</v>
      </c>
      <c r="AH3937">
        <v>5524</v>
      </c>
      <c r="AI3937" t="s">
        <v>85</v>
      </c>
      <c r="AJ3937">
        <v>633</v>
      </c>
      <c r="AK3937" t="s">
        <v>537</v>
      </c>
      <c r="AL3937">
        <v>151</v>
      </c>
    </row>
    <row r="3938" spans="1:38" ht="15.5" x14ac:dyDescent="0.35">
      <c r="A3938">
        <v>809536</v>
      </c>
      <c r="B3938" t="s">
        <v>270</v>
      </c>
      <c r="C3938" t="s">
        <v>39</v>
      </c>
      <c r="D3938" t="s">
        <v>457</v>
      </c>
      <c r="E3938" t="s">
        <v>224</v>
      </c>
      <c r="F3938" t="s">
        <v>60</v>
      </c>
      <c r="G3938">
        <v>32</v>
      </c>
      <c r="H3938" t="s">
        <v>61</v>
      </c>
      <c r="I3938" t="s">
        <v>2712</v>
      </c>
      <c r="J3938" s="1">
        <v>42421.42291666667</v>
      </c>
      <c r="K3938" s="1">
        <v>42421.42291666667</v>
      </c>
      <c r="L3938">
        <v>940</v>
      </c>
      <c r="M3938" t="s">
        <v>1852</v>
      </c>
      <c r="N3938">
        <v>1</v>
      </c>
      <c r="O3938">
        <v>1</v>
      </c>
      <c r="P3938" t="s">
        <v>120</v>
      </c>
      <c r="Q3938" t="s">
        <v>90</v>
      </c>
      <c r="R3938" t="s">
        <v>64</v>
      </c>
      <c r="S3938" s="2">
        <v>42370</v>
      </c>
      <c r="T3938" s="2">
        <v>42460</v>
      </c>
      <c r="U3938">
        <v>5482803</v>
      </c>
      <c r="V3938" t="s">
        <v>49</v>
      </c>
      <c r="W3938">
        <v>1081145</v>
      </c>
      <c r="X3938" t="s">
        <v>2713</v>
      </c>
      <c r="Y3938">
        <v>4853683</v>
      </c>
      <c r="Z3938" t="s">
        <v>226</v>
      </c>
      <c r="AA3938">
        <v>883948</v>
      </c>
      <c r="AB3938" t="s">
        <v>65</v>
      </c>
      <c r="AC3938">
        <v>1413658</v>
      </c>
      <c r="AD3938" t="s">
        <v>121</v>
      </c>
      <c r="AE3938">
        <v>683167</v>
      </c>
      <c r="AF3938" t="s">
        <v>92</v>
      </c>
      <c r="AG3938" t="s">
        <v>205</v>
      </c>
      <c r="AH3938">
        <v>940</v>
      </c>
      <c r="AI3938" t="s">
        <v>56</v>
      </c>
      <c r="AJ3938" t="s">
        <v>56</v>
      </c>
      <c r="AK3938" t="s">
        <v>56</v>
      </c>
      <c r="AL3938" t="s">
        <v>56</v>
      </c>
    </row>
    <row r="3939" spans="1:38" ht="15.5" x14ac:dyDescent="0.35">
      <c r="A3939">
        <v>809542</v>
      </c>
      <c r="B3939" t="s">
        <v>319</v>
      </c>
      <c r="C3939" t="s">
        <v>316</v>
      </c>
      <c r="D3939" t="s">
        <v>353</v>
      </c>
      <c r="E3939" t="s">
        <v>224</v>
      </c>
      <c r="F3939" t="s">
        <v>123</v>
      </c>
      <c r="G3939">
        <v>16</v>
      </c>
      <c r="H3939" t="s">
        <v>151</v>
      </c>
      <c r="I3939" t="s">
        <v>2712</v>
      </c>
      <c r="J3939" s="1">
        <v>42419.320833333331</v>
      </c>
      <c r="K3939" s="1">
        <v>42421.27847222222</v>
      </c>
      <c r="L3939">
        <v>352</v>
      </c>
      <c r="M3939" t="s">
        <v>1818</v>
      </c>
      <c r="N3939">
        <v>2</v>
      </c>
      <c r="O3939">
        <v>2</v>
      </c>
      <c r="P3939" t="s">
        <v>120</v>
      </c>
      <c r="Q3939" t="s">
        <v>90</v>
      </c>
      <c r="R3939" t="s">
        <v>64</v>
      </c>
      <c r="S3939" s="2">
        <v>42370</v>
      </c>
      <c r="T3939" s="2">
        <v>42460</v>
      </c>
      <c r="U3939">
        <v>5482803</v>
      </c>
      <c r="V3939" t="s">
        <v>49</v>
      </c>
      <c r="W3939">
        <v>1081145</v>
      </c>
      <c r="X3939" t="s">
        <v>2713</v>
      </c>
      <c r="Y3939">
        <v>4853683</v>
      </c>
      <c r="Z3939" t="s">
        <v>226</v>
      </c>
      <c r="AA3939">
        <v>649259</v>
      </c>
      <c r="AB3939" t="s">
        <v>126</v>
      </c>
      <c r="AC3939">
        <v>1413658</v>
      </c>
      <c r="AD3939" t="s">
        <v>121</v>
      </c>
      <c r="AE3939">
        <v>683167</v>
      </c>
      <c r="AF3939" t="s">
        <v>92</v>
      </c>
      <c r="AG3939" t="s">
        <v>137</v>
      </c>
      <c r="AH3939">
        <v>352</v>
      </c>
      <c r="AI3939" t="s">
        <v>116</v>
      </c>
      <c r="AJ3939">
        <v>0</v>
      </c>
      <c r="AK3939" t="s">
        <v>56</v>
      </c>
      <c r="AL3939" t="s">
        <v>56</v>
      </c>
    </row>
    <row r="3940" spans="1:38" ht="15.5" x14ac:dyDescent="0.35">
      <c r="A3940">
        <v>809573</v>
      </c>
      <c r="B3940" t="s">
        <v>482</v>
      </c>
      <c r="C3940" t="s">
        <v>316</v>
      </c>
      <c r="D3940" t="s">
        <v>511</v>
      </c>
      <c r="E3940" t="s">
        <v>224</v>
      </c>
      <c r="F3940" t="s">
        <v>60</v>
      </c>
      <c r="G3940">
        <v>23</v>
      </c>
      <c r="H3940" t="s">
        <v>61</v>
      </c>
      <c r="I3940" t="s">
        <v>2712</v>
      </c>
      <c r="J3940" s="1">
        <v>42424.39166666667</v>
      </c>
      <c r="K3940" s="1">
        <v>42424.518055555556</v>
      </c>
      <c r="L3940">
        <v>378</v>
      </c>
      <c r="M3940" t="s">
        <v>1471</v>
      </c>
      <c r="N3940">
        <v>2</v>
      </c>
      <c r="O3940">
        <v>1</v>
      </c>
      <c r="P3940" t="s">
        <v>120</v>
      </c>
      <c r="Q3940" t="s">
        <v>97</v>
      </c>
      <c r="R3940" t="s">
        <v>48</v>
      </c>
      <c r="S3940" s="2">
        <v>42370</v>
      </c>
      <c r="T3940" s="2">
        <v>42460</v>
      </c>
      <c r="U3940">
        <v>5482803</v>
      </c>
      <c r="V3940" t="s">
        <v>49</v>
      </c>
      <c r="W3940">
        <v>1081145</v>
      </c>
      <c r="X3940" t="s">
        <v>2713</v>
      </c>
      <c r="Y3940">
        <v>4853683</v>
      </c>
      <c r="Z3940" t="s">
        <v>226</v>
      </c>
      <c r="AA3940">
        <v>883948</v>
      </c>
      <c r="AB3940" t="s">
        <v>65</v>
      </c>
      <c r="AC3940">
        <v>1413658</v>
      </c>
      <c r="AD3940" t="s">
        <v>121</v>
      </c>
      <c r="AE3940">
        <v>844526</v>
      </c>
      <c r="AF3940" t="s">
        <v>98</v>
      </c>
      <c r="AG3940" t="s">
        <v>205</v>
      </c>
      <c r="AH3940">
        <v>378</v>
      </c>
      <c r="AI3940" t="s">
        <v>56</v>
      </c>
      <c r="AJ3940" t="s">
        <v>56</v>
      </c>
      <c r="AK3940" t="s">
        <v>56</v>
      </c>
      <c r="AL3940" t="s">
        <v>56</v>
      </c>
    </row>
    <row r="3941" spans="1:38" ht="15.5" x14ac:dyDescent="0.35">
      <c r="A3941">
        <v>809604</v>
      </c>
      <c r="B3941" t="s">
        <v>517</v>
      </c>
      <c r="C3941" t="s">
        <v>352</v>
      </c>
      <c r="D3941" t="s">
        <v>595</v>
      </c>
      <c r="E3941" t="s">
        <v>224</v>
      </c>
      <c r="F3941" t="s">
        <v>42</v>
      </c>
      <c r="G3941">
        <v>24</v>
      </c>
      <c r="H3941" t="s">
        <v>61</v>
      </c>
      <c r="I3941" t="s">
        <v>2712</v>
      </c>
      <c r="J3941" s="1">
        <v>42407.800694444442</v>
      </c>
      <c r="K3941" s="1">
        <v>42447.89166666667</v>
      </c>
      <c r="L3941">
        <v>3470</v>
      </c>
      <c r="M3941" t="s">
        <v>2879</v>
      </c>
      <c r="N3941">
        <v>7</v>
      </c>
      <c r="O3941">
        <v>3</v>
      </c>
      <c r="P3941" t="s">
        <v>125</v>
      </c>
      <c r="Q3941" t="s">
        <v>142</v>
      </c>
      <c r="R3941" t="s">
        <v>91</v>
      </c>
      <c r="S3941" s="2">
        <v>42370</v>
      </c>
      <c r="T3941" s="2">
        <v>42460</v>
      </c>
      <c r="U3941">
        <v>5482803</v>
      </c>
      <c r="V3941" t="s">
        <v>49</v>
      </c>
      <c r="W3941">
        <v>1081145</v>
      </c>
      <c r="X3941" t="s">
        <v>2713</v>
      </c>
      <c r="Y3941">
        <v>4853683</v>
      </c>
      <c r="Z3941" t="s">
        <v>226</v>
      </c>
      <c r="AA3941">
        <v>2072824</v>
      </c>
      <c r="AB3941" t="s">
        <v>52</v>
      </c>
      <c r="AC3941">
        <v>3020120</v>
      </c>
      <c r="AD3941" t="s">
        <v>127</v>
      </c>
      <c r="AE3941">
        <v>898313</v>
      </c>
      <c r="AF3941" t="s">
        <v>143</v>
      </c>
      <c r="AG3941" t="s">
        <v>75</v>
      </c>
      <c r="AH3941">
        <v>2081</v>
      </c>
      <c r="AI3941" t="s">
        <v>85</v>
      </c>
      <c r="AJ3941">
        <v>1353</v>
      </c>
      <c r="AK3941" t="s">
        <v>67</v>
      </c>
      <c r="AL3941">
        <v>36</v>
      </c>
    </row>
    <row r="3942" spans="1:38" ht="15.5" x14ac:dyDescent="0.35">
      <c r="A3942">
        <v>809640</v>
      </c>
      <c r="B3942" t="s">
        <v>247</v>
      </c>
      <c r="C3942" t="s">
        <v>251</v>
      </c>
      <c r="D3942" t="s">
        <v>340</v>
      </c>
      <c r="E3942" t="s">
        <v>224</v>
      </c>
      <c r="F3942" t="s">
        <v>60</v>
      </c>
      <c r="G3942">
        <v>52</v>
      </c>
      <c r="H3942" t="s">
        <v>43</v>
      </c>
      <c r="I3942" t="s">
        <v>2712</v>
      </c>
      <c r="J3942" s="1">
        <v>42370.254166666666</v>
      </c>
      <c r="K3942" s="1">
        <v>42410.640972222223</v>
      </c>
      <c r="L3942">
        <v>96</v>
      </c>
      <c r="M3942" t="s">
        <v>303</v>
      </c>
      <c r="N3942">
        <v>3</v>
      </c>
      <c r="O3942">
        <v>2</v>
      </c>
      <c r="P3942" t="s">
        <v>120</v>
      </c>
      <c r="Q3942" t="s">
        <v>97</v>
      </c>
      <c r="R3942" t="s">
        <v>48</v>
      </c>
      <c r="S3942" s="2">
        <v>42370</v>
      </c>
      <c r="T3942" s="2">
        <v>42460</v>
      </c>
      <c r="U3942">
        <v>5482803</v>
      </c>
      <c r="V3942" t="s">
        <v>49</v>
      </c>
      <c r="W3942">
        <v>1081145</v>
      </c>
      <c r="X3942" t="s">
        <v>2713</v>
      </c>
      <c r="Y3942">
        <v>4853683</v>
      </c>
      <c r="Z3942" t="s">
        <v>226</v>
      </c>
      <c r="AA3942">
        <v>883948</v>
      </c>
      <c r="AB3942" t="s">
        <v>65</v>
      </c>
      <c r="AC3942">
        <v>1413658</v>
      </c>
      <c r="AD3942" t="s">
        <v>121</v>
      </c>
      <c r="AE3942">
        <v>844526</v>
      </c>
      <c r="AF3942" t="s">
        <v>98</v>
      </c>
      <c r="AG3942" t="s">
        <v>75</v>
      </c>
      <c r="AH3942">
        <v>82</v>
      </c>
      <c r="AI3942" t="s">
        <v>67</v>
      </c>
      <c r="AJ3942">
        <v>14</v>
      </c>
      <c r="AK3942" t="s">
        <v>56</v>
      </c>
      <c r="AL3942" t="s">
        <v>56</v>
      </c>
    </row>
    <row r="3943" spans="1:38" ht="15.5" x14ac:dyDescent="0.35">
      <c r="A3943">
        <v>809647</v>
      </c>
      <c r="B3943" t="s">
        <v>284</v>
      </c>
      <c r="C3943" t="s">
        <v>241</v>
      </c>
      <c r="D3943" t="s">
        <v>358</v>
      </c>
      <c r="E3943" t="s">
        <v>224</v>
      </c>
      <c r="F3943" t="s">
        <v>60</v>
      </c>
      <c r="G3943">
        <v>39</v>
      </c>
      <c r="H3943" t="s">
        <v>43</v>
      </c>
      <c r="I3943" t="s">
        <v>2712</v>
      </c>
      <c r="J3943" s="1">
        <v>42397.368750000001</v>
      </c>
      <c r="K3943" s="1">
        <v>42441.436111111114</v>
      </c>
      <c r="L3943">
        <v>4497</v>
      </c>
      <c r="M3943" t="s">
        <v>2880</v>
      </c>
      <c r="N3943">
        <v>5</v>
      </c>
      <c r="O3943">
        <v>4</v>
      </c>
      <c r="P3943" t="s">
        <v>125</v>
      </c>
      <c r="Q3943" t="s">
        <v>63</v>
      </c>
      <c r="R3943" t="s">
        <v>64</v>
      </c>
      <c r="S3943" s="2">
        <v>42370</v>
      </c>
      <c r="T3943" s="2">
        <v>42460</v>
      </c>
      <c r="U3943">
        <v>5482803</v>
      </c>
      <c r="V3943" t="s">
        <v>49</v>
      </c>
      <c r="W3943">
        <v>1081145</v>
      </c>
      <c r="X3943" t="s">
        <v>2713</v>
      </c>
      <c r="Y3943">
        <v>4853683</v>
      </c>
      <c r="Z3943" t="s">
        <v>226</v>
      </c>
      <c r="AA3943">
        <v>883948</v>
      </c>
      <c r="AB3943" t="s">
        <v>65</v>
      </c>
      <c r="AC3943">
        <v>3020120</v>
      </c>
      <c r="AD3943" t="s">
        <v>127</v>
      </c>
      <c r="AE3943">
        <v>1076734</v>
      </c>
      <c r="AF3943" t="s">
        <v>66</v>
      </c>
      <c r="AG3943" t="s">
        <v>116</v>
      </c>
      <c r="AH3943">
        <v>3056</v>
      </c>
      <c r="AI3943" t="s">
        <v>85</v>
      </c>
      <c r="AJ3943">
        <v>651</v>
      </c>
      <c r="AK3943" t="s">
        <v>205</v>
      </c>
      <c r="AL3943">
        <v>430</v>
      </c>
    </row>
    <row r="3944" spans="1:38" ht="15.5" x14ac:dyDescent="0.35">
      <c r="A3944">
        <v>809648</v>
      </c>
      <c r="B3944" t="s">
        <v>473</v>
      </c>
      <c r="C3944" t="s">
        <v>244</v>
      </c>
      <c r="D3944" t="s">
        <v>549</v>
      </c>
      <c r="E3944" t="s">
        <v>224</v>
      </c>
      <c r="F3944" t="s">
        <v>42</v>
      </c>
      <c r="G3944">
        <v>18</v>
      </c>
      <c r="H3944" t="s">
        <v>151</v>
      </c>
      <c r="I3944" t="s">
        <v>2712</v>
      </c>
      <c r="J3944" s="1">
        <v>42420.52847222222</v>
      </c>
      <c r="K3944" s="1">
        <v>42421.229861111111</v>
      </c>
      <c r="L3944">
        <v>1096</v>
      </c>
      <c r="M3944" t="s">
        <v>1280</v>
      </c>
      <c r="N3944">
        <v>2</v>
      </c>
      <c r="O3944">
        <v>2</v>
      </c>
      <c r="P3944" t="s">
        <v>120</v>
      </c>
      <c r="Q3944" t="s">
        <v>90</v>
      </c>
      <c r="R3944" t="s">
        <v>64</v>
      </c>
      <c r="S3944" s="2">
        <v>42370</v>
      </c>
      <c r="T3944" s="2">
        <v>42460</v>
      </c>
      <c r="U3944">
        <v>5482803</v>
      </c>
      <c r="V3944" t="s">
        <v>49</v>
      </c>
      <c r="W3944">
        <v>1081145</v>
      </c>
      <c r="X3944" t="s">
        <v>2713</v>
      </c>
      <c r="Y3944">
        <v>4853683</v>
      </c>
      <c r="Z3944" t="s">
        <v>226</v>
      </c>
      <c r="AA3944">
        <v>2072824</v>
      </c>
      <c r="AB3944" t="s">
        <v>52</v>
      </c>
      <c r="AC3944">
        <v>1413658</v>
      </c>
      <c r="AD3944" t="s">
        <v>121</v>
      </c>
      <c r="AE3944">
        <v>683167</v>
      </c>
      <c r="AF3944" t="s">
        <v>92</v>
      </c>
      <c r="AG3944" t="s">
        <v>117</v>
      </c>
      <c r="AH3944">
        <v>950</v>
      </c>
      <c r="AI3944" t="s">
        <v>116</v>
      </c>
      <c r="AJ3944">
        <v>146</v>
      </c>
      <c r="AK3944" t="s">
        <v>56</v>
      </c>
      <c r="AL3944" t="s">
        <v>56</v>
      </c>
    </row>
    <row r="3945" spans="1:38" ht="15.5" x14ac:dyDescent="0.35">
      <c r="A3945">
        <v>809658</v>
      </c>
      <c r="B3945" t="s">
        <v>367</v>
      </c>
      <c r="C3945" t="s">
        <v>194</v>
      </c>
      <c r="D3945" t="s">
        <v>368</v>
      </c>
      <c r="E3945" t="s">
        <v>224</v>
      </c>
      <c r="F3945" t="s">
        <v>42</v>
      </c>
      <c r="G3945">
        <v>42</v>
      </c>
      <c r="H3945" t="s">
        <v>43</v>
      </c>
      <c r="I3945" t="s">
        <v>2712</v>
      </c>
      <c r="J3945" s="1">
        <v>42401.827777777777</v>
      </c>
      <c r="K3945" s="1">
        <v>42428.798611111109</v>
      </c>
      <c r="L3945">
        <v>308</v>
      </c>
      <c r="M3945" t="s">
        <v>1373</v>
      </c>
      <c r="N3945">
        <v>4</v>
      </c>
      <c r="O3945">
        <v>2</v>
      </c>
      <c r="P3945" t="s">
        <v>120</v>
      </c>
      <c r="Q3945" t="s">
        <v>90</v>
      </c>
      <c r="R3945" t="s">
        <v>91</v>
      </c>
      <c r="S3945" s="2">
        <v>42370</v>
      </c>
      <c r="T3945" s="2">
        <v>42460</v>
      </c>
      <c r="U3945">
        <v>5482803</v>
      </c>
      <c r="V3945" t="s">
        <v>49</v>
      </c>
      <c r="W3945">
        <v>1081145</v>
      </c>
      <c r="X3945" t="s">
        <v>2713</v>
      </c>
      <c r="Y3945">
        <v>4853683</v>
      </c>
      <c r="Z3945" t="s">
        <v>226</v>
      </c>
      <c r="AA3945">
        <v>2072824</v>
      </c>
      <c r="AB3945" t="s">
        <v>52</v>
      </c>
      <c r="AC3945">
        <v>1413658</v>
      </c>
      <c r="AD3945" t="s">
        <v>121</v>
      </c>
      <c r="AE3945">
        <v>683167</v>
      </c>
      <c r="AF3945" t="s">
        <v>92</v>
      </c>
      <c r="AG3945" t="s">
        <v>116</v>
      </c>
      <c r="AH3945">
        <v>278</v>
      </c>
      <c r="AI3945" t="s">
        <v>117</v>
      </c>
      <c r="AJ3945">
        <v>30</v>
      </c>
      <c r="AK3945" t="s">
        <v>56</v>
      </c>
      <c r="AL3945" t="s">
        <v>56</v>
      </c>
    </row>
    <row r="3946" spans="1:38" ht="15.5" x14ac:dyDescent="0.35">
      <c r="A3946">
        <v>809752</v>
      </c>
      <c r="B3946" t="s">
        <v>293</v>
      </c>
      <c r="C3946" t="s">
        <v>130</v>
      </c>
      <c r="D3946" t="s">
        <v>780</v>
      </c>
      <c r="E3946" t="s">
        <v>224</v>
      </c>
      <c r="F3946" t="s">
        <v>42</v>
      </c>
      <c r="G3946">
        <v>31</v>
      </c>
      <c r="H3946" t="s">
        <v>61</v>
      </c>
      <c r="I3946" t="s">
        <v>2712</v>
      </c>
      <c r="J3946" s="1">
        <v>42406.18472222222</v>
      </c>
      <c r="K3946" s="1">
        <v>42406.18472222222</v>
      </c>
      <c r="L3946">
        <v>36</v>
      </c>
      <c r="M3946" t="s">
        <v>268</v>
      </c>
      <c r="N3946">
        <v>1</v>
      </c>
      <c r="O3946">
        <v>1</v>
      </c>
      <c r="P3946" t="s">
        <v>120</v>
      </c>
      <c r="Q3946" t="s">
        <v>63</v>
      </c>
      <c r="R3946" t="s">
        <v>114</v>
      </c>
      <c r="S3946" s="2">
        <v>42370</v>
      </c>
      <c r="T3946" s="2">
        <v>42460</v>
      </c>
      <c r="U3946">
        <v>5482803</v>
      </c>
      <c r="V3946" t="s">
        <v>49</v>
      </c>
      <c r="W3946">
        <v>1081145</v>
      </c>
      <c r="X3946" t="s">
        <v>2713</v>
      </c>
      <c r="Y3946">
        <v>4853683</v>
      </c>
      <c r="Z3946" t="s">
        <v>226</v>
      </c>
      <c r="AA3946">
        <v>2072824</v>
      </c>
      <c r="AB3946" t="s">
        <v>52</v>
      </c>
      <c r="AC3946">
        <v>1413658</v>
      </c>
      <c r="AD3946" t="s">
        <v>121</v>
      </c>
      <c r="AE3946">
        <v>1076734</v>
      </c>
      <c r="AF3946" t="s">
        <v>66</v>
      </c>
      <c r="AG3946" t="s">
        <v>212</v>
      </c>
      <c r="AH3946">
        <v>36</v>
      </c>
      <c r="AI3946" t="s">
        <v>56</v>
      </c>
      <c r="AJ3946" t="s">
        <v>56</v>
      </c>
      <c r="AK3946" t="s">
        <v>56</v>
      </c>
      <c r="AL3946" t="s">
        <v>56</v>
      </c>
    </row>
    <row r="3947" spans="1:38" ht="15.5" x14ac:dyDescent="0.35">
      <c r="A3947">
        <v>809765</v>
      </c>
      <c r="B3947" t="s">
        <v>281</v>
      </c>
      <c r="C3947" t="s">
        <v>58</v>
      </c>
      <c r="D3947" t="s">
        <v>1660</v>
      </c>
      <c r="E3947" t="s">
        <v>224</v>
      </c>
      <c r="F3947" t="s">
        <v>60</v>
      </c>
      <c r="G3947">
        <v>37</v>
      </c>
      <c r="H3947" t="s">
        <v>43</v>
      </c>
      <c r="I3947" t="s">
        <v>2712</v>
      </c>
      <c r="J3947" s="1">
        <v>42418.757638888892</v>
      </c>
      <c r="K3947" s="1">
        <v>42419.677777777775</v>
      </c>
      <c r="L3947">
        <v>443</v>
      </c>
      <c r="M3947" t="s">
        <v>2860</v>
      </c>
      <c r="N3947">
        <v>3</v>
      </c>
      <c r="O3947">
        <v>3</v>
      </c>
      <c r="P3947" t="s">
        <v>120</v>
      </c>
      <c r="Q3947" t="s">
        <v>142</v>
      </c>
      <c r="R3947" t="s">
        <v>48</v>
      </c>
      <c r="S3947" s="2">
        <v>42370</v>
      </c>
      <c r="T3947" s="2">
        <v>42460</v>
      </c>
      <c r="U3947">
        <v>5482803</v>
      </c>
      <c r="V3947" t="s">
        <v>49</v>
      </c>
      <c r="W3947">
        <v>1081145</v>
      </c>
      <c r="X3947" t="s">
        <v>2713</v>
      </c>
      <c r="Y3947">
        <v>4853683</v>
      </c>
      <c r="Z3947" t="s">
        <v>226</v>
      </c>
      <c r="AA3947">
        <v>883948</v>
      </c>
      <c r="AB3947" t="s">
        <v>65</v>
      </c>
      <c r="AC3947">
        <v>1413658</v>
      </c>
      <c r="AD3947" t="s">
        <v>121</v>
      </c>
      <c r="AE3947">
        <v>898313</v>
      </c>
      <c r="AF3947" t="s">
        <v>143</v>
      </c>
      <c r="AG3947" t="s">
        <v>76</v>
      </c>
      <c r="AH3947">
        <v>372</v>
      </c>
      <c r="AI3947" t="s">
        <v>117</v>
      </c>
      <c r="AJ3947">
        <v>43</v>
      </c>
      <c r="AK3947" t="s">
        <v>75</v>
      </c>
      <c r="AL3947">
        <v>28</v>
      </c>
    </row>
    <row r="3948" spans="1:38" ht="15.5" x14ac:dyDescent="0.35">
      <c r="A3948">
        <v>809780</v>
      </c>
      <c r="B3948" t="s">
        <v>337</v>
      </c>
      <c r="C3948" t="s">
        <v>145</v>
      </c>
      <c r="D3948" t="s">
        <v>1156</v>
      </c>
      <c r="E3948" t="s">
        <v>224</v>
      </c>
      <c r="F3948" t="s">
        <v>60</v>
      </c>
      <c r="G3948">
        <v>32</v>
      </c>
      <c r="H3948" t="s">
        <v>61</v>
      </c>
      <c r="I3948" t="s">
        <v>2712</v>
      </c>
      <c r="J3948" s="1">
        <v>42389.578472222223</v>
      </c>
      <c r="K3948" s="1">
        <v>42421.470833333333</v>
      </c>
      <c r="L3948">
        <v>3015</v>
      </c>
      <c r="M3948" t="s">
        <v>2881</v>
      </c>
      <c r="N3948">
        <v>8</v>
      </c>
      <c r="O3948">
        <v>6</v>
      </c>
      <c r="P3948" t="s">
        <v>120</v>
      </c>
      <c r="Q3948" t="s">
        <v>90</v>
      </c>
      <c r="R3948" t="s">
        <v>64</v>
      </c>
      <c r="S3948" s="2">
        <v>42370</v>
      </c>
      <c r="T3948" s="2">
        <v>42460</v>
      </c>
      <c r="U3948">
        <v>5482803</v>
      </c>
      <c r="V3948" t="s">
        <v>49</v>
      </c>
      <c r="W3948">
        <v>1081145</v>
      </c>
      <c r="X3948" t="s">
        <v>2713</v>
      </c>
      <c r="Y3948">
        <v>4853683</v>
      </c>
      <c r="Z3948" t="s">
        <v>226</v>
      </c>
      <c r="AA3948">
        <v>883948</v>
      </c>
      <c r="AB3948" t="s">
        <v>65</v>
      </c>
      <c r="AC3948">
        <v>1413658</v>
      </c>
      <c r="AD3948" t="s">
        <v>121</v>
      </c>
      <c r="AE3948">
        <v>683167</v>
      </c>
      <c r="AF3948" t="s">
        <v>92</v>
      </c>
      <c r="AG3948" t="s">
        <v>137</v>
      </c>
      <c r="AH3948">
        <v>838</v>
      </c>
      <c r="AI3948" t="s">
        <v>117</v>
      </c>
      <c r="AJ3948">
        <v>690</v>
      </c>
      <c r="AK3948" t="s">
        <v>116</v>
      </c>
      <c r="AL3948">
        <v>680</v>
      </c>
    </row>
    <row r="3949" spans="1:38" ht="15.5" x14ac:dyDescent="0.35">
      <c r="A3949">
        <v>809781</v>
      </c>
      <c r="B3949" t="s">
        <v>301</v>
      </c>
      <c r="C3949" t="s">
        <v>392</v>
      </c>
      <c r="D3949" t="s">
        <v>739</v>
      </c>
      <c r="E3949" t="s">
        <v>224</v>
      </c>
      <c r="F3949" t="s">
        <v>60</v>
      </c>
      <c r="G3949">
        <v>29</v>
      </c>
      <c r="H3949" t="s">
        <v>61</v>
      </c>
      <c r="I3949" t="s">
        <v>2712</v>
      </c>
      <c r="J3949" s="1">
        <v>42424.560416666667</v>
      </c>
      <c r="K3949" s="1">
        <v>42424.560416666667</v>
      </c>
      <c r="L3949">
        <v>234</v>
      </c>
      <c r="M3949" t="s">
        <v>1808</v>
      </c>
      <c r="N3949">
        <v>1</v>
      </c>
      <c r="O3949">
        <v>1</v>
      </c>
      <c r="P3949" t="s">
        <v>120</v>
      </c>
      <c r="Q3949" t="s">
        <v>97</v>
      </c>
      <c r="R3949" t="s">
        <v>48</v>
      </c>
      <c r="S3949" s="2">
        <v>42370</v>
      </c>
      <c r="T3949" s="2">
        <v>42460</v>
      </c>
      <c r="U3949">
        <v>5482803</v>
      </c>
      <c r="V3949" t="s">
        <v>49</v>
      </c>
      <c r="W3949">
        <v>1081145</v>
      </c>
      <c r="X3949" t="s">
        <v>2713</v>
      </c>
      <c r="Y3949">
        <v>4853683</v>
      </c>
      <c r="Z3949" t="s">
        <v>226</v>
      </c>
      <c r="AA3949">
        <v>883948</v>
      </c>
      <c r="AB3949" t="s">
        <v>65</v>
      </c>
      <c r="AC3949">
        <v>1413658</v>
      </c>
      <c r="AD3949" t="s">
        <v>121</v>
      </c>
      <c r="AE3949">
        <v>844526</v>
      </c>
      <c r="AF3949" t="s">
        <v>98</v>
      </c>
      <c r="AG3949" t="s">
        <v>205</v>
      </c>
      <c r="AH3949">
        <v>234</v>
      </c>
      <c r="AI3949" t="s">
        <v>56</v>
      </c>
      <c r="AJ3949" t="s">
        <v>56</v>
      </c>
      <c r="AK3949" t="s">
        <v>56</v>
      </c>
      <c r="AL3949" t="s">
        <v>56</v>
      </c>
    </row>
    <row r="3950" spans="1:38" ht="15.5" x14ac:dyDescent="0.35">
      <c r="A3950">
        <v>809799</v>
      </c>
      <c r="B3950" t="s">
        <v>546</v>
      </c>
      <c r="C3950" t="s">
        <v>100</v>
      </c>
      <c r="D3950" t="s">
        <v>547</v>
      </c>
      <c r="E3950" t="s">
        <v>224</v>
      </c>
      <c r="F3950" t="s">
        <v>123</v>
      </c>
      <c r="G3950">
        <v>22</v>
      </c>
      <c r="H3950" t="s">
        <v>61</v>
      </c>
      <c r="I3950" t="s">
        <v>2712</v>
      </c>
      <c r="J3950" s="1">
        <v>42424.371527777781</v>
      </c>
      <c r="K3950" s="1">
        <v>42424.371527777781</v>
      </c>
      <c r="L3950">
        <v>86</v>
      </c>
      <c r="M3950" t="s">
        <v>357</v>
      </c>
      <c r="N3950">
        <v>1</v>
      </c>
      <c r="O3950">
        <v>1</v>
      </c>
      <c r="P3950" t="s">
        <v>120</v>
      </c>
      <c r="Q3950" t="s">
        <v>97</v>
      </c>
      <c r="R3950" t="s">
        <v>64</v>
      </c>
      <c r="S3950" s="2">
        <v>42370</v>
      </c>
      <c r="T3950" s="2">
        <v>42460</v>
      </c>
      <c r="U3950">
        <v>5482803</v>
      </c>
      <c r="V3950" t="s">
        <v>49</v>
      </c>
      <c r="W3950">
        <v>1081145</v>
      </c>
      <c r="X3950" t="s">
        <v>2713</v>
      </c>
      <c r="Y3950">
        <v>4853683</v>
      </c>
      <c r="Z3950" t="s">
        <v>226</v>
      </c>
      <c r="AA3950">
        <v>649259</v>
      </c>
      <c r="AB3950" t="s">
        <v>126</v>
      </c>
      <c r="AC3950">
        <v>1413658</v>
      </c>
      <c r="AD3950" t="s">
        <v>121</v>
      </c>
      <c r="AE3950">
        <v>844526</v>
      </c>
      <c r="AF3950" t="s">
        <v>98</v>
      </c>
      <c r="AG3950" t="s">
        <v>205</v>
      </c>
      <c r="AH3950">
        <v>86</v>
      </c>
      <c r="AI3950" t="s">
        <v>56</v>
      </c>
      <c r="AJ3950" t="s">
        <v>56</v>
      </c>
      <c r="AK3950" t="s">
        <v>56</v>
      </c>
      <c r="AL3950" t="s">
        <v>56</v>
      </c>
    </row>
    <row r="3951" spans="1:38" ht="15.5" x14ac:dyDescent="0.35">
      <c r="A3951">
        <v>809800</v>
      </c>
      <c r="B3951" t="s">
        <v>337</v>
      </c>
      <c r="C3951" t="s">
        <v>307</v>
      </c>
      <c r="D3951" t="s">
        <v>338</v>
      </c>
      <c r="E3951" t="s">
        <v>224</v>
      </c>
      <c r="F3951" t="s">
        <v>60</v>
      </c>
      <c r="G3951">
        <v>48</v>
      </c>
      <c r="H3951" t="s">
        <v>43</v>
      </c>
      <c r="I3951" t="s">
        <v>2712</v>
      </c>
      <c r="J3951" s="1">
        <v>42390.600694444445</v>
      </c>
      <c r="K3951" s="1">
        <v>42398.175000000003</v>
      </c>
      <c r="L3951">
        <v>624</v>
      </c>
      <c r="M3951" t="s">
        <v>1421</v>
      </c>
      <c r="N3951">
        <v>2</v>
      </c>
      <c r="O3951">
        <v>2</v>
      </c>
      <c r="P3951" t="s">
        <v>46</v>
      </c>
      <c r="Q3951" t="s">
        <v>142</v>
      </c>
      <c r="R3951" t="s">
        <v>114</v>
      </c>
      <c r="S3951" s="2">
        <v>42370</v>
      </c>
      <c r="T3951" s="2">
        <v>42460</v>
      </c>
      <c r="U3951">
        <v>5482803</v>
      </c>
      <c r="V3951" t="s">
        <v>49</v>
      </c>
      <c r="W3951">
        <v>1081145</v>
      </c>
      <c r="X3951" t="s">
        <v>2713</v>
      </c>
      <c r="Y3951">
        <v>4853683</v>
      </c>
      <c r="Z3951" t="s">
        <v>226</v>
      </c>
      <c r="AA3951">
        <v>883948</v>
      </c>
      <c r="AB3951" t="s">
        <v>65</v>
      </c>
      <c r="AC3951">
        <v>1049025</v>
      </c>
      <c r="AD3951" t="s">
        <v>53</v>
      </c>
      <c r="AE3951">
        <v>898313</v>
      </c>
      <c r="AF3951" t="s">
        <v>143</v>
      </c>
      <c r="AG3951" t="s">
        <v>116</v>
      </c>
      <c r="AH3951">
        <v>584</v>
      </c>
      <c r="AI3951" t="s">
        <v>117</v>
      </c>
      <c r="AJ3951">
        <v>40</v>
      </c>
      <c r="AK3951" t="s">
        <v>56</v>
      </c>
      <c r="AL3951" t="s">
        <v>56</v>
      </c>
    </row>
    <row r="3952" spans="1:38" ht="15.5" x14ac:dyDescent="0.35">
      <c r="A3952">
        <v>809801</v>
      </c>
      <c r="B3952" t="s">
        <v>360</v>
      </c>
      <c r="C3952" t="s">
        <v>456</v>
      </c>
      <c r="D3952" t="s">
        <v>600</v>
      </c>
      <c r="E3952" t="s">
        <v>224</v>
      </c>
      <c r="F3952" t="s">
        <v>42</v>
      </c>
      <c r="G3952">
        <v>35</v>
      </c>
      <c r="H3952" t="s">
        <v>61</v>
      </c>
      <c r="I3952" t="s">
        <v>2712</v>
      </c>
      <c r="J3952" s="1">
        <v>42420.887499999997</v>
      </c>
      <c r="K3952" s="1">
        <v>42420.887499999997</v>
      </c>
      <c r="L3952">
        <v>42</v>
      </c>
      <c r="M3952" t="s">
        <v>779</v>
      </c>
      <c r="N3952">
        <v>1</v>
      </c>
      <c r="O3952">
        <v>1</v>
      </c>
      <c r="P3952" t="s">
        <v>120</v>
      </c>
      <c r="Q3952" t="s">
        <v>63</v>
      </c>
      <c r="R3952" t="s">
        <v>91</v>
      </c>
      <c r="S3952" s="2">
        <v>42370</v>
      </c>
      <c r="T3952" s="2">
        <v>42460</v>
      </c>
      <c r="U3952">
        <v>5482803</v>
      </c>
      <c r="V3952" t="s">
        <v>49</v>
      </c>
      <c r="W3952">
        <v>1081145</v>
      </c>
      <c r="X3952" t="s">
        <v>2713</v>
      </c>
      <c r="Y3952">
        <v>4853683</v>
      </c>
      <c r="Z3952" t="s">
        <v>226</v>
      </c>
      <c r="AA3952">
        <v>2072824</v>
      </c>
      <c r="AB3952" t="s">
        <v>52</v>
      </c>
      <c r="AC3952">
        <v>1413658</v>
      </c>
      <c r="AD3952" t="s">
        <v>121</v>
      </c>
      <c r="AE3952">
        <v>1076734</v>
      </c>
      <c r="AF3952" t="s">
        <v>66</v>
      </c>
      <c r="AG3952" t="s">
        <v>76</v>
      </c>
      <c r="AH3952">
        <v>42</v>
      </c>
      <c r="AI3952" t="s">
        <v>56</v>
      </c>
      <c r="AJ3952" t="s">
        <v>56</v>
      </c>
      <c r="AK3952" t="s">
        <v>56</v>
      </c>
      <c r="AL3952" t="s">
        <v>56</v>
      </c>
    </row>
    <row r="3953" spans="1:38" ht="15.5" x14ac:dyDescent="0.35">
      <c r="A3953">
        <v>809813</v>
      </c>
      <c r="B3953" t="s">
        <v>406</v>
      </c>
      <c r="C3953" t="s">
        <v>237</v>
      </c>
      <c r="D3953" t="s">
        <v>515</v>
      </c>
      <c r="E3953" t="s">
        <v>224</v>
      </c>
      <c r="F3953" t="s">
        <v>42</v>
      </c>
      <c r="G3953">
        <v>35</v>
      </c>
      <c r="H3953" t="s">
        <v>61</v>
      </c>
      <c r="I3953" t="s">
        <v>2712</v>
      </c>
      <c r="J3953" s="1">
        <v>42416.897916666669</v>
      </c>
      <c r="K3953" s="1">
        <v>42416.897916666669</v>
      </c>
      <c r="L3953">
        <v>1546</v>
      </c>
      <c r="M3953" t="s">
        <v>2882</v>
      </c>
      <c r="N3953">
        <v>1</v>
      </c>
      <c r="O3953">
        <v>1</v>
      </c>
      <c r="P3953" t="s">
        <v>120</v>
      </c>
      <c r="Q3953" t="s">
        <v>47</v>
      </c>
      <c r="R3953" t="s">
        <v>91</v>
      </c>
      <c r="S3953" s="2">
        <v>42370</v>
      </c>
      <c r="T3953" s="2">
        <v>42460</v>
      </c>
      <c r="U3953">
        <v>5482803</v>
      </c>
      <c r="V3953" t="s">
        <v>49</v>
      </c>
      <c r="W3953">
        <v>1081145</v>
      </c>
      <c r="X3953" t="s">
        <v>2713</v>
      </c>
      <c r="Y3953">
        <v>4853683</v>
      </c>
      <c r="Z3953" t="s">
        <v>226</v>
      </c>
      <c r="AA3953">
        <v>2072824</v>
      </c>
      <c r="AB3953" t="s">
        <v>52</v>
      </c>
      <c r="AC3953">
        <v>1413658</v>
      </c>
      <c r="AD3953" t="s">
        <v>121</v>
      </c>
      <c r="AE3953">
        <v>718697</v>
      </c>
      <c r="AF3953" t="s">
        <v>54</v>
      </c>
      <c r="AG3953" t="s">
        <v>116</v>
      </c>
      <c r="AH3953">
        <v>1546</v>
      </c>
      <c r="AI3953" t="s">
        <v>56</v>
      </c>
      <c r="AJ3953" t="s">
        <v>56</v>
      </c>
      <c r="AK3953" t="s">
        <v>56</v>
      </c>
      <c r="AL3953" t="s">
        <v>56</v>
      </c>
    </row>
    <row r="3954" spans="1:38" ht="15.5" x14ac:dyDescent="0.35">
      <c r="A3954">
        <v>809817</v>
      </c>
      <c r="B3954" t="s">
        <v>546</v>
      </c>
      <c r="C3954" t="s">
        <v>237</v>
      </c>
      <c r="D3954" t="s">
        <v>547</v>
      </c>
      <c r="E3954" t="s">
        <v>224</v>
      </c>
      <c r="F3954" t="s">
        <v>42</v>
      </c>
      <c r="G3954">
        <v>27</v>
      </c>
      <c r="H3954" t="s">
        <v>61</v>
      </c>
      <c r="I3954" t="s">
        <v>2712</v>
      </c>
      <c r="J3954" s="1">
        <v>42419.470833333333</v>
      </c>
      <c r="K3954" s="1">
        <v>42421.640972222223</v>
      </c>
      <c r="L3954">
        <v>680</v>
      </c>
      <c r="M3954" t="s">
        <v>1455</v>
      </c>
      <c r="N3954">
        <v>4</v>
      </c>
      <c r="O3954">
        <v>3</v>
      </c>
      <c r="P3954" t="s">
        <v>120</v>
      </c>
      <c r="Q3954" t="s">
        <v>90</v>
      </c>
      <c r="R3954" t="s">
        <v>48</v>
      </c>
      <c r="S3954" s="2">
        <v>42370</v>
      </c>
      <c r="T3954" s="2">
        <v>42460</v>
      </c>
      <c r="U3954">
        <v>5482803</v>
      </c>
      <c r="V3954" t="s">
        <v>49</v>
      </c>
      <c r="W3954">
        <v>1081145</v>
      </c>
      <c r="X3954" t="s">
        <v>2713</v>
      </c>
      <c r="Y3954">
        <v>4853683</v>
      </c>
      <c r="Z3954" t="s">
        <v>226</v>
      </c>
      <c r="AA3954">
        <v>2072824</v>
      </c>
      <c r="AB3954" t="s">
        <v>52</v>
      </c>
      <c r="AC3954">
        <v>1413658</v>
      </c>
      <c r="AD3954" t="s">
        <v>121</v>
      </c>
      <c r="AE3954">
        <v>683167</v>
      </c>
      <c r="AF3954" t="s">
        <v>92</v>
      </c>
      <c r="AG3954" t="s">
        <v>157</v>
      </c>
      <c r="AH3954">
        <v>370</v>
      </c>
      <c r="AI3954" t="s">
        <v>85</v>
      </c>
      <c r="AJ3954">
        <v>276</v>
      </c>
      <c r="AK3954" t="s">
        <v>269</v>
      </c>
      <c r="AL3954">
        <v>34</v>
      </c>
    </row>
    <row r="3955" spans="1:38" ht="15.5" x14ac:dyDescent="0.35">
      <c r="A3955">
        <v>809824</v>
      </c>
      <c r="B3955" t="s">
        <v>284</v>
      </c>
      <c r="C3955" t="s">
        <v>134</v>
      </c>
      <c r="D3955" t="s">
        <v>358</v>
      </c>
      <c r="E3955" t="s">
        <v>224</v>
      </c>
      <c r="F3955" t="s">
        <v>60</v>
      </c>
      <c r="G3955">
        <v>38</v>
      </c>
      <c r="H3955" t="s">
        <v>43</v>
      </c>
      <c r="I3955" t="s">
        <v>2712</v>
      </c>
      <c r="J3955" s="1">
        <v>42391.580555555556</v>
      </c>
      <c r="K3955" s="1">
        <v>42435.59652777778</v>
      </c>
      <c r="L3955">
        <v>1708</v>
      </c>
      <c r="M3955" t="s">
        <v>2883</v>
      </c>
      <c r="N3955">
        <v>7</v>
      </c>
      <c r="O3955">
        <v>6</v>
      </c>
      <c r="P3955" t="s">
        <v>125</v>
      </c>
      <c r="Q3955" t="s">
        <v>90</v>
      </c>
      <c r="R3955" t="s">
        <v>48</v>
      </c>
      <c r="S3955" s="2">
        <v>42370</v>
      </c>
      <c r="T3955" s="2">
        <v>42460</v>
      </c>
      <c r="U3955">
        <v>5482803</v>
      </c>
      <c r="V3955" t="s">
        <v>49</v>
      </c>
      <c r="W3955">
        <v>1081145</v>
      </c>
      <c r="X3955" t="s">
        <v>2713</v>
      </c>
      <c r="Y3955">
        <v>4853683</v>
      </c>
      <c r="Z3955" t="s">
        <v>226</v>
      </c>
      <c r="AA3955">
        <v>883948</v>
      </c>
      <c r="AB3955" t="s">
        <v>65</v>
      </c>
      <c r="AC3955">
        <v>3020120</v>
      </c>
      <c r="AD3955" t="s">
        <v>127</v>
      </c>
      <c r="AE3955">
        <v>683167</v>
      </c>
      <c r="AF3955" t="s">
        <v>92</v>
      </c>
      <c r="AG3955" t="s">
        <v>116</v>
      </c>
      <c r="AH3955">
        <v>894</v>
      </c>
      <c r="AI3955" t="s">
        <v>67</v>
      </c>
      <c r="AJ3955">
        <v>273</v>
      </c>
      <c r="AK3955" t="s">
        <v>137</v>
      </c>
      <c r="AL3955">
        <v>222</v>
      </c>
    </row>
    <row r="3956" spans="1:38" ht="15.5" x14ac:dyDescent="0.35">
      <c r="A3956">
        <v>809856</v>
      </c>
      <c r="B3956" t="s">
        <v>291</v>
      </c>
      <c r="C3956" t="s">
        <v>104</v>
      </c>
      <c r="D3956" t="s">
        <v>776</v>
      </c>
      <c r="E3956" t="s">
        <v>224</v>
      </c>
      <c r="F3956" t="s">
        <v>80</v>
      </c>
      <c r="G3956">
        <v>24</v>
      </c>
      <c r="H3956" t="s">
        <v>61</v>
      </c>
      <c r="I3956" t="s">
        <v>2712</v>
      </c>
      <c r="J3956" s="1">
        <v>42418.677083333336</v>
      </c>
      <c r="K3956" s="1">
        <v>42418.677083333336</v>
      </c>
      <c r="L3956">
        <v>555</v>
      </c>
      <c r="M3956" t="s">
        <v>2884</v>
      </c>
      <c r="N3956">
        <v>1</v>
      </c>
      <c r="O3956">
        <v>1</v>
      </c>
      <c r="P3956" t="s">
        <v>120</v>
      </c>
      <c r="Q3956" t="s">
        <v>113</v>
      </c>
      <c r="R3956" t="s">
        <v>48</v>
      </c>
      <c r="S3956" s="2">
        <v>42370</v>
      </c>
      <c r="T3956" s="2">
        <v>42460</v>
      </c>
      <c r="U3956">
        <v>5482803</v>
      </c>
      <c r="V3956" t="s">
        <v>49</v>
      </c>
      <c r="W3956">
        <v>1081145</v>
      </c>
      <c r="X3956" t="s">
        <v>2713</v>
      </c>
      <c r="Y3956">
        <v>4853683</v>
      </c>
      <c r="Z3956" t="s">
        <v>226</v>
      </c>
      <c r="AA3956">
        <v>575512</v>
      </c>
      <c r="AB3956" t="s">
        <v>83</v>
      </c>
      <c r="AC3956">
        <v>1413658</v>
      </c>
      <c r="AD3956" t="s">
        <v>121</v>
      </c>
      <c r="AE3956">
        <v>837876</v>
      </c>
      <c r="AF3956" t="s">
        <v>115</v>
      </c>
      <c r="AG3956" t="s">
        <v>85</v>
      </c>
      <c r="AH3956">
        <v>555</v>
      </c>
      <c r="AI3956" t="s">
        <v>56</v>
      </c>
      <c r="AJ3956" t="s">
        <v>56</v>
      </c>
      <c r="AK3956" t="s">
        <v>56</v>
      </c>
      <c r="AL3956" t="s">
        <v>56</v>
      </c>
    </row>
    <row r="3957" spans="1:38" ht="15.5" x14ac:dyDescent="0.35">
      <c r="A3957">
        <v>809886</v>
      </c>
      <c r="B3957" t="s">
        <v>301</v>
      </c>
      <c r="C3957" t="s">
        <v>100</v>
      </c>
      <c r="D3957" t="s">
        <v>302</v>
      </c>
      <c r="E3957" t="s">
        <v>224</v>
      </c>
      <c r="F3957" t="s">
        <v>60</v>
      </c>
      <c r="G3957">
        <v>46</v>
      </c>
      <c r="H3957" t="s">
        <v>43</v>
      </c>
      <c r="I3957" t="s">
        <v>2712</v>
      </c>
      <c r="J3957" s="1">
        <v>42419.331944444442</v>
      </c>
      <c r="K3957" s="1">
        <v>42419.331944444442</v>
      </c>
      <c r="L3957">
        <v>54</v>
      </c>
      <c r="M3957" t="s">
        <v>770</v>
      </c>
      <c r="N3957">
        <v>1</v>
      </c>
      <c r="O3957">
        <v>1</v>
      </c>
      <c r="P3957" t="s">
        <v>120</v>
      </c>
      <c r="Q3957" t="s">
        <v>142</v>
      </c>
      <c r="R3957" t="s">
        <v>64</v>
      </c>
      <c r="S3957" s="2">
        <v>42370</v>
      </c>
      <c r="T3957" s="2">
        <v>42460</v>
      </c>
      <c r="U3957">
        <v>5482803</v>
      </c>
      <c r="V3957" t="s">
        <v>49</v>
      </c>
      <c r="W3957">
        <v>1081145</v>
      </c>
      <c r="X3957" t="s">
        <v>2713</v>
      </c>
      <c r="Y3957">
        <v>4853683</v>
      </c>
      <c r="Z3957" t="s">
        <v>226</v>
      </c>
      <c r="AA3957">
        <v>883948</v>
      </c>
      <c r="AB3957" t="s">
        <v>65</v>
      </c>
      <c r="AC3957">
        <v>1413658</v>
      </c>
      <c r="AD3957" t="s">
        <v>121</v>
      </c>
      <c r="AE3957">
        <v>898313</v>
      </c>
      <c r="AF3957" t="s">
        <v>143</v>
      </c>
      <c r="AG3957" t="s">
        <v>116</v>
      </c>
      <c r="AH3957">
        <v>54</v>
      </c>
      <c r="AI3957" t="s">
        <v>56</v>
      </c>
      <c r="AJ3957" t="s">
        <v>56</v>
      </c>
      <c r="AK3957" t="s">
        <v>56</v>
      </c>
      <c r="AL3957" t="s">
        <v>56</v>
      </c>
    </row>
    <row r="3958" spans="1:38" ht="15.5" x14ac:dyDescent="0.35">
      <c r="A3958">
        <v>809917</v>
      </c>
      <c r="B3958" t="s">
        <v>243</v>
      </c>
      <c r="C3958" t="s">
        <v>39</v>
      </c>
      <c r="D3958" t="s">
        <v>245</v>
      </c>
      <c r="E3958" t="s">
        <v>224</v>
      </c>
      <c r="F3958" t="s">
        <v>60</v>
      </c>
      <c r="G3958">
        <v>39</v>
      </c>
      <c r="H3958" t="s">
        <v>43</v>
      </c>
      <c r="I3958" t="s">
        <v>2712</v>
      </c>
      <c r="J3958" s="1">
        <v>42379.893055555556</v>
      </c>
      <c r="K3958" s="1">
        <v>42389.420138888891</v>
      </c>
      <c r="L3958">
        <v>383</v>
      </c>
      <c r="M3958" t="s">
        <v>2885</v>
      </c>
      <c r="N3958">
        <v>2</v>
      </c>
      <c r="O3958">
        <v>2</v>
      </c>
      <c r="P3958" t="s">
        <v>46</v>
      </c>
      <c r="Q3958" t="s">
        <v>97</v>
      </c>
      <c r="R3958" t="s">
        <v>64</v>
      </c>
      <c r="S3958" s="2">
        <v>42370</v>
      </c>
      <c r="T3958" s="2">
        <v>42460</v>
      </c>
      <c r="U3958">
        <v>5482803</v>
      </c>
      <c r="V3958" t="s">
        <v>49</v>
      </c>
      <c r="W3958">
        <v>1081145</v>
      </c>
      <c r="X3958" t="s">
        <v>2713</v>
      </c>
      <c r="Y3958">
        <v>4853683</v>
      </c>
      <c r="Z3958" t="s">
        <v>226</v>
      </c>
      <c r="AA3958">
        <v>883948</v>
      </c>
      <c r="AB3958" t="s">
        <v>65</v>
      </c>
      <c r="AC3958">
        <v>1049025</v>
      </c>
      <c r="AD3958" t="s">
        <v>53</v>
      </c>
      <c r="AE3958">
        <v>844526</v>
      </c>
      <c r="AF3958" t="s">
        <v>98</v>
      </c>
      <c r="AG3958" t="s">
        <v>116</v>
      </c>
      <c r="AH3958">
        <v>356</v>
      </c>
      <c r="AI3958" t="s">
        <v>85</v>
      </c>
      <c r="AJ3958">
        <v>27</v>
      </c>
      <c r="AK3958" t="s">
        <v>56</v>
      </c>
      <c r="AL3958" t="s">
        <v>56</v>
      </c>
    </row>
    <row r="3959" spans="1:38" ht="15.5" x14ac:dyDescent="0.35">
      <c r="A3959">
        <v>809924</v>
      </c>
      <c r="B3959" t="s">
        <v>367</v>
      </c>
      <c r="C3959" t="s">
        <v>186</v>
      </c>
      <c r="D3959" t="s">
        <v>368</v>
      </c>
      <c r="E3959" t="s">
        <v>224</v>
      </c>
      <c r="F3959" t="s">
        <v>42</v>
      </c>
      <c r="G3959">
        <v>52</v>
      </c>
      <c r="H3959" t="s">
        <v>43</v>
      </c>
      <c r="I3959" t="s">
        <v>2712</v>
      </c>
      <c r="J3959" s="1">
        <v>42374.672222222223</v>
      </c>
      <c r="K3959" s="1">
        <v>42454.790972222225</v>
      </c>
      <c r="L3959">
        <v>2171</v>
      </c>
      <c r="M3959" t="s">
        <v>1467</v>
      </c>
      <c r="N3959">
        <v>9</v>
      </c>
      <c r="O3959">
        <v>5</v>
      </c>
      <c r="P3959" t="s">
        <v>125</v>
      </c>
      <c r="Q3959" t="s">
        <v>142</v>
      </c>
      <c r="R3959" t="s">
        <v>91</v>
      </c>
      <c r="S3959" s="2">
        <v>42370</v>
      </c>
      <c r="T3959" s="2">
        <v>42460</v>
      </c>
      <c r="U3959">
        <v>5482803</v>
      </c>
      <c r="V3959" t="s">
        <v>49</v>
      </c>
      <c r="W3959">
        <v>1081145</v>
      </c>
      <c r="X3959" t="s">
        <v>2713</v>
      </c>
      <c r="Y3959">
        <v>4853683</v>
      </c>
      <c r="Z3959" t="s">
        <v>226</v>
      </c>
      <c r="AA3959">
        <v>2072824</v>
      </c>
      <c r="AB3959" t="s">
        <v>52</v>
      </c>
      <c r="AC3959">
        <v>3020120</v>
      </c>
      <c r="AD3959" t="s">
        <v>127</v>
      </c>
      <c r="AE3959">
        <v>898313</v>
      </c>
      <c r="AF3959" t="s">
        <v>143</v>
      </c>
      <c r="AG3959" t="s">
        <v>117</v>
      </c>
      <c r="AH3959">
        <v>1752</v>
      </c>
      <c r="AI3959" t="s">
        <v>75</v>
      </c>
      <c r="AJ3959">
        <v>184</v>
      </c>
      <c r="AK3959" t="s">
        <v>116</v>
      </c>
      <c r="AL3959">
        <v>116</v>
      </c>
    </row>
    <row r="3960" spans="1:38" ht="15.5" x14ac:dyDescent="0.35">
      <c r="A3960">
        <v>809934</v>
      </c>
      <c r="B3960" t="s">
        <v>240</v>
      </c>
      <c r="C3960" t="s">
        <v>394</v>
      </c>
      <c r="D3960" t="s">
        <v>487</v>
      </c>
      <c r="E3960" t="s">
        <v>224</v>
      </c>
      <c r="F3960" t="s">
        <v>42</v>
      </c>
      <c r="G3960">
        <v>38</v>
      </c>
      <c r="H3960" t="s">
        <v>43</v>
      </c>
      <c r="I3960" t="s">
        <v>2712</v>
      </c>
      <c r="J3960" s="1">
        <v>42402.510416666664</v>
      </c>
      <c r="K3960" s="1">
        <v>42419.311805555553</v>
      </c>
      <c r="L3960">
        <v>4206</v>
      </c>
      <c r="M3960" t="s">
        <v>1271</v>
      </c>
      <c r="N3960">
        <v>6</v>
      </c>
      <c r="O3960">
        <v>2</v>
      </c>
      <c r="P3960" t="s">
        <v>120</v>
      </c>
      <c r="Q3960" t="s">
        <v>142</v>
      </c>
      <c r="R3960" t="s">
        <v>64</v>
      </c>
      <c r="S3960" s="2">
        <v>42370</v>
      </c>
      <c r="T3960" s="2">
        <v>42460</v>
      </c>
      <c r="U3960">
        <v>5482803</v>
      </c>
      <c r="V3960" t="s">
        <v>49</v>
      </c>
      <c r="W3960">
        <v>1081145</v>
      </c>
      <c r="X3960" t="s">
        <v>2713</v>
      </c>
      <c r="Y3960">
        <v>4853683</v>
      </c>
      <c r="Z3960" t="s">
        <v>226</v>
      </c>
      <c r="AA3960">
        <v>2072824</v>
      </c>
      <c r="AB3960" t="s">
        <v>52</v>
      </c>
      <c r="AC3960">
        <v>1413658</v>
      </c>
      <c r="AD3960" t="s">
        <v>121</v>
      </c>
      <c r="AE3960">
        <v>898313</v>
      </c>
      <c r="AF3960" t="s">
        <v>143</v>
      </c>
      <c r="AG3960" t="s">
        <v>76</v>
      </c>
      <c r="AH3960">
        <v>3162</v>
      </c>
      <c r="AI3960" t="s">
        <v>116</v>
      </c>
      <c r="AJ3960">
        <v>1044</v>
      </c>
      <c r="AK3960" t="s">
        <v>56</v>
      </c>
      <c r="AL3960" t="s">
        <v>56</v>
      </c>
    </row>
    <row r="3961" spans="1:38" ht="15.5" x14ac:dyDescent="0.35">
      <c r="A3961">
        <v>810007</v>
      </c>
      <c r="B3961" t="s">
        <v>221</v>
      </c>
      <c r="C3961" t="s">
        <v>237</v>
      </c>
      <c r="D3961" t="s">
        <v>489</v>
      </c>
      <c r="E3961" t="s">
        <v>224</v>
      </c>
      <c r="F3961" t="s">
        <v>60</v>
      </c>
      <c r="G3961">
        <v>26</v>
      </c>
      <c r="H3961" t="s">
        <v>61</v>
      </c>
      <c r="I3961" t="s">
        <v>2712</v>
      </c>
      <c r="J3961" s="1">
        <v>42386.711805555555</v>
      </c>
      <c r="K3961" s="1">
        <v>42411.954861111109</v>
      </c>
      <c r="L3961">
        <v>1339</v>
      </c>
      <c r="M3961" t="s">
        <v>2886</v>
      </c>
      <c r="N3961">
        <v>4</v>
      </c>
      <c r="O3961">
        <v>3</v>
      </c>
      <c r="P3961" t="s">
        <v>120</v>
      </c>
      <c r="Q3961" t="s">
        <v>113</v>
      </c>
      <c r="R3961" t="s">
        <v>91</v>
      </c>
      <c r="S3961" s="2">
        <v>42370</v>
      </c>
      <c r="T3961" s="2">
        <v>42460</v>
      </c>
      <c r="U3961">
        <v>5482803</v>
      </c>
      <c r="V3961" t="s">
        <v>49</v>
      </c>
      <c r="W3961">
        <v>1081145</v>
      </c>
      <c r="X3961" t="s">
        <v>2713</v>
      </c>
      <c r="Y3961">
        <v>4853683</v>
      </c>
      <c r="Z3961" t="s">
        <v>226</v>
      </c>
      <c r="AA3961">
        <v>883948</v>
      </c>
      <c r="AB3961" t="s">
        <v>65</v>
      </c>
      <c r="AC3961">
        <v>1413658</v>
      </c>
      <c r="AD3961" t="s">
        <v>121</v>
      </c>
      <c r="AE3961">
        <v>837876</v>
      </c>
      <c r="AF3961" t="s">
        <v>115</v>
      </c>
      <c r="AG3961" t="s">
        <v>137</v>
      </c>
      <c r="AH3961">
        <v>876</v>
      </c>
      <c r="AI3961" t="s">
        <v>85</v>
      </c>
      <c r="AJ3961">
        <v>441</v>
      </c>
      <c r="AK3961" t="s">
        <v>67</v>
      </c>
      <c r="AL3961">
        <v>22</v>
      </c>
    </row>
    <row r="3962" spans="1:38" ht="15.5" x14ac:dyDescent="0.35">
      <c r="A3962">
        <v>810013</v>
      </c>
      <c r="B3962" t="s">
        <v>517</v>
      </c>
      <c r="C3962" t="s">
        <v>194</v>
      </c>
      <c r="D3962" t="s">
        <v>1343</v>
      </c>
      <c r="E3962" t="s">
        <v>224</v>
      </c>
      <c r="F3962" t="s">
        <v>258</v>
      </c>
      <c r="G3962">
        <v>45</v>
      </c>
      <c r="H3962" t="s">
        <v>43</v>
      </c>
      <c r="I3962" t="s">
        <v>2712</v>
      </c>
      <c r="J3962" s="1">
        <v>42418.622916666667</v>
      </c>
      <c r="K3962" s="1">
        <v>42452.059027777781</v>
      </c>
      <c r="L3962">
        <v>1875</v>
      </c>
      <c r="M3962" t="s">
        <v>2887</v>
      </c>
      <c r="N3962">
        <v>8</v>
      </c>
      <c r="O3962">
        <v>4</v>
      </c>
      <c r="P3962" t="s">
        <v>125</v>
      </c>
      <c r="Q3962" t="s">
        <v>97</v>
      </c>
      <c r="R3962" t="s">
        <v>114</v>
      </c>
      <c r="S3962" s="2">
        <v>42370</v>
      </c>
      <c r="T3962" s="2">
        <v>42460</v>
      </c>
      <c r="U3962">
        <v>5482803</v>
      </c>
      <c r="V3962" t="s">
        <v>49</v>
      </c>
      <c r="W3962">
        <v>1081145</v>
      </c>
      <c r="X3962" t="s">
        <v>2713</v>
      </c>
      <c r="Y3962">
        <v>4853683</v>
      </c>
      <c r="Z3962" t="s">
        <v>226</v>
      </c>
      <c r="AA3962">
        <v>46953</v>
      </c>
      <c r="AB3962" t="s">
        <v>260</v>
      </c>
      <c r="AC3962">
        <v>3020120</v>
      </c>
      <c r="AD3962" t="s">
        <v>127</v>
      </c>
      <c r="AE3962">
        <v>844526</v>
      </c>
      <c r="AF3962" t="s">
        <v>98</v>
      </c>
      <c r="AG3962" t="s">
        <v>75</v>
      </c>
      <c r="AH3962">
        <v>949</v>
      </c>
      <c r="AI3962" t="s">
        <v>117</v>
      </c>
      <c r="AJ3962">
        <v>892</v>
      </c>
      <c r="AK3962" t="s">
        <v>116</v>
      </c>
      <c r="AL3962">
        <v>26</v>
      </c>
    </row>
    <row r="3963" spans="1:38" ht="15.5" x14ac:dyDescent="0.35">
      <c r="A3963">
        <v>810015</v>
      </c>
      <c r="B3963" t="s">
        <v>319</v>
      </c>
      <c r="C3963" t="s">
        <v>201</v>
      </c>
      <c r="D3963" t="s">
        <v>320</v>
      </c>
      <c r="E3963" t="s">
        <v>224</v>
      </c>
      <c r="F3963" t="s">
        <v>71</v>
      </c>
      <c r="G3963">
        <v>36</v>
      </c>
      <c r="H3963" t="s">
        <v>43</v>
      </c>
      <c r="I3963" t="s">
        <v>2712</v>
      </c>
      <c r="J3963" s="1">
        <v>42449.643055555556</v>
      </c>
      <c r="K3963" s="1">
        <v>42454.583333333336</v>
      </c>
      <c r="L3963">
        <v>112</v>
      </c>
      <c r="M3963" t="s">
        <v>508</v>
      </c>
      <c r="N3963">
        <v>2</v>
      </c>
      <c r="O3963">
        <v>1</v>
      </c>
      <c r="P3963" t="s">
        <v>125</v>
      </c>
      <c r="Q3963" t="s">
        <v>142</v>
      </c>
      <c r="R3963" t="s">
        <v>48</v>
      </c>
      <c r="S3963" s="2">
        <v>42370</v>
      </c>
      <c r="T3963" s="2">
        <v>42460</v>
      </c>
      <c r="U3963">
        <v>5482803</v>
      </c>
      <c r="V3963" t="s">
        <v>49</v>
      </c>
      <c r="W3963">
        <v>1081145</v>
      </c>
      <c r="X3963" t="s">
        <v>2713</v>
      </c>
      <c r="Y3963">
        <v>4853683</v>
      </c>
      <c r="Z3963" t="s">
        <v>226</v>
      </c>
      <c r="AA3963">
        <v>1253064</v>
      </c>
      <c r="AB3963" t="s">
        <v>74</v>
      </c>
      <c r="AC3963">
        <v>3020120</v>
      </c>
      <c r="AD3963" t="s">
        <v>127</v>
      </c>
      <c r="AE3963">
        <v>898313</v>
      </c>
      <c r="AF3963" t="s">
        <v>143</v>
      </c>
      <c r="AG3963" t="s">
        <v>205</v>
      </c>
      <c r="AH3963">
        <v>112</v>
      </c>
      <c r="AI3963" t="s">
        <v>56</v>
      </c>
      <c r="AJ3963" t="s">
        <v>56</v>
      </c>
      <c r="AK3963" t="s">
        <v>56</v>
      </c>
      <c r="AL3963" t="s">
        <v>56</v>
      </c>
    </row>
    <row r="3964" spans="1:38" ht="15.5" x14ac:dyDescent="0.35">
      <c r="A3964">
        <v>810117</v>
      </c>
      <c r="B3964" t="s">
        <v>264</v>
      </c>
      <c r="C3964" t="s">
        <v>87</v>
      </c>
      <c r="D3964" t="s">
        <v>469</v>
      </c>
      <c r="E3964" t="s">
        <v>224</v>
      </c>
      <c r="F3964" t="s">
        <v>60</v>
      </c>
      <c r="G3964">
        <v>32</v>
      </c>
      <c r="H3964" t="s">
        <v>61</v>
      </c>
      <c r="I3964" t="s">
        <v>2712</v>
      </c>
      <c r="J3964" s="1">
        <v>42406.649305555555</v>
      </c>
      <c r="K3964" s="1">
        <v>42406.649305555555</v>
      </c>
      <c r="L3964">
        <v>671</v>
      </c>
      <c r="M3964" t="s">
        <v>631</v>
      </c>
      <c r="N3964">
        <v>1</v>
      </c>
      <c r="O3964">
        <v>1</v>
      </c>
      <c r="P3964" t="s">
        <v>120</v>
      </c>
      <c r="Q3964" t="s">
        <v>63</v>
      </c>
      <c r="R3964" t="s">
        <v>48</v>
      </c>
      <c r="S3964" s="2">
        <v>42370</v>
      </c>
      <c r="T3964" s="2">
        <v>42460</v>
      </c>
      <c r="U3964">
        <v>5482803</v>
      </c>
      <c r="V3964" t="s">
        <v>49</v>
      </c>
      <c r="W3964">
        <v>1081145</v>
      </c>
      <c r="X3964" t="s">
        <v>2713</v>
      </c>
      <c r="Y3964">
        <v>4853683</v>
      </c>
      <c r="Z3964" t="s">
        <v>226</v>
      </c>
      <c r="AA3964">
        <v>883948</v>
      </c>
      <c r="AB3964" t="s">
        <v>65</v>
      </c>
      <c r="AC3964">
        <v>1413658</v>
      </c>
      <c r="AD3964" t="s">
        <v>121</v>
      </c>
      <c r="AE3964">
        <v>1076734</v>
      </c>
      <c r="AF3964" t="s">
        <v>66</v>
      </c>
      <c r="AG3964" t="s">
        <v>75</v>
      </c>
      <c r="AH3964">
        <v>671</v>
      </c>
      <c r="AI3964" t="s">
        <v>56</v>
      </c>
      <c r="AJ3964" t="s">
        <v>56</v>
      </c>
      <c r="AK3964" t="s">
        <v>56</v>
      </c>
      <c r="AL3964" t="s">
        <v>56</v>
      </c>
    </row>
    <row r="3965" spans="1:38" ht="15.5" x14ac:dyDescent="0.35">
      <c r="A3965">
        <v>810118</v>
      </c>
      <c r="B3965" t="s">
        <v>281</v>
      </c>
      <c r="C3965" t="s">
        <v>233</v>
      </c>
      <c r="D3965" t="s">
        <v>507</v>
      </c>
      <c r="E3965" t="s">
        <v>224</v>
      </c>
      <c r="F3965" t="s">
        <v>42</v>
      </c>
      <c r="G3965">
        <v>49</v>
      </c>
      <c r="H3965" t="s">
        <v>43</v>
      </c>
      <c r="I3965" t="s">
        <v>2712</v>
      </c>
      <c r="J3965" s="1">
        <v>42431.357638888891</v>
      </c>
      <c r="K3965" s="1">
        <v>42431.357638888891</v>
      </c>
      <c r="L3965">
        <v>52</v>
      </c>
      <c r="M3965" t="s">
        <v>1133</v>
      </c>
      <c r="N3965">
        <v>1</v>
      </c>
      <c r="O3965">
        <v>1</v>
      </c>
      <c r="P3965" t="s">
        <v>125</v>
      </c>
      <c r="Q3965" t="s">
        <v>97</v>
      </c>
      <c r="R3965" t="s">
        <v>64</v>
      </c>
      <c r="S3965" s="2">
        <v>42370</v>
      </c>
      <c r="T3965" s="2">
        <v>42460</v>
      </c>
      <c r="U3965">
        <v>5482803</v>
      </c>
      <c r="V3965" t="s">
        <v>49</v>
      </c>
      <c r="W3965">
        <v>1081145</v>
      </c>
      <c r="X3965" t="s">
        <v>2713</v>
      </c>
      <c r="Y3965">
        <v>4853683</v>
      </c>
      <c r="Z3965" t="s">
        <v>226</v>
      </c>
      <c r="AA3965">
        <v>2072824</v>
      </c>
      <c r="AB3965" t="s">
        <v>52</v>
      </c>
      <c r="AC3965">
        <v>3020120</v>
      </c>
      <c r="AD3965" t="s">
        <v>127</v>
      </c>
      <c r="AE3965">
        <v>844526</v>
      </c>
      <c r="AF3965" t="s">
        <v>98</v>
      </c>
      <c r="AG3965" t="s">
        <v>137</v>
      </c>
      <c r="AH3965">
        <v>52</v>
      </c>
      <c r="AI3965" t="s">
        <v>56</v>
      </c>
      <c r="AJ3965" t="s">
        <v>56</v>
      </c>
      <c r="AK3965" t="s">
        <v>56</v>
      </c>
      <c r="AL3965" t="s">
        <v>56</v>
      </c>
    </row>
    <row r="3966" spans="1:38" ht="15.5" x14ac:dyDescent="0.35">
      <c r="A3966">
        <v>810121</v>
      </c>
      <c r="B3966" t="s">
        <v>261</v>
      </c>
      <c r="C3966" t="s">
        <v>342</v>
      </c>
      <c r="D3966" t="s">
        <v>325</v>
      </c>
      <c r="E3966" t="s">
        <v>224</v>
      </c>
      <c r="F3966" t="s">
        <v>60</v>
      </c>
      <c r="G3966">
        <v>44</v>
      </c>
      <c r="H3966" t="s">
        <v>43</v>
      </c>
      <c r="I3966" t="s">
        <v>2712</v>
      </c>
      <c r="J3966" s="1">
        <v>42441.478472222225</v>
      </c>
      <c r="K3966" s="1">
        <v>42441.478472222225</v>
      </c>
      <c r="L3966">
        <v>444</v>
      </c>
      <c r="M3966" t="s">
        <v>999</v>
      </c>
      <c r="N3966">
        <v>1</v>
      </c>
      <c r="O3966">
        <v>1</v>
      </c>
      <c r="P3966" t="s">
        <v>125</v>
      </c>
      <c r="Q3966" t="s">
        <v>63</v>
      </c>
      <c r="R3966" t="s">
        <v>64</v>
      </c>
      <c r="S3966" s="2">
        <v>42370</v>
      </c>
      <c r="T3966" s="2">
        <v>42460</v>
      </c>
      <c r="U3966">
        <v>5482803</v>
      </c>
      <c r="V3966" t="s">
        <v>49</v>
      </c>
      <c r="W3966">
        <v>1081145</v>
      </c>
      <c r="X3966" t="s">
        <v>2713</v>
      </c>
      <c r="Y3966">
        <v>4853683</v>
      </c>
      <c r="Z3966" t="s">
        <v>226</v>
      </c>
      <c r="AA3966">
        <v>883948</v>
      </c>
      <c r="AB3966" t="s">
        <v>65</v>
      </c>
      <c r="AC3966">
        <v>3020120</v>
      </c>
      <c r="AD3966" t="s">
        <v>127</v>
      </c>
      <c r="AE3966">
        <v>1076734</v>
      </c>
      <c r="AF3966" t="s">
        <v>66</v>
      </c>
      <c r="AG3966" t="s">
        <v>205</v>
      </c>
      <c r="AH3966">
        <v>444</v>
      </c>
      <c r="AI3966" t="s">
        <v>56</v>
      </c>
      <c r="AJ3966" t="s">
        <v>56</v>
      </c>
      <c r="AK3966" t="s">
        <v>56</v>
      </c>
      <c r="AL3966" t="s">
        <v>56</v>
      </c>
    </row>
    <row r="3967" spans="1:38" ht="15.5" x14ac:dyDescent="0.35">
      <c r="A3967">
        <v>810144</v>
      </c>
      <c r="B3967" t="s">
        <v>367</v>
      </c>
      <c r="C3967" t="s">
        <v>100</v>
      </c>
      <c r="D3967" t="s">
        <v>368</v>
      </c>
      <c r="E3967" t="s">
        <v>224</v>
      </c>
      <c r="F3967" t="s">
        <v>42</v>
      </c>
      <c r="G3967">
        <v>28</v>
      </c>
      <c r="H3967" t="s">
        <v>61</v>
      </c>
      <c r="I3967" t="s">
        <v>2712</v>
      </c>
      <c r="J3967" s="1">
        <v>42407.792361111111</v>
      </c>
      <c r="K3967" s="1">
        <v>42422.370833333334</v>
      </c>
      <c r="L3967">
        <v>453</v>
      </c>
      <c r="M3967" t="s">
        <v>1308</v>
      </c>
      <c r="N3967">
        <v>2</v>
      </c>
      <c r="O3967">
        <v>2</v>
      </c>
      <c r="P3967" t="s">
        <v>120</v>
      </c>
      <c r="Q3967" t="s">
        <v>82</v>
      </c>
      <c r="R3967" t="s">
        <v>64</v>
      </c>
      <c r="S3967" s="2">
        <v>42370</v>
      </c>
      <c r="T3967" s="2">
        <v>42460</v>
      </c>
      <c r="U3967">
        <v>5482803</v>
      </c>
      <c r="V3967" t="s">
        <v>49</v>
      </c>
      <c r="W3967">
        <v>1081145</v>
      </c>
      <c r="X3967" t="s">
        <v>2713</v>
      </c>
      <c r="Y3967">
        <v>4853683</v>
      </c>
      <c r="Z3967" t="s">
        <v>226</v>
      </c>
      <c r="AA3967">
        <v>2072824</v>
      </c>
      <c r="AB3967" t="s">
        <v>52</v>
      </c>
      <c r="AC3967">
        <v>1413658</v>
      </c>
      <c r="AD3967" t="s">
        <v>121</v>
      </c>
      <c r="AE3967">
        <v>423490</v>
      </c>
      <c r="AF3967" t="s">
        <v>84</v>
      </c>
      <c r="AG3967" t="s">
        <v>76</v>
      </c>
      <c r="AH3967">
        <v>450</v>
      </c>
      <c r="AI3967" t="s">
        <v>55</v>
      </c>
      <c r="AJ3967">
        <v>3</v>
      </c>
      <c r="AK3967" t="s">
        <v>56</v>
      </c>
      <c r="AL3967" t="s">
        <v>56</v>
      </c>
    </row>
    <row r="3968" spans="1:38" ht="15.5" x14ac:dyDescent="0.35">
      <c r="A3968">
        <v>810157</v>
      </c>
      <c r="B3968" t="s">
        <v>315</v>
      </c>
      <c r="C3968" t="s">
        <v>218</v>
      </c>
      <c r="D3968" t="s">
        <v>317</v>
      </c>
      <c r="E3968" t="s">
        <v>224</v>
      </c>
      <c r="F3968" t="s">
        <v>80</v>
      </c>
      <c r="G3968">
        <v>44</v>
      </c>
      <c r="H3968" t="s">
        <v>43</v>
      </c>
      <c r="I3968" t="s">
        <v>2712</v>
      </c>
      <c r="J3968" s="1">
        <v>42415.580555555556</v>
      </c>
      <c r="K3968" s="1">
        <v>42421.626388888886</v>
      </c>
      <c r="L3968">
        <v>69</v>
      </c>
      <c r="M3968" t="s">
        <v>709</v>
      </c>
      <c r="N3968">
        <v>2</v>
      </c>
      <c r="O3968">
        <v>2</v>
      </c>
      <c r="P3968" t="s">
        <v>120</v>
      </c>
      <c r="Q3968" t="s">
        <v>90</v>
      </c>
      <c r="R3968" t="s">
        <v>48</v>
      </c>
      <c r="S3968" s="2">
        <v>42370</v>
      </c>
      <c r="T3968" s="2">
        <v>42460</v>
      </c>
      <c r="U3968">
        <v>5482803</v>
      </c>
      <c r="V3968" t="s">
        <v>49</v>
      </c>
      <c r="W3968">
        <v>1081145</v>
      </c>
      <c r="X3968" t="s">
        <v>2713</v>
      </c>
      <c r="Y3968">
        <v>4853683</v>
      </c>
      <c r="Z3968" t="s">
        <v>226</v>
      </c>
      <c r="AA3968">
        <v>575512</v>
      </c>
      <c r="AB3968" t="s">
        <v>83</v>
      </c>
      <c r="AC3968">
        <v>1413658</v>
      </c>
      <c r="AD3968" t="s">
        <v>121</v>
      </c>
      <c r="AE3968">
        <v>683167</v>
      </c>
      <c r="AF3968" t="s">
        <v>92</v>
      </c>
      <c r="AG3968" t="s">
        <v>76</v>
      </c>
      <c r="AH3968">
        <v>57</v>
      </c>
      <c r="AI3968" t="s">
        <v>85</v>
      </c>
      <c r="AJ3968">
        <v>12</v>
      </c>
      <c r="AK3968" t="s">
        <v>56</v>
      </c>
      <c r="AL3968" t="s">
        <v>56</v>
      </c>
    </row>
    <row r="3969" spans="1:38" ht="15.5" x14ac:dyDescent="0.35">
      <c r="A3969">
        <v>810198</v>
      </c>
      <c r="B3969" t="s">
        <v>500</v>
      </c>
      <c r="C3969" t="s">
        <v>198</v>
      </c>
      <c r="D3969" t="s">
        <v>740</v>
      </c>
      <c r="E3969" t="s">
        <v>224</v>
      </c>
      <c r="F3969" t="s">
        <v>123</v>
      </c>
      <c r="G3969">
        <v>51</v>
      </c>
      <c r="H3969" t="s">
        <v>43</v>
      </c>
      <c r="I3969" t="s">
        <v>2712</v>
      </c>
      <c r="J3969" s="1">
        <v>42383.661111111112</v>
      </c>
      <c r="K3969" s="1">
        <v>42407.240277777775</v>
      </c>
      <c r="L3969">
        <v>7505</v>
      </c>
      <c r="M3969" t="s">
        <v>2888</v>
      </c>
      <c r="N3969">
        <v>4</v>
      </c>
      <c r="O3969">
        <v>1</v>
      </c>
      <c r="P3969" t="s">
        <v>120</v>
      </c>
      <c r="Q3969" t="s">
        <v>90</v>
      </c>
      <c r="R3969" t="s">
        <v>64</v>
      </c>
      <c r="S3969" s="2">
        <v>42370</v>
      </c>
      <c r="T3969" s="2">
        <v>42460</v>
      </c>
      <c r="U3969">
        <v>5482803</v>
      </c>
      <c r="V3969" t="s">
        <v>49</v>
      </c>
      <c r="W3969">
        <v>1081145</v>
      </c>
      <c r="X3969" t="s">
        <v>2713</v>
      </c>
      <c r="Y3969">
        <v>4853683</v>
      </c>
      <c r="Z3969" t="s">
        <v>226</v>
      </c>
      <c r="AA3969">
        <v>649259</v>
      </c>
      <c r="AB3969" t="s">
        <v>126</v>
      </c>
      <c r="AC3969">
        <v>1413658</v>
      </c>
      <c r="AD3969" t="s">
        <v>121</v>
      </c>
      <c r="AE3969">
        <v>683167</v>
      </c>
      <c r="AF3969" t="s">
        <v>92</v>
      </c>
      <c r="AG3969" t="s">
        <v>117</v>
      </c>
      <c r="AH3969">
        <v>7505</v>
      </c>
      <c r="AI3969" t="s">
        <v>56</v>
      </c>
      <c r="AJ3969" t="s">
        <v>56</v>
      </c>
      <c r="AK3969" t="s">
        <v>56</v>
      </c>
      <c r="AL3969" t="s">
        <v>56</v>
      </c>
    </row>
    <row r="3970" spans="1:38" ht="15.5" x14ac:dyDescent="0.35">
      <c r="A3970">
        <v>810244</v>
      </c>
      <c r="B3970" t="s">
        <v>500</v>
      </c>
      <c r="C3970" t="s">
        <v>626</v>
      </c>
      <c r="D3970" t="s">
        <v>740</v>
      </c>
      <c r="E3970" t="s">
        <v>224</v>
      </c>
      <c r="F3970" t="s">
        <v>60</v>
      </c>
      <c r="G3970">
        <v>25</v>
      </c>
      <c r="H3970" t="s">
        <v>61</v>
      </c>
      <c r="I3970" t="s">
        <v>2712</v>
      </c>
      <c r="J3970" s="1">
        <v>42413.627083333333</v>
      </c>
      <c r="K3970" s="1">
        <v>42418.890277777777</v>
      </c>
      <c r="L3970">
        <v>573</v>
      </c>
      <c r="M3970" t="s">
        <v>1946</v>
      </c>
      <c r="N3970">
        <v>3</v>
      </c>
      <c r="O3970">
        <v>2</v>
      </c>
      <c r="P3970" t="s">
        <v>120</v>
      </c>
      <c r="Q3970" t="s">
        <v>113</v>
      </c>
      <c r="R3970" t="s">
        <v>91</v>
      </c>
      <c r="S3970" s="2">
        <v>42370</v>
      </c>
      <c r="T3970" s="2">
        <v>42460</v>
      </c>
      <c r="U3970">
        <v>5482803</v>
      </c>
      <c r="V3970" t="s">
        <v>49</v>
      </c>
      <c r="W3970">
        <v>1081145</v>
      </c>
      <c r="X3970" t="s">
        <v>2713</v>
      </c>
      <c r="Y3970">
        <v>4853683</v>
      </c>
      <c r="Z3970" t="s">
        <v>226</v>
      </c>
      <c r="AA3970">
        <v>883948</v>
      </c>
      <c r="AB3970" t="s">
        <v>65</v>
      </c>
      <c r="AC3970">
        <v>1413658</v>
      </c>
      <c r="AD3970" t="s">
        <v>121</v>
      </c>
      <c r="AE3970">
        <v>837876</v>
      </c>
      <c r="AF3970" t="s">
        <v>115</v>
      </c>
      <c r="AG3970" t="s">
        <v>85</v>
      </c>
      <c r="AH3970">
        <v>456</v>
      </c>
      <c r="AI3970" t="s">
        <v>67</v>
      </c>
      <c r="AJ3970">
        <v>117</v>
      </c>
      <c r="AK3970" t="s">
        <v>56</v>
      </c>
      <c r="AL3970" t="s">
        <v>56</v>
      </c>
    </row>
    <row r="3971" spans="1:38" ht="15.5" x14ac:dyDescent="0.35">
      <c r="A3971">
        <v>810279</v>
      </c>
      <c r="B3971" t="s">
        <v>284</v>
      </c>
      <c r="C3971" t="s">
        <v>559</v>
      </c>
      <c r="D3971" t="s">
        <v>494</v>
      </c>
      <c r="E3971" t="s">
        <v>224</v>
      </c>
      <c r="F3971" t="s">
        <v>80</v>
      </c>
      <c r="G3971">
        <v>39</v>
      </c>
      <c r="H3971" t="s">
        <v>43</v>
      </c>
      <c r="I3971" t="s">
        <v>2712</v>
      </c>
      <c r="J3971" s="1">
        <v>42377.570138888892</v>
      </c>
      <c r="K3971" s="1">
        <v>42427.572916666664</v>
      </c>
      <c r="L3971">
        <v>1844</v>
      </c>
      <c r="M3971" t="s">
        <v>1900</v>
      </c>
      <c r="N3971">
        <v>9</v>
      </c>
      <c r="O3971">
        <v>3</v>
      </c>
      <c r="P3971" t="s">
        <v>120</v>
      </c>
      <c r="Q3971" t="s">
        <v>63</v>
      </c>
      <c r="R3971" t="s">
        <v>48</v>
      </c>
      <c r="S3971" s="2">
        <v>42370</v>
      </c>
      <c r="T3971" s="2">
        <v>42460</v>
      </c>
      <c r="U3971">
        <v>5482803</v>
      </c>
      <c r="V3971" t="s">
        <v>49</v>
      </c>
      <c r="W3971">
        <v>1081145</v>
      </c>
      <c r="X3971" t="s">
        <v>2713</v>
      </c>
      <c r="Y3971">
        <v>4853683</v>
      </c>
      <c r="Z3971" t="s">
        <v>226</v>
      </c>
      <c r="AA3971">
        <v>575512</v>
      </c>
      <c r="AB3971" t="s">
        <v>83</v>
      </c>
      <c r="AC3971">
        <v>1413658</v>
      </c>
      <c r="AD3971" t="s">
        <v>121</v>
      </c>
      <c r="AE3971">
        <v>1076734</v>
      </c>
      <c r="AF3971" t="s">
        <v>66</v>
      </c>
      <c r="AG3971" t="s">
        <v>116</v>
      </c>
      <c r="AH3971">
        <v>1356</v>
      </c>
      <c r="AI3971" t="s">
        <v>137</v>
      </c>
      <c r="AJ3971">
        <v>488</v>
      </c>
      <c r="AK3971" t="s">
        <v>269</v>
      </c>
      <c r="AL3971">
        <v>0</v>
      </c>
    </row>
    <row r="3972" spans="1:38" ht="15.5" x14ac:dyDescent="0.35">
      <c r="A3972">
        <v>810280</v>
      </c>
      <c r="B3972" t="s">
        <v>530</v>
      </c>
      <c r="C3972" t="s">
        <v>108</v>
      </c>
      <c r="D3972" t="s">
        <v>1561</v>
      </c>
      <c r="E3972" t="s">
        <v>224</v>
      </c>
      <c r="F3972" t="s">
        <v>80</v>
      </c>
      <c r="G3972">
        <v>45</v>
      </c>
      <c r="H3972" t="s">
        <v>43</v>
      </c>
      <c r="I3972" t="s">
        <v>2712</v>
      </c>
      <c r="J3972" s="1">
        <v>42434.76666666667</v>
      </c>
      <c r="K3972" s="1">
        <v>42434.76666666667</v>
      </c>
      <c r="L3972">
        <v>1344</v>
      </c>
      <c r="M3972" t="s">
        <v>2889</v>
      </c>
      <c r="N3972">
        <v>1</v>
      </c>
      <c r="O3972">
        <v>1</v>
      </c>
      <c r="P3972" t="s">
        <v>125</v>
      </c>
      <c r="Q3972" t="s">
        <v>63</v>
      </c>
      <c r="R3972" t="s">
        <v>91</v>
      </c>
      <c r="S3972" s="2">
        <v>42370</v>
      </c>
      <c r="T3972" s="2">
        <v>42460</v>
      </c>
      <c r="U3972">
        <v>5482803</v>
      </c>
      <c r="V3972" t="s">
        <v>49</v>
      </c>
      <c r="W3972">
        <v>1081145</v>
      </c>
      <c r="X3972" t="s">
        <v>2713</v>
      </c>
      <c r="Y3972">
        <v>4853683</v>
      </c>
      <c r="Z3972" t="s">
        <v>226</v>
      </c>
      <c r="AA3972">
        <v>575512</v>
      </c>
      <c r="AB3972" t="s">
        <v>83</v>
      </c>
      <c r="AC3972">
        <v>3020120</v>
      </c>
      <c r="AD3972" t="s">
        <v>127</v>
      </c>
      <c r="AE3972">
        <v>1076734</v>
      </c>
      <c r="AF3972" t="s">
        <v>66</v>
      </c>
      <c r="AG3972" t="s">
        <v>116</v>
      </c>
      <c r="AH3972">
        <v>1344</v>
      </c>
      <c r="AI3972" t="s">
        <v>56</v>
      </c>
      <c r="AJ3972" t="s">
        <v>56</v>
      </c>
      <c r="AK3972" t="s">
        <v>56</v>
      </c>
      <c r="AL3972" t="s">
        <v>56</v>
      </c>
    </row>
    <row r="3973" spans="1:38" ht="15.5" x14ac:dyDescent="0.35">
      <c r="A3973">
        <v>810281</v>
      </c>
      <c r="B3973" t="s">
        <v>227</v>
      </c>
      <c r="C3973" t="s">
        <v>241</v>
      </c>
      <c r="D3973" t="s">
        <v>476</v>
      </c>
      <c r="E3973" t="s">
        <v>224</v>
      </c>
      <c r="F3973" t="s">
        <v>60</v>
      </c>
      <c r="G3973">
        <v>38</v>
      </c>
      <c r="H3973" t="s">
        <v>43</v>
      </c>
      <c r="I3973" t="s">
        <v>2712</v>
      </c>
      <c r="J3973" s="1">
        <v>42375.606249999997</v>
      </c>
      <c r="K3973" s="1">
        <v>42422.799305555556</v>
      </c>
      <c r="L3973">
        <v>428</v>
      </c>
      <c r="M3973" t="s">
        <v>2225</v>
      </c>
      <c r="N3973">
        <v>3</v>
      </c>
      <c r="O3973">
        <v>3</v>
      </c>
      <c r="P3973" t="s">
        <v>120</v>
      </c>
      <c r="Q3973" t="s">
        <v>82</v>
      </c>
      <c r="R3973" t="s">
        <v>91</v>
      </c>
      <c r="S3973" s="2">
        <v>42370</v>
      </c>
      <c r="T3973" s="2">
        <v>42460</v>
      </c>
      <c r="U3973">
        <v>5482803</v>
      </c>
      <c r="V3973" t="s">
        <v>49</v>
      </c>
      <c r="W3973">
        <v>1081145</v>
      </c>
      <c r="X3973" t="s">
        <v>2713</v>
      </c>
      <c r="Y3973">
        <v>4853683</v>
      </c>
      <c r="Z3973" t="s">
        <v>226</v>
      </c>
      <c r="AA3973">
        <v>883948</v>
      </c>
      <c r="AB3973" t="s">
        <v>65</v>
      </c>
      <c r="AC3973">
        <v>1413658</v>
      </c>
      <c r="AD3973" t="s">
        <v>121</v>
      </c>
      <c r="AE3973">
        <v>423490</v>
      </c>
      <c r="AF3973" t="s">
        <v>84</v>
      </c>
      <c r="AG3973" t="s">
        <v>116</v>
      </c>
      <c r="AH3973">
        <v>320</v>
      </c>
      <c r="AI3973" t="s">
        <v>76</v>
      </c>
      <c r="AJ3973">
        <v>99</v>
      </c>
      <c r="AK3973" t="s">
        <v>75</v>
      </c>
      <c r="AL3973">
        <v>9</v>
      </c>
    </row>
    <row r="3974" spans="1:38" ht="15.5" x14ac:dyDescent="0.35">
      <c r="A3974">
        <v>810293</v>
      </c>
      <c r="B3974" t="s">
        <v>500</v>
      </c>
      <c r="C3974" t="s">
        <v>209</v>
      </c>
      <c r="D3974" t="s">
        <v>740</v>
      </c>
      <c r="E3974" t="s">
        <v>224</v>
      </c>
      <c r="F3974" t="s">
        <v>123</v>
      </c>
      <c r="G3974">
        <v>36</v>
      </c>
      <c r="H3974" t="s">
        <v>43</v>
      </c>
      <c r="I3974" t="s">
        <v>2712</v>
      </c>
      <c r="J3974" s="1">
        <v>42418.640972222223</v>
      </c>
      <c r="K3974" s="1">
        <v>42424.384722222225</v>
      </c>
      <c r="L3974">
        <v>418</v>
      </c>
      <c r="M3974" t="s">
        <v>2890</v>
      </c>
      <c r="N3974">
        <v>2</v>
      </c>
      <c r="O3974">
        <v>2</v>
      </c>
      <c r="P3974" t="s">
        <v>120</v>
      </c>
      <c r="Q3974" t="s">
        <v>97</v>
      </c>
      <c r="R3974" t="s">
        <v>64</v>
      </c>
      <c r="S3974" s="2">
        <v>42370</v>
      </c>
      <c r="T3974" s="2">
        <v>42460</v>
      </c>
      <c r="U3974">
        <v>5482803</v>
      </c>
      <c r="V3974" t="s">
        <v>49</v>
      </c>
      <c r="W3974">
        <v>1081145</v>
      </c>
      <c r="X3974" t="s">
        <v>2713</v>
      </c>
      <c r="Y3974">
        <v>4853683</v>
      </c>
      <c r="Z3974" t="s">
        <v>226</v>
      </c>
      <c r="AA3974">
        <v>649259</v>
      </c>
      <c r="AB3974" t="s">
        <v>126</v>
      </c>
      <c r="AC3974">
        <v>1413658</v>
      </c>
      <c r="AD3974" t="s">
        <v>121</v>
      </c>
      <c r="AE3974">
        <v>844526</v>
      </c>
      <c r="AF3974" t="s">
        <v>98</v>
      </c>
      <c r="AG3974" t="s">
        <v>205</v>
      </c>
      <c r="AH3974">
        <v>238</v>
      </c>
      <c r="AI3974" t="s">
        <v>137</v>
      </c>
      <c r="AJ3974">
        <v>180</v>
      </c>
      <c r="AK3974" t="s">
        <v>56</v>
      </c>
      <c r="AL3974" t="s">
        <v>56</v>
      </c>
    </row>
    <row r="3975" spans="1:38" ht="15.5" x14ac:dyDescent="0.35">
      <c r="A3975">
        <v>810339</v>
      </c>
      <c r="B3975" t="s">
        <v>284</v>
      </c>
      <c r="C3975" t="s">
        <v>411</v>
      </c>
      <c r="D3975" t="s">
        <v>358</v>
      </c>
      <c r="E3975" t="s">
        <v>224</v>
      </c>
      <c r="F3975" t="s">
        <v>60</v>
      </c>
      <c r="G3975">
        <v>34</v>
      </c>
      <c r="H3975" t="s">
        <v>61</v>
      </c>
      <c r="I3975" t="s">
        <v>2712</v>
      </c>
      <c r="J3975" s="1">
        <v>42430.227777777778</v>
      </c>
      <c r="K3975" s="1">
        <v>42459.355555555558</v>
      </c>
      <c r="L3975">
        <v>1549</v>
      </c>
      <c r="M3975" t="s">
        <v>2891</v>
      </c>
      <c r="N3975">
        <v>6</v>
      </c>
      <c r="O3975">
        <v>5</v>
      </c>
      <c r="P3975" t="s">
        <v>125</v>
      </c>
      <c r="Q3975" t="s">
        <v>97</v>
      </c>
      <c r="R3975" t="s">
        <v>64</v>
      </c>
      <c r="S3975" s="2">
        <v>42370</v>
      </c>
      <c r="T3975" s="2">
        <v>42460</v>
      </c>
      <c r="U3975">
        <v>5482803</v>
      </c>
      <c r="V3975" t="s">
        <v>49</v>
      </c>
      <c r="W3975">
        <v>1081145</v>
      </c>
      <c r="X3975" t="s">
        <v>2713</v>
      </c>
      <c r="Y3975">
        <v>4853683</v>
      </c>
      <c r="Z3975" t="s">
        <v>226</v>
      </c>
      <c r="AA3975">
        <v>883948</v>
      </c>
      <c r="AB3975" t="s">
        <v>65</v>
      </c>
      <c r="AC3975">
        <v>3020120</v>
      </c>
      <c r="AD3975" t="s">
        <v>127</v>
      </c>
      <c r="AE3975">
        <v>844526</v>
      </c>
      <c r="AF3975" t="s">
        <v>98</v>
      </c>
      <c r="AG3975" t="s">
        <v>76</v>
      </c>
      <c r="AH3975">
        <v>738</v>
      </c>
      <c r="AI3975" t="s">
        <v>75</v>
      </c>
      <c r="AJ3975">
        <v>482</v>
      </c>
      <c r="AK3975" t="s">
        <v>231</v>
      </c>
      <c r="AL3975">
        <v>193</v>
      </c>
    </row>
    <row r="3976" spans="1:38" ht="15.5" x14ac:dyDescent="0.35">
      <c r="A3976">
        <v>810340</v>
      </c>
      <c r="B3976" t="s">
        <v>419</v>
      </c>
      <c r="C3976" t="s">
        <v>241</v>
      </c>
      <c r="D3976" t="s">
        <v>1395</v>
      </c>
      <c r="E3976" t="s">
        <v>224</v>
      </c>
      <c r="F3976" t="s">
        <v>60</v>
      </c>
      <c r="G3976">
        <v>44</v>
      </c>
      <c r="H3976" t="s">
        <v>43</v>
      </c>
      <c r="I3976" t="s">
        <v>2712</v>
      </c>
      <c r="J3976" s="1">
        <v>42398.534722222219</v>
      </c>
      <c r="K3976" s="1">
        <v>42436.777083333334</v>
      </c>
      <c r="L3976">
        <v>3311</v>
      </c>
      <c r="M3976" t="s">
        <v>2892</v>
      </c>
      <c r="N3976">
        <v>9</v>
      </c>
      <c r="O3976">
        <v>5</v>
      </c>
      <c r="P3976" t="s">
        <v>125</v>
      </c>
      <c r="Q3976" t="s">
        <v>82</v>
      </c>
      <c r="R3976" t="s">
        <v>91</v>
      </c>
      <c r="S3976" s="2">
        <v>42370</v>
      </c>
      <c r="T3976" s="2">
        <v>42460</v>
      </c>
      <c r="U3976">
        <v>5482803</v>
      </c>
      <c r="V3976" t="s">
        <v>49</v>
      </c>
      <c r="W3976">
        <v>1081145</v>
      </c>
      <c r="X3976" t="s">
        <v>2713</v>
      </c>
      <c r="Y3976">
        <v>4853683</v>
      </c>
      <c r="Z3976" t="s">
        <v>226</v>
      </c>
      <c r="AA3976">
        <v>883948</v>
      </c>
      <c r="AB3976" t="s">
        <v>65</v>
      </c>
      <c r="AC3976">
        <v>3020120</v>
      </c>
      <c r="AD3976" t="s">
        <v>127</v>
      </c>
      <c r="AE3976">
        <v>423490</v>
      </c>
      <c r="AF3976" t="s">
        <v>84</v>
      </c>
      <c r="AG3976" t="s">
        <v>205</v>
      </c>
      <c r="AH3976">
        <v>1878</v>
      </c>
      <c r="AI3976" t="s">
        <v>116</v>
      </c>
      <c r="AJ3976">
        <v>638</v>
      </c>
      <c r="AK3976" t="s">
        <v>117</v>
      </c>
      <c r="AL3976">
        <v>546</v>
      </c>
    </row>
    <row r="3977" spans="1:38" ht="15.5" x14ac:dyDescent="0.35">
      <c r="A3977">
        <v>810367</v>
      </c>
      <c r="B3977" t="s">
        <v>301</v>
      </c>
      <c r="C3977" t="s">
        <v>130</v>
      </c>
      <c r="D3977" t="s">
        <v>739</v>
      </c>
      <c r="E3977" t="s">
        <v>224</v>
      </c>
      <c r="F3977" t="s">
        <v>60</v>
      </c>
      <c r="G3977">
        <v>33</v>
      </c>
      <c r="H3977" t="s">
        <v>61</v>
      </c>
      <c r="I3977" t="s">
        <v>2712</v>
      </c>
      <c r="J3977" s="1">
        <v>42410.715277777781</v>
      </c>
      <c r="K3977" s="1">
        <v>42413.902083333334</v>
      </c>
      <c r="L3977">
        <v>507</v>
      </c>
      <c r="M3977" t="s">
        <v>2339</v>
      </c>
      <c r="N3977">
        <v>2</v>
      </c>
      <c r="O3977">
        <v>2</v>
      </c>
      <c r="P3977" t="s">
        <v>120</v>
      </c>
      <c r="Q3977" t="s">
        <v>63</v>
      </c>
      <c r="R3977" t="s">
        <v>91</v>
      </c>
      <c r="S3977" s="2">
        <v>42370</v>
      </c>
      <c r="T3977" s="2">
        <v>42460</v>
      </c>
      <c r="U3977">
        <v>5482803</v>
      </c>
      <c r="V3977" t="s">
        <v>49</v>
      </c>
      <c r="W3977">
        <v>1081145</v>
      </c>
      <c r="X3977" t="s">
        <v>2713</v>
      </c>
      <c r="Y3977">
        <v>4853683</v>
      </c>
      <c r="Z3977" t="s">
        <v>226</v>
      </c>
      <c r="AA3977">
        <v>883948</v>
      </c>
      <c r="AB3977" t="s">
        <v>65</v>
      </c>
      <c r="AC3977">
        <v>1413658</v>
      </c>
      <c r="AD3977" t="s">
        <v>121</v>
      </c>
      <c r="AE3977">
        <v>1076734</v>
      </c>
      <c r="AF3977" t="s">
        <v>66</v>
      </c>
      <c r="AG3977" t="s">
        <v>76</v>
      </c>
      <c r="AH3977">
        <v>507</v>
      </c>
      <c r="AI3977" t="s">
        <v>430</v>
      </c>
      <c r="AJ3977">
        <v>0</v>
      </c>
      <c r="AK3977" t="s">
        <v>56</v>
      </c>
      <c r="AL3977" t="s">
        <v>56</v>
      </c>
    </row>
    <row r="3978" spans="1:38" ht="15.5" x14ac:dyDescent="0.35">
      <c r="A3978">
        <v>810381</v>
      </c>
      <c r="B3978" t="s">
        <v>360</v>
      </c>
      <c r="C3978" t="s">
        <v>307</v>
      </c>
      <c r="D3978" t="s">
        <v>361</v>
      </c>
      <c r="E3978" t="s">
        <v>224</v>
      </c>
      <c r="F3978" t="s">
        <v>60</v>
      </c>
      <c r="G3978">
        <v>44</v>
      </c>
      <c r="H3978" t="s">
        <v>43</v>
      </c>
      <c r="I3978" t="s">
        <v>2712</v>
      </c>
      <c r="J3978" s="1">
        <v>42425.595138888886</v>
      </c>
      <c r="K3978" s="1">
        <v>42426.772916666669</v>
      </c>
      <c r="L3978">
        <v>3774</v>
      </c>
      <c r="M3978" t="s">
        <v>2893</v>
      </c>
      <c r="N3978">
        <v>3</v>
      </c>
      <c r="O3978">
        <v>2</v>
      </c>
      <c r="P3978" t="s">
        <v>120</v>
      </c>
      <c r="Q3978" t="s">
        <v>142</v>
      </c>
      <c r="R3978" t="s">
        <v>91</v>
      </c>
      <c r="S3978" s="2">
        <v>42370</v>
      </c>
      <c r="T3978" s="2">
        <v>42460</v>
      </c>
      <c r="U3978">
        <v>5482803</v>
      </c>
      <c r="V3978" t="s">
        <v>49</v>
      </c>
      <c r="W3978">
        <v>1081145</v>
      </c>
      <c r="X3978" t="s">
        <v>2713</v>
      </c>
      <c r="Y3978">
        <v>4853683</v>
      </c>
      <c r="Z3978" t="s">
        <v>226</v>
      </c>
      <c r="AA3978">
        <v>883948</v>
      </c>
      <c r="AB3978" t="s">
        <v>65</v>
      </c>
      <c r="AC3978">
        <v>1413658</v>
      </c>
      <c r="AD3978" t="s">
        <v>121</v>
      </c>
      <c r="AE3978">
        <v>898313</v>
      </c>
      <c r="AF3978" t="s">
        <v>143</v>
      </c>
      <c r="AG3978" t="s">
        <v>117</v>
      </c>
      <c r="AH3978">
        <v>3522</v>
      </c>
      <c r="AI3978" t="s">
        <v>85</v>
      </c>
      <c r="AJ3978">
        <v>252</v>
      </c>
      <c r="AK3978" t="s">
        <v>56</v>
      </c>
      <c r="AL3978" t="s">
        <v>56</v>
      </c>
    </row>
    <row r="3979" spans="1:38" ht="15.5" x14ac:dyDescent="0.35">
      <c r="A3979">
        <v>810383</v>
      </c>
      <c r="B3979" t="s">
        <v>555</v>
      </c>
      <c r="C3979" t="s">
        <v>209</v>
      </c>
      <c r="D3979" t="s">
        <v>1194</v>
      </c>
      <c r="E3979" t="s">
        <v>224</v>
      </c>
      <c r="F3979" t="s">
        <v>71</v>
      </c>
      <c r="G3979">
        <v>45</v>
      </c>
      <c r="H3979" t="s">
        <v>43</v>
      </c>
      <c r="I3979" t="s">
        <v>2712</v>
      </c>
      <c r="J3979" s="1">
        <v>42412.584722222222</v>
      </c>
      <c r="K3979" s="1">
        <v>42456.904861111114</v>
      </c>
      <c r="L3979">
        <v>1732</v>
      </c>
      <c r="M3979" t="s">
        <v>2894</v>
      </c>
      <c r="N3979">
        <v>3</v>
      </c>
      <c r="O3979">
        <v>3</v>
      </c>
      <c r="P3979" t="s">
        <v>125</v>
      </c>
      <c r="Q3979" t="s">
        <v>90</v>
      </c>
      <c r="R3979" t="s">
        <v>91</v>
      </c>
      <c r="S3979" s="2">
        <v>42370</v>
      </c>
      <c r="T3979" s="2">
        <v>42460</v>
      </c>
      <c r="U3979">
        <v>5482803</v>
      </c>
      <c r="V3979" t="s">
        <v>49</v>
      </c>
      <c r="W3979">
        <v>1081145</v>
      </c>
      <c r="X3979" t="s">
        <v>2713</v>
      </c>
      <c r="Y3979">
        <v>4853683</v>
      </c>
      <c r="Z3979" t="s">
        <v>226</v>
      </c>
      <c r="AA3979">
        <v>1253064</v>
      </c>
      <c r="AB3979" t="s">
        <v>74</v>
      </c>
      <c r="AC3979">
        <v>3020120</v>
      </c>
      <c r="AD3979" t="s">
        <v>127</v>
      </c>
      <c r="AE3979">
        <v>683167</v>
      </c>
      <c r="AF3979" t="s">
        <v>92</v>
      </c>
      <c r="AG3979" t="s">
        <v>116</v>
      </c>
      <c r="AH3979">
        <v>890</v>
      </c>
      <c r="AI3979" t="s">
        <v>137</v>
      </c>
      <c r="AJ3979">
        <v>772</v>
      </c>
      <c r="AK3979" t="s">
        <v>231</v>
      </c>
      <c r="AL3979">
        <v>70</v>
      </c>
    </row>
    <row r="3980" spans="1:38" ht="15.5" x14ac:dyDescent="0.35">
      <c r="A3980">
        <v>810408</v>
      </c>
      <c r="B3980" t="s">
        <v>284</v>
      </c>
      <c r="C3980" t="s">
        <v>134</v>
      </c>
      <c r="D3980" t="s">
        <v>300</v>
      </c>
      <c r="E3980" t="s">
        <v>224</v>
      </c>
      <c r="F3980" t="s">
        <v>60</v>
      </c>
      <c r="G3980">
        <v>33</v>
      </c>
      <c r="H3980" t="s">
        <v>61</v>
      </c>
      <c r="I3980" t="s">
        <v>2712</v>
      </c>
      <c r="J3980" s="1">
        <v>42424.390277777777</v>
      </c>
      <c r="K3980" s="1">
        <v>42424.390277777777</v>
      </c>
      <c r="L3980">
        <v>172</v>
      </c>
      <c r="M3980" t="s">
        <v>1272</v>
      </c>
      <c r="N3980">
        <v>1</v>
      </c>
      <c r="O3980">
        <v>1</v>
      </c>
      <c r="P3980" t="s">
        <v>120</v>
      </c>
      <c r="Q3980" t="s">
        <v>97</v>
      </c>
      <c r="R3980" t="s">
        <v>64</v>
      </c>
      <c r="S3980" s="2">
        <v>42370</v>
      </c>
      <c r="T3980" s="2">
        <v>42460</v>
      </c>
      <c r="U3980">
        <v>5482803</v>
      </c>
      <c r="V3980" t="s">
        <v>49</v>
      </c>
      <c r="W3980">
        <v>1081145</v>
      </c>
      <c r="X3980" t="s">
        <v>2713</v>
      </c>
      <c r="Y3980">
        <v>4853683</v>
      </c>
      <c r="Z3980" t="s">
        <v>226</v>
      </c>
      <c r="AA3980">
        <v>883948</v>
      </c>
      <c r="AB3980" t="s">
        <v>65</v>
      </c>
      <c r="AC3980">
        <v>1413658</v>
      </c>
      <c r="AD3980" t="s">
        <v>121</v>
      </c>
      <c r="AE3980">
        <v>844526</v>
      </c>
      <c r="AF3980" t="s">
        <v>98</v>
      </c>
      <c r="AG3980" t="s">
        <v>205</v>
      </c>
      <c r="AH3980">
        <v>172</v>
      </c>
      <c r="AI3980" t="s">
        <v>56</v>
      </c>
      <c r="AJ3980" t="s">
        <v>56</v>
      </c>
      <c r="AK3980" t="s">
        <v>56</v>
      </c>
      <c r="AL3980" t="s">
        <v>56</v>
      </c>
    </row>
    <row r="3981" spans="1:38" ht="15.5" x14ac:dyDescent="0.35">
      <c r="A3981">
        <v>810435</v>
      </c>
      <c r="B3981" t="s">
        <v>296</v>
      </c>
      <c r="C3981" t="s">
        <v>265</v>
      </c>
      <c r="D3981" t="s">
        <v>524</v>
      </c>
      <c r="E3981" t="s">
        <v>224</v>
      </c>
      <c r="F3981" t="s">
        <v>42</v>
      </c>
      <c r="G3981">
        <v>26</v>
      </c>
      <c r="H3981" t="s">
        <v>61</v>
      </c>
      <c r="I3981" t="s">
        <v>2712</v>
      </c>
      <c r="J3981" s="1">
        <v>42405.670138888891</v>
      </c>
      <c r="K3981" s="1">
        <v>42414.888194444444</v>
      </c>
      <c r="L3981">
        <v>556</v>
      </c>
      <c r="M3981" t="s">
        <v>2052</v>
      </c>
      <c r="N3981">
        <v>3</v>
      </c>
      <c r="O3981">
        <v>2</v>
      </c>
      <c r="P3981" t="s">
        <v>120</v>
      </c>
      <c r="Q3981" t="s">
        <v>90</v>
      </c>
      <c r="R3981" t="s">
        <v>91</v>
      </c>
      <c r="S3981" s="2">
        <v>42370</v>
      </c>
      <c r="T3981" s="2">
        <v>42460</v>
      </c>
      <c r="U3981">
        <v>5482803</v>
      </c>
      <c r="V3981" t="s">
        <v>49</v>
      </c>
      <c r="W3981">
        <v>1081145</v>
      </c>
      <c r="X3981" t="s">
        <v>2713</v>
      </c>
      <c r="Y3981">
        <v>4853683</v>
      </c>
      <c r="Z3981" t="s">
        <v>226</v>
      </c>
      <c r="AA3981">
        <v>2072824</v>
      </c>
      <c r="AB3981" t="s">
        <v>52</v>
      </c>
      <c r="AC3981">
        <v>1413658</v>
      </c>
      <c r="AD3981" t="s">
        <v>121</v>
      </c>
      <c r="AE3981">
        <v>683167</v>
      </c>
      <c r="AF3981" t="s">
        <v>92</v>
      </c>
      <c r="AG3981" t="s">
        <v>116</v>
      </c>
      <c r="AH3981">
        <v>476</v>
      </c>
      <c r="AI3981" t="s">
        <v>157</v>
      </c>
      <c r="AJ3981">
        <v>80</v>
      </c>
      <c r="AK3981" t="s">
        <v>56</v>
      </c>
      <c r="AL3981" t="s">
        <v>56</v>
      </c>
    </row>
    <row r="3982" spans="1:38" ht="15.5" x14ac:dyDescent="0.35">
      <c r="A3982">
        <v>810445</v>
      </c>
      <c r="B3982" t="s">
        <v>296</v>
      </c>
      <c r="C3982" t="s">
        <v>241</v>
      </c>
      <c r="D3982" t="s">
        <v>524</v>
      </c>
      <c r="E3982" t="s">
        <v>224</v>
      </c>
      <c r="F3982" t="s">
        <v>80</v>
      </c>
      <c r="G3982">
        <v>33</v>
      </c>
      <c r="H3982" t="s">
        <v>61</v>
      </c>
      <c r="I3982" t="s">
        <v>2712</v>
      </c>
      <c r="J3982" s="1">
        <v>42378.890277777777</v>
      </c>
      <c r="K3982" s="1">
        <v>42422.785416666666</v>
      </c>
      <c r="L3982">
        <v>4476</v>
      </c>
      <c r="M3982" t="s">
        <v>2895</v>
      </c>
      <c r="N3982">
        <v>6</v>
      </c>
      <c r="O3982">
        <v>5</v>
      </c>
      <c r="P3982" t="s">
        <v>120</v>
      </c>
      <c r="Q3982" t="s">
        <v>82</v>
      </c>
      <c r="R3982" t="s">
        <v>91</v>
      </c>
      <c r="S3982" s="2">
        <v>42370</v>
      </c>
      <c r="T3982" s="2">
        <v>42460</v>
      </c>
      <c r="U3982">
        <v>5482803</v>
      </c>
      <c r="V3982" t="s">
        <v>49</v>
      </c>
      <c r="W3982">
        <v>1081145</v>
      </c>
      <c r="X3982" t="s">
        <v>2713</v>
      </c>
      <c r="Y3982">
        <v>4853683</v>
      </c>
      <c r="Z3982" t="s">
        <v>226</v>
      </c>
      <c r="AA3982">
        <v>575512</v>
      </c>
      <c r="AB3982" t="s">
        <v>83</v>
      </c>
      <c r="AC3982">
        <v>1413658</v>
      </c>
      <c r="AD3982" t="s">
        <v>121</v>
      </c>
      <c r="AE3982">
        <v>423490</v>
      </c>
      <c r="AF3982" t="s">
        <v>84</v>
      </c>
      <c r="AG3982" t="s">
        <v>116</v>
      </c>
      <c r="AH3982">
        <v>3152</v>
      </c>
      <c r="AI3982" t="s">
        <v>76</v>
      </c>
      <c r="AJ3982">
        <v>402</v>
      </c>
      <c r="AK3982" t="s">
        <v>85</v>
      </c>
      <c r="AL3982">
        <v>387</v>
      </c>
    </row>
    <row r="3983" spans="1:38" ht="15.5" x14ac:dyDescent="0.35">
      <c r="A3983">
        <v>810446</v>
      </c>
      <c r="B3983" t="s">
        <v>247</v>
      </c>
      <c r="C3983" t="s">
        <v>559</v>
      </c>
      <c r="D3983" t="s">
        <v>340</v>
      </c>
      <c r="E3983" t="s">
        <v>224</v>
      </c>
      <c r="F3983" t="s">
        <v>123</v>
      </c>
      <c r="G3983">
        <v>44</v>
      </c>
      <c r="H3983" t="s">
        <v>43</v>
      </c>
      <c r="I3983" t="s">
        <v>2712</v>
      </c>
      <c r="J3983" s="1">
        <v>42375.581944444442</v>
      </c>
      <c r="K3983" s="1">
        <v>42417.611111111109</v>
      </c>
      <c r="L3983">
        <v>3144</v>
      </c>
      <c r="M3983" t="s">
        <v>2896</v>
      </c>
      <c r="N3983">
        <v>2</v>
      </c>
      <c r="O3983">
        <v>2</v>
      </c>
      <c r="P3983" t="s">
        <v>120</v>
      </c>
      <c r="Q3983" t="s">
        <v>97</v>
      </c>
      <c r="R3983" t="s">
        <v>48</v>
      </c>
      <c r="S3983" s="2">
        <v>42370</v>
      </c>
      <c r="T3983" s="2">
        <v>42460</v>
      </c>
      <c r="U3983">
        <v>5482803</v>
      </c>
      <c r="V3983" t="s">
        <v>49</v>
      </c>
      <c r="W3983">
        <v>1081145</v>
      </c>
      <c r="X3983" t="s">
        <v>2713</v>
      </c>
      <c r="Y3983">
        <v>4853683</v>
      </c>
      <c r="Z3983" t="s">
        <v>226</v>
      </c>
      <c r="AA3983">
        <v>649259</v>
      </c>
      <c r="AB3983" t="s">
        <v>126</v>
      </c>
      <c r="AC3983">
        <v>1413658</v>
      </c>
      <c r="AD3983" t="s">
        <v>121</v>
      </c>
      <c r="AE3983">
        <v>844526</v>
      </c>
      <c r="AF3983" t="s">
        <v>98</v>
      </c>
      <c r="AG3983" t="s">
        <v>116</v>
      </c>
      <c r="AH3983">
        <v>3136</v>
      </c>
      <c r="AI3983" t="s">
        <v>137</v>
      </c>
      <c r="AJ3983">
        <v>8</v>
      </c>
      <c r="AK3983" t="s">
        <v>56</v>
      </c>
      <c r="AL3983" t="s">
        <v>56</v>
      </c>
    </row>
    <row r="3984" spans="1:38" ht="15.5" x14ac:dyDescent="0.35">
      <c r="A3984">
        <v>810460</v>
      </c>
      <c r="B3984" t="s">
        <v>247</v>
      </c>
      <c r="C3984" t="s">
        <v>251</v>
      </c>
      <c r="D3984" t="s">
        <v>1178</v>
      </c>
      <c r="E3984" t="s">
        <v>224</v>
      </c>
      <c r="F3984" t="s">
        <v>60</v>
      </c>
      <c r="G3984">
        <v>26</v>
      </c>
      <c r="H3984" t="s">
        <v>61</v>
      </c>
      <c r="I3984" t="s">
        <v>2712</v>
      </c>
      <c r="J3984" s="1">
        <v>42417.379166666666</v>
      </c>
      <c r="K3984" s="1">
        <v>42428.418055555558</v>
      </c>
      <c r="L3984">
        <v>384</v>
      </c>
      <c r="M3984" t="s">
        <v>455</v>
      </c>
      <c r="N3984">
        <v>6</v>
      </c>
      <c r="O3984">
        <v>3</v>
      </c>
      <c r="P3984" t="s">
        <v>120</v>
      </c>
      <c r="Q3984" t="s">
        <v>90</v>
      </c>
      <c r="R3984" t="s">
        <v>64</v>
      </c>
      <c r="S3984" s="2">
        <v>42370</v>
      </c>
      <c r="T3984" s="2">
        <v>42460</v>
      </c>
      <c r="U3984">
        <v>5482803</v>
      </c>
      <c r="V3984" t="s">
        <v>49</v>
      </c>
      <c r="W3984">
        <v>1081145</v>
      </c>
      <c r="X3984" t="s">
        <v>2713</v>
      </c>
      <c r="Y3984">
        <v>4853683</v>
      </c>
      <c r="Z3984" t="s">
        <v>226</v>
      </c>
      <c r="AA3984">
        <v>883948</v>
      </c>
      <c r="AB3984" t="s">
        <v>65</v>
      </c>
      <c r="AC3984">
        <v>1413658</v>
      </c>
      <c r="AD3984" t="s">
        <v>121</v>
      </c>
      <c r="AE3984">
        <v>683167</v>
      </c>
      <c r="AF3984" t="s">
        <v>92</v>
      </c>
      <c r="AG3984" t="s">
        <v>67</v>
      </c>
      <c r="AH3984">
        <v>219</v>
      </c>
      <c r="AI3984" t="s">
        <v>75</v>
      </c>
      <c r="AJ3984">
        <v>85</v>
      </c>
      <c r="AK3984" t="s">
        <v>212</v>
      </c>
      <c r="AL3984">
        <v>80</v>
      </c>
    </row>
    <row r="3985" spans="1:38" ht="15.5" x14ac:dyDescent="0.35">
      <c r="A3985">
        <v>810463</v>
      </c>
      <c r="B3985" t="s">
        <v>247</v>
      </c>
      <c r="C3985" t="s">
        <v>228</v>
      </c>
      <c r="D3985" t="s">
        <v>340</v>
      </c>
      <c r="E3985" t="s">
        <v>224</v>
      </c>
      <c r="F3985" t="s">
        <v>258</v>
      </c>
      <c r="G3985">
        <v>34</v>
      </c>
      <c r="H3985" t="s">
        <v>61</v>
      </c>
      <c r="I3985" t="s">
        <v>2712</v>
      </c>
      <c r="J3985" s="1">
        <v>42421.877083333333</v>
      </c>
      <c r="K3985" s="1">
        <v>42456.661805555559</v>
      </c>
      <c r="L3985">
        <v>1420</v>
      </c>
      <c r="M3985" t="s">
        <v>1553</v>
      </c>
      <c r="N3985">
        <v>3</v>
      </c>
      <c r="O3985">
        <v>2</v>
      </c>
      <c r="P3985" t="s">
        <v>125</v>
      </c>
      <c r="Q3985" t="s">
        <v>90</v>
      </c>
      <c r="R3985" t="s">
        <v>48</v>
      </c>
      <c r="S3985" s="2">
        <v>42370</v>
      </c>
      <c r="T3985" s="2">
        <v>42460</v>
      </c>
      <c r="U3985">
        <v>5482803</v>
      </c>
      <c r="V3985" t="s">
        <v>49</v>
      </c>
      <c r="W3985">
        <v>1081145</v>
      </c>
      <c r="X3985" t="s">
        <v>2713</v>
      </c>
      <c r="Y3985">
        <v>4853683</v>
      </c>
      <c r="Z3985" t="s">
        <v>226</v>
      </c>
      <c r="AA3985">
        <v>46953</v>
      </c>
      <c r="AB3985" t="s">
        <v>260</v>
      </c>
      <c r="AC3985">
        <v>3020120</v>
      </c>
      <c r="AD3985" t="s">
        <v>127</v>
      </c>
      <c r="AE3985">
        <v>683167</v>
      </c>
      <c r="AF3985" t="s">
        <v>92</v>
      </c>
      <c r="AG3985" t="s">
        <v>116</v>
      </c>
      <c r="AH3985">
        <v>1270</v>
      </c>
      <c r="AI3985" t="s">
        <v>157</v>
      </c>
      <c r="AJ3985">
        <v>150</v>
      </c>
      <c r="AK3985" t="s">
        <v>56</v>
      </c>
      <c r="AL3985" t="s">
        <v>56</v>
      </c>
    </row>
    <row r="3986" spans="1:38" ht="15.5" x14ac:dyDescent="0.35">
      <c r="A3986">
        <v>810487</v>
      </c>
      <c r="B3986" t="s">
        <v>270</v>
      </c>
      <c r="C3986" t="s">
        <v>456</v>
      </c>
      <c r="D3986" t="s">
        <v>414</v>
      </c>
      <c r="E3986" t="s">
        <v>224</v>
      </c>
      <c r="F3986" t="s">
        <v>60</v>
      </c>
      <c r="G3986">
        <v>45</v>
      </c>
      <c r="H3986" t="s">
        <v>43</v>
      </c>
      <c r="I3986" t="s">
        <v>2712</v>
      </c>
      <c r="J3986" s="1">
        <v>42417.789583333331</v>
      </c>
      <c r="K3986" s="1">
        <v>42428.456944444442</v>
      </c>
      <c r="L3986">
        <v>1843</v>
      </c>
      <c r="M3986" t="s">
        <v>2897</v>
      </c>
      <c r="N3986">
        <v>5</v>
      </c>
      <c r="O3986">
        <v>4</v>
      </c>
      <c r="P3986" t="s">
        <v>120</v>
      </c>
      <c r="Q3986" t="s">
        <v>90</v>
      </c>
      <c r="R3986" t="s">
        <v>64</v>
      </c>
      <c r="S3986" s="2">
        <v>42370</v>
      </c>
      <c r="T3986" s="2">
        <v>42460</v>
      </c>
      <c r="U3986">
        <v>5482803</v>
      </c>
      <c r="V3986" t="s">
        <v>49</v>
      </c>
      <c r="W3986">
        <v>1081145</v>
      </c>
      <c r="X3986" t="s">
        <v>2713</v>
      </c>
      <c r="Y3986">
        <v>4853683</v>
      </c>
      <c r="Z3986" t="s">
        <v>226</v>
      </c>
      <c r="AA3986">
        <v>883948</v>
      </c>
      <c r="AB3986" t="s">
        <v>65</v>
      </c>
      <c r="AC3986">
        <v>1413658</v>
      </c>
      <c r="AD3986" t="s">
        <v>121</v>
      </c>
      <c r="AE3986">
        <v>683167</v>
      </c>
      <c r="AF3986" t="s">
        <v>92</v>
      </c>
      <c r="AG3986" t="s">
        <v>137</v>
      </c>
      <c r="AH3986">
        <v>1298</v>
      </c>
      <c r="AI3986" t="s">
        <v>75</v>
      </c>
      <c r="AJ3986">
        <v>340</v>
      </c>
      <c r="AK3986" t="s">
        <v>205</v>
      </c>
      <c r="AL3986">
        <v>182</v>
      </c>
    </row>
    <row r="3987" spans="1:38" ht="15.5" x14ac:dyDescent="0.35">
      <c r="A3987">
        <v>810506</v>
      </c>
      <c r="B3987" t="s">
        <v>448</v>
      </c>
      <c r="C3987" t="s">
        <v>100</v>
      </c>
      <c r="D3987" t="s">
        <v>1351</v>
      </c>
      <c r="E3987" t="s">
        <v>224</v>
      </c>
      <c r="F3987" t="s">
        <v>123</v>
      </c>
      <c r="G3987">
        <v>43</v>
      </c>
      <c r="H3987" t="s">
        <v>43</v>
      </c>
      <c r="I3987" t="s">
        <v>2712</v>
      </c>
      <c r="J3987" s="1">
        <v>42421.629166666666</v>
      </c>
      <c r="K3987" s="1">
        <v>42421.629166666666</v>
      </c>
      <c r="L3987">
        <v>1762</v>
      </c>
      <c r="M3987" t="s">
        <v>2038</v>
      </c>
      <c r="N3987">
        <v>1</v>
      </c>
      <c r="O3987">
        <v>1</v>
      </c>
      <c r="P3987" t="s">
        <v>120</v>
      </c>
      <c r="Q3987" t="s">
        <v>90</v>
      </c>
      <c r="R3987" t="s">
        <v>48</v>
      </c>
      <c r="S3987" s="2">
        <v>42370</v>
      </c>
      <c r="T3987" s="2">
        <v>42460</v>
      </c>
      <c r="U3987">
        <v>5482803</v>
      </c>
      <c r="V3987" t="s">
        <v>49</v>
      </c>
      <c r="W3987">
        <v>1081145</v>
      </c>
      <c r="X3987" t="s">
        <v>2713</v>
      </c>
      <c r="Y3987">
        <v>4853683</v>
      </c>
      <c r="Z3987" t="s">
        <v>226</v>
      </c>
      <c r="AA3987">
        <v>649259</v>
      </c>
      <c r="AB3987" t="s">
        <v>126</v>
      </c>
      <c r="AC3987">
        <v>1413658</v>
      </c>
      <c r="AD3987" t="s">
        <v>121</v>
      </c>
      <c r="AE3987">
        <v>683167</v>
      </c>
      <c r="AF3987" t="s">
        <v>92</v>
      </c>
      <c r="AG3987" t="s">
        <v>205</v>
      </c>
      <c r="AH3987">
        <v>1762</v>
      </c>
      <c r="AI3987" t="s">
        <v>56</v>
      </c>
      <c r="AJ3987" t="s">
        <v>56</v>
      </c>
      <c r="AK3987" t="s">
        <v>56</v>
      </c>
      <c r="AL3987" t="s">
        <v>56</v>
      </c>
    </row>
    <row r="3988" spans="1:38" ht="15.5" x14ac:dyDescent="0.35">
      <c r="A3988">
        <v>810507</v>
      </c>
      <c r="B3988" t="s">
        <v>284</v>
      </c>
      <c r="C3988" t="s">
        <v>104</v>
      </c>
      <c r="D3988" t="s">
        <v>494</v>
      </c>
      <c r="E3988" t="s">
        <v>224</v>
      </c>
      <c r="F3988" t="s">
        <v>60</v>
      </c>
      <c r="G3988">
        <v>38</v>
      </c>
      <c r="H3988" t="s">
        <v>43</v>
      </c>
      <c r="I3988" t="s">
        <v>2712</v>
      </c>
      <c r="J3988" s="1">
        <v>42406.026388888888</v>
      </c>
      <c r="K3988" s="1">
        <v>42406.026388888888</v>
      </c>
      <c r="L3988">
        <v>2704</v>
      </c>
      <c r="M3988" t="s">
        <v>2898</v>
      </c>
      <c r="N3988">
        <v>1</v>
      </c>
      <c r="O3988">
        <v>1</v>
      </c>
      <c r="P3988" t="s">
        <v>120</v>
      </c>
      <c r="Q3988" t="s">
        <v>63</v>
      </c>
      <c r="R3988" t="s">
        <v>114</v>
      </c>
      <c r="S3988" s="2">
        <v>42370</v>
      </c>
      <c r="T3988" s="2">
        <v>42460</v>
      </c>
      <c r="U3988">
        <v>5482803</v>
      </c>
      <c r="V3988" t="s">
        <v>49</v>
      </c>
      <c r="W3988">
        <v>1081145</v>
      </c>
      <c r="X3988" t="s">
        <v>2713</v>
      </c>
      <c r="Y3988">
        <v>4853683</v>
      </c>
      <c r="Z3988" t="s">
        <v>226</v>
      </c>
      <c r="AA3988">
        <v>883948</v>
      </c>
      <c r="AB3988" t="s">
        <v>65</v>
      </c>
      <c r="AC3988">
        <v>1413658</v>
      </c>
      <c r="AD3988" t="s">
        <v>121</v>
      </c>
      <c r="AE3988">
        <v>1076734</v>
      </c>
      <c r="AF3988" t="s">
        <v>66</v>
      </c>
      <c r="AG3988" t="s">
        <v>157</v>
      </c>
      <c r="AH3988">
        <v>2704</v>
      </c>
      <c r="AI3988" t="s">
        <v>56</v>
      </c>
      <c r="AJ3988" t="s">
        <v>56</v>
      </c>
      <c r="AK3988" t="s">
        <v>56</v>
      </c>
      <c r="AL3988" t="s">
        <v>56</v>
      </c>
    </row>
    <row r="3989" spans="1:38" ht="15.5" x14ac:dyDescent="0.35">
      <c r="A3989">
        <v>810511</v>
      </c>
      <c r="B3989" t="s">
        <v>322</v>
      </c>
      <c r="C3989" t="s">
        <v>222</v>
      </c>
      <c r="D3989" t="s">
        <v>761</v>
      </c>
      <c r="E3989" t="s">
        <v>224</v>
      </c>
      <c r="F3989" t="s">
        <v>42</v>
      </c>
      <c r="G3989">
        <v>24</v>
      </c>
      <c r="H3989" t="s">
        <v>61</v>
      </c>
      <c r="I3989" t="s">
        <v>2712</v>
      </c>
      <c r="J3989" s="1">
        <v>42408.908333333333</v>
      </c>
      <c r="K3989" s="1">
        <v>42455.828472222223</v>
      </c>
      <c r="L3989">
        <v>6631</v>
      </c>
      <c r="M3989" t="s">
        <v>2899</v>
      </c>
      <c r="N3989">
        <v>3</v>
      </c>
      <c r="O3989">
        <v>3</v>
      </c>
      <c r="P3989" t="s">
        <v>125</v>
      </c>
      <c r="Q3989" t="s">
        <v>63</v>
      </c>
      <c r="R3989" t="s">
        <v>91</v>
      </c>
      <c r="S3989" s="2">
        <v>42370</v>
      </c>
      <c r="T3989" s="2">
        <v>42460</v>
      </c>
      <c r="U3989">
        <v>5482803</v>
      </c>
      <c r="V3989" t="s">
        <v>49</v>
      </c>
      <c r="W3989">
        <v>1081145</v>
      </c>
      <c r="X3989" t="s">
        <v>2713</v>
      </c>
      <c r="Y3989">
        <v>4853683</v>
      </c>
      <c r="Z3989" t="s">
        <v>226</v>
      </c>
      <c r="AA3989">
        <v>2072824</v>
      </c>
      <c r="AB3989" t="s">
        <v>52</v>
      </c>
      <c r="AC3989">
        <v>3020120</v>
      </c>
      <c r="AD3989" t="s">
        <v>127</v>
      </c>
      <c r="AE3989">
        <v>1076734</v>
      </c>
      <c r="AF3989" t="s">
        <v>66</v>
      </c>
      <c r="AG3989" t="s">
        <v>75</v>
      </c>
      <c r="AH3989">
        <v>2681</v>
      </c>
      <c r="AI3989" t="s">
        <v>76</v>
      </c>
      <c r="AJ3989">
        <v>2232</v>
      </c>
      <c r="AK3989" t="s">
        <v>55</v>
      </c>
      <c r="AL3989">
        <v>1718</v>
      </c>
    </row>
    <row r="3990" spans="1:38" ht="15.5" x14ac:dyDescent="0.35">
      <c r="A3990">
        <v>810564</v>
      </c>
      <c r="B3990" t="s">
        <v>273</v>
      </c>
      <c r="C3990" t="s">
        <v>279</v>
      </c>
      <c r="D3990" t="s">
        <v>1134</v>
      </c>
      <c r="E3990" t="s">
        <v>224</v>
      </c>
      <c r="F3990" t="s">
        <v>60</v>
      </c>
      <c r="G3990">
        <v>37</v>
      </c>
      <c r="H3990" t="s">
        <v>43</v>
      </c>
      <c r="I3990" t="s">
        <v>2712</v>
      </c>
      <c r="J3990" s="1">
        <v>42422.849305555559</v>
      </c>
      <c r="K3990" s="1">
        <v>42422.849305555559</v>
      </c>
      <c r="L3990">
        <v>78</v>
      </c>
      <c r="M3990" t="s">
        <v>1170</v>
      </c>
      <c r="N3990">
        <v>1</v>
      </c>
      <c r="O3990">
        <v>1</v>
      </c>
      <c r="P3990" t="s">
        <v>120</v>
      </c>
      <c r="Q3990" t="s">
        <v>82</v>
      </c>
      <c r="R3990" t="s">
        <v>91</v>
      </c>
      <c r="S3990" s="2">
        <v>42370</v>
      </c>
      <c r="T3990" s="2">
        <v>42460</v>
      </c>
      <c r="U3990">
        <v>5482803</v>
      </c>
      <c r="V3990" t="s">
        <v>49</v>
      </c>
      <c r="W3990">
        <v>1081145</v>
      </c>
      <c r="X3990" t="s">
        <v>2713</v>
      </c>
      <c r="Y3990">
        <v>4853683</v>
      </c>
      <c r="Z3990" t="s">
        <v>226</v>
      </c>
      <c r="AA3990">
        <v>883948</v>
      </c>
      <c r="AB3990" t="s">
        <v>65</v>
      </c>
      <c r="AC3990">
        <v>1413658</v>
      </c>
      <c r="AD3990" t="s">
        <v>121</v>
      </c>
      <c r="AE3990">
        <v>423490</v>
      </c>
      <c r="AF3990" t="s">
        <v>84</v>
      </c>
      <c r="AG3990" t="s">
        <v>75</v>
      </c>
      <c r="AH3990">
        <v>78</v>
      </c>
      <c r="AI3990" t="s">
        <v>56</v>
      </c>
      <c r="AJ3990" t="s">
        <v>56</v>
      </c>
      <c r="AK3990" t="s">
        <v>56</v>
      </c>
      <c r="AL3990" t="s">
        <v>56</v>
      </c>
    </row>
    <row r="3991" spans="1:38" ht="15.5" x14ac:dyDescent="0.35">
      <c r="A3991">
        <v>810569</v>
      </c>
      <c r="B3991" t="s">
        <v>367</v>
      </c>
      <c r="C3991" t="s">
        <v>145</v>
      </c>
      <c r="D3991" t="s">
        <v>433</v>
      </c>
      <c r="E3991" t="s">
        <v>224</v>
      </c>
      <c r="F3991" t="s">
        <v>42</v>
      </c>
      <c r="G3991">
        <v>34</v>
      </c>
      <c r="H3991" t="s">
        <v>61</v>
      </c>
      <c r="I3991" t="s">
        <v>2712</v>
      </c>
      <c r="J3991" s="1">
        <v>42378.265277777777</v>
      </c>
      <c r="K3991" s="1">
        <v>42432.966666666667</v>
      </c>
      <c r="L3991">
        <v>3734</v>
      </c>
      <c r="M3991" t="s">
        <v>2900</v>
      </c>
      <c r="N3991">
        <v>4</v>
      </c>
      <c r="O3991">
        <v>3</v>
      </c>
      <c r="P3991" t="s">
        <v>125</v>
      </c>
      <c r="Q3991" t="s">
        <v>113</v>
      </c>
      <c r="R3991" t="s">
        <v>114</v>
      </c>
      <c r="S3991" s="2">
        <v>42370</v>
      </c>
      <c r="T3991" s="2">
        <v>42460</v>
      </c>
      <c r="U3991">
        <v>5482803</v>
      </c>
      <c r="V3991" t="s">
        <v>49</v>
      </c>
      <c r="W3991">
        <v>1081145</v>
      </c>
      <c r="X3991" t="s">
        <v>2713</v>
      </c>
      <c r="Y3991">
        <v>4853683</v>
      </c>
      <c r="Z3991" t="s">
        <v>226</v>
      </c>
      <c r="AA3991">
        <v>2072824</v>
      </c>
      <c r="AB3991" t="s">
        <v>52</v>
      </c>
      <c r="AC3991">
        <v>3020120</v>
      </c>
      <c r="AD3991" t="s">
        <v>127</v>
      </c>
      <c r="AE3991">
        <v>837876</v>
      </c>
      <c r="AF3991" t="s">
        <v>115</v>
      </c>
      <c r="AG3991" t="s">
        <v>116</v>
      </c>
      <c r="AH3991">
        <v>2472</v>
      </c>
      <c r="AI3991" t="s">
        <v>117</v>
      </c>
      <c r="AJ3991">
        <v>1012</v>
      </c>
      <c r="AK3991" t="s">
        <v>137</v>
      </c>
      <c r="AL3991">
        <v>250</v>
      </c>
    </row>
    <row r="3992" spans="1:38" ht="15.5" x14ac:dyDescent="0.35">
      <c r="A3992">
        <v>810572</v>
      </c>
      <c r="B3992" t="s">
        <v>517</v>
      </c>
      <c r="C3992" t="s">
        <v>100</v>
      </c>
      <c r="D3992" t="s">
        <v>1343</v>
      </c>
      <c r="E3992" t="s">
        <v>224</v>
      </c>
      <c r="F3992" t="s">
        <v>80</v>
      </c>
      <c r="G3992">
        <v>22</v>
      </c>
      <c r="H3992" t="s">
        <v>61</v>
      </c>
      <c r="I3992" t="s">
        <v>2712</v>
      </c>
      <c r="J3992" s="1">
        <v>42379.319444444445</v>
      </c>
      <c r="K3992" s="1">
        <v>42382.796527777777</v>
      </c>
      <c r="L3992">
        <v>3516</v>
      </c>
      <c r="M3992" t="s">
        <v>2901</v>
      </c>
      <c r="N3992">
        <v>9</v>
      </c>
      <c r="O3992">
        <v>5</v>
      </c>
      <c r="P3992" t="s">
        <v>46</v>
      </c>
      <c r="Q3992" t="s">
        <v>97</v>
      </c>
      <c r="R3992" t="s">
        <v>91</v>
      </c>
      <c r="S3992" s="2">
        <v>42370</v>
      </c>
      <c r="T3992" s="2">
        <v>42460</v>
      </c>
      <c r="U3992">
        <v>5482803</v>
      </c>
      <c r="V3992" t="s">
        <v>49</v>
      </c>
      <c r="W3992">
        <v>1081145</v>
      </c>
      <c r="X3992" t="s">
        <v>2713</v>
      </c>
      <c r="Y3992">
        <v>4853683</v>
      </c>
      <c r="Z3992" t="s">
        <v>226</v>
      </c>
      <c r="AA3992">
        <v>575512</v>
      </c>
      <c r="AB3992" t="s">
        <v>83</v>
      </c>
      <c r="AC3992">
        <v>1049025</v>
      </c>
      <c r="AD3992" t="s">
        <v>53</v>
      </c>
      <c r="AE3992">
        <v>844526</v>
      </c>
      <c r="AF3992" t="s">
        <v>98</v>
      </c>
      <c r="AG3992" t="s">
        <v>85</v>
      </c>
      <c r="AH3992">
        <v>3351</v>
      </c>
      <c r="AI3992" t="s">
        <v>178</v>
      </c>
      <c r="AJ3992">
        <v>70</v>
      </c>
      <c r="AK3992" t="s">
        <v>157</v>
      </c>
      <c r="AL3992">
        <v>52</v>
      </c>
    </row>
    <row r="3993" spans="1:38" ht="15.5" x14ac:dyDescent="0.35">
      <c r="A3993">
        <v>810579</v>
      </c>
      <c r="B3993" t="s">
        <v>461</v>
      </c>
      <c r="C3993" t="s">
        <v>222</v>
      </c>
      <c r="D3993" t="s">
        <v>1538</v>
      </c>
      <c r="E3993" t="s">
        <v>224</v>
      </c>
      <c r="F3993" t="s">
        <v>80</v>
      </c>
      <c r="G3993">
        <v>50</v>
      </c>
      <c r="H3993" t="s">
        <v>43</v>
      </c>
      <c r="I3993" t="s">
        <v>2712</v>
      </c>
      <c r="J3993" s="1">
        <v>42414.289583333331</v>
      </c>
      <c r="K3993" s="1">
        <v>42460.525694444441</v>
      </c>
      <c r="L3993">
        <v>1068</v>
      </c>
      <c r="M3993" t="s">
        <v>2576</v>
      </c>
      <c r="N3993">
        <v>6</v>
      </c>
      <c r="O3993">
        <v>4</v>
      </c>
      <c r="P3993" t="s">
        <v>125</v>
      </c>
      <c r="Q3993" t="s">
        <v>113</v>
      </c>
      <c r="R3993" t="s">
        <v>48</v>
      </c>
      <c r="S3993" s="2">
        <v>42370</v>
      </c>
      <c r="T3993" s="2">
        <v>42460</v>
      </c>
      <c r="U3993">
        <v>5482803</v>
      </c>
      <c r="V3993" t="s">
        <v>49</v>
      </c>
      <c r="W3993">
        <v>1081145</v>
      </c>
      <c r="X3993" t="s">
        <v>2713</v>
      </c>
      <c r="Y3993">
        <v>4853683</v>
      </c>
      <c r="Z3993" t="s">
        <v>226</v>
      </c>
      <c r="AA3993">
        <v>575512</v>
      </c>
      <c r="AB3993" t="s">
        <v>83</v>
      </c>
      <c r="AC3993">
        <v>3020120</v>
      </c>
      <c r="AD3993" t="s">
        <v>127</v>
      </c>
      <c r="AE3993">
        <v>837876</v>
      </c>
      <c r="AF3993" t="s">
        <v>115</v>
      </c>
      <c r="AG3993" t="s">
        <v>117</v>
      </c>
      <c r="AH3993">
        <v>534</v>
      </c>
      <c r="AI3993" t="s">
        <v>205</v>
      </c>
      <c r="AJ3993">
        <v>460</v>
      </c>
      <c r="AK3993" t="s">
        <v>157</v>
      </c>
      <c r="AL3993">
        <v>42</v>
      </c>
    </row>
    <row r="3994" spans="1:38" ht="15.5" x14ac:dyDescent="0.35">
      <c r="A3994">
        <v>810581</v>
      </c>
      <c r="B3994" t="s">
        <v>448</v>
      </c>
      <c r="C3994" t="s">
        <v>201</v>
      </c>
      <c r="D3994" t="s">
        <v>1351</v>
      </c>
      <c r="E3994" t="s">
        <v>224</v>
      </c>
      <c r="F3994" t="s">
        <v>258</v>
      </c>
      <c r="G3994">
        <v>44</v>
      </c>
      <c r="H3994" t="s">
        <v>43</v>
      </c>
      <c r="I3994" t="s">
        <v>2712</v>
      </c>
      <c r="J3994" s="1">
        <v>42440.59097222222</v>
      </c>
      <c r="K3994" s="1">
        <v>42441.552777777775</v>
      </c>
      <c r="L3994">
        <v>262</v>
      </c>
      <c r="M3994" t="s">
        <v>2191</v>
      </c>
      <c r="N3994">
        <v>2</v>
      </c>
      <c r="O3994">
        <v>1</v>
      </c>
      <c r="P3994" t="s">
        <v>125</v>
      </c>
      <c r="Q3994" t="s">
        <v>63</v>
      </c>
      <c r="R3994" t="s">
        <v>48</v>
      </c>
      <c r="S3994" s="2">
        <v>42370</v>
      </c>
      <c r="T3994" s="2">
        <v>42460</v>
      </c>
      <c r="U3994">
        <v>5482803</v>
      </c>
      <c r="V3994" t="s">
        <v>49</v>
      </c>
      <c r="W3994">
        <v>1081145</v>
      </c>
      <c r="X3994" t="s">
        <v>2713</v>
      </c>
      <c r="Y3994">
        <v>4853683</v>
      </c>
      <c r="Z3994" t="s">
        <v>226</v>
      </c>
      <c r="AA3994">
        <v>46953</v>
      </c>
      <c r="AB3994" t="s">
        <v>260</v>
      </c>
      <c r="AC3994">
        <v>3020120</v>
      </c>
      <c r="AD3994" t="s">
        <v>127</v>
      </c>
      <c r="AE3994">
        <v>1076734</v>
      </c>
      <c r="AF3994" t="s">
        <v>66</v>
      </c>
      <c r="AG3994" t="s">
        <v>205</v>
      </c>
      <c r="AH3994">
        <v>262</v>
      </c>
      <c r="AI3994" t="s">
        <v>56</v>
      </c>
      <c r="AJ3994" t="s">
        <v>56</v>
      </c>
      <c r="AK3994" t="s">
        <v>56</v>
      </c>
      <c r="AL3994" t="s">
        <v>56</v>
      </c>
    </row>
    <row r="3995" spans="1:38" ht="15.5" x14ac:dyDescent="0.35">
      <c r="A3995">
        <v>810594</v>
      </c>
      <c r="B3995" t="s">
        <v>448</v>
      </c>
      <c r="C3995" t="s">
        <v>313</v>
      </c>
      <c r="D3995" t="s">
        <v>586</v>
      </c>
      <c r="E3995" t="s">
        <v>224</v>
      </c>
      <c r="F3995" t="s">
        <v>60</v>
      </c>
      <c r="G3995">
        <v>31</v>
      </c>
      <c r="H3995" t="s">
        <v>61</v>
      </c>
      <c r="I3995" t="s">
        <v>2712</v>
      </c>
      <c r="J3995" s="1">
        <v>42398.723611111112</v>
      </c>
      <c r="K3995" s="1">
        <v>42421.708333333336</v>
      </c>
      <c r="L3995">
        <v>589</v>
      </c>
      <c r="M3995" t="s">
        <v>2037</v>
      </c>
      <c r="N3995">
        <v>3</v>
      </c>
      <c r="O3995">
        <v>2</v>
      </c>
      <c r="P3995" t="s">
        <v>120</v>
      </c>
      <c r="Q3995" t="s">
        <v>90</v>
      </c>
      <c r="R3995" t="s">
        <v>48</v>
      </c>
      <c r="S3995" s="2">
        <v>42370</v>
      </c>
      <c r="T3995" s="2">
        <v>42460</v>
      </c>
      <c r="U3995">
        <v>5482803</v>
      </c>
      <c r="V3995" t="s">
        <v>49</v>
      </c>
      <c r="W3995">
        <v>1081145</v>
      </c>
      <c r="X3995" t="s">
        <v>2713</v>
      </c>
      <c r="Y3995">
        <v>4853683</v>
      </c>
      <c r="Z3995" t="s">
        <v>226</v>
      </c>
      <c r="AA3995">
        <v>883948</v>
      </c>
      <c r="AB3995" t="s">
        <v>65</v>
      </c>
      <c r="AC3995">
        <v>1413658</v>
      </c>
      <c r="AD3995" t="s">
        <v>121</v>
      </c>
      <c r="AE3995">
        <v>683167</v>
      </c>
      <c r="AF3995" t="s">
        <v>92</v>
      </c>
      <c r="AG3995" t="s">
        <v>116</v>
      </c>
      <c r="AH3995">
        <v>560</v>
      </c>
      <c r="AI3995" t="s">
        <v>67</v>
      </c>
      <c r="AJ3995">
        <v>29</v>
      </c>
      <c r="AK3995" t="s">
        <v>56</v>
      </c>
      <c r="AL3995" t="s">
        <v>56</v>
      </c>
    </row>
    <row r="3996" spans="1:38" ht="15.5" x14ac:dyDescent="0.35">
      <c r="A3996">
        <v>810599</v>
      </c>
      <c r="B3996" t="s">
        <v>288</v>
      </c>
      <c r="C3996" t="s">
        <v>108</v>
      </c>
      <c r="D3996" t="s">
        <v>569</v>
      </c>
      <c r="E3996" t="s">
        <v>224</v>
      </c>
      <c r="F3996" t="s">
        <v>60</v>
      </c>
      <c r="G3996">
        <v>32</v>
      </c>
      <c r="H3996" t="s">
        <v>61</v>
      </c>
      <c r="I3996" t="s">
        <v>2712</v>
      </c>
      <c r="J3996" s="1">
        <v>42372.660416666666</v>
      </c>
      <c r="K3996" s="1">
        <v>42374.844444444447</v>
      </c>
      <c r="L3996">
        <v>3083</v>
      </c>
      <c r="M3996" t="s">
        <v>2902</v>
      </c>
      <c r="N3996">
        <v>2</v>
      </c>
      <c r="O3996">
        <v>2</v>
      </c>
      <c r="P3996" t="s">
        <v>46</v>
      </c>
      <c r="Q3996" t="s">
        <v>47</v>
      </c>
      <c r="R3996" t="s">
        <v>91</v>
      </c>
      <c r="S3996" s="2">
        <v>42370</v>
      </c>
      <c r="T3996" s="2">
        <v>42460</v>
      </c>
      <c r="U3996">
        <v>5482803</v>
      </c>
      <c r="V3996" t="s">
        <v>49</v>
      </c>
      <c r="W3996">
        <v>1081145</v>
      </c>
      <c r="X3996" t="s">
        <v>2713</v>
      </c>
      <c r="Y3996">
        <v>4853683</v>
      </c>
      <c r="Z3996" t="s">
        <v>226</v>
      </c>
      <c r="AA3996">
        <v>883948</v>
      </c>
      <c r="AB3996" t="s">
        <v>65</v>
      </c>
      <c r="AC3996">
        <v>1049025</v>
      </c>
      <c r="AD3996" t="s">
        <v>53</v>
      </c>
      <c r="AE3996">
        <v>718697</v>
      </c>
      <c r="AF3996" t="s">
        <v>54</v>
      </c>
      <c r="AG3996" t="s">
        <v>157</v>
      </c>
      <c r="AH3996">
        <v>2930</v>
      </c>
      <c r="AI3996" t="s">
        <v>128</v>
      </c>
      <c r="AJ3996">
        <v>153</v>
      </c>
      <c r="AK3996" t="s">
        <v>56</v>
      </c>
      <c r="AL3996" t="s">
        <v>56</v>
      </c>
    </row>
    <row r="3997" spans="1:38" ht="15.5" x14ac:dyDescent="0.35">
      <c r="A3997">
        <v>810608</v>
      </c>
      <c r="B3997" t="s">
        <v>384</v>
      </c>
      <c r="C3997" t="s">
        <v>218</v>
      </c>
      <c r="D3997" t="s">
        <v>1305</v>
      </c>
      <c r="E3997" t="s">
        <v>224</v>
      </c>
      <c r="F3997" t="s">
        <v>60</v>
      </c>
      <c r="G3997">
        <v>44</v>
      </c>
      <c r="H3997" t="s">
        <v>43</v>
      </c>
      <c r="I3997" t="s">
        <v>2712</v>
      </c>
      <c r="J3997" s="1">
        <v>42422.65902777778</v>
      </c>
      <c r="K3997" s="1">
        <v>42422.65902777778</v>
      </c>
      <c r="L3997">
        <v>1314</v>
      </c>
      <c r="M3997" t="s">
        <v>2903</v>
      </c>
      <c r="N3997">
        <v>1</v>
      </c>
      <c r="O3997">
        <v>1</v>
      </c>
      <c r="P3997" t="s">
        <v>120</v>
      </c>
      <c r="Q3997" t="s">
        <v>82</v>
      </c>
      <c r="R3997" t="s">
        <v>48</v>
      </c>
      <c r="S3997" s="2">
        <v>42370</v>
      </c>
      <c r="T3997" s="2">
        <v>42460</v>
      </c>
      <c r="U3997">
        <v>5482803</v>
      </c>
      <c r="V3997" t="s">
        <v>49</v>
      </c>
      <c r="W3997">
        <v>1081145</v>
      </c>
      <c r="X3997" t="s">
        <v>2713</v>
      </c>
      <c r="Y3997">
        <v>4853683</v>
      </c>
      <c r="Z3997" t="s">
        <v>226</v>
      </c>
      <c r="AA3997">
        <v>883948</v>
      </c>
      <c r="AB3997" t="s">
        <v>65</v>
      </c>
      <c r="AC3997">
        <v>1413658</v>
      </c>
      <c r="AD3997" t="s">
        <v>121</v>
      </c>
      <c r="AE3997">
        <v>423490</v>
      </c>
      <c r="AF3997" t="s">
        <v>84</v>
      </c>
      <c r="AG3997" t="s">
        <v>205</v>
      </c>
      <c r="AH3997">
        <v>1314</v>
      </c>
      <c r="AI3997" t="s">
        <v>56</v>
      </c>
      <c r="AJ3997" t="s">
        <v>56</v>
      </c>
      <c r="AK3997" t="s">
        <v>56</v>
      </c>
      <c r="AL3997" t="s">
        <v>56</v>
      </c>
    </row>
    <row r="3998" spans="1:38" ht="15.5" x14ac:dyDescent="0.35">
      <c r="A3998">
        <v>810619</v>
      </c>
      <c r="B3998" t="s">
        <v>517</v>
      </c>
      <c r="C3998" t="s">
        <v>173</v>
      </c>
      <c r="D3998" t="s">
        <v>1343</v>
      </c>
      <c r="E3998" t="s">
        <v>224</v>
      </c>
      <c r="F3998" t="s">
        <v>80</v>
      </c>
      <c r="G3998">
        <v>22</v>
      </c>
      <c r="H3998" t="s">
        <v>61</v>
      </c>
      <c r="I3998" t="s">
        <v>2712</v>
      </c>
      <c r="J3998" s="1">
        <v>42420.770138888889</v>
      </c>
      <c r="K3998" s="1">
        <v>42432.302777777775</v>
      </c>
      <c r="L3998">
        <v>2496</v>
      </c>
      <c r="M3998" t="s">
        <v>2904</v>
      </c>
      <c r="N3998">
        <v>4</v>
      </c>
      <c r="O3998">
        <v>3</v>
      </c>
      <c r="P3998" t="s">
        <v>125</v>
      </c>
      <c r="Q3998" t="s">
        <v>113</v>
      </c>
      <c r="R3998" t="s">
        <v>64</v>
      </c>
      <c r="S3998" s="2">
        <v>42370</v>
      </c>
      <c r="T3998" s="2">
        <v>42460</v>
      </c>
      <c r="U3998">
        <v>5482803</v>
      </c>
      <c r="V3998" t="s">
        <v>49</v>
      </c>
      <c r="W3998">
        <v>1081145</v>
      </c>
      <c r="X3998" t="s">
        <v>2713</v>
      </c>
      <c r="Y3998">
        <v>4853683</v>
      </c>
      <c r="Z3998" t="s">
        <v>226</v>
      </c>
      <c r="AA3998">
        <v>575512</v>
      </c>
      <c r="AB3998" t="s">
        <v>83</v>
      </c>
      <c r="AC3998">
        <v>3020120</v>
      </c>
      <c r="AD3998" t="s">
        <v>127</v>
      </c>
      <c r="AE3998">
        <v>837876</v>
      </c>
      <c r="AF3998" t="s">
        <v>115</v>
      </c>
      <c r="AG3998" t="s">
        <v>205</v>
      </c>
      <c r="AH3998">
        <v>2122</v>
      </c>
      <c r="AI3998" t="s">
        <v>75</v>
      </c>
      <c r="AJ3998">
        <v>352</v>
      </c>
      <c r="AK3998" t="s">
        <v>67</v>
      </c>
      <c r="AL3998">
        <v>22</v>
      </c>
    </row>
    <row r="3999" spans="1:38" ht="15.5" x14ac:dyDescent="0.35">
      <c r="A3999">
        <v>810654</v>
      </c>
      <c r="B3999" t="s">
        <v>261</v>
      </c>
      <c r="C3999" t="s">
        <v>233</v>
      </c>
      <c r="D3999" t="s">
        <v>325</v>
      </c>
      <c r="E3999" t="s">
        <v>224</v>
      </c>
      <c r="F3999" t="s">
        <v>60</v>
      </c>
      <c r="G3999">
        <v>28</v>
      </c>
      <c r="H3999" t="s">
        <v>61</v>
      </c>
      <c r="I3999" t="s">
        <v>2712</v>
      </c>
      <c r="J3999" s="1">
        <v>42399.747916666667</v>
      </c>
      <c r="K3999" s="1">
        <v>42441.382638888892</v>
      </c>
      <c r="L3999">
        <v>956</v>
      </c>
      <c r="M3999" t="s">
        <v>2905</v>
      </c>
      <c r="N3999">
        <v>5</v>
      </c>
      <c r="O3999">
        <v>4</v>
      </c>
      <c r="P3999" t="s">
        <v>125</v>
      </c>
      <c r="Q3999" t="s">
        <v>63</v>
      </c>
      <c r="R3999" t="s">
        <v>64</v>
      </c>
      <c r="S3999" s="2">
        <v>42370</v>
      </c>
      <c r="T3999" s="2">
        <v>42460</v>
      </c>
      <c r="U3999">
        <v>5482803</v>
      </c>
      <c r="V3999" t="s">
        <v>49</v>
      </c>
      <c r="W3999">
        <v>1081145</v>
      </c>
      <c r="X3999" t="s">
        <v>2713</v>
      </c>
      <c r="Y3999">
        <v>4853683</v>
      </c>
      <c r="Z3999" t="s">
        <v>226</v>
      </c>
      <c r="AA3999">
        <v>883948</v>
      </c>
      <c r="AB3999" t="s">
        <v>65</v>
      </c>
      <c r="AC3999">
        <v>3020120</v>
      </c>
      <c r="AD3999" t="s">
        <v>127</v>
      </c>
      <c r="AE3999">
        <v>1076734</v>
      </c>
      <c r="AF3999" t="s">
        <v>66</v>
      </c>
      <c r="AG3999" t="s">
        <v>116</v>
      </c>
      <c r="AH3999">
        <v>722</v>
      </c>
      <c r="AI3999" t="s">
        <v>85</v>
      </c>
      <c r="AJ3999">
        <v>108</v>
      </c>
      <c r="AK3999" t="s">
        <v>75</v>
      </c>
      <c r="AL3999">
        <v>88</v>
      </c>
    </row>
    <row r="4000" spans="1:38" ht="15.5" x14ac:dyDescent="0.35">
      <c r="A4000">
        <v>810672</v>
      </c>
      <c r="B4000" t="s">
        <v>319</v>
      </c>
      <c r="C4000" t="s">
        <v>456</v>
      </c>
      <c r="D4000" t="s">
        <v>320</v>
      </c>
      <c r="E4000" t="s">
        <v>224</v>
      </c>
      <c r="F4000" t="s">
        <v>60</v>
      </c>
      <c r="G4000">
        <v>46</v>
      </c>
      <c r="H4000" t="s">
        <v>43</v>
      </c>
      <c r="I4000" t="s">
        <v>2712</v>
      </c>
      <c r="J4000" s="1">
        <v>42425.900694444441</v>
      </c>
      <c r="K4000" s="1">
        <v>42425.900694444441</v>
      </c>
      <c r="L4000">
        <v>707</v>
      </c>
      <c r="M4000" t="s">
        <v>207</v>
      </c>
      <c r="N4000">
        <v>1</v>
      </c>
      <c r="O4000">
        <v>1</v>
      </c>
      <c r="P4000" t="s">
        <v>120</v>
      </c>
      <c r="Q4000" t="s">
        <v>113</v>
      </c>
      <c r="R4000" t="s">
        <v>91</v>
      </c>
      <c r="S4000" s="2">
        <v>42370</v>
      </c>
      <c r="T4000" s="2">
        <v>42460</v>
      </c>
      <c r="U4000">
        <v>5482803</v>
      </c>
      <c r="V4000" t="s">
        <v>49</v>
      </c>
      <c r="W4000">
        <v>1081145</v>
      </c>
      <c r="X4000" t="s">
        <v>2713</v>
      </c>
      <c r="Y4000">
        <v>4853683</v>
      </c>
      <c r="Z4000" t="s">
        <v>226</v>
      </c>
      <c r="AA4000">
        <v>883948</v>
      </c>
      <c r="AB4000" t="s">
        <v>65</v>
      </c>
      <c r="AC4000">
        <v>1413658</v>
      </c>
      <c r="AD4000" t="s">
        <v>121</v>
      </c>
      <c r="AE4000">
        <v>837876</v>
      </c>
      <c r="AF4000" t="s">
        <v>115</v>
      </c>
      <c r="AG4000" t="s">
        <v>117</v>
      </c>
      <c r="AH4000">
        <v>707</v>
      </c>
      <c r="AI4000" t="s">
        <v>56</v>
      </c>
      <c r="AJ4000" t="s">
        <v>56</v>
      </c>
      <c r="AK4000" t="s">
        <v>56</v>
      </c>
      <c r="AL4000" t="s">
        <v>56</v>
      </c>
    </row>
    <row r="4001" spans="1:38" ht="15.5" x14ac:dyDescent="0.35">
      <c r="A4001">
        <v>810693</v>
      </c>
      <c r="B4001" t="s">
        <v>372</v>
      </c>
      <c r="C4001" t="s">
        <v>130</v>
      </c>
      <c r="D4001" t="s">
        <v>373</v>
      </c>
      <c r="E4001" t="s">
        <v>224</v>
      </c>
      <c r="F4001" t="s">
        <v>123</v>
      </c>
      <c r="G4001">
        <v>38</v>
      </c>
      <c r="H4001" t="s">
        <v>43</v>
      </c>
      <c r="I4001" t="s">
        <v>2712</v>
      </c>
      <c r="J4001" s="1">
        <v>42450.48541666667</v>
      </c>
      <c r="K4001" s="1">
        <v>42450.48541666667</v>
      </c>
      <c r="L4001">
        <v>113</v>
      </c>
      <c r="M4001" t="s">
        <v>1358</v>
      </c>
      <c r="N4001">
        <v>1</v>
      </c>
      <c r="O4001">
        <v>1</v>
      </c>
      <c r="P4001" t="s">
        <v>125</v>
      </c>
      <c r="Q4001" t="s">
        <v>82</v>
      </c>
      <c r="R4001" t="s">
        <v>64</v>
      </c>
      <c r="S4001" s="2">
        <v>42370</v>
      </c>
      <c r="T4001" s="2">
        <v>42460</v>
      </c>
      <c r="U4001">
        <v>5482803</v>
      </c>
      <c r="V4001" t="s">
        <v>49</v>
      </c>
      <c r="W4001">
        <v>1081145</v>
      </c>
      <c r="X4001" t="s">
        <v>2713</v>
      </c>
      <c r="Y4001">
        <v>4853683</v>
      </c>
      <c r="Z4001" t="s">
        <v>226</v>
      </c>
      <c r="AA4001">
        <v>649259</v>
      </c>
      <c r="AB4001" t="s">
        <v>126</v>
      </c>
      <c r="AC4001">
        <v>3020120</v>
      </c>
      <c r="AD4001" t="s">
        <v>127</v>
      </c>
      <c r="AE4001">
        <v>423490</v>
      </c>
      <c r="AF4001" t="s">
        <v>84</v>
      </c>
      <c r="AG4001" t="s">
        <v>117</v>
      </c>
      <c r="AH4001">
        <v>113</v>
      </c>
      <c r="AI4001" t="s">
        <v>56</v>
      </c>
      <c r="AJ4001" t="s">
        <v>56</v>
      </c>
      <c r="AK4001" t="s">
        <v>56</v>
      </c>
      <c r="AL4001" t="s">
        <v>56</v>
      </c>
    </row>
    <row r="4002" spans="1:38" ht="15.5" x14ac:dyDescent="0.35">
      <c r="A4002">
        <v>810695</v>
      </c>
      <c r="B4002" t="s">
        <v>482</v>
      </c>
      <c r="C4002" t="s">
        <v>194</v>
      </c>
      <c r="D4002" t="s">
        <v>511</v>
      </c>
      <c r="E4002" t="s">
        <v>224</v>
      </c>
      <c r="F4002" t="s">
        <v>80</v>
      </c>
      <c r="G4002">
        <v>38</v>
      </c>
      <c r="H4002" t="s">
        <v>43</v>
      </c>
      <c r="I4002" t="s">
        <v>2712</v>
      </c>
      <c r="J4002" s="1">
        <v>42383.350694444445</v>
      </c>
      <c r="K4002" s="1">
        <v>42383.350694444445</v>
      </c>
      <c r="L4002">
        <v>22</v>
      </c>
      <c r="M4002" t="s">
        <v>1650</v>
      </c>
      <c r="N4002">
        <v>1</v>
      </c>
      <c r="O4002">
        <v>1</v>
      </c>
      <c r="P4002" t="s">
        <v>46</v>
      </c>
      <c r="Q4002" t="s">
        <v>113</v>
      </c>
      <c r="R4002" t="s">
        <v>64</v>
      </c>
      <c r="S4002" s="2">
        <v>42370</v>
      </c>
      <c r="T4002" s="2">
        <v>42460</v>
      </c>
      <c r="U4002">
        <v>5482803</v>
      </c>
      <c r="V4002" t="s">
        <v>49</v>
      </c>
      <c r="W4002">
        <v>1081145</v>
      </c>
      <c r="X4002" t="s">
        <v>2713</v>
      </c>
      <c r="Y4002">
        <v>4853683</v>
      </c>
      <c r="Z4002" t="s">
        <v>226</v>
      </c>
      <c r="AA4002">
        <v>575512</v>
      </c>
      <c r="AB4002" t="s">
        <v>83</v>
      </c>
      <c r="AC4002">
        <v>1049025</v>
      </c>
      <c r="AD4002" t="s">
        <v>53</v>
      </c>
      <c r="AE4002">
        <v>837876</v>
      </c>
      <c r="AF4002" t="s">
        <v>115</v>
      </c>
      <c r="AG4002" t="s">
        <v>67</v>
      </c>
      <c r="AH4002">
        <v>22</v>
      </c>
      <c r="AI4002" t="s">
        <v>56</v>
      </c>
      <c r="AJ4002" t="s">
        <v>56</v>
      </c>
      <c r="AK4002" t="s">
        <v>56</v>
      </c>
      <c r="AL4002" t="s">
        <v>56</v>
      </c>
    </row>
    <row r="4003" spans="1:38" ht="15.5" x14ac:dyDescent="0.35">
      <c r="A4003">
        <v>810716</v>
      </c>
      <c r="B4003" t="s">
        <v>284</v>
      </c>
      <c r="C4003" t="s">
        <v>411</v>
      </c>
      <c r="D4003" t="s">
        <v>300</v>
      </c>
      <c r="E4003" t="s">
        <v>224</v>
      </c>
      <c r="F4003" t="s">
        <v>60</v>
      </c>
      <c r="G4003">
        <v>9</v>
      </c>
      <c r="H4003" t="s">
        <v>72</v>
      </c>
      <c r="I4003" t="s">
        <v>2712</v>
      </c>
      <c r="J4003" s="1">
        <v>42418.759722222225</v>
      </c>
      <c r="K4003" s="1">
        <v>42419.432638888888</v>
      </c>
      <c r="L4003">
        <v>1826</v>
      </c>
      <c r="M4003" t="s">
        <v>1624</v>
      </c>
      <c r="N4003">
        <v>2</v>
      </c>
      <c r="O4003">
        <v>2</v>
      </c>
      <c r="P4003" t="s">
        <v>120</v>
      </c>
      <c r="Q4003" t="s">
        <v>142</v>
      </c>
      <c r="R4003" t="s">
        <v>64</v>
      </c>
      <c r="S4003" s="2">
        <v>42370</v>
      </c>
      <c r="T4003" s="2">
        <v>42460</v>
      </c>
      <c r="U4003">
        <v>5482803</v>
      </c>
      <c r="V4003" t="s">
        <v>49</v>
      </c>
      <c r="W4003">
        <v>1081145</v>
      </c>
      <c r="X4003" t="s">
        <v>2713</v>
      </c>
      <c r="Y4003">
        <v>4853683</v>
      </c>
      <c r="Z4003" t="s">
        <v>226</v>
      </c>
      <c r="AA4003">
        <v>883948</v>
      </c>
      <c r="AB4003" t="s">
        <v>65</v>
      </c>
      <c r="AC4003">
        <v>1413658</v>
      </c>
      <c r="AD4003" t="s">
        <v>121</v>
      </c>
      <c r="AE4003">
        <v>898313</v>
      </c>
      <c r="AF4003" t="s">
        <v>143</v>
      </c>
      <c r="AG4003" t="s">
        <v>205</v>
      </c>
      <c r="AH4003">
        <v>1826</v>
      </c>
      <c r="AI4003" t="s">
        <v>137</v>
      </c>
      <c r="AJ4003">
        <v>0</v>
      </c>
      <c r="AK4003" t="s">
        <v>56</v>
      </c>
      <c r="AL4003" t="s">
        <v>56</v>
      </c>
    </row>
    <row r="4004" spans="1:38" ht="15.5" x14ac:dyDescent="0.35">
      <c r="A4004">
        <v>810718</v>
      </c>
      <c r="B4004" t="s">
        <v>288</v>
      </c>
      <c r="C4004" t="s">
        <v>190</v>
      </c>
      <c r="D4004" t="s">
        <v>1516</v>
      </c>
      <c r="E4004" t="s">
        <v>224</v>
      </c>
      <c r="F4004" t="s">
        <v>60</v>
      </c>
      <c r="G4004">
        <v>36</v>
      </c>
      <c r="H4004" t="s">
        <v>43</v>
      </c>
      <c r="I4004" t="s">
        <v>2712</v>
      </c>
      <c r="J4004" s="1">
        <v>42424.506249999999</v>
      </c>
      <c r="K4004" s="1">
        <v>42435.359027777777</v>
      </c>
      <c r="L4004">
        <v>1004</v>
      </c>
      <c r="M4004" t="s">
        <v>2670</v>
      </c>
      <c r="N4004">
        <v>4</v>
      </c>
      <c r="O4004">
        <v>4</v>
      </c>
      <c r="P4004" t="s">
        <v>125</v>
      </c>
      <c r="Q4004" t="s">
        <v>90</v>
      </c>
      <c r="R4004" t="s">
        <v>64</v>
      </c>
      <c r="S4004" s="2">
        <v>42370</v>
      </c>
      <c r="T4004" s="2">
        <v>42460</v>
      </c>
      <c r="U4004">
        <v>5482803</v>
      </c>
      <c r="V4004" t="s">
        <v>49</v>
      </c>
      <c r="W4004">
        <v>1081145</v>
      </c>
      <c r="X4004" t="s">
        <v>2713</v>
      </c>
      <c r="Y4004">
        <v>4853683</v>
      </c>
      <c r="Z4004" t="s">
        <v>226</v>
      </c>
      <c r="AA4004">
        <v>883948</v>
      </c>
      <c r="AB4004" t="s">
        <v>65</v>
      </c>
      <c r="AC4004">
        <v>3020120</v>
      </c>
      <c r="AD4004" t="s">
        <v>127</v>
      </c>
      <c r="AE4004">
        <v>683167</v>
      </c>
      <c r="AF4004" t="s">
        <v>92</v>
      </c>
      <c r="AG4004" t="s">
        <v>85</v>
      </c>
      <c r="AH4004">
        <v>489</v>
      </c>
      <c r="AI4004" t="s">
        <v>76</v>
      </c>
      <c r="AJ4004">
        <v>363</v>
      </c>
      <c r="AK4004" t="s">
        <v>67</v>
      </c>
      <c r="AL4004">
        <v>152</v>
      </c>
    </row>
    <row r="4005" spans="1:38" ht="15.5" x14ac:dyDescent="0.35">
      <c r="A4005">
        <v>810739</v>
      </c>
      <c r="B4005" t="s">
        <v>293</v>
      </c>
      <c r="C4005" t="s">
        <v>94</v>
      </c>
      <c r="D4005" t="s">
        <v>1140</v>
      </c>
      <c r="E4005" t="s">
        <v>224</v>
      </c>
      <c r="F4005" t="s">
        <v>80</v>
      </c>
      <c r="G4005">
        <v>39</v>
      </c>
      <c r="H4005" t="s">
        <v>43</v>
      </c>
      <c r="I4005" t="s">
        <v>2712</v>
      </c>
      <c r="J4005" s="1">
        <v>42381.49722222222</v>
      </c>
      <c r="K4005" s="1">
        <v>42459.570833333331</v>
      </c>
      <c r="L4005">
        <v>12898</v>
      </c>
      <c r="M4005" t="s">
        <v>2906</v>
      </c>
      <c r="N4005">
        <v>4</v>
      </c>
      <c r="O4005">
        <v>2</v>
      </c>
      <c r="P4005" t="s">
        <v>125</v>
      </c>
      <c r="Q4005" t="s">
        <v>97</v>
      </c>
      <c r="R4005" t="s">
        <v>48</v>
      </c>
      <c r="S4005" s="2">
        <v>42370</v>
      </c>
      <c r="T4005" s="2">
        <v>42460</v>
      </c>
      <c r="U4005">
        <v>5482803</v>
      </c>
      <c r="V4005" t="s">
        <v>49</v>
      </c>
      <c r="W4005">
        <v>1081145</v>
      </c>
      <c r="X4005" t="s">
        <v>2713</v>
      </c>
      <c r="Y4005">
        <v>4853683</v>
      </c>
      <c r="Z4005" t="s">
        <v>226</v>
      </c>
      <c r="AA4005">
        <v>575512</v>
      </c>
      <c r="AB4005" t="s">
        <v>83</v>
      </c>
      <c r="AC4005">
        <v>3020120</v>
      </c>
      <c r="AD4005" t="s">
        <v>127</v>
      </c>
      <c r="AE4005">
        <v>844526</v>
      </c>
      <c r="AF4005" t="s">
        <v>98</v>
      </c>
      <c r="AG4005" t="s">
        <v>205</v>
      </c>
      <c r="AH4005">
        <v>10816</v>
      </c>
      <c r="AI4005" t="s">
        <v>116</v>
      </c>
      <c r="AJ4005">
        <v>2082</v>
      </c>
      <c r="AK4005" t="s">
        <v>56</v>
      </c>
      <c r="AL4005" t="s">
        <v>56</v>
      </c>
    </row>
    <row r="4006" spans="1:38" ht="15.5" x14ac:dyDescent="0.35">
      <c r="A4006">
        <v>810743</v>
      </c>
      <c r="B4006" t="s">
        <v>482</v>
      </c>
      <c r="C4006" t="s">
        <v>190</v>
      </c>
      <c r="D4006" t="s">
        <v>1320</v>
      </c>
      <c r="E4006" t="s">
        <v>224</v>
      </c>
      <c r="F4006" t="s">
        <v>258</v>
      </c>
      <c r="G4006">
        <v>35</v>
      </c>
      <c r="H4006" t="s">
        <v>61</v>
      </c>
      <c r="I4006" t="s">
        <v>2712</v>
      </c>
      <c r="J4006" s="1">
        <v>42422.15902777778</v>
      </c>
      <c r="K4006" s="1">
        <v>42448.495138888888</v>
      </c>
      <c r="L4006">
        <v>228</v>
      </c>
      <c r="M4006" t="s">
        <v>309</v>
      </c>
      <c r="N4006">
        <v>3</v>
      </c>
      <c r="O4006">
        <v>3</v>
      </c>
      <c r="P4006" t="s">
        <v>125</v>
      </c>
      <c r="Q4006" t="s">
        <v>63</v>
      </c>
      <c r="R4006" t="s">
        <v>64</v>
      </c>
      <c r="S4006" s="2">
        <v>42370</v>
      </c>
      <c r="T4006" s="2">
        <v>42460</v>
      </c>
      <c r="U4006">
        <v>5482803</v>
      </c>
      <c r="V4006" t="s">
        <v>49</v>
      </c>
      <c r="W4006">
        <v>1081145</v>
      </c>
      <c r="X4006" t="s">
        <v>2713</v>
      </c>
      <c r="Y4006">
        <v>4853683</v>
      </c>
      <c r="Z4006" t="s">
        <v>226</v>
      </c>
      <c r="AA4006">
        <v>46953</v>
      </c>
      <c r="AB4006" t="s">
        <v>260</v>
      </c>
      <c r="AC4006">
        <v>3020120</v>
      </c>
      <c r="AD4006" t="s">
        <v>127</v>
      </c>
      <c r="AE4006">
        <v>1076734</v>
      </c>
      <c r="AF4006" t="s">
        <v>66</v>
      </c>
      <c r="AG4006" t="s">
        <v>85</v>
      </c>
      <c r="AH4006">
        <v>156</v>
      </c>
      <c r="AI4006" t="s">
        <v>67</v>
      </c>
      <c r="AJ4006">
        <v>48</v>
      </c>
      <c r="AK4006" t="s">
        <v>137</v>
      </c>
      <c r="AL4006">
        <v>24</v>
      </c>
    </row>
    <row r="4007" spans="1:38" ht="15.5" x14ac:dyDescent="0.35">
      <c r="A4007">
        <v>810754</v>
      </c>
      <c r="B4007" t="s">
        <v>281</v>
      </c>
      <c r="C4007" t="s">
        <v>78</v>
      </c>
      <c r="D4007" t="s">
        <v>733</v>
      </c>
      <c r="E4007" t="s">
        <v>224</v>
      </c>
      <c r="F4007" t="s">
        <v>123</v>
      </c>
      <c r="G4007">
        <v>31</v>
      </c>
      <c r="H4007" t="s">
        <v>61</v>
      </c>
      <c r="I4007" t="s">
        <v>2712</v>
      </c>
      <c r="J4007" s="1">
        <v>42423.718055555553</v>
      </c>
      <c r="K4007" s="1">
        <v>42423.718055555553</v>
      </c>
      <c r="L4007">
        <v>60</v>
      </c>
      <c r="M4007" t="s">
        <v>649</v>
      </c>
      <c r="N4007">
        <v>1</v>
      </c>
      <c r="O4007">
        <v>1</v>
      </c>
      <c r="P4007" t="s">
        <v>120</v>
      </c>
      <c r="Q4007" t="s">
        <v>47</v>
      </c>
      <c r="R4007" t="s">
        <v>48</v>
      </c>
      <c r="S4007" s="2">
        <v>42370</v>
      </c>
      <c r="T4007" s="2">
        <v>42460</v>
      </c>
      <c r="U4007">
        <v>5482803</v>
      </c>
      <c r="V4007" t="s">
        <v>49</v>
      </c>
      <c r="W4007">
        <v>1081145</v>
      </c>
      <c r="X4007" t="s">
        <v>2713</v>
      </c>
      <c r="Y4007">
        <v>4853683</v>
      </c>
      <c r="Z4007" t="s">
        <v>226</v>
      </c>
      <c r="AA4007">
        <v>649259</v>
      </c>
      <c r="AB4007" t="s">
        <v>126</v>
      </c>
      <c r="AC4007">
        <v>1413658</v>
      </c>
      <c r="AD4007" t="s">
        <v>121</v>
      </c>
      <c r="AE4007">
        <v>718697</v>
      </c>
      <c r="AF4007" t="s">
        <v>54</v>
      </c>
      <c r="AG4007" t="s">
        <v>137</v>
      </c>
      <c r="AH4007">
        <v>60</v>
      </c>
      <c r="AI4007" t="s">
        <v>56</v>
      </c>
      <c r="AJ4007" t="s">
        <v>56</v>
      </c>
      <c r="AK4007" t="s">
        <v>56</v>
      </c>
      <c r="AL4007" t="s">
        <v>56</v>
      </c>
    </row>
    <row r="4008" spans="1:38" ht="15.5" x14ac:dyDescent="0.35">
      <c r="A4008">
        <v>810756</v>
      </c>
      <c r="B4008" t="s">
        <v>261</v>
      </c>
      <c r="C4008" t="s">
        <v>149</v>
      </c>
      <c r="D4008" t="s">
        <v>1270</v>
      </c>
      <c r="E4008" t="s">
        <v>224</v>
      </c>
      <c r="F4008" t="s">
        <v>80</v>
      </c>
      <c r="G4008">
        <v>41</v>
      </c>
      <c r="H4008" t="s">
        <v>43</v>
      </c>
      <c r="I4008" t="s">
        <v>2712</v>
      </c>
      <c r="J4008" s="1">
        <v>42453.708333333336</v>
      </c>
      <c r="K4008" s="1">
        <v>42453.708333333336</v>
      </c>
      <c r="L4008">
        <v>3316</v>
      </c>
      <c r="M4008" t="s">
        <v>2907</v>
      </c>
      <c r="N4008">
        <v>1</v>
      </c>
      <c r="O4008">
        <v>1</v>
      </c>
      <c r="P4008" t="s">
        <v>125</v>
      </c>
      <c r="Q4008" t="s">
        <v>113</v>
      </c>
      <c r="R4008" t="s">
        <v>48</v>
      </c>
      <c r="S4008" s="2">
        <v>42370</v>
      </c>
      <c r="T4008" s="2">
        <v>42460</v>
      </c>
      <c r="U4008">
        <v>5482803</v>
      </c>
      <c r="V4008" t="s">
        <v>49</v>
      </c>
      <c r="W4008">
        <v>1081145</v>
      </c>
      <c r="X4008" t="s">
        <v>2713</v>
      </c>
      <c r="Y4008">
        <v>4853683</v>
      </c>
      <c r="Z4008" t="s">
        <v>226</v>
      </c>
      <c r="AA4008">
        <v>575512</v>
      </c>
      <c r="AB4008" t="s">
        <v>83</v>
      </c>
      <c r="AC4008">
        <v>3020120</v>
      </c>
      <c r="AD4008" t="s">
        <v>127</v>
      </c>
      <c r="AE4008">
        <v>837876</v>
      </c>
      <c r="AF4008" t="s">
        <v>115</v>
      </c>
      <c r="AG4008" t="s">
        <v>116</v>
      </c>
      <c r="AH4008">
        <v>3316</v>
      </c>
      <c r="AI4008" t="s">
        <v>56</v>
      </c>
      <c r="AJ4008" t="s">
        <v>56</v>
      </c>
      <c r="AK4008" t="s">
        <v>56</v>
      </c>
      <c r="AL4008" t="s">
        <v>56</v>
      </c>
    </row>
    <row r="4009" spans="1:38" ht="15.5" x14ac:dyDescent="0.35">
      <c r="A4009">
        <v>810769</v>
      </c>
      <c r="B4009" t="s">
        <v>264</v>
      </c>
      <c r="C4009" t="s">
        <v>145</v>
      </c>
      <c r="D4009" t="s">
        <v>308</v>
      </c>
      <c r="E4009" t="s">
        <v>224</v>
      </c>
      <c r="F4009" t="s">
        <v>60</v>
      </c>
      <c r="G4009">
        <v>34</v>
      </c>
      <c r="H4009" t="s">
        <v>61</v>
      </c>
      <c r="I4009" t="s">
        <v>2712</v>
      </c>
      <c r="J4009" s="1">
        <v>42426.747916666667</v>
      </c>
      <c r="K4009" s="1">
        <v>42426.747916666667</v>
      </c>
      <c r="L4009">
        <v>640</v>
      </c>
      <c r="M4009" t="s">
        <v>1368</v>
      </c>
      <c r="N4009">
        <v>1</v>
      </c>
      <c r="O4009">
        <v>1</v>
      </c>
      <c r="P4009" t="s">
        <v>120</v>
      </c>
      <c r="Q4009" t="s">
        <v>142</v>
      </c>
      <c r="R4009" t="s">
        <v>48</v>
      </c>
      <c r="S4009" s="2">
        <v>42370</v>
      </c>
      <c r="T4009" s="2">
        <v>42460</v>
      </c>
      <c r="U4009">
        <v>5482803</v>
      </c>
      <c r="V4009" t="s">
        <v>49</v>
      </c>
      <c r="W4009">
        <v>1081145</v>
      </c>
      <c r="X4009" t="s">
        <v>2713</v>
      </c>
      <c r="Y4009">
        <v>4853683</v>
      </c>
      <c r="Z4009" t="s">
        <v>226</v>
      </c>
      <c r="AA4009">
        <v>883948</v>
      </c>
      <c r="AB4009" t="s">
        <v>65</v>
      </c>
      <c r="AC4009">
        <v>1413658</v>
      </c>
      <c r="AD4009" t="s">
        <v>121</v>
      </c>
      <c r="AE4009">
        <v>898313</v>
      </c>
      <c r="AF4009" t="s">
        <v>143</v>
      </c>
      <c r="AG4009" t="s">
        <v>116</v>
      </c>
      <c r="AH4009">
        <v>640</v>
      </c>
      <c r="AI4009" t="s">
        <v>56</v>
      </c>
      <c r="AJ4009" t="s">
        <v>56</v>
      </c>
      <c r="AK4009" t="s">
        <v>56</v>
      </c>
      <c r="AL4009" t="s">
        <v>56</v>
      </c>
    </row>
    <row r="4010" spans="1:38" ht="15.5" x14ac:dyDescent="0.35">
      <c r="A4010">
        <v>810770</v>
      </c>
      <c r="B4010" t="s">
        <v>419</v>
      </c>
      <c r="C4010" t="s">
        <v>154</v>
      </c>
      <c r="D4010" t="s">
        <v>420</v>
      </c>
      <c r="E4010" t="s">
        <v>224</v>
      </c>
      <c r="F4010" t="s">
        <v>60</v>
      </c>
      <c r="G4010">
        <v>25</v>
      </c>
      <c r="H4010" t="s">
        <v>61</v>
      </c>
      <c r="I4010" t="s">
        <v>2712</v>
      </c>
      <c r="J4010" s="1">
        <v>42420.875</v>
      </c>
      <c r="K4010" s="1">
        <v>42437.806944444441</v>
      </c>
      <c r="L4010">
        <v>383</v>
      </c>
      <c r="M4010" t="s">
        <v>2885</v>
      </c>
      <c r="N4010">
        <v>6</v>
      </c>
      <c r="O4010">
        <v>3</v>
      </c>
      <c r="P4010" t="s">
        <v>125</v>
      </c>
      <c r="Q4010" t="s">
        <v>47</v>
      </c>
      <c r="R4010" t="s">
        <v>91</v>
      </c>
      <c r="S4010" s="2">
        <v>42370</v>
      </c>
      <c r="T4010" s="2">
        <v>42460</v>
      </c>
      <c r="U4010">
        <v>5482803</v>
      </c>
      <c r="V4010" t="s">
        <v>49</v>
      </c>
      <c r="W4010">
        <v>1081145</v>
      </c>
      <c r="X4010" t="s">
        <v>2713</v>
      </c>
      <c r="Y4010">
        <v>4853683</v>
      </c>
      <c r="Z4010" t="s">
        <v>226</v>
      </c>
      <c r="AA4010">
        <v>883948</v>
      </c>
      <c r="AB4010" t="s">
        <v>65</v>
      </c>
      <c r="AC4010">
        <v>3020120</v>
      </c>
      <c r="AD4010" t="s">
        <v>127</v>
      </c>
      <c r="AE4010">
        <v>718697</v>
      </c>
      <c r="AF4010" t="s">
        <v>54</v>
      </c>
      <c r="AG4010" t="s">
        <v>85</v>
      </c>
      <c r="AH4010">
        <v>363</v>
      </c>
      <c r="AI4010" t="s">
        <v>157</v>
      </c>
      <c r="AJ4010">
        <v>20</v>
      </c>
      <c r="AK4010" t="s">
        <v>205</v>
      </c>
      <c r="AL4010">
        <v>0</v>
      </c>
    </row>
    <row r="4011" spans="1:38" ht="15.5" x14ac:dyDescent="0.35">
      <c r="A4011">
        <v>810773</v>
      </c>
      <c r="B4011" t="s">
        <v>527</v>
      </c>
      <c r="C4011" t="s">
        <v>279</v>
      </c>
      <c r="D4011" t="s">
        <v>1175</v>
      </c>
      <c r="E4011" t="s">
        <v>224</v>
      </c>
      <c r="F4011" t="s">
        <v>42</v>
      </c>
      <c r="G4011">
        <v>31</v>
      </c>
      <c r="H4011" t="s">
        <v>61</v>
      </c>
      <c r="I4011" t="s">
        <v>2712</v>
      </c>
      <c r="J4011" s="1">
        <v>42427.412499999999</v>
      </c>
      <c r="K4011" s="1">
        <v>42427.412499999999</v>
      </c>
      <c r="L4011">
        <v>15</v>
      </c>
      <c r="M4011" t="s">
        <v>587</v>
      </c>
      <c r="N4011">
        <v>1</v>
      </c>
      <c r="O4011">
        <v>1</v>
      </c>
      <c r="P4011" t="s">
        <v>120</v>
      </c>
      <c r="Q4011" t="s">
        <v>63</v>
      </c>
      <c r="R4011" t="s">
        <v>64</v>
      </c>
      <c r="S4011" s="2">
        <v>42370</v>
      </c>
      <c r="T4011" s="2">
        <v>42460</v>
      </c>
      <c r="U4011">
        <v>5482803</v>
      </c>
      <c r="V4011" t="s">
        <v>49</v>
      </c>
      <c r="W4011">
        <v>1081145</v>
      </c>
      <c r="X4011" t="s">
        <v>2713</v>
      </c>
      <c r="Y4011">
        <v>4853683</v>
      </c>
      <c r="Z4011" t="s">
        <v>226</v>
      </c>
      <c r="AA4011">
        <v>2072824</v>
      </c>
      <c r="AB4011" t="s">
        <v>52</v>
      </c>
      <c r="AC4011">
        <v>1413658</v>
      </c>
      <c r="AD4011" t="s">
        <v>121</v>
      </c>
      <c r="AE4011">
        <v>1076734</v>
      </c>
      <c r="AF4011" t="s">
        <v>66</v>
      </c>
      <c r="AG4011" t="s">
        <v>85</v>
      </c>
      <c r="AH4011">
        <v>15</v>
      </c>
      <c r="AI4011" t="s">
        <v>56</v>
      </c>
      <c r="AJ4011" t="s">
        <v>56</v>
      </c>
      <c r="AK4011" t="s">
        <v>56</v>
      </c>
      <c r="AL4011" t="s">
        <v>56</v>
      </c>
    </row>
    <row r="4012" spans="1:38" ht="15.5" x14ac:dyDescent="0.35">
      <c r="A4012">
        <v>810776</v>
      </c>
      <c r="B4012" t="s">
        <v>243</v>
      </c>
      <c r="C4012" t="s">
        <v>58</v>
      </c>
      <c r="D4012" t="s">
        <v>544</v>
      </c>
      <c r="E4012" t="s">
        <v>224</v>
      </c>
      <c r="F4012" t="s">
        <v>80</v>
      </c>
      <c r="G4012">
        <v>32</v>
      </c>
      <c r="H4012" t="s">
        <v>61</v>
      </c>
      <c r="I4012" t="s">
        <v>2712</v>
      </c>
      <c r="J4012" s="1">
        <v>42418.801388888889</v>
      </c>
      <c r="K4012" s="1">
        <v>42422.314583333333</v>
      </c>
      <c r="L4012">
        <v>26</v>
      </c>
      <c r="M4012" t="s">
        <v>1694</v>
      </c>
      <c r="N4012">
        <v>2</v>
      </c>
      <c r="O4012">
        <v>2</v>
      </c>
      <c r="P4012" t="s">
        <v>120</v>
      </c>
      <c r="Q4012" t="s">
        <v>82</v>
      </c>
      <c r="R4012" t="s">
        <v>64</v>
      </c>
      <c r="S4012" s="2">
        <v>42370</v>
      </c>
      <c r="T4012" s="2">
        <v>42460</v>
      </c>
      <c r="U4012">
        <v>5482803</v>
      </c>
      <c r="V4012" t="s">
        <v>49</v>
      </c>
      <c r="W4012">
        <v>1081145</v>
      </c>
      <c r="X4012" t="s">
        <v>2713</v>
      </c>
      <c r="Y4012">
        <v>4853683</v>
      </c>
      <c r="Z4012" t="s">
        <v>226</v>
      </c>
      <c r="AA4012">
        <v>575512</v>
      </c>
      <c r="AB4012" t="s">
        <v>83</v>
      </c>
      <c r="AC4012">
        <v>1413658</v>
      </c>
      <c r="AD4012" t="s">
        <v>121</v>
      </c>
      <c r="AE4012">
        <v>423490</v>
      </c>
      <c r="AF4012" t="s">
        <v>84</v>
      </c>
      <c r="AG4012" t="s">
        <v>67</v>
      </c>
      <c r="AH4012">
        <v>14</v>
      </c>
      <c r="AI4012" t="s">
        <v>137</v>
      </c>
      <c r="AJ4012">
        <v>12</v>
      </c>
      <c r="AK4012" t="s">
        <v>56</v>
      </c>
      <c r="AL4012" t="s">
        <v>56</v>
      </c>
    </row>
    <row r="4013" spans="1:38" ht="15.5" x14ac:dyDescent="0.35">
      <c r="A4013">
        <v>817317</v>
      </c>
      <c r="B4013" t="s">
        <v>419</v>
      </c>
      <c r="C4013" t="s">
        <v>233</v>
      </c>
      <c r="D4013" t="s">
        <v>710</v>
      </c>
      <c r="E4013" t="s">
        <v>224</v>
      </c>
      <c r="F4013" t="s">
        <v>60</v>
      </c>
      <c r="G4013">
        <v>53</v>
      </c>
      <c r="H4013" t="s">
        <v>43</v>
      </c>
      <c r="I4013" t="s">
        <v>2712</v>
      </c>
      <c r="J4013" s="1">
        <v>42406.529861111114</v>
      </c>
      <c r="K4013" s="1">
        <v>42454.57916666667</v>
      </c>
      <c r="L4013">
        <v>221</v>
      </c>
      <c r="M4013" t="s">
        <v>2366</v>
      </c>
      <c r="N4013">
        <v>6</v>
      </c>
      <c r="O4013">
        <v>6</v>
      </c>
      <c r="P4013" t="s">
        <v>125</v>
      </c>
      <c r="Q4013" t="s">
        <v>142</v>
      </c>
      <c r="R4013" t="s">
        <v>48</v>
      </c>
      <c r="S4013" s="2">
        <v>42370</v>
      </c>
      <c r="T4013" s="2">
        <v>42460</v>
      </c>
      <c r="U4013">
        <v>5482803</v>
      </c>
      <c r="V4013" t="s">
        <v>49</v>
      </c>
      <c r="W4013">
        <v>1081145</v>
      </c>
      <c r="X4013" t="s">
        <v>2713</v>
      </c>
      <c r="Y4013">
        <v>4853683</v>
      </c>
      <c r="Z4013" t="s">
        <v>226</v>
      </c>
      <c r="AA4013">
        <v>883948</v>
      </c>
      <c r="AB4013" t="s">
        <v>65</v>
      </c>
      <c r="AC4013">
        <v>3020120</v>
      </c>
      <c r="AD4013" t="s">
        <v>127</v>
      </c>
      <c r="AE4013">
        <v>898313</v>
      </c>
      <c r="AF4013" t="s">
        <v>143</v>
      </c>
      <c r="AG4013" t="s">
        <v>205</v>
      </c>
      <c r="AH4013">
        <v>114</v>
      </c>
      <c r="AI4013" t="s">
        <v>503</v>
      </c>
      <c r="AJ4013">
        <v>54</v>
      </c>
      <c r="AK4013" t="s">
        <v>76</v>
      </c>
      <c r="AL4013">
        <v>21</v>
      </c>
    </row>
    <row r="4014" spans="1:38" ht="15.5" x14ac:dyDescent="0.35">
      <c r="A4014">
        <v>817449</v>
      </c>
      <c r="B4014" t="s">
        <v>448</v>
      </c>
      <c r="C4014" t="s">
        <v>411</v>
      </c>
      <c r="D4014" t="s">
        <v>1351</v>
      </c>
      <c r="E4014" t="s">
        <v>224</v>
      </c>
      <c r="F4014" t="s">
        <v>60</v>
      </c>
      <c r="G4014">
        <v>33</v>
      </c>
      <c r="H4014" t="s">
        <v>61</v>
      </c>
      <c r="I4014" t="s">
        <v>2712</v>
      </c>
      <c r="J4014" s="1">
        <v>42378.722916666666</v>
      </c>
      <c r="K4014" s="1">
        <v>42378.722916666666</v>
      </c>
      <c r="L4014">
        <v>68</v>
      </c>
      <c r="M4014" t="s">
        <v>725</v>
      </c>
      <c r="N4014">
        <v>1</v>
      </c>
      <c r="O4014">
        <v>1</v>
      </c>
      <c r="P4014" t="s">
        <v>46</v>
      </c>
      <c r="Q4014" t="s">
        <v>63</v>
      </c>
      <c r="R4014" t="s">
        <v>48</v>
      </c>
      <c r="S4014" s="2">
        <v>42370</v>
      </c>
      <c r="T4014" s="2">
        <v>42460</v>
      </c>
      <c r="U4014">
        <v>5482803</v>
      </c>
      <c r="V4014" t="s">
        <v>49</v>
      </c>
      <c r="W4014">
        <v>1081145</v>
      </c>
      <c r="X4014" t="s">
        <v>2713</v>
      </c>
      <c r="Y4014">
        <v>4853683</v>
      </c>
      <c r="Z4014" t="s">
        <v>226</v>
      </c>
      <c r="AA4014">
        <v>883948</v>
      </c>
      <c r="AB4014" t="s">
        <v>65</v>
      </c>
      <c r="AC4014">
        <v>1049025</v>
      </c>
      <c r="AD4014" t="s">
        <v>53</v>
      </c>
      <c r="AE4014">
        <v>1076734</v>
      </c>
      <c r="AF4014" t="s">
        <v>66</v>
      </c>
      <c r="AG4014" t="s">
        <v>157</v>
      </c>
      <c r="AH4014">
        <v>68</v>
      </c>
      <c r="AI4014" t="s">
        <v>56</v>
      </c>
      <c r="AJ4014" t="s">
        <v>56</v>
      </c>
      <c r="AK4014" t="s">
        <v>56</v>
      </c>
      <c r="AL4014" t="s">
        <v>56</v>
      </c>
    </row>
    <row r="4015" spans="1:38" ht="15.5" x14ac:dyDescent="0.35">
      <c r="A4015">
        <v>818973</v>
      </c>
      <c r="B4015" t="s">
        <v>236</v>
      </c>
      <c r="C4015" t="s">
        <v>198</v>
      </c>
      <c r="D4015" t="s">
        <v>454</v>
      </c>
      <c r="E4015" t="s">
        <v>224</v>
      </c>
      <c r="F4015" t="s">
        <v>80</v>
      </c>
      <c r="G4015">
        <v>22</v>
      </c>
      <c r="H4015" t="s">
        <v>61</v>
      </c>
      <c r="I4015" t="s">
        <v>2712</v>
      </c>
      <c r="J4015" s="1">
        <v>42425.280555555553</v>
      </c>
      <c r="K4015" s="1">
        <v>42425.280555555553</v>
      </c>
      <c r="L4015">
        <v>110</v>
      </c>
      <c r="M4015" t="s">
        <v>804</v>
      </c>
      <c r="N4015">
        <v>1</v>
      </c>
      <c r="O4015">
        <v>1</v>
      </c>
      <c r="P4015" t="s">
        <v>120</v>
      </c>
      <c r="Q4015" t="s">
        <v>113</v>
      </c>
      <c r="R4015" t="s">
        <v>64</v>
      </c>
      <c r="S4015" s="2">
        <v>42370</v>
      </c>
      <c r="T4015" s="2">
        <v>42460</v>
      </c>
      <c r="U4015">
        <v>5482803</v>
      </c>
      <c r="V4015" t="s">
        <v>49</v>
      </c>
      <c r="W4015">
        <v>1081145</v>
      </c>
      <c r="X4015" t="s">
        <v>2713</v>
      </c>
      <c r="Y4015">
        <v>4853683</v>
      </c>
      <c r="Z4015" t="s">
        <v>226</v>
      </c>
      <c r="AA4015">
        <v>575512</v>
      </c>
      <c r="AB4015" t="s">
        <v>83</v>
      </c>
      <c r="AC4015">
        <v>1413658</v>
      </c>
      <c r="AD4015" t="s">
        <v>121</v>
      </c>
      <c r="AE4015">
        <v>837876</v>
      </c>
      <c r="AF4015" t="s">
        <v>115</v>
      </c>
      <c r="AG4015" t="s">
        <v>116</v>
      </c>
      <c r="AH4015">
        <v>110</v>
      </c>
      <c r="AI4015" t="s">
        <v>56</v>
      </c>
      <c r="AJ4015" t="s">
        <v>56</v>
      </c>
      <c r="AK4015" t="s">
        <v>56</v>
      </c>
      <c r="AL4015" t="s">
        <v>56</v>
      </c>
    </row>
    <row r="4016" spans="1:38" ht="15.5" x14ac:dyDescent="0.35">
      <c r="A4016">
        <v>819358</v>
      </c>
      <c r="B4016" t="s">
        <v>482</v>
      </c>
      <c r="C4016" t="s">
        <v>190</v>
      </c>
      <c r="D4016" t="s">
        <v>1181</v>
      </c>
      <c r="E4016" t="s">
        <v>224</v>
      </c>
      <c r="F4016" t="s">
        <v>123</v>
      </c>
      <c r="G4016">
        <v>39</v>
      </c>
      <c r="H4016" t="s">
        <v>43</v>
      </c>
      <c r="I4016" t="s">
        <v>2712</v>
      </c>
      <c r="J4016" s="1">
        <v>42426.859722222223</v>
      </c>
      <c r="K4016" s="1">
        <v>42448.683333333334</v>
      </c>
      <c r="L4016">
        <v>557</v>
      </c>
      <c r="M4016" t="s">
        <v>1209</v>
      </c>
      <c r="N4016">
        <v>3</v>
      </c>
      <c r="O4016">
        <v>3</v>
      </c>
      <c r="P4016" t="s">
        <v>125</v>
      </c>
      <c r="Q4016" t="s">
        <v>63</v>
      </c>
      <c r="R4016" t="s">
        <v>48</v>
      </c>
      <c r="S4016" s="2">
        <v>42370</v>
      </c>
      <c r="T4016" s="2">
        <v>42460</v>
      </c>
      <c r="U4016">
        <v>5482803</v>
      </c>
      <c r="V4016" t="s">
        <v>49</v>
      </c>
      <c r="W4016">
        <v>1081145</v>
      </c>
      <c r="X4016" t="s">
        <v>2713</v>
      </c>
      <c r="Y4016">
        <v>4853683</v>
      </c>
      <c r="Z4016" t="s">
        <v>226</v>
      </c>
      <c r="AA4016">
        <v>649259</v>
      </c>
      <c r="AB4016" t="s">
        <v>126</v>
      </c>
      <c r="AC4016">
        <v>3020120</v>
      </c>
      <c r="AD4016" t="s">
        <v>127</v>
      </c>
      <c r="AE4016">
        <v>1076734</v>
      </c>
      <c r="AF4016" t="s">
        <v>66</v>
      </c>
      <c r="AG4016" t="s">
        <v>205</v>
      </c>
      <c r="AH4016">
        <v>312</v>
      </c>
      <c r="AI4016" t="s">
        <v>116</v>
      </c>
      <c r="AJ4016">
        <v>200</v>
      </c>
      <c r="AK4016" t="s">
        <v>85</v>
      </c>
      <c r="AL4016">
        <v>45</v>
      </c>
    </row>
    <row r="4017" spans="1:38" ht="15.5" x14ac:dyDescent="0.35">
      <c r="A4017">
        <v>819524</v>
      </c>
      <c r="B4017" t="s">
        <v>419</v>
      </c>
      <c r="C4017" t="s">
        <v>186</v>
      </c>
      <c r="D4017" t="s">
        <v>710</v>
      </c>
      <c r="E4017" t="s">
        <v>224</v>
      </c>
      <c r="F4017" t="s">
        <v>60</v>
      </c>
      <c r="G4017">
        <v>40</v>
      </c>
      <c r="H4017" t="s">
        <v>43</v>
      </c>
      <c r="I4017" t="s">
        <v>2712</v>
      </c>
      <c r="J4017" s="1">
        <v>42435.542361111111</v>
      </c>
      <c r="K4017" s="1">
        <v>42449.376388888886</v>
      </c>
      <c r="L4017">
        <v>26</v>
      </c>
      <c r="M4017" t="s">
        <v>1694</v>
      </c>
      <c r="N4017">
        <v>2</v>
      </c>
      <c r="O4017">
        <v>2</v>
      </c>
      <c r="P4017" t="s">
        <v>125</v>
      </c>
      <c r="Q4017" t="s">
        <v>90</v>
      </c>
      <c r="R4017" t="s">
        <v>64</v>
      </c>
      <c r="S4017" s="2">
        <v>42370</v>
      </c>
      <c r="T4017" s="2">
        <v>42460</v>
      </c>
      <c r="U4017">
        <v>5482803</v>
      </c>
      <c r="V4017" t="s">
        <v>49</v>
      </c>
      <c r="W4017">
        <v>1081145</v>
      </c>
      <c r="X4017" t="s">
        <v>2713</v>
      </c>
      <c r="Y4017">
        <v>4853683</v>
      </c>
      <c r="Z4017" t="s">
        <v>226</v>
      </c>
      <c r="AA4017">
        <v>883948</v>
      </c>
      <c r="AB4017" t="s">
        <v>65</v>
      </c>
      <c r="AC4017">
        <v>3020120</v>
      </c>
      <c r="AD4017" t="s">
        <v>127</v>
      </c>
      <c r="AE4017">
        <v>683167</v>
      </c>
      <c r="AF4017" t="s">
        <v>92</v>
      </c>
      <c r="AG4017" t="s">
        <v>137</v>
      </c>
      <c r="AH4017">
        <v>22</v>
      </c>
      <c r="AI4017" t="s">
        <v>205</v>
      </c>
      <c r="AJ4017">
        <v>4</v>
      </c>
      <c r="AK4017" t="s">
        <v>56</v>
      </c>
      <c r="AL4017" t="s">
        <v>56</v>
      </c>
    </row>
    <row r="4018" spans="1:38" ht="15.5" x14ac:dyDescent="0.35">
      <c r="A4018">
        <v>819562</v>
      </c>
      <c r="B4018" t="s">
        <v>273</v>
      </c>
      <c r="C4018" t="s">
        <v>559</v>
      </c>
      <c r="D4018" t="s">
        <v>1203</v>
      </c>
      <c r="E4018" t="s">
        <v>224</v>
      </c>
      <c r="F4018" t="s">
        <v>60</v>
      </c>
      <c r="G4018">
        <v>33</v>
      </c>
      <c r="H4018" t="s">
        <v>61</v>
      </c>
      <c r="I4018" t="s">
        <v>2712</v>
      </c>
      <c r="J4018" s="1">
        <v>42428.731249999997</v>
      </c>
      <c r="K4018" s="1">
        <v>42428.740277777775</v>
      </c>
      <c r="L4018">
        <v>174</v>
      </c>
      <c r="M4018" t="s">
        <v>502</v>
      </c>
      <c r="N4018">
        <v>2</v>
      </c>
      <c r="O4018">
        <v>2</v>
      </c>
      <c r="P4018" t="s">
        <v>120</v>
      </c>
      <c r="Q4018" t="s">
        <v>90</v>
      </c>
      <c r="R4018" t="s">
        <v>48</v>
      </c>
      <c r="S4018" s="2">
        <v>42370</v>
      </c>
      <c r="T4018" s="2">
        <v>42460</v>
      </c>
      <c r="U4018">
        <v>5482803</v>
      </c>
      <c r="V4018" t="s">
        <v>49</v>
      </c>
      <c r="W4018">
        <v>1081145</v>
      </c>
      <c r="X4018" t="s">
        <v>2713</v>
      </c>
      <c r="Y4018">
        <v>4853683</v>
      </c>
      <c r="Z4018" t="s">
        <v>226</v>
      </c>
      <c r="AA4018">
        <v>883948</v>
      </c>
      <c r="AB4018" t="s">
        <v>65</v>
      </c>
      <c r="AC4018">
        <v>1413658</v>
      </c>
      <c r="AD4018" t="s">
        <v>121</v>
      </c>
      <c r="AE4018">
        <v>683167</v>
      </c>
      <c r="AF4018" t="s">
        <v>92</v>
      </c>
      <c r="AG4018" t="s">
        <v>503</v>
      </c>
      <c r="AH4018">
        <v>135</v>
      </c>
      <c r="AI4018" t="s">
        <v>67</v>
      </c>
      <c r="AJ4018">
        <v>39</v>
      </c>
      <c r="AK4018" t="s">
        <v>56</v>
      </c>
      <c r="AL4018" t="s">
        <v>56</v>
      </c>
    </row>
    <row r="4019" spans="1:38" ht="15.5" x14ac:dyDescent="0.35">
      <c r="A4019">
        <v>819656</v>
      </c>
      <c r="B4019" t="s">
        <v>473</v>
      </c>
      <c r="C4019" t="s">
        <v>145</v>
      </c>
      <c r="D4019" t="s">
        <v>474</v>
      </c>
      <c r="E4019" t="s">
        <v>224</v>
      </c>
      <c r="F4019" t="s">
        <v>42</v>
      </c>
      <c r="G4019">
        <v>45</v>
      </c>
      <c r="H4019" t="s">
        <v>43</v>
      </c>
      <c r="I4019" t="s">
        <v>2712</v>
      </c>
      <c r="J4019" s="1">
        <v>42426.777083333334</v>
      </c>
      <c r="K4019" s="1">
        <v>42426.777083333334</v>
      </c>
      <c r="L4019">
        <v>65</v>
      </c>
      <c r="M4019" t="s">
        <v>867</v>
      </c>
      <c r="N4019">
        <v>1</v>
      </c>
      <c r="O4019">
        <v>1</v>
      </c>
      <c r="P4019" t="s">
        <v>120</v>
      </c>
      <c r="Q4019" t="s">
        <v>142</v>
      </c>
      <c r="R4019" t="s">
        <v>91</v>
      </c>
      <c r="S4019" s="2">
        <v>42370</v>
      </c>
      <c r="T4019" s="2">
        <v>42460</v>
      </c>
      <c r="U4019">
        <v>5482803</v>
      </c>
      <c r="V4019" t="s">
        <v>49</v>
      </c>
      <c r="W4019">
        <v>1081145</v>
      </c>
      <c r="X4019" t="s">
        <v>2713</v>
      </c>
      <c r="Y4019">
        <v>4853683</v>
      </c>
      <c r="Z4019" t="s">
        <v>226</v>
      </c>
      <c r="AA4019">
        <v>2072824</v>
      </c>
      <c r="AB4019" t="s">
        <v>52</v>
      </c>
      <c r="AC4019">
        <v>1413658</v>
      </c>
      <c r="AD4019" t="s">
        <v>121</v>
      </c>
      <c r="AE4019">
        <v>898313</v>
      </c>
      <c r="AF4019" t="s">
        <v>143</v>
      </c>
      <c r="AG4019" t="s">
        <v>55</v>
      </c>
      <c r="AH4019">
        <v>65</v>
      </c>
      <c r="AI4019" t="s">
        <v>56</v>
      </c>
      <c r="AJ4019" t="s">
        <v>56</v>
      </c>
      <c r="AK4019" t="s">
        <v>56</v>
      </c>
      <c r="AL4019" t="s">
        <v>56</v>
      </c>
    </row>
    <row r="4020" spans="1:38" ht="15.5" x14ac:dyDescent="0.35">
      <c r="A4020">
        <v>820077</v>
      </c>
      <c r="B4020" t="s">
        <v>397</v>
      </c>
      <c r="C4020" t="s">
        <v>209</v>
      </c>
      <c r="D4020" t="s">
        <v>459</v>
      </c>
      <c r="E4020" t="s">
        <v>224</v>
      </c>
      <c r="F4020" t="s">
        <v>60</v>
      </c>
      <c r="G4020">
        <v>40</v>
      </c>
      <c r="H4020" t="s">
        <v>43</v>
      </c>
      <c r="I4020" t="s">
        <v>2712</v>
      </c>
      <c r="J4020" s="1">
        <v>42428.548611111109</v>
      </c>
      <c r="K4020" s="1">
        <v>42450.93472222222</v>
      </c>
      <c r="L4020">
        <v>4110</v>
      </c>
      <c r="M4020" t="s">
        <v>2908</v>
      </c>
      <c r="N4020">
        <v>4</v>
      </c>
      <c r="O4020">
        <v>4</v>
      </c>
      <c r="P4020" t="s">
        <v>125</v>
      </c>
      <c r="Q4020" t="s">
        <v>82</v>
      </c>
      <c r="R4020" t="s">
        <v>91</v>
      </c>
      <c r="S4020" s="2">
        <v>42370</v>
      </c>
      <c r="T4020" s="2">
        <v>42460</v>
      </c>
      <c r="U4020">
        <v>5482803</v>
      </c>
      <c r="V4020" t="s">
        <v>49</v>
      </c>
      <c r="W4020">
        <v>1081145</v>
      </c>
      <c r="X4020" t="s">
        <v>2713</v>
      </c>
      <c r="Y4020">
        <v>4853683</v>
      </c>
      <c r="Z4020" t="s">
        <v>226</v>
      </c>
      <c r="AA4020">
        <v>883948</v>
      </c>
      <c r="AB4020" t="s">
        <v>65</v>
      </c>
      <c r="AC4020">
        <v>3020120</v>
      </c>
      <c r="AD4020" t="s">
        <v>127</v>
      </c>
      <c r="AE4020">
        <v>423490</v>
      </c>
      <c r="AF4020" t="s">
        <v>84</v>
      </c>
      <c r="AG4020" t="s">
        <v>67</v>
      </c>
      <c r="AH4020">
        <v>2046</v>
      </c>
      <c r="AI4020" t="s">
        <v>205</v>
      </c>
      <c r="AJ4020">
        <v>1216</v>
      </c>
      <c r="AK4020" t="s">
        <v>85</v>
      </c>
      <c r="AL4020">
        <v>489</v>
      </c>
    </row>
    <row r="4021" spans="1:38" ht="15.5" x14ac:dyDescent="0.35">
      <c r="A4021">
        <v>820093</v>
      </c>
      <c r="B4021" t="s">
        <v>247</v>
      </c>
      <c r="C4021" t="s">
        <v>134</v>
      </c>
      <c r="D4021" t="s">
        <v>1178</v>
      </c>
      <c r="E4021" t="s">
        <v>224</v>
      </c>
      <c r="F4021" t="s">
        <v>123</v>
      </c>
      <c r="G4021">
        <v>26</v>
      </c>
      <c r="H4021" t="s">
        <v>61</v>
      </c>
      <c r="I4021" t="s">
        <v>2712</v>
      </c>
      <c r="J4021" s="1">
        <v>42426.927083333336</v>
      </c>
      <c r="K4021" s="1">
        <v>42427.34097222222</v>
      </c>
      <c r="L4021">
        <v>29</v>
      </c>
      <c r="M4021" t="s">
        <v>830</v>
      </c>
      <c r="N4021">
        <v>3</v>
      </c>
      <c r="O4021">
        <v>3</v>
      </c>
      <c r="P4021" t="s">
        <v>120</v>
      </c>
      <c r="Q4021" t="s">
        <v>63</v>
      </c>
      <c r="R4021" t="s">
        <v>64</v>
      </c>
      <c r="S4021" s="2">
        <v>42370</v>
      </c>
      <c r="T4021" s="2">
        <v>42460</v>
      </c>
      <c r="U4021">
        <v>5482803</v>
      </c>
      <c r="V4021" t="s">
        <v>49</v>
      </c>
      <c r="W4021">
        <v>1081145</v>
      </c>
      <c r="X4021" t="s">
        <v>2713</v>
      </c>
      <c r="Y4021">
        <v>4853683</v>
      </c>
      <c r="Z4021" t="s">
        <v>226</v>
      </c>
      <c r="AA4021">
        <v>649259</v>
      </c>
      <c r="AB4021" t="s">
        <v>126</v>
      </c>
      <c r="AC4021">
        <v>1413658</v>
      </c>
      <c r="AD4021" t="s">
        <v>121</v>
      </c>
      <c r="AE4021">
        <v>1076734</v>
      </c>
      <c r="AF4021" t="s">
        <v>66</v>
      </c>
      <c r="AG4021" t="s">
        <v>85</v>
      </c>
      <c r="AH4021">
        <v>18</v>
      </c>
      <c r="AI4021" t="s">
        <v>128</v>
      </c>
      <c r="AJ4021">
        <v>6</v>
      </c>
      <c r="AK4021" t="s">
        <v>67</v>
      </c>
      <c r="AL4021">
        <v>5</v>
      </c>
    </row>
    <row r="4022" spans="1:38" ht="15.5" x14ac:dyDescent="0.35">
      <c r="A4022">
        <v>820513</v>
      </c>
      <c r="B4022" t="s">
        <v>293</v>
      </c>
      <c r="C4022" t="s">
        <v>279</v>
      </c>
      <c r="D4022" t="s">
        <v>294</v>
      </c>
      <c r="E4022" t="s">
        <v>224</v>
      </c>
      <c r="F4022" t="s">
        <v>42</v>
      </c>
      <c r="G4022">
        <v>13</v>
      </c>
      <c r="H4022" t="s">
        <v>72</v>
      </c>
      <c r="I4022" t="s">
        <v>2712</v>
      </c>
      <c r="J4022" s="1">
        <v>42427.795138888891</v>
      </c>
      <c r="K4022" s="1">
        <v>42450.859722222223</v>
      </c>
      <c r="L4022">
        <v>5203</v>
      </c>
      <c r="M4022" t="s">
        <v>2909</v>
      </c>
      <c r="N4022">
        <v>10</v>
      </c>
      <c r="O4022">
        <v>5</v>
      </c>
      <c r="P4022" t="s">
        <v>125</v>
      </c>
      <c r="Q4022" t="s">
        <v>82</v>
      </c>
      <c r="R4022" t="s">
        <v>91</v>
      </c>
      <c r="S4022" s="2">
        <v>42370</v>
      </c>
      <c r="T4022" s="2">
        <v>42460</v>
      </c>
      <c r="U4022">
        <v>5482803</v>
      </c>
      <c r="V4022" t="s">
        <v>49</v>
      </c>
      <c r="W4022">
        <v>1081145</v>
      </c>
      <c r="X4022" t="s">
        <v>2713</v>
      </c>
      <c r="Y4022">
        <v>4853683</v>
      </c>
      <c r="Z4022" t="s">
        <v>226</v>
      </c>
      <c r="AA4022">
        <v>2072824</v>
      </c>
      <c r="AB4022" t="s">
        <v>52</v>
      </c>
      <c r="AC4022">
        <v>3020120</v>
      </c>
      <c r="AD4022" t="s">
        <v>127</v>
      </c>
      <c r="AE4022">
        <v>423490</v>
      </c>
      <c r="AF4022" t="s">
        <v>84</v>
      </c>
      <c r="AG4022" t="s">
        <v>85</v>
      </c>
      <c r="AH4022">
        <v>2466</v>
      </c>
      <c r="AI4022" t="s">
        <v>137</v>
      </c>
      <c r="AJ4022">
        <v>1402</v>
      </c>
      <c r="AK4022" t="s">
        <v>76</v>
      </c>
      <c r="AL4022">
        <v>1035</v>
      </c>
    </row>
    <row r="4023" spans="1:38" ht="15.5" x14ac:dyDescent="0.35">
      <c r="A4023">
        <v>820605</v>
      </c>
      <c r="B4023" t="s">
        <v>384</v>
      </c>
      <c r="C4023" t="s">
        <v>58</v>
      </c>
      <c r="D4023" t="s">
        <v>590</v>
      </c>
      <c r="E4023" t="s">
        <v>224</v>
      </c>
      <c r="F4023" t="s">
        <v>71</v>
      </c>
      <c r="G4023">
        <v>40</v>
      </c>
      <c r="H4023" t="s">
        <v>43</v>
      </c>
      <c r="I4023" t="s">
        <v>2712</v>
      </c>
      <c r="J4023" s="1">
        <v>42435.49722222222</v>
      </c>
      <c r="K4023" s="1">
        <v>42435.49722222222</v>
      </c>
      <c r="L4023">
        <v>24</v>
      </c>
      <c r="M4023" t="s">
        <v>759</v>
      </c>
      <c r="N4023">
        <v>1</v>
      </c>
      <c r="O4023">
        <v>1</v>
      </c>
      <c r="P4023" t="s">
        <v>125</v>
      </c>
      <c r="Q4023" t="s">
        <v>90</v>
      </c>
      <c r="R4023" t="s">
        <v>64</v>
      </c>
      <c r="S4023" s="2">
        <v>42370</v>
      </c>
      <c r="T4023" s="2">
        <v>42460</v>
      </c>
      <c r="U4023">
        <v>5482803</v>
      </c>
      <c r="V4023" t="s">
        <v>49</v>
      </c>
      <c r="W4023">
        <v>1081145</v>
      </c>
      <c r="X4023" t="s">
        <v>2713</v>
      </c>
      <c r="Y4023">
        <v>4853683</v>
      </c>
      <c r="Z4023" t="s">
        <v>226</v>
      </c>
      <c r="AA4023">
        <v>1253064</v>
      </c>
      <c r="AB4023" t="s">
        <v>74</v>
      </c>
      <c r="AC4023">
        <v>3020120</v>
      </c>
      <c r="AD4023" t="s">
        <v>127</v>
      </c>
      <c r="AE4023">
        <v>683167</v>
      </c>
      <c r="AF4023" t="s">
        <v>92</v>
      </c>
      <c r="AG4023" t="s">
        <v>116</v>
      </c>
      <c r="AH4023">
        <v>24</v>
      </c>
      <c r="AI4023" t="s">
        <v>56</v>
      </c>
      <c r="AJ4023" t="s">
        <v>56</v>
      </c>
      <c r="AK4023" t="s">
        <v>56</v>
      </c>
      <c r="AL4023" t="s">
        <v>56</v>
      </c>
    </row>
    <row r="4024" spans="1:38" ht="15.5" x14ac:dyDescent="0.35">
      <c r="A4024">
        <v>820693</v>
      </c>
      <c r="B4024" t="s">
        <v>500</v>
      </c>
      <c r="C4024" t="s">
        <v>265</v>
      </c>
      <c r="D4024" t="s">
        <v>637</v>
      </c>
      <c r="E4024" t="s">
        <v>224</v>
      </c>
      <c r="F4024" t="s">
        <v>60</v>
      </c>
      <c r="G4024">
        <v>36</v>
      </c>
      <c r="H4024" t="s">
        <v>43</v>
      </c>
      <c r="I4024" t="s">
        <v>2712</v>
      </c>
      <c r="J4024" s="1">
        <v>42425.510416666664</v>
      </c>
      <c r="K4024" s="1">
        <v>42431.21597222222</v>
      </c>
      <c r="L4024">
        <v>979</v>
      </c>
      <c r="M4024" t="s">
        <v>2910</v>
      </c>
      <c r="N4024">
        <v>3</v>
      </c>
      <c r="O4024">
        <v>3</v>
      </c>
      <c r="P4024" t="s">
        <v>125</v>
      </c>
      <c r="Q4024" t="s">
        <v>97</v>
      </c>
      <c r="R4024" t="s">
        <v>64</v>
      </c>
      <c r="S4024" s="2">
        <v>42370</v>
      </c>
      <c r="T4024" s="2">
        <v>42460</v>
      </c>
      <c r="U4024">
        <v>5482803</v>
      </c>
      <c r="V4024" t="s">
        <v>49</v>
      </c>
      <c r="W4024">
        <v>1081145</v>
      </c>
      <c r="X4024" t="s">
        <v>2713</v>
      </c>
      <c r="Y4024">
        <v>4853683</v>
      </c>
      <c r="Z4024" t="s">
        <v>226</v>
      </c>
      <c r="AA4024">
        <v>883948</v>
      </c>
      <c r="AB4024" t="s">
        <v>65</v>
      </c>
      <c r="AC4024">
        <v>3020120</v>
      </c>
      <c r="AD4024" t="s">
        <v>127</v>
      </c>
      <c r="AE4024">
        <v>844526</v>
      </c>
      <c r="AF4024" t="s">
        <v>98</v>
      </c>
      <c r="AG4024" t="s">
        <v>137</v>
      </c>
      <c r="AH4024">
        <v>814</v>
      </c>
      <c r="AI4024" t="s">
        <v>212</v>
      </c>
      <c r="AJ4024">
        <v>131</v>
      </c>
      <c r="AK4024" t="s">
        <v>205</v>
      </c>
      <c r="AL4024">
        <v>34</v>
      </c>
    </row>
    <row r="4025" spans="1:38" ht="15.5" x14ac:dyDescent="0.35">
      <c r="A4025">
        <v>820713</v>
      </c>
      <c r="B4025" t="s">
        <v>334</v>
      </c>
      <c r="C4025" t="s">
        <v>149</v>
      </c>
      <c r="D4025" t="s">
        <v>701</v>
      </c>
      <c r="E4025" t="s">
        <v>224</v>
      </c>
      <c r="F4025" t="s">
        <v>60</v>
      </c>
      <c r="G4025">
        <v>27</v>
      </c>
      <c r="H4025" t="s">
        <v>61</v>
      </c>
      <c r="I4025" t="s">
        <v>2712</v>
      </c>
      <c r="J4025" s="1">
        <v>42383.445138888892</v>
      </c>
      <c r="K4025" s="1">
        <v>42383.445138888892</v>
      </c>
      <c r="L4025">
        <v>80</v>
      </c>
      <c r="M4025" t="s">
        <v>936</v>
      </c>
      <c r="N4025">
        <v>1</v>
      </c>
      <c r="O4025">
        <v>1</v>
      </c>
      <c r="P4025" t="s">
        <v>46</v>
      </c>
      <c r="Q4025" t="s">
        <v>113</v>
      </c>
      <c r="R4025" t="s">
        <v>64</v>
      </c>
      <c r="S4025" s="2">
        <v>42370</v>
      </c>
      <c r="T4025" s="2">
        <v>42460</v>
      </c>
      <c r="U4025">
        <v>5482803</v>
      </c>
      <c r="V4025" t="s">
        <v>49</v>
      </c>
      <c r="W4025">
        <v>1081145</v>
      </c>
      <c r="X4025" t="s">
        <v>2713</v>
      </c>
      <c r="Y4025">
        <v>4853683</v>
      </c>
      <c r="Z4025" t="s">
        <v>226</v>
      </c>
      <c r="AA4025">
        <v>883948</v>
      </c>
      <c r="AB4025" t="s">
        <v>65</v>
      </c>
      <c r="AC4025">
        <v>1049025</v>
      </c>
      <c r="AD4025" t="s">
        <v>53</v>
      </c>
      <c r="AE4025">
        <v>837876</v>
      </c>
      <c r="AF4025" t="s">
        <v>115</v>
      </c>
      <c r="AG4025" t="s">
        <v>137</v>
      </c>
      <c r="AH4025">
        <v>80</v>
      </c>
      <c r="AI4025" t="s">
        <v>56</v>
      </c>
      <c r="AJ4025" t="s">
        <v>56</v>
      </c>
      <c r="AK4025" t="s">
        <v>56</v>
      </c>
      <c r="AL4025" t="s">
        <v>56</v>
      </c>
    </row>
    <row r="4026" spans="1:38" ht="15.5" x14ac:dyDescent="0.35">
      <c r="A4026">
        <v>820770</v>
      </c>
      <c r="B4026" t="s">
        <v>360</v>
      </c>
      <c r="C4026" t="s">
        <v>313</v>
      </c>
      <c r="D4026" t="s">
        <v>361</v>
      </c>
      <c r="E4026" t="s">
        <v>224</v>
      </c>
      <c r="F4026" t="s">
        <v>60</v>
      </c>
      <c r="G4026">
        <v>36</v>
      </c>
      <c r="H4026" t="s">
        <v>43</v>
      </c>
      <c r="I4026" t="s">
        <v>2712</v>
      </c>
      <c r="J4026" s="1">
        <v>42425.407638888886</v>
      </c>
      <c r="K4026" s="1">
        <v>42453.532638888886</v>
      </c>
      <c r="L4026">
        <v>5402</v>
      </c>
      <c r="M4026" t="s">
        <v>2329</v>
      </c>
      <c r="N4026">
        <v>5</v>
      </c>
      <c r="O4026">
        <v>2</v>
      </c>
      <c r="P4026" t="s">
        <v>125</v>
      </c>
      <c r="Q4026" t="s">
        <v>113</v>
      </c>
      <c r="R4026" t="s">
        <v>48</v>
      </c>
      <c r="S4026" s="2">
        <v>42370</v>
      </c>
      <c r="T4026" s="2">
        <v>42460</v>
      </c>
      <c r="U4026">
        <v>5482803</v>
      </c>
      <c r="V4026" t="s">
        <v>49</v>
      </c>
      <c r="W4026">
        <v>1081145</v>
      </c>
      <c r="X4026" t="s">
        <v>2713</v>
      </c>
      <c r="Y4026">
        <v>4853683</v>
      </c>
      <c r="Z4026" t="s">
        <v>226</v>
      </c>
      <c r="AA4026">
        <v>883948</v>
      </c>
      <c r="AB4026" t="s">
        <v>65</v>
      </c>
      <c r="AC4026">
        <v>3020120</v>
      </c>
      <c r="AD4026" t="s">
        <v>127</v>
      </c>
      <c r="AE4026">
        <v>837876</v>
      </c>
      <c r="AF4026" t="s">
        <v>115</v>
      </c>
      <c r="AG4026" t="s">
        <v>116</v>
      </c>
      <c r="AH4026">
        <v>4316</v>
      </c>
      <c r="AI4026" t="s">
        <v>205</v>
      </c>
      <c r="AJ4026">
        <v>1086</v>
      </c>
      <c r="AK4026" t="s">
        <v>56</v>
      </c>
      <c r="AL4026" t="s">
        <v>56</v>
      </c>
    </row>
    <row r="4027" spans="1:38" ht="15.5" x14ac:dyDescent="0.35">
      <c r="A4027">
        <v>820878</v>
      </c>
      <c r="B4027" t="s">
        <v>288</v>
      </c>
      <c r="C4027" t="s">
        <v>139</v>
      </c>
      <c r="D4027" t="s">
        <v>289</v>
      </c>
      <c r="E4027" t="s">
        <v>224</v>
      </c>
      <c r="F4027" t="s">
        <v>60</v>
      </c>
      <c r="G4027">
        <v>26</v>
      </c>
      <c r="H4027" t="s">
        <v>61</v>
      </c>
      <c r="I4027" t="s">
        <v>2712</v>
      </c>
      <c r="J4027" s="1">
        <v>42454.504861111112</v>
      </c>
      <c r="K4027" s="1">
        <v>42456.501388888886</v>
      </c>
      <c r="L4027">
        <v>339</v>
      </c>
      <c r="M4027" t="s">
        <v>1659</v>
      </c>
      <c r="N4027">
        <v>3</v>
      </c>
      <c r="O4027">
        <v>2</v>
      </c>
      <c r="P4027" t="s">
        <v>125</v>
      </c>
      <c r="Q4027" t="s">
        <v>90</v>
      </c>
      <c r="R4027" t="s">
        <v>48</v>
      </c>
      <c r="S4027" s="2">
        <v>42370</v>
      </c>
      <c r="T4027" s="2">
        <v>42460</v>
      </c>
      <c r="U4027">
        <v>5482803</v>
      </c>
      <c r="V4027" t="s">
        <v>49</v>
      </c>
      <c r="W4027">
        <v>1081145</v>
      </c>
      <c r="X4027" t="s">
        <v>2713</v>
      </c>
      <c r="Y4027">
        <v>4853683</v>
      </c>
      <c r="Z4027" t="s">
        <v>226</v>
      </c>
      <c r="AA4027">
        <v>883948</v>
      </c>
      <c r="AB4027" t="s">
        <v>65</v>
      </c>
      <c r="AC4027">
        <v>3020120</v>
      </c>
      <c r="AD4027" t="s">
        <v>127</v>
      </c>
      <c r="AE4027">
        <v>683167</v>
      </c>
      <c r="AF4027" t="s">
        <v>92</v>
      </c>
      <c r="AG4027" t="s">
        <v>85</v>
      </c>
      <c r="AH4027">
        <v>291</v>
      </c>
      <c r="AI4027" t="s">
        <v>117</v>
      </c>
      <c r="AJ4027">
        <v>48</v>
      </c>
      <c r="AK4027" t="s">
        <v>56</v>
      </c>
      <c r="AL4027" t="s">
        <v>56</v>
      </c>
    </row>
    <row r="4028" spans="1:38" ht="15.5" x14ac:dyDescent="0.35">
      <c r="A4028">
        <v>820928</v>
      </c>
      <c r="B4028" t="s">
        <v>243</v>
      </c>
      <c r="C4028" t="s">
        <v>237</v>
      </c>
      <c r="D4028" t="s">
        <v>756</v>
      </c>
      <c r="E4028" t="s">
        <v>224</v>
      </c>
      <c r="F4028" t="s">
        <v>60</v>
      </c>
      <c r="G4028">
        <v>28</v>
      </c>
      <c r="H4028" t="s">
        <v>61</v>
      </c>
      <c r="I4028" t="s">
        <v>2712</v>
      </c>
      <c r="J4028" s="1">
        <v>42424.81527777778</v>
      </c>
      <c r="K4028" s="1">
        <v>42424.81527777778</v>
      </c>
      <c r="L4028">
        <v>362</v>
      </c>
      <c r="M4028" t="s">
        <v>1786</v>
      </c>
      <c r="N4028">
        <v>1</v>
      </c>
      <c r="O4028">
        <v>1</v>
      </c>
      <c r="P4028" t="s">
        <v>120</v>
      </c>
      <c r="Q4028" t="s">
        <v>97</v>
      </c>
      <c r="R4028" t="s">
        <v>91</v>
      </c>
      <c r="S4028" s="2">
        <v>42370</v>
      </c>
      <c r="T4028" s="2">
        <v>42460</v>
      </c>
      <c r="U4028">
        <v>5482803</v>
      </c>
      <c r="V4028" t="s">
        <v>49</v>
      </c>
      <c r="W4028">
        <v>1081145</v>
      </c>
      <c r="X4028" t="s">
        <v>2713</v>
      </c>
      <c r="Y4028">
        <v>4853683</v>
      </c>
      <c r="Z4028" t="s">
        <v>226</v>
      </c>
      <c r="AA4028">
        <v>883948</v>
      </c>
      <c r="AB4028" t="s">
        <v>65</v>
      </c>
      <c r="AC4028">
        <v>1413658</v>
      </c>
      <c r="AD4028" t="s">
        <v>121</v>
      </c>
      <c r="AE4028">
        <v>844526</v>
      </c>
      <c r="AF4028" t="s">
        <v>98</v>
      </c>
      <c r="AG4028" t="s">
        <v>137</v>
      </c>
      <c r="AH4028">
        <v>362</v>
      </c>
      <c r="AI4028" t="s">
        <v>56</v>
      </c>
      <c r="AJ4028" t="s">
        <v>56</v>
      </c>
      <c r="AK4028" t="s">
        <v>56</v>
      </c>
      <c r="AL4028" t="s">
        <v>56</v>
      </c>
    </row>
    <row r="4029" spans="1:38" ht="15.5" x14ac:dyDescent="0.35">
      <c r="A4029">
        <v>821068</v>
      </c>
      <c r="B4029" t="s">
        <v>236</v>
      </c>
      <c r="C4029" t="s">
        <v>352</v>
      </c>
      <c r="D4029" t="s">
        <v>1594</v>
      </c>
      <c r="E4029" t="s">
        <v>224</v>
      </c>
      <c r="F4029" t="s">
        <v>80</v>
      </c>
      <c r="G4029">
        <v>29</v>
      </c>
      <c r="H4029" t="s">
        <v>61</v>
      </c>
      <c r="I4029" t="s">
        <v>2712</v>
      </c>
      <c r="J4029" s="1">
        <v>42424.763888888891</v>
      </c>
      <c r="K4029" s="1">
        <v>42424.763888888891</v>
      </c>
      <c r="L4029">
        <v>42</v>
      </c>
      <c r="M4029" t="s">
        <v>779</v>
      </c>
      <c r="N4029">
        <v>1</v>
      </c>
      <c r="O4029">
        <v>1</v>
      </c>
      <c r="P4029" t="s">
        <v>120</v>
      </c>
      <c r="Q4029" t="s">
        <v>97</v>
      </c>
      <c r="R4029" t="s">
        <v>91</v>
      </c>
      <c r="S4029" s="2">
        <v>42370</v>
      </c>
      <c r="T4029" s="2">
        <v>42460</v>
      </c>
      <c r="U4029">
        <v>5482803</v>
      </c>
      <c r="V4029" t="s">
        <v>49</v>
      </c>
      <c r="W4029">
        <v>1081145</v>
      </c>
      <c r="X4029" t="s">
        <v>2713</v>
      </c>
      <c r="Y4029">
        <v>4853683</v>
      </c>
      <c r="Z4029" t="s">
        <v>226</v>
      </c>
      <c r="AA4029">
        <v>575512</v>
      </c>
      <c r="AB4029" t="s">
        <v>83</v>
      </c>
      <c r="AC4029">
        <v>1413658</v>
      </c>
      <c r="AD4029" t="s">
        <v>121</v>
      </c>
      <c r="AE4029">
        <v>844526</v>
      </c>
      <c r="AF4029" t="s">
        <v>98</v>
      </c>
      <c r="AG4029" t="s">
        <v>116</v>
      </c>
      <c r="AH4029">
        <v>42</v>
      </c>
      <c r="AI4029" t="s">
        <v>56</v>
      </c>
      <c r="AJ4029" t="s">
        <v>56</v>
      </c>
      <c r="AK4029" t="s">
        <v>56</v>
      </c>
      <c r="AL4029" t="s">
        <v>56</v>
      </c>
    </row>
    <row r="4030" spans="1:38" ht="15.5" x14ac:dyDescent="0.35">
      <c r="A4030">
        <v>821133</v>
      </c>
      <c r="B4030" t="s">
        <v>236</v>
      </c>
      <c r="C4030" t="s">
        <v>456</v>
      </c>
      <c r="D4030" t="s">
        <v>454</v>
      </c>
      <c r="E4030" t="s">
        <v>224</v>
      </c>
      <c r="F4030" t="s">
        <v>71</v>
      </c>
      <c r="G4030">
        <v>31</v>
      </c>
      <c r="H4030" t="s">
        <v>61</v>
      </c>
      <c r="I4030" t="s">
        <v>2712</v>
      </c>
      <c r="J4030" s="1">
        <v>42419.522222222222</v>
      </c>
      <c r="K4030" s="1">
        <v>42419.522222222222</v>
      </c>
      <c r="L4030">
        <v>84</v>
      </c>
      <c r="M4030" t="s">
        <v>167</v>
      </c>
      <c r="N4030">
        <v>1</v>
      </c>
      <c r="O4030">
        <v>1</v>
      </c>
      <c r="P4030" t="s">
        <v>120</v>
      </c>
      <c r="Q4030" t="s">
        <v>142</v>
      </c>
      <c r="R4030" t="s">
        <v>48</v>
      </c>
      <c r="S4030" s="2">
        <v>42370</v>
      </c>
      <c r="T4030" s="2">
        <v>42460</v>
      </c>
      <c r="U4030">
        <v>5482803</v>
      </c>
      <c r="V4030" t="s">
        <v>49</v>
      </c>
      <c r="W4030">
        <v>1081145</v>
      </c>
      <c r="X4030" t="s">
        <v>2713</v>
      </c>
      <c r="Y4030">
        <v>4853683</v>
      </c>
      <c r="Z4030" t="s">
        <v>226</v>
      </c>
      <c r="AA4030">
        <v>1253064</v>
      </c>
      <c r="AB4030" t="s">
        <v>74</v>
      </c>
      <c r="AC4030">
        <v>1413658</v>
      </c>
      <c r="AD4030" t="s">
        <v>121</v>
      </c>
      <c r="AE4030">
        <v>898313</v>
      </c>
      <c r="AF4030" t="s">
        <v>143</v>
      </c>
      <c r="AG4030" t="s">
        <v>116</v>
      </c>
      <c r="AH4030">
        <v>84</v>
      </c>
      <c r="AI4030" t="s">
        <v>56</v>
      </c>
      <c r="AJ4030" t="s">
        <v>56</v>
      </c>
      <c r="AK4030" t="s">
        <v>56</v>
      </c>
      <c r="AL4030" t="s">
        <v>56</v>
      </c>
    </row>
    <row r="4031" spans="1:38" ht="15.5" x14ac:dyDescent="0.35">
      <c r="A4031">
        <v>821139</v>
      </c>
      <c r="B4031" t="s">
        <v>315</v>
      </c>
      <c r="C4031" t="s">
        <v>305</v>
      </c>
      <c r="D4031" t="s">
        <v>1219</v>
      </c>
      <c r="E4031" t="s">
        <v>224</v>
      </c>
      <c r="F4031" t="s">
        <v>60</v>
      </c>
      <c r="G4031">
        <v>26</v>
      </c>
      <c r="H4031" t="s">
        <v>61</v>
      </c>
      <c r="I4031" t="s">
        <v>2712</v>
      </c>
      <c r="J4031" s="1">
        <v>42372.8125</v>
      </c>
      <c r="K4031" s="1">
        <v>42372.8125</v>
      </c>
      <c r="L4031">
        <v>492</v>
      </c>
      <c r="M4031" t="s">
        <v>1179</v>
      </c>
      <c r="N4031">
        <v>1</v>
      </c>
      <c r="O4031">
        <v>1</v>
      </c>
      <c r="P4031" t="s">
        <v>46</v>
      </c>
      <c r="Q4031" t="s">
        <v>90</v>
      </c>
      <c r="R4031" t="s">
        <v>91</v>
      </c>
      <c r="S4031" s="2">
        <v>42370</v>
      </c>
      <c r="T4031" s="2">
        <v>42460</v>
      </c>
      <c r="U4031">
        <v>5482803</v>
      </c>
      <c r="V4031" t="s">
        <v>49</v>
      </c>
      <c r="W4031">
        <v>1081145</v>
      </c>
      <c r="X4031" t="s">
        <v>2713</v>
      </c>
      <c r="Y4031">
        <v>4853683</v>
      </c>
      <c r="Z4031" t="s">
        <v>226</v>
      </c>
      <c r="AA4031">
        <v>883948</v>
      </c>
      <c r="AB4031" t="s">
        <v>65</v>
      </c>
      <c r="AC4031">
        <v>1049025</v>
      </c>
      <c r="AD4031" t="s">
        <v>53</v>
      </c>
      <c r="AE4031">
        <v>683167</v>
      </c>
      <c r="AF4031" t="s">
        <v>92</v>
      </c>
      <c r="AG4031" t="s">
        <v>75</v>
      </c>
      <c r="AH4031">
        <v>492</v>
      </c>
      <c r="AI4031" t="s">
        <v>56</v>
      </c>
      <c r="AJ4031" t="s">
        <v>56</v>
      </c>
      <c r="AK4031" t="s">
        <v>56</v>
      </c>
      <c r="AL4031" t="s">
        <v>56</v>
      </c>
    </row>
    <row r="4032" spans="1:38" ht="15.5" x14ac:dyDescent="0.35">
      <c r="A4032">
        <v>821233</v>
      </c>
      <c r="B4032" t="s">
        <v>527</v>
      </c>
      <c r="C4032" t="s">
        <v>78</v>
      </c>
      <c r="D4032" t="s">
        <v>1311</v>
      </c>
      <c r="E4032" t="s">
        <v>224</v>
      </c>
      <c r="F4032" t="s">
        <v>60</v>
      </c>
      <c r="G4032">
        <v>27</v>
      </c>
      <c r="H4032" t="s">
        <v>61</v>
      </c>
      <c r="I4032" t="s">
        <v>2712</v>
      </c>
      <c r="J4032" s="1">
        <v>42384.904166666667</v>
      </c>
      <c r="K4032" s="1">
        <v>42460.636805555558</v>
      </c>
      <c r="L4032">
        <v>878</v>
      </c>
      <c r="M4032" t="s">
        <v>2911</v>
      </c>
      <c r="N4032">
        <v>6</v>
      </c>
      <c r="O4032">
        <v>5</v>
      </c>
      <c r="P4032" t="s">
        <v>125</v>
      </c>
      <c r="Q4032" t="s">
        <v>113</v>
      </c>
      <c r="R4032" t="s">
        <v>48</v>
      </c>
      <c r="S4032" s="2">
        <v>42370</v>
      </c>
      <c r="T4032" s="2">
        <v>42460</v>
      </c>
      <c r="U4032">
        <v>5482803</v>
      </c>
      <c r="V4032" t="s">
        <v>49</v>
      </c>
      <c r="W4032">
        <v>1081145</v>
      </c>
      <c r="X4032" t="s">
        <v>2713</v>
      </c>
      <c r="Y4032">
        <v>4853683</v>
      </c>
      <c r="Z4032" t="s">
        <v>226</v>
      </c>
      <c r="AA4032">
        <v>883948</v>
      </c>
      <c r="AB4032" t="s">
        <v>65</v>
      </c>
      <c r="AC4032">
        <v>3020120</v>
      </c>
      <c r="AD4032" t="s">
        <v>127</v>
      </c>
      <c r="AE4032">
        <v>837876</v>
      </c>
      <c r="AF4032" t="s">
        <v>115</v>
      </c>
      <c r="AG4032" t="s">
        <v>128</v>
      </c>
      <c r="AH4032">
        <v>394</v>
      </c>
      <c r="AI4032" t="s">
        <v>67</v>
      </c>
      <c r="AJ4032">
        <v>217</v>
      </c>
      <c r="AK4032" t="s">
        <v>55</v>
      </c>
      <c r="AL4032">
        <v>189</v>
      </c>
    </row>
    <row r="4033" spans="1:38" ht="15.5" x14ac:dyDescent="0.35">
      <c r="A4033">
        <v>821236</v>
      </c>
      <c r="B4033" t="s">
        <v>527</v>
      </c>
      <c r="C4033" t="s">
        <v>237</v>
      </c>
      <c r="D4033" t="s">
        <v>528</v>
      </c>
      <c r="E4033" t="s">
        <v>224</v>
      </c>
      <c r="F4033" t="s">
        <v>80</v>
      </c>
      <c r="G4033">
        <v>26</v>
      </c>
      <c r="H4033" t="s">
        <v>61</v>
      </c>
      <c r="I4033" t="s">
        <v>2712</v>
      </c>
      <c r="J4033" s="1">
        <v>42398.262499999997</v>
      </c>
      <c r="K4033" s="1">
        <v>42427.597222222219</v>
      </c>
      <c r="L4033">
        <v>353</v>
      </c>
      <c r="M4033" t="s">
        <v>1230</v>
      </c>
      <c r="N4033">
        <v>2</v>
      </c>
      <c r="O4033">
        <v>2</v>
      </c>
      <c r="P4033" t="s">
        <v>120</v>
      </c>
      <c r="Q4033" t="s">
        <v>63</v>
      </c>
      <c r="R4033" t="s">
        <v>48</v>
      </c>
      <c r="S4033" s="2">
        <v>42370</v>
      </c>
      <c r="T4033" s="2">
        <v>42460</v>
      </c>
      <c r="U4033">
        <v>5482803</v>
      </c>
      <c r="V4033" t="s">
        <v>49</v>
      </c>
      <c r="W4033">
        <v>1081145</v>
      </c>
      <c r="X4033" t="s">
        <v>2713</v>
      </c>
      <c r="Y4033">
        <v>4853683</v>
      </c>
      <c r="Z4033" t="s">
        <v>226</v>
      </c>
      <c r="AA4033">
        <v>575512</v>
      </c>
      <c r="AB4033" t="s">
        <v>83</v>
      </c>
      <c r="AC4033">
        <v>1413658</v>
      </c>
      <c r="AD4033" t="s">
        <v>121</v>
      </c>
      <c r="AE4033">
        <v>1076734</v>
      </c>
      <c r="AF4033" t="s">
        <v>66</v>
      </c>
      <c r="AG4033" t="s">
        <v>85</v>
      </c>
      <c r="AH4033">
        <v>252</v>
      </c>
      <c r="AI4033" t="s">
        <v>231</v>
      </c>
      <c r="AJ4033">
        <v>101</v>
      </c>
      <c r="AK4033" t="s">
        <v>56</v>
      </c>
      <c r="AL4033" t="s">
        <v>56</v>
      </c>
    </row>
    <row r="4034" spans="1:38" ht="15.5" x14ac:dyDescent="0.35">
      <c r="A4034">
        <v>821285</v>
      </c>
      <c r="B4034" t="s">
        <v>448</v>
      </c>
      <c r="C4034" t="s">
        <v>394</v>
      </c>
      <c r="D4034" t="s">
        <v>491</v>
      </c>
      <c r="E4034" t="s">
        <v>224</v>
      </c>
      <c r="F4034" t="s">
        <v>42</v>
      </c>
      <c r="G4034">
        <v>39</v>
      </c>
      <c r="H4034" t="s">
        <v>43</v>
      </c>
      <c r="I4034" t="s">
        <v>2712</v>
      </c>
      <c r="J4034" s="1">
        <v>42427.777083333334</v>
      </c>
      <c r="K4034" s="1">
        <v>42435.732638888891</v>
      </c>
      <c r="L4034">
        <v>752</v>
      </c>
      <c r="M4034" t="s">
        <v>2066</v>
      </c>
      <c r="N4034">
        <v>2</v>
      </c>
      <c r="O4034">
        <v>2</v>
      </c>
      <c r="P4034" t="s">
        <v>125</v>
      </c>
      <c r="Q4034" t="s">
        <v>90</v>
      </c>
      <c r="R4034" t="s">
        <v>48</v>
      </c>
      <c r="S4034" s="2">
        <v>42370</v>
      </c>
      <c r="T4034" s="2">
        <v>42460</v>
      </c>
      <c r="U4034">
        <v>5482803</v>
      </c>
      <c r="V4034" t="s">
        <v>49</v>
      </c>
      <c r="W4034">
        <v>1081145</v>
      </c>
      <c r="X4034" t="s">
        <v>2713</v>
      </c>
      <c r="Y4034">
        <v>4853683</v>
      </c>
      <c r="Z4034" t="s">
        <v>226</v>
      </c>
      <c r="AA4034">
        <v>2072824</v>
      </c>
      <c r="AB4034" t="s">
        <v>52</v>
      </c>
      <c r="AC4034">
        <v>3020120</v>
      </c>
      <c r="AD4034" t="s">
        <v>127</v>
      </c>
      <c r="AE4034">
        <v>683167</v>
      </c>
      <c r="AF4034" t="s">
        <v>92</v>
      </c>
      <c r="AG4034" t="s">
        <v>55</v>
      </c>
      <c r="AH4034">
        <v>749</v>
      </c>
      <c r="AI4034" t="s">
        <v>269</v>
      </c>
      <c r="AJ4034">
        <v>3</v>
      </c>
      <c r="AK4034" t="s">
        <v>56</v>
      </c>
      <c r="AL4034" t="s">
        <v>56</v>
      </c>
    </row>
    <row r="4035" spans="1:38" ht="15.5" x14ac:dyDescent="0.35">
      <c r="A4035">
        <v>821289</v>
      </c>
      <c r="B4035" t="s">
        <v>448</v>
      </c>
      <c r="C4035" t="s">
        <v>285</v>
      </c>
      <c r="D4035" t="s">
        <v>628</v>
      </c>
      <c r="E4035" t="s">
        <v>224</v>
      </c>
      <c r="F4035" t="s">
        <v>42</v>
      </c>
      <c r="G4035">
        <v>57</v>
      </c>
      <c r="H4035" t="s">
        <v>43</v>
      </c>
      <c r="I4035" t="s">
        <v>2712</v>
      </c>
      <c r="J4035" s="1">
        <v>42418.919444444444</v>
      </c>
      <c r="K4035" s="1">
        <v>42426.661805555559</v>
      </c>
      <c r="L4035">
        <v>224</v>
      </c>
      <c r="M4035" t="s">
        <v>2294</v>
      </c>
      <c r="N4035">
        <v>3</v>
      </c>
      <c r="O4035">
        <v>3</v>
      </c>
      <c r="P4035" t="s">
        <v>120</v>
      </c>
      <c r="Q4035" t="s">
        <v>142</v>
      </c>
      <c r="R4035" t="s">
        <v>48</v>
      </c>
      <c r="S4035" s="2">
        <v>42370</v>
      </c>
      <c r="T4035" s="2">
        <v>42460</v>
      </c>
      <c r="U4035">
        <v>5482803</v>
      </c>
      <c r="V4035" t="s">
        <v>49</v>
      </c>
      <c r="W4035">
        <v>1081145</v>
      </c>
      <c r="X4035" t="s">
        <v>2713</v>
      </c>
      <c r="Y4035">
        <v>4853683</v>
      </c>
      <c r="Z4035" t="s">
        <v>226</v>
      </c>
      <c r="AA4035">
        <v>2072824</v>
      </c>
      <c r="AB4035" t="s">
        <v>52</v>
      </c>
      <c r="AC4035">
        <v>1413658</v>
      </c>
      <c r="AD4035" t="s">
        <v>121</v>
      </c>
      <c r="AE4035">
        <v>898313</v>
      </c>
      <c r="AF4035" t="s">
        <v>143</v>
      </c>
      <c r="AG4035" t="s">
        <v>205</v>
      </c>
      <c r="AH4035">
        <v>190</v>
      </c>
      <c r="AI4035" t="s">
        <v>116</v>
      </c>
      <c r="AJ4035">
        <v>28</v>
      </c>
      <c r="AK4035" t="s">
        <v>269</v>
      </c>
      <c r="AL4035">
        <v>6</v>
      </c>
    </row>
    <row r="4036" spans="1:38" ht="15.5" x14ac:dyDescent="0.35">
      <c r="A4036">
        <v>821336</v>
      </c>
      <c r="B4036" t="s">
        <v>355</v>
      </c>
      <c r="C4036" t="s">
        <v>78</v>
      </c>
      <c r="D4036" t="s">
        <v>453</v>
      </c>
      <c r="E4036" t="s">
        <v>224</v>
      </c>
      <c r="F4036" t="s">
        <v>60</v>
      </c>
      <c r="G4036">
        <v>44</v>
      </c>
      <c r="H4036" t="s">
        <v>43</v>
      </c>
      <c r="I4036" t="s">
        <v>2712</v>
      </c>
      <c r="J4036" s="1">
        <v>42425.574999999997</v>
      </c>
      <c r="K4036" s="1">
        <v>42441.640972222223</v>
      </c>
      <c r="L4036">
        <v>1280</v>
      </c>
      <c r="M4036" t="s">
        <v>2912</v>
      </c>
      <c r="N4036">
        <v>2</v>
      </c>
      <c r="O4036">
        <v>2</v>
      </c>
      <c r="P4036" t="s">
        <v>125</v>
      </c>
      <c r="Q4036" t="s">
        <v>63</v>
      </c>
      <c r="R4036" t="s">
        <v>48</v>
      </c>
      <c r="S4036" s="2">
        <v>42370</v>
      </c>
      <c r="T4036" s="2">
        <v>42460</v>
      </c>
      <c r="U4036">
        <v>5482803</v>
      </c>
      <c r="V4036" t="s">
        <v>49</v>
      </c>
      <c r="W4036">
        <v>1081145</v>
      </c>
      <c r="X4036" t="s">
        <v>2713</v>
      </c>
      <c r="Y4036">
        <v>4853683</v>
      </c>
      <c r="Z4036" t="s">
        <v>226</v>
      </c>
      <c r="AA4036">
        <v>883948</v>
      </c>
      <c r="AB4036" t="s">
        <v>65</v>
      </c>
      <c r="AC4036">
        <v>3020120</v>
      </c>
      <c r="AD4036" t="s">
        <v>127</v>
      </c>
      <c r="AE4036">
        <v>1076734</v>
      </c>
      <c r="AF4036" t="s">
        <v>66</v>
      </c>
      <c r="AG4036" t="s">
        <v>116</v>
      </c>
      <c r="AH4036">
        <v>1234</v>
      </c>
      <c r="AI4036" t="s">
        <v>205</v>
      </c>
      <c r="AJ4036">
        <v>46</v>
      </c>
      <c r="AK4036" t="s">
        <v>56</v>
      </c>
      <c r="AL4036" t="s">
        <v>56</v>
      </c>
    </row>
    <row r="4037" spans="1:38" ht="15.5" x14ac:dyDescent="0.35">
      <c r="A4037">
        <v>821351</v>
      </c>
      <c r="B4037" t="s">
        <v>254</v>
      </c>
      <c r="C4037" t="s">
        <v>139</v>
      </c>
      <c r="D4037" t="s">
        <v>255</v>
      </c>
      <c r="E4037" t="s">
        <v>224</v>
      </c>
      <c r="F4037" t="s">
        <v>60</v>
      </c>
      <c r="G4037">
        <v>27</v>
      </c>
      <c r="H4037" t="s">
        <v>61</v>
      </c>
      <c r="I4037" t="s">
        <v>2712</v>
      </c>
      <c r="J4037" s="1">
        <v>42421.279861111114</v>
      </c>
      <c r="K4037" s="1">
        <v>42441.468055555553</v>
      </c>
      <c r="L4037">
        <v>998</v>
      </c>
      <c r="M4037" t="s">
        <v>2913</v>
      </c>
      <c r="N4037">
        <v>2</v>
      </c>
      <c r="O4037">
        <v>2</v>
      </c>
      <c r="P4037" t="s">
        <v>125</v>
      </c>
      <c r="Q4037" t="s">
        <v>63</v>
      </c>
      <c r="R4037" t="s">
        <v>64</v>
      </c>
      <c r="S4037" s="2">
        <v>42370</v>
      </c>
      <c r="T4037" s="2">
        <v>42460</v>
      </c>
      <c r="U4037">
        <v>5482803</v>
      </c>
      <c r="V4037" t="s">
        <v>49</v>
      </c>
      <c r="W4037">
        <v>1081145</v>
      </c>
      <c r="X4037" t="s">
        <v>2713</v>
      </c>
      <c r="Y4037">
        <v>4853683</v>
      </c>
      <c r="Z4037" t="s">
        <v>226</v>
      </c>
      <c r="AA4037">
        <v>883948</v>
      </c>
      <c r="AB4037" t="s">
        <v>65</v>
      </c>
      <c r="AC4037">
        <v>3020120</v>
      </c>
      <c r="AD4037" t="s">
        <v>127</v>
      </c>
      <c r="AE4037">
        <v>1076734</v>
      </c>
      <c r="AF4037" t="s">
        <v>66</v>
      </c>
      <c r="AG4037" t="s">
        <v>85</v>
      </c>
      <c r="AH4037">
        <v>834</v>
      </c>
      <c r="AI4037" t="s">
        <v>205</v>
      </c>
      <c r="AJ4037">
        <v>164</v>
      </c>
      <c r="AK4037" t="s">
        <v>56</v>
      </c>
      <c r="AL4037" t="s">
        <v>56</v>
      </c>
    </row>
    <row r="4038" spans="1:38" ht="15.5" x14ac:dyDescent="0.35">
      <c r="A4038">
        <v>821443</v>
      </c>
      <c r="B4038" t="s">
        <v>328</v>
      </c>
      <c r="C4038" t="s">
        <v>279</v>
      </c>
      <c r="D4038" t="s">
        <v>1195</v>
      </c>
      <c r="E4038" t="s">
        <v>224</v>
      </c>
      <c r="F4038" t="s">
        <v>60</v>
      </c>
      <c r="G4038">
        <v>34</v>
      </c>
      <c r="H4038" t="s">
        <v>61</v>
      </c>
      <c r="I4038" t="s">
        <v>2712</v>
      </c>
      <c r="J4038" s="1">
        <v>42440.745833333334</v>
      </c>
      <c r="K4038" s="1">
        <v>42440.745833333334</v>
      </c>
      <c r="L4038">
        <v>264</v>
      </c>
      <c r="M4038" t="s">
        <v>570</v>
      </c>
      <c r="N4038">
        <v>1</v>
      </c>
      <c r="O4038">
        <v>1</v>
      </c>
      <c r="P4038" t="s">
        <v>125</v>
      </c>
      <c r="Q4038" t="s">
        <v>142</v>
      </c>
      <c r="R4038" t="s">
        <v>48</v>
      </c>
      <c r="S4038" s="2">
        <v>42370</v>
      </c>
      <c r="T4038" s="2">
        <v>42460</v>
      </c>
      <c r="U4038">
        <v>5482803</v>
      </c>
      <c r="V4038" t="s">
        <v>49</v>
      </c>
      <c r="W4038">
        <v>1081145</v>
      </c>
      <c r="X4038" t="s">
        <v>2713</v>
      </c>
      <c r="Y4038">
        <v>4853683</v>
      </c>
      <c r="Z4038" t="s">
        <v>226</v>
      </c>
      <c r="AA4038">
        <v>883948</v>
      </c>
      <c r="AB4038" t="s">
        <v>65</v>
      </c>
      <c r="AC4038">
        <v>3020120</v>
      </c>
      <c r="AD4038" t="s">
        <v>127</v>
      </c>
      <c r="AE4038">
        <v>898313</v>
      </c>
      <c r="AF4038" t="s">
        <v>143</v>
      </c>
      <c r="AG4038" t="s">
        <v>116</v>
      </c>
      <c r="AH4038">
        <v>264</v>
      </c>
      <c r="AI4038" t="s">
        <v>56</v>
      </c>
      <c r="AJ4038" t="s">
        <v>56</v>
      </c>
      <c r="AK4038" t="s">
        <v>56</v>
      </c>
      <c r="AL4038" t="s">
        <v>56</v>
      </c>
    </row>
    <row r="4039" spans="1:38" ht="15.5" x14ac:dyDescent="0.35">
      <c r="A4039">
        <v>821559</v>
      </c>
      <c r="B4039" t="s">
        <v>284</v>
      </c>
      <c r="C4039" t="s">
        <v>313</v>
      </c>
      <c r="D4039" t="s">
        <v>494</v>
      </c>
      <c r="E4039" t="s">
        <v>224</v>
      </c>
      <c r="F4039" t="s">
        <v>60</v>
      </c>
      <c r="G4039">
        <v>38</v>
      </c>
      <c r="H4039" t="s">
        <v>43</v>
      </c>
      <c r="I4039" t="s">
        <v>2712</v>
      </c>
      <c r="J4039" s="1">
        <v>42426.893055555556</v>
      </c>
      <c r="K4039" s="1">
        <v>42435.24722222222</v>
      </c>
      <c r="L4039">
        <v>1504</v>
      </c>
      <c r="M4039" t="s">
        <v>1234</v>
      </c>
      <c r="N4039">
        <v>2</v>
      </c>
      <c r="O4039">
        <v>2</v>
      </c>
      <c r="P4039" t="s">
        <v>125</v>
      </c>
      <c r="Q4039" t="s">
        <v>90</v>
      </c>
      <c r="R4039" t="s">
        <v>64</v>
      </c>
      <c r="S4039" s="2">
        <v>42370</v>
      </c>
      <c r="T4039" s="2">
        <v>42460</v>
      </c>
      <c r="U4039">
        <v>5482803</v>
      </c>
      <c r="V4039" t="s">
        <v>49</v>
      </c>
      <c r="W4039">
        <v>1081145</v>
      </c>
      <c r="X4039" t="s">
        <v>2713</v>
      </c>
      <c r="Y4039">
        <v>4853683</v>
      </c>
      <c r="Z4039" t="s">
        <v>226</v>
      </c>
      <c r="AA4039">
        <v>883948</v>
      </c>
      <c r="AB4039" t="s">
        <v>65</v>
      </c>
      <c r="AC4039">
        <v>3020120</v>
      </c>
      <c r="AD4039" t="s">
        <v>127</v>
      </c>
      <c r="AE4039">
        <v>683167</v>
      </c>
      <c r="AF4039" t="s">
        <v>92</v>
      </c>
      <c r="AG4039" t="s">
        <v>137</v>
      </c>
      <c r="AH4039">
        <v>1318</v>
      </c>
      <c r="AI4039" t="s">
        <v>205</v>
      </c>
      <c r="AJ4039">
        <v>186</v>
      </c>
      <c r="AK4039" t="s">
        <v>56</v>
      </c>
      <c r="AL4039" t="s">
        <v>56</v>
      </c>
    </row>
    <row r="4040" spans="1:38" ht="15.5" x14ac:dyDescent="0.35">
      <c r="A4040">
        <v>821702</v>
      </c>
      <c r="B4040" t="s">
        <v>261</v>
      </c>
      <c r="C4040" t="s">
        <v>218</v>
      </c>
      <c r="D4040" t="s">
        <v>451</v>
      </c>
      <c r="E4040" t="s">
        <v>224</v>
      </c>
      <c r="F4040" t="s">
        <v>42</v>
      </c>
      <c r="G4040">
        <v>31</v>
      </c>
      <c r="H4040" t="s">
        <v>61</v>
      </c>
      <c r="I4040" t="s">
        <v>2712</v>
      </c>
      <c r="J4040" s="1">
        <v>42426.237500000003</v>
      </c>
      <c r="K4040" s="1">
        <v>42435.387499999997</v>
      </c>
      <c r="L4040">
        <v>41</v>
      </c>
      <c r="M4040" t="s">
        <v>774</v>
      </c>
      <c r="N4040">
        <v>2</v>
      </c>
      <c r="O4040">
        <v>2</v>
      </c>
      <c r="P4040" t="s">
        <v>125</v>
      </c>
      <c r="Q4040" t="s">
        <v>90</v>
      </c>
      <c r="R4040" t="s">
        <v>64</v>
      </c>
      <c r="S4040" s="2">
        <v>42370</v>
      </c>
      <c r="T4040" s="2">
        <v>42460</v>
      </c>
      <c r="U4040">
        <v>5482803</v>
      </c>
      <c r="V4040" t="s">
        <v>49</v>
      </c>
      <c r="W4040">
        <v>1081145</v>
      </c>
      <c r="X4040" t="s">
        <v>2713</v>
      </c>
      <c r="Y4040">
        <v>4853683</v>
      </c>
      <c r="Z4040" t="s">
        <v>226</v>
      </c>
      <c r="AA4040">
        <v>2072824</v>
      </c>
      <c r="AB4040" t="s">
        <v>52</v>
      </c>
      <c r="AC4040">
        <v>3020120</v>
      </c>
      <c r="AD4040" t="s">
        <v>127</v>
      </c>
      <c r="AE4040">
        <v>683167</v>
      </c>
      <c r="AF4040" t="s">
        <v>92</v>
      </c>
      <c r="AG4040" t="s">
        <v>85</v>
      </c>
      <c r="AH4040">
        <v>27</v>
      </c>
      <c r="AI4040" t="s">
        <v>205</v>
      </c>
      <c r="AJ4040">
        <v>14</v>
      </c>
      <c r="AK4040" t="s">
        <v>56</v>
      </c>
      <c r="AL4040" t="s">
        <v>56</v>
      </c>
    </row>
    <row r="4041" spans="1:38" ht="15.5" x14ac:dyDescent="0.35">
      <c r="A4041">
        <v>821732</v>
      </c>
      <c r="B4041" t="s">
        <v>473</v>
      </c>
      <c r="C4041" t="s">
        <v>198</v>
      </c>
      <c r="D4041" t="s">
        <v>542</v>
      </c>
      <c r="E4041" t="s">
        <v>224</v>
      </c>
      <c r="F4041" t="s">
        <v>60</v>
      </c>
      <c r="G4041">
        <v>49</v>
      </c>
      <c r="H4041" t="s">
        <v>43</v>
      </c>
      <c r="I4041" t="s">
        <v>2712</v>
      </c>
      <c r="J4041" s="1">
        <v>42425.724999999999</v>
      </c>
      <c r="K4041" s="1">
        <v>42425.724999999999</v>
      </c>
      <c r="L4041">
        <v>0</v>
      </c>
      <c r="M4041" t="s">
        <v>188</v>
      </c>
      <c r="N4041">
        <v>1</v>
      </c>
      <c r="O4041">
        <v>1</v>
      </c>
      <c r="P4041" t="s">
        <v>120</v>
      </c>
      <c r="Q4041" t="s">
        <v>113</v>
      </c>
      <c r="R4041" t="s">
        <v>48</v>
      </c>
      <c r="S4041" s="2">
        <v>42370</v>
      </c>
      <c r="T4041" s="2">
        <v>42460</v>
      </c>
      <c r="U4041">
        <v>5482803</v>
      </c>
      <c r="V4041" t="s">
        <v>49</v>
      </c>
      <c r="W4041">
        <v>1081145</v>
      </c>
      <c r="X4041" t="s">
        <v>2713</v>
      </c>
      <c r="Y4041">
        <v>4853683</v>
      </c>
      <c r="Z4041" t="s">
        <v>226</v>
      </c>
      <c r="AA4041">
        <v>883948</v>
      </c>
      <c r="AB4041" t="s">
        <v>65</v>
      </c>
      <c r="AC4041">
        <v>1413658</v>
      </c>
      <c r="AD4041" t="s">
        <v>121</v>
      </c>
      <c r="AE4041">
        <v>837876</v>
      </c>
      <c r="AF4041" t="s">
        <v>115</v>
      </c>
      <c r="AG4041" t="s">
        <v>116</v>
      </c>
      <c r="AH4041">
        <v>0</v>
      </c>
      <c r="AI4041" t="s">
        <v>56</v>
      </c>
      <c r="AJ4041" t="s">
        <v>56</v>
      </c>
      <c r="AK4041" t="s">
        <v>56</v>
      </c>
      <c r="AL4041" t="s">
        <v>56</v>
      </c>
    </row>
    <row r="4042" spans="1:38" ht="15.5" x14ac:dyDescent="0.35">
      <c r="A4042">
        <v>821747</v>
      </c>
      <c r="B4042" t="s">
        <v>461</v>
      </c>
      <c r="C4042" t="s">
        <v>241</v>
      </c>
      <c r="D4042" t="s">
        <v>504</v>
      </c>
      <c r="E4042" t="s">
        <v>224</v>
      </c>
      <c r="F4042" t="s">
        <v>60</v>
      </c>
      <c r="G4042">
        <v>30</v>
      </c>
      <c r="H4042" t="s">
        <v>61</v>
      </c>
      <c r="I4042" t="s">
        <v>2712</v>
      </c>
      <c r="J4042" s="1">
        <v>42424.48541666667</v>
      </c>
      <c r="K4042" s="1">
        <v>42449.418749999997</v>
      </c>
      <c r="L4042">
        <v>275</v>
      </c>
      <c r="M4042" t="s">
        <v>982</v>
      </c>
      <c r="N4042">
        <v>2</v>
      </c>
      <c r="O4042">
        <v>2</v>
      </c>
      <c r="P4042" t="s">
        <v>125</v>
      </c>
      <c r="Q4042" t="s">
        <v>90</v>
      </c>
      <c r="R4042" t="s">
        <v>64</v>
      </c>
      <c r="S4042" s="2">
        <v>42370</v>
      </c>
      <c r="T4042" s="2">
        <v>42460</v>
      </c>
      <c r="U4042">
        <v>5482803</v>
      </c>
      <c r="V4042" t="s">
        <v>49</v>
      </c>
      <c r="W4042">
        <v>1081145</v>
      </c>
      <c r="X4042" t="s">
        <v>2713</v>
      </c>
      <c r="Y4042">
        <v>4853683</v>
      </c>
      <c r="Z4042" t="s">
        <v>226</v>
      </c>
      <c r="AA4042">
        <v>883948</v>
      </c>
      <c r="AB4042" t="s">
        <v>65</v>
      </c>
      <c r="AC4042">
        <v>3020120</v>
      </c>
      <c r="AD4042" t="s">
        <v>127</v>
      </c>
      <c r="AE4042">
        <v>683167</v>
      </c>
      <c r="AF4042" t="s">
        <v>92</v>
      </c>
      <c r="AG4042" t="s">
        <v>76</v>
      </c>
      <c r="AH4042">
        <v>234</v>
      </c>
      <c r="AI4042" t="s">
        <v>55</v>
      </c>
      <c r="AJ4042">
        <v>41</v>
      </c>
      <c r="AK4042" t="s">
        <v>56</v>
      </c>
      <c r="AL4042" t="s">
        <v>56</v>
      </c>
    </row>
    <row r="4043" spans="1:38" ht="15.5" x14ac:dyDescent="0.35">
      <c r="A4043">
        <v>821788</v>
      </c>
      <c r="B4043" t="s">
        <v>319</v>
      </c>
      <c r="C4043" t="s">
        <v>265</v>
      </c>
      <c r="D4043" t="s">
        <v>390</v>
      </c>
      <c r="E4043" t="s">
        <v>224</v>
      </c>
      <c r="F4043" t="s">
        <v>123</v>
      </c>
      <c r="G4043">
        <v>45</v>
      </c>
      <c r="H4043" t="s">
        <v>43</v>
      </c>
      <c r="I4043" t="s">
        <v>2712</v>
      </c>
      <c r="J4043" s="1">
        <v>42427.348611111112</v>
      </c>
      <c r="K4043" s="1">
        <v>42427.348611111112</v>
      </c>
      <c r="L4043">
        <v>1207</v>
      </c>
      <c r="M4043" t="s">
        <v>1830</v>
      </c>
      <c r="N4043">
        <v>1</v>
      </c>
      <c r="O4043">
        <v>1</v>
      </c>
      <c r="P4043" t="s">
        <v>120</v>
      </c>
      <c r="Q4043" t="s">
        <v>63</v>
      </c>
      <c r="R4043" t="s">
        <v>64</v>
      </c>
      <c r="S4043" s="2">
        <v>42370</v>
      </c>
      <c r="T4043" s="2">
        <v>42460</v>
      </c>
      <c r="U4043">
        <v>5482803</v>
      </c>
      <c r="V4043" t="s">
        <v>49</v>
      </c>
      <c r="W4043">
        <v>1081145</v>
      </c>
      <c r="X4043" t="s">
        <v>2713</v>
      </c>
      <c r="Y4043">
        <v>4853683</v>
      </c>
      <c r="Z4043" t="s">
        <v>226</v>
      </c>
      <c r="AA4043">
        <v>649259</v>
      </c>
      <c r="AB4043" t="s">
        <v>126</v>
      </c>
      <c r="AC4043">
        <v>1413658</v>
      </c>
      <c r="AD4043" t="s">
        <v>121</v>
      </c>
      <c r="AE4043">
        <v>1076734</v>
      </c>
      <c r="AF4043" t="s">
        <v>66</v>
      </c>
      <c r="AG4043" t="s">
        <v>75</v>
      </c>
      <c r="AH4043">
        <v>1207</v>
      </c>
      <c r="AI4043" t="s">
        <v>56</v>
      </c>
      <c r="AJ4043" t="s">
        <v>56</v>
      </c>
      <c r="AK4043" t="s">
        <v>56</v>
      </c>
      <c r="AL4043" t="s">
        <v>56</v>
      </c>
    </row>
    <row r="4044" spans="1:38" ht="15.5" x14ac:dyDescent="0.35">
      <c r="A4044">
        <v>821866</v>
      </c>
      <c r="B4044" t="s">
        <v>312</v>
      </c>
      <c r="C4044" t="s">
        <v>139</v>
      </c>
      <c r="D4044" t="s">
        <v>802</v>
      </c>
      <c r="E4044" t="s">
        <v>224</v>
      </c>
      <c r="F4044" t="s">
        <v>60</v>
      </c>
      <c r="G4044">
        <v>44</v>
      </c>
      <c r="H4044" t="s">
        <v>43</v>
      </c>
      <c r="I4044" t="s">
        <v>2712</v>
      </c>
      <c r="J4044" s="1">
        <v>42430.839583333334</v>
      </c>
      <c r="K4044" s="1">
        <v>42442.429861111108</v>
      </c>
      <c r="L4044">
        <v>919</v>
      </c>
      <c r="M4044" t="s">
        <v>2914</v>
      </c>
      <c r="N4044">
        <v>2</v>
      </c>
      <c r="O4044">
        <v>2</v>
      </c>
      <c r="P4044" t="s">
        <v>125</v>
      </c>
      <c r="Q4044" t="s">
        <v>90</v>
      </c>
      <c r="R4044" t="s">
        <v>64</v>
      </c>
      <c r="S4044" s="2">
        <v>42370</v>
      </c>
      <c r="T4044" s="2">
        <v>42460</v>
      </c>
      <c r="U4044">
        <v>5482803</v>
      </c>
      <c r="V4044" t="s">
        <v>49</v>
      </c>
      <c r="W4044">
        <v>1081145</v>
      </c>
      <c r="X4044" t="s">
        <v>2713</v>
      </c>
      <c r="Y4044">
        <v>4853683</v>
      </c>
      <c r="Z4044" t="s">
        <v>226</v>
      </c>
      <c r="AA4044">
        <v>883948</v>
      </c>
      <c r="AB4044" t="s">
        <v>65</v>
      </c>
      <c r="AC4044">
        <v>3020120</v>
      </c>
      <c r="AD4044" t="s">
        <v>127</v>
      </c>
      <c r="AE4044">
        <v>683167</v>
      </c>
      <c r="AF4044" t="s">
        <v>92</v>
      </c>
      <c r="AG4044" t="s">
        <v>205</v>
      </c>
      <c r="AH4044">
        <v>894</v>
      </c>
      <c r="AI4044" t="s">
        <v>231</v>
      </c>
      <c r="AJ4044">
        <v>25</v>
      </c>
      <c r="AK4044" t="s">
        <v>56</v>
      </c>
      <c r="AL4044" t="s">
        <v>56</v>
      </c>
    </row>
    <row r="4045" spans="1:38" ht="15.5" x14ac:dyDescent="0.35">
      <c r="A4045">
        <v>821879</v>
      </c>
      <c r="B4045" t="s">
        <v>221</v>
      </c>
      <c r="C4045" t="s">
        <v>237</v>
      </c>
      <c r="D4045" t="s">
        <v>489</v>
      </c>
      <c r="E4045" t="s">
        <v>224</v>
      </c>
      <c r="F4045" t="s">
        <v>60</v>
      </c>
      <c r="G4045">
        <v>30</v>
      </c>
      <c r="H4045" t="s">
        <v>61</v>
      </c>
      <c r="I4045" t="s">
        <v>2712</v>
      </c>
      <c r="J4045" s="1">
        <v>42427.463194444441</v>
      </c>
      <c r="K4045" s="1">
        <v>42447.487500000003</v>
      </c>
      <c r="L4045">
        <v>11844</v>
      </c>
      <c r="M4045" t="s">
        <v>2915</v>
      </c>
      <c r="N4045">
        <v>4</v>
      </c>
      <c r="O4045">
        <v>2</v>
      </c>
      <c r="P4045" t="s">
        <v>125</v>
      </c>
      <c r="Q4045" t="s">
        <v>142</v>
      </c>
      <c r="R4045" t="s">
        <v>64</v>
      </c>
      <c r="S4045" s="2">
        <v>42370</v>
      </c>
      <c r="T4045" s="2">
        <v>42460</v>
      </c>
      <c r="U4045">
        <v>5482803</v>
      </c>
      <c r="V4045" t="s">
        <v>49</v>
      </c>
      <c r="W4045">
        <v>1081145</v>
      </c>
      <c r="X4045" t="s">
        <v>2713</v>
      </c>
      <c r="Y4045">
        <v>4853683</v>
      </c>
      <c r="Z4045" t="s">
        <v>226</v>
      </c>
      <c r="AA4045">
        <v>883948</v>
      </c>
      <c r="AB4045" t="s">
        <v>65</v>
      </c>
      <c r="AC4045">
        <v>3020120</v>
      </c>
      <c r="AD4045" t="s">
        <v>127</v>
      </c>
      <c r="AE4045">
        <v>898313</v>
      </c>
      <c r="AF4045" t="s">
        <v>143</v>
      </c>
      <c r="AG4045" t="s">
        <v>205</v>
      </c>
      <c r="AH4045">
        <v>10950</v>
      </c>
      <c r="AI4045" t="s">
        <v>116</v>
      </c>
      <c r="AJ4045">
        <v>894</v>
      </c>
      <c r="AK4045" t="s">
        <v>56</v>
      </c>
      <c r="AL4045" t="s">
        <v>56</v>
      </c>
    </row>
    <row r="4046" spans="1:38" ht="15.5" x14ac:dyDescent="0.35">
      <c r="A4046">
        <v>821926</v>
      </c>
      <c r="B4046" t="s">
        <v>530</v>
      </c>
      <c r="C4046" t="s">
        <v>39</v>
      </c>
      <c r="D4046" t="s">
        <v>1126</v>
      </c>
      <c r="E4046" t="s">
        <v>224</v>
      </c>
      <c r="F4046" t="s">
        <v>123</v>
      </c>
      <c r="G4046">
        <v>28</v>
      </c>
      <c r="H4046" t="s">
        <v>61</v>
      </c>
      <c r="I4046" t="s">
        <v>2712</v>
      </c>
      <c r="J4046" s="1">
        <v>42417.814583333333</v>
      </c>
      <c r="K4046" s="1">
        <v>42418.719444444447</v>
      </c>
      <c r="L4046">
        <v>105</v>
      </c>
      <c r="M4046" t="s">
        <v>643</v>
      </c>
      <c r="N4046">
        <v>3</v>
      </c>
      <c r="O4046">
        <v>3</v>
      </c>
      <c r="P4046" t="s">
        <v>120</v>
      </c>
      <c r="Q4046" t="s">
        <v>113</v>
      </c>
      <c r="R4046" t="s">
        <v>48</v>
      </c>
      <c r="S4046" s="2">
        <v>42370</v>
      </c>
      <c r="T4046" s="2">
        <v>42460</v>
      </c>
      <c r="U4046">
        <v>5482803</v>
      </c>
      <c r="V4046" t="s">
        <v>49</v>
      </c>
      <c r="W4046">
        <v>1081145</v>
      </c>
      <c r="X4046" t="s">
        <v>2713</v>
      </c>
      <c r="Y4046">
        <v>4853683</v>
      </c>
      <c r="Z4046" t="s">
        <v>226</v>
      </c>
      <c r="AA4046">
        <v>649259</v>
      </c>
      <c r="AB4046" t="s">
        <v>126</v>
      </c>
      <c r="AC4046">
        <v>1413658</v>
      </c>
      <c r="AD4046" t="s">
        <v>121</v>
      </c>
      <c r="AE4046">
        <v>837876</v>
      </c>
      <c r="AF4046" t="s">
        <v>115</v>
      </c>
      <c r="AG4046" t="s">
        <v>178</v>
      </c>
      <c r="AH4046">
        <v>40</v>
      </c>
      <c r="AI4046" t="s">
        <v>212</v>
      </c>
      <c r="AJ4046">
        <v>33</v>
      </c>
      <c r="AK4046" t="s">
        <v>75</v>
      </c>
      <c r="AL4046">
        <v>32</v>
      </c>
    </row>
    <row r="4047" spans="1:38" ht="15.5" x14ac:dyDescent="0.35">
      <c r="A4047">
        <v>822018</v>
      </c>
      <c r="B4047" t="s">
        <v>397</v>
      </c>
      <c r="C4047" t="s">
        <v>154</v>
      </c>
      <c r="D4047" t="s">
        <v>459</v>
      </c>
      <c r="E4047" t="s">
        <v>224</v>
      </c>
      <c r="F4047" t="s">
        <v>123</v>
      </c>
      <c r="G4047">
        <v>35</v>
      </c>
      <c r="H4047" t="s">
        <v>61</v>
      </c>
      <c r="I4047" t="s">
        <v>2712</v>
      </c>
      <c r="J4047" s="1">
        <v>42426.65902777778</v>
      </c>
      <c r="K4047" s="1">
        <v>42433.718055555553</v>
      </c>
      <c r="L4047">
        <v>485</v>
      </c>
      <c r="M4047" t="s">
        <v>299</v>
      </c>
      <c r="N4047">
        <v>5</v>
      </c>
      <c r="O4047">
        <v>3</v>
      </c>
      <c r="P4047" t="s">
        <v>125</v>
      </c>
      <c r="Q4047" t="s">
        <v>142</v>
      </c>
      <c r="R4047" t="s">
        <v>48</v>
      </c>
      <c r="S4047" s="2">
        <v>42370</v>
      </c>
      <c r="T4047" s="2">
        <v>42460</v>
      </c>
      <c r="U4047">
        <v>5482803</v>
      </c>
      <c r="V4047" t="s">
        <v>49</v>
      </c>
      <c r="W4047">
        <v>1081145</v>
      </c>
      <c r="X4047" t="s">
        <v>2713</v>
      </c>
      <c r="Y4047">
        <v>4853683</v>
      </c>
      <c r="Z4047" t="s">
        <v>226</v>
      </c>
      <c r="AA4047">
        <v>649259</v>
      </c>
      <c r="AB4047" t="s">
        <v>126</v>
      </c>
      <c r="AC4047">
        <v>3020120</v>
      </c>
      <c r="AD4047" t="s">
        <v>127</v>
      </c>
      <c r="AE4047">
        <v>898313</v>
      </c>
      <c r="AF4047" t="s">
        <v>143</v>
      </c>
      <c r="AG4047" t="s">
        <v>205</v>
      </c>
      <c r="AH4047">
        <v>428</v>
      </c>
      <c r="AI4047" t="s">
        <v>116</v>
      </c>
      <c r="AJ4047">
        <v>38</v>
      </c>
      <c r="AK4047" t="s">
        <v>75</v>
      </c>
      <c r="AL4047">
        <v>19</v>
      </c>
    </row>
    <row r="4048" spans="1:38" ht="15.5" x14ac:dyDescent="0.35">
      <c r="A4048">
        <v>822063</v>
      </c>
      <c r="B4048" t="s">
        <v>337</v>
      </c>
      <c r="C4048" t="s">
        <v>352</v>
      </c>
      <c r="D4048" t="s">
        <v>338</v>
      </c>
      <c r="E4048" t="s">
        <v>224</v>
      </c>
      <c r="F4048" t="s">
        <v>80</v>
      </c>
      <c r="G4048">
        <v>36</v>
      </c>
      <c r="H4048" t="s">
        <v>43</v>
      </c>
      <c r="I4048" t="s">
        <v>2712</v>
      </c>
      <c r="J4048" s="1">
        <v>42442.444444444445</v>
      </c>
      <c r="K4048" s="1">
        <v>42442.444444444445</v>
      </c>
      <c r="L4048">
        <v>3654</v>
      </c>
      <c r="M4048" t="s">
        <v>2916</v>
      </c>
      <c r="N4048">
        <v>1</v>
      </c>
      <c r="O4048">
        <v>1</v>
      </c>
      <c r="P4048" t="s">
        <v>125</v>
      </c>
      <c r="Q4048" t="s">
        <v>90</v>
      </c>
      <c r="R4048" t="s">
        <v>64</v>
      </c>
      <c r="S4048" s="2">
        <v>42370</v>
      </c>
      <c r="T4048" s="2">
        <v>42460</v>
      </c>
      <c r="U4048">
        <v>5482803</v>
      </c>
      <c r="V4048" t="s">
        <v>49</v>
      </c>
      <c r="W4048">
        <v>1081145</v>
      </c>
      <c r="X4048" t="s">
        <v>2713</v>
      </c>
      <c r="Y4048">
        <v>4853683</v>
      </c>
      <c r="Z4048" t="s">
        <v>226</v>
      </c>
      <c r="AA4048">
        <v>575512</v>
      </c>
      <c r="AB4048" t="s">
        <v>83</v>
      </c>
      <c r="AC4048">
        <v>3020120</v>
      </c>
      <c r="AD4048" t="s">
        <v>127</v>
      </c>
      <c r="AE4048">
        <v>683167</v>
      </c>
      <c r="AF4048" t="s">
        <v>92</v>
      </c>
      <c r="AG4048" t="s">
        <v>205</v>
      </c>
      <c r="AH4048">
        <v>3654</v>
      </c>
      <c r="AI4048" t="s">
        <v>56</v>
      </c>
      <c r="AJ4048" t="s">
        <v>56</v>
      </c>
      <c r="AK4048" t="s">
        <v>56</v>
      </c>
      <c r="AL4048" t="s">
        <v>56</v>
      </c>
    </row>
    <row r="4049" spans="1:38" ht="15.5" x14ac:dyDescent="0.35">
      <c r="A4049">
        <v>822111</v>
      </c>
      <c r="B4049" t="s">
        <v>360</v>
      </c>
      <c r="C4049" t="s">
        <v>218</v>
      </c>
      <c r="D4049" t="s">
        <v>797</v>
      </c>
      <c r="E4049" t="s">
        <v>224</v>
      </c>
      <c r="F4049" t="s">
        <v>123</v>
      </c>
      <c r="G4049">
        <v>30</v>
      </c>
      <c r="H4049" t="s">
        <v>61</v>
      </c>
      <c r="I4049" t="s">
        <v>2712</v>
      </c>
      <c r="J4049" s="1">
        <v>42432.601388888892</v>
      </c>
      <c r="K4049" s="1">
        <v>42432.605555555558</v>
      </c>
      <c r="L4049">
        <v>86</v>
      </c>
      <c r="M4049" t="s">
        <v>357</v>
      </c>
      <c r="N4049">
        <v>2</v>
      </c>
      <c r="O4049">
        <v>2</v>
      </c>
      <c r="P4049" t="s">
        <v>125</v>
      </c>
      <c r="Q4049" t="s">
        <v>113</v>
      </c>
      <c r="R4049" t="s">
        <v>48</v>
      </c>
      <c r="S4049" s="2">
        <v>42370</v>
      </c>
      <c r="T4049" s="2">
        <v>42460</v>
      </c>
      <c r="U4049">
        <v>5482803</v>
      </c>
      <c r="V4049" t="s">
        <v>49</v>
      </c>
      <c r="W4049">
        <v>1081145</v>
      </c>
      <c r="X4049" t="s">
        <v>2713</v>
      </c>
      <c r="Y4049">
        <v>4853683</v>
      </c>
      <c r="Z4049" t="s">
        <v>226</v>
      </c>
      <c r="AA4049">
        <v>649259</v>
      </c>
      <c r="AB4049" t="s">
        <v>126</v>
      </c>
      <c r="AC4049">
        <v>3020120</v>
      </c>
      <c r="AD4049" t="s">
        <v>127</v>
      </c>
      <c r="AE4049">
        <v>837876</v>
      </c>
      <c r="AF4049" t="s">
        <v>115</v>
      </c>
      <c r="AG4049" t="s">
        <v>85</v>
      </c>
      <c r="AH4049">
        <v>48</v>
      </c>
      <c r="AI4049" t="s">
        <v>157</v>
      </c>
      <c r="AJ4049">
        <v>38</v>
      </c>
      <c r="AK4049" t="s">
        <v>56</v>
      </c>
      <c r="AL4049" t="s">
        <v>56</v>
      </c>
    </row>
    <row r="4050" spans="1:38" ht="15.5" x14ac:dyDescent="0.35">
      <c r="A4050">
        <v>822190</v>
      </c>
      <c r="B4050" t="s">
        <v>281</v>
      </c>
      <c r="C4050" t="s">
        <v>305</v>
      </c>
      <c r="D4050" t="s">
        <v>507</v>
      </c>
      <c r="E4050" t="s">
        <v>224</v>
      </c>
      <c r="F4050" t="s">
        <v>60</v>
      </c>
      <c r="G4050">
        <v>39</v>
      </c>
      <c r="H4050" t="s">
        <v>43</v>
      </c>
      <c r="I4050" t="s">
        <v>2712</v>
      </c>
      <c r="J4050" s="1">
        <v>42426.570138888892</v>
      </c>
      <c r="K4050" s="1">
        <v>42440.882638888892</v>
      </c>
      <c r="L4050">
        <v>94</v>
      </c>
      <c r="M4050" t="s">
        <v>1186</v>
      </c>
      <c r="N4050">
        <v>2</v>
      </c>
      <c r="O4050">
        <v>2</v>
      </c>
      <c r="P4050" t="s">
        <v>125</v>
      </c>
      <c r="Q4050" t="s">
        <v>142</v>
      </c>
      <c r="R4050" t="s">
        <v>91</v>
      </c>
      <c r="S4050" s="2">
        <v>42370</v>
      </c>
      <c r="T4050" s="2">
        <v>42460</v>
      </c>
      <c r="U4050">
        <v>5482803</v>
      </c>
      <c r="V4050" t="s">
        <v>49</v>
      </c>
      <c r="W4050">
        <v>1081145</v>
      </c>
      <c r="X4050" t="s">
        <v>2713</v>
      </c>
      <c r="Y4050">
        <v>4853683</v>
      </c>
      <c r="Z4050" t="s">
        <v>226</v>
      </c>
      <c r="AA4050">
        <v>883948</v>
      </c>
      <c r="AB4050" t="s">
        <v>65</v>
      </c>
      <c r="AC4050">
        <v>3020120</v>
      </c>
      <c r="AD4050" t="s">
        <v>127</v>
      </c>
      <c r="AE4050">
        <v>898313</v>
      </c>
      <c r="AF4050" t="s">
        <v>143</v>
      </c>
      <c r="AG4050" t="s">
        <v>137</v>
      </c>
      <c r="AH4050">
        <v>92</v>
      </c>
      <c r="AI4050" t="s">
        <v>75</v>
      </c>
      <c r="AJ4050">
        <v>2</v>
      </c>
      <c r="AK4050" t="s">
        <v>56</v>
      </c>
      <c r="AL4050" t="s">
        <v>56</v>
      </c>
    </row>
    <row r="4051" spans="1:38" ht="15.5" x14ac:dyDescent="0.35">
      <c r="A4051">
        <v>822193</v>
      </c>
      <c r="B4051" t="s">
        <v>367</v>
      </c>
      <c r="C4051" t="s">
        <v>233</v>
      </c>
      <c r="D4051" t="s">
        <v>435</v>
      </c>
      <c r="E4051" t="s">
        <v>224</v>
      </c>
      <c r="F4051" t="s">
        <v>60</v>
      </c>
      <c r="G4051">
        <v>27</v>
      </c>
      <c r="H4051" t="s">
        <v>61</v>
      </c>
      <c r="I4051" t="s">
        <v>2712</v>
      </c>
      <c r="J4051" s="1">
        <v>42426.50277777778</v>
      </c>
      <c r="K4051" s="1">
        <v>42426.504166666666</v>
      </c>
      <c r="L4051">
        <v>24</v>
      </c>
      <c r="M4051" t="s">
        <v>759</v>
      </c>
      <c r="N4051">
        <v>2</v>
      </c>
      <c r="O4051">
        <v>1</v>
      </c>
      <c r="P4051" t="s">
        <v>120</v>
      </c>
      <c r="Q4051" t="s">
        <v>142</v>
      </c>
      <c r="R4051" t="s">
        <v>48</v>
      </c>
      <c r="S4051" s="2">
        <v>42370</v>
      </c>
      <c r="T4051" s="2">
        <v>42460</v>
      </c>
      <c r="U4051">
        <v>5482803</v>
      </c>
      <c r="V4051" t="s">
        <v>49</v>
      </c>
      <c r="W4051">
        <v>1081145</v>
      </c>
      <c r="X4051" t="s">
        <v>2713</v>
      </c>
      <c r="Y4051">
        <v>4853683</v>
      </c>
      <c r="Z4051" t="s">
        <v>226</v>
      </c>
      <c r="AA4051">
        <v>883948</v>
      </c>
      <c r="AB4051" t="s">
        <v>65</v>
      </c>
      <c r="AC4051">
        <v>1413658</v>
      </c>
      <c r="AD4051" t="s">
        <v>121</v>
      </c>
      <c r="AE4051">
        <v>898313</v>
      </c>
      <c r="AF4051" t="s">
        <v>143</v>
      </c>
      <c r="AG4051" t="s">
        <v>116</v>
      </c>
      <c r="AH4051">
        <v>24</v>
      </c>
      <c r="AI4051" t="s">
        <v>56</v>
      </c>
      <c r="AJ4051" t="s">
        <v>56</v>
      </c>
      <c r="AK4051" t="s">
        <v>56</v>
      </c>
      <c r="AL4051" t="s">
        <v>56</v>
      </c>
    </row>
    <row r="4052" spans="1:38" ht="15.5" x14ac:dyDescent="0.35">
      <c r="A4052">
        <v>822249</v>
      </c>
      <c r="B4052" t="s">
        <v>288</v>
      </c>
      <c r="C4052" t="s">
        <v>198</v>
      </c>
      <c r="D4052" t="s">
        <v>569</v>
      </c>
      <c r="E4052" t="s">
        <v>224</v>
      </c>
      <c r="F4052" t="s">
        <v>60</v>
      </c>
      <c r="G4052">
        <v>29</v>
      </c>
      <c r="H4052" t="s">
        <v>61</v>
      </c>
      <c r="I4052" t="s">
        <v>2712</v>
      </c>
      <c r="J4052" s="1">
        <v>42426.897222222222</v>
      </c>
      <c r="K4052" s="1">
        <v>42426.897222222222</v>
      </c>
      <c r="L4052">
        <v>1836</v>
      </c>
      <c r="M4052" t="s">
        <v>1691</v>
      </c>
      <c r="N4052">
        <v>1</v>
      </c>
      <c r="O4052">
        <v>1</v>
      </c>
      <c r="P4052" t="s">
        <v>120</v>
      </c>
      <c r="Q4052" t="s">
        <v>142</v>
      </c>
      <c r="R4052" t="s">
        <v>91</v>
      </c>
      <c r="S4052" s="2">
        <v>42370</v>
      </c>
      <c r="T4052" s="2">
        <v>42460</v>
      </c>
      <c r="U4052">
        <v>5482803</v>
      </c>
      <c r="V4052" t="s">
        <v>49</v>
      </c>
      <c r="W4052">
        <v>1081145</v>
      </c>
      <c r="X4052" t="s">
        <v>2713</v>
      </c>
      <c r="Y4052">
        <v>4853683</v>
      </c>
      <c r="Z4052" t="s">
        <v>226</v>
      </c>
      <c r="AA4052">
        <v>883948</v>
      </c>
      <c r="AB4052" t="s">
        <v>65</v>
      </c>
      <c r="AC4052">
        <v>1413658</v>
      </c>
      <c r="AD4052" t="s">
        <v>121</v>
      </c>
      <c r="AE4052">
        <v>898313</v>
      </c>
      <c r="AF4052" t="s">
        <v>143</v>
      </c>
      <c r="AG4052" t="s">
        <v>85</v>
      </c>
      <c r="AH4052">
        <v>1836</v>
      </c>
      <c r="AI4052" t="s">
        <v>56</v>
      </c>
      <c r="AJ4052" t="s">
        <v>56</v>
      </c>
      <c r="AK4052" t="s">
        <v>56</v>
      </c>
      <c r="AL4052" t="s">
        <v>56</v>
      </c>
    </row>
    <row r="4053" spans="1:38" ht="15.5" x14ac:dyDescent="0.35">
      <c r="A4053">
        <v>822250</v>
      </c>
      <c r="B4053" t="s">
        <v>221</v>
      </c>
      <c r="C4053" t="s">
        <v>305</v>
      </c>
      <c r="D4053" t="s">
        <v>280</v>
      </c>
      <c r="E4053" t="s">
        <v>224</v>
      </c>
      <c r="F4053" t="s">
        <v>60</v>
      </c>
      <c r="G4053">
        <v>31</v>
      </c>
      <c r="H4053" t="s">
        <v>61</v>
      </c>
      <c r="I4053" t="s">
        <v>2712</v>
      </c>
      <c r="J4053" s="1">
        <v>42448.291666666664</v>
      </c>
      <c r="K4053" s="1">
        <v>42448.747916666667</v>
      </c>
      <c r="L4053">
        <v>104</v>
      </c>
      <c r="M4053" t="s">
        <v>633</v>
      </c>
      <c r="N4053">
        <v>2</v>
      </c>
      <c r="O4053">
        <v>2</v>
      </c>
      <c r="P4053" t="s">
        <v>125</v>
      </c>
      <c r="Q4053" t="s">
        <v>63</v>
      </c>
      <c r="R4053" t="s">
        <v>48</v>
      </c>
      <c r="S4053" s="2">
        <v>42370</v>
      </c>
      <c r="T4053" s="2">
        <v>42460</v>
      </c>
      <c r="U4053">
        <v>5482803</v>
      </c>
      <c r="V4053" t="s">
        <v>49</v>
      </c>
      <c r="W4053">
        <v>1081145</v>
      </c>
      <c r="X4053" t="s">
        <v>2713</v>
      </c>
      <c r="Y4053">
        <v>4853683</v>
      </c>
      <c r="Z4053" t="s">
        <v>226</v>
      </c>
      <c r="AA4053">
        <v>883948</v>
      </c>
      <c r="AB4053" t="s">
        <v>65</v>
      </c>
      <c r="AC4053">
        <v>3020120</v>
      </c>
      <c r="AD4053" t="s">
        <v>127</v>
      </c>
      <c r="AE4053">
        <v>1076734</v>
      </c>
      <c r="AF4053" t="s">
        <v>66</v>
      </c>
      <c r="AG4053" t="s">
        <v>85</v>
      </c>
      <c r="AH4053">
        <v>57</v>
      </c>
      <c r="AI4053" t="s">
        <v>67</v>
      </c>
      <c r="AJ4053">
        <v>47</v>
      </c>
      <c r="AK4053" t="s">
        <v>56</v>
      </c>
      <c r="AL4053" t="s">
        <v>56</v>
      </c>
    </row>
    <row r="4054" spans="1:38" ht="15.5" x14ac:dyDescent="0.35">
      <c r="A4054">
        <v>822342</v>
      </c>
      <c r="B4054" t="s">
        <v>319</v>
      </c>
      <c r="C4054" t="s">
        <v>209</v>
      </c>
      <c r="D4054" t="s">
        <v>353</v>
      </c>
      <c r="E4054" t="s">
        <v>224</v>
      </c>
      <c r="F4054" t="s">
        <v>71</v>
      </c>
      <c r="G4054">
        <v>22</v>
      </c>
      <c r="H4054" t="s">
        <v>61</v>
      </c>
      <c r="I4054" t="s">
        <v>2712</v>
      </c>
      <c r="J4054" s="1">
        <v>42427.4</v>
      </c>
      <c r="K4054" s="1">
        <v>42431.484027777777</v>
      </c>
      <c r="L4054">
        <v>894</v>
      </c>
      <c r="M4054" t="s">
        <v>1488</v>
      </c>
      <c r="N4054">
        <v>2</v>
      </c>
      <c r="O4054">
        <v>2</v>
      </c>
      <c r="P4054" t="s">
        <v>125</v>
      </c>
      <c r="Q4054" t="s">
        <v>97</v>
      </c>
      <c r="R4054" t="s">
        <v>64</v>
      </c>
      <c r="S4054" s="2">
        <v>42370</v>
      </c>
      <c r="T4054" s="2">
        <v>42460</v>
      </c>
      <c r="U4054">
        <v>5482803</v>
      </c>
      <c r="V4054" t="s">
        <v>49</v>
      </c>
      <c r="W4054">
        <v>1081145</v>
      </c>
      <c r="X4054" t="s">
        <v>2713</v>
      </c>
      <c r="Y4054">
        <v>4853683</v>
      </c>
      <c r="Z4054" t="s">
        <v>226</v>
      </c>
      <c r="AA4054">
        <v>1253064</v>
      </c>
      <c r="AB4054" t="s">
        <v>74</v>
      </c>
      <c r="AC4054">
        <v>3020120</v>
      </c>
      <c r="AD4054" t="s">
        <v>127</v>
      </c>
      <c r="AE4054">
        <v>844526</v>
      </c>
      <c r="AF4054" t="s">
        <v>98</v>
      </c>
      <c r="AG4054" t="s">
        <v>76</v>
      </c>
      <c r="AH4054">
        <v>582</v>
      </c>
      <c r="AI4054" t="s">
        <v>85</v>
      </c>
      <c r="AJ4054">
        <v>312</v>
      </c>
      <c r="AK4054" t="s">
        <v>56</v>
      </c>
      <c r="AL4054" t="s">
        <v>56</v>
      </c>
    </row>
    <row r="4055" spans="1:38" ht="15.5" x14ac:dyDescent="0.35">
      <c r="A4055">
        <v>822376</v>
      </c>
      <c r="B4055" t="s">
        <v>500</v>
      </c>
      <c r="C4055" t="s">
        <v>233</v>
      </c>
      <c r="D4055" t="s">
        <v>501</v>
      </c>
      <c r="E4055" t="s">
        <v>224</v>
      </c>
      <c r="F4055" t="s">
        <v>60</v>
      </c>
      <c r="G4055">
        <v>38</v>
      </c>
      <c r="H4055" t="s">
        <v>43</v>
      </c>
      <c r="I4055" t="s">
        <v>2712</v>
      </c>
      <c r="J4055" s="1">
        <v>42424.431944444441</v>
      </c>
      <c r="K4055" s="1">
        <v>42424.431944444441</v>
      </c>
      <c r="L4055">
        <v>226</v>
      </c>
      <c r="M4055" t="s">
        <v>735</v>
      </c>
      <c r="N4055">
        <v>1</v>
      </c>
      <c r="O4055">
        <v>1</v>
      </c>
      <c r="P4055" t="s">
        <v>120</v>
      </c>
      <c r="Q4055" t="s">
        <v>97</v>
      </c>
      <c r="R4055" t="s">
        <v>64</v>
      </c>
      <c r="S4055" s="2">
        <v>42370</v>
      </c>
      <c r="T4055" s="2">
        <v>42460</v>
      </c>
      <c r="U4055">
        <v>5482803</v>
      </c>
      <c r="V4055" t="s">
        <v>49</v>
      </c>
      <c r="W4055">
        <v>1081145</v>
      </c>
      <c r="X4055" t="s">
        <v>2713</v>
      </c>
      <c r="Y4055">
        <v>4853683</v>
      </c>
      <c r="Z4055" t="s">
        <v>226</v>
      </c>
      <c r="AA4055">
        <v>883948</v>
      </c>
      <c r="AB4055" t="s">
        <v>65</v>
      </c>
      <c r="AC4055">
        <v>1413658</v>
      </c>
      <c r="AD4055" t="s">
        <v>121</v>
      </c>
      <c r="AE4055">
        <v>844526</v>
      </c>
      <c r="AF4055" t="s">
        <v>98</v>
      </c>
      <c r="AG4055" t="s">
        <v>205</v>
      </c>
      <c r="AH4055">
        <v>226</v>
      </c>
      <c r="AI4055" t="s">
        <v>56</v>
      </c>
      <c r="AJ4055" t="s">
        <v>56</v>
      </c>
      <c r="AK4055" t="s">
        <v>56</v>
      </c>
      <c r="AL4055" t="s">
        <v>56</v>
      </c>
    </row>
    <row r="4056" spans="1:38" ht="15.5" x14ac:dyDescent="0.35">
      <c r="A4056">
        <v>822377</v>
      </c>
      <c r="B4056" t="s">
        <v>530</v>
      </c>
      <c r="C4056" t="s">
        <v>218</v>
      </c>
      <c r="D4056" t="s">
        <v>531</v>
      </c>
      <c r="E4056" t="s">
        <v>224</v>
      </c>
      <c r="F4056" t="s">
        <v>60</v>
      </c>
      <c r="G4056">
        <v>37</v>
      </c>
      <c r="H4056" t="s">
        <v>43</v>
      </c>
      <c r="I4056" t="s">
        <v>2712</v>
      </c>
      <c r="J4056" s="1">
        <v>42436.402083333334</v>
      </c>
      <c r="K4056" s="1">
        <v>42436.402083333334</v>
      </c>
      <c r="L4056">
        <v>1419</v>
      </c>
      <c r="M4056" t="s">
        <v>2917</v>
      </c>
      <c r="N4056">
        <v>1</v>
      </c>
      <c r="O4056">
        <v>1</v>
      </c>
      <c r="P4056" t="s">
        <v>125</v>
      </c>
      <c r="Q4056" t="s">
        <v>82</v>
      </c>
      <c r="R4056" t="s">
        <v>64</v>
      </c>
      <c r="S4056" s="2">
        <v>42370</v>
      </c>
      <c r="T4056" s="2">
        <v>42460</v>
      </c>
      <c r="U4056">
        <v>5482803</v>
      </c>
      <c r="V4056" t="s">
        <v>49</v>
      </c>
      <c r="W4056">
        <v>1081145</v>
      </c>
      <c r="X4056" t="s">
        <v>2713</v>
      </c>
      <c r="Y4056">
        <v>4853683</v>
      </c>
      <c r="Z4056" t="s">
        <v>226</v>
      </c>
      <c r="AA4056">
        <v>883948</v>
      </c>
      <c r="AB4056" t="s">
        <v>65</v>
      </c>
      <c r="AC4056">
        <v>3020120</v>
      </c>
      <c r="AD4056" t="s">
        <v>127</v>
      </c>
      <c r="AE4056">
        <v>423490</v>
      </c>
      <c r="AF4056" t="s">
        <v>84</v>
      </c>
      <c r="AG4056" t="s">
        <v>85</v>
      </c>
      <c r="AH4056">
        <v>1419</v>
      </c>
      <c r="AI4056" t="s">
        <v>56</v>
      </c>
      <c r="AJ4056" t="s">
        <v>56</v>
      </c>
      <c r="AK4056" t="s">
        <v>56</v>
      </c>
      <c r="AL4056" t="s">
        <v>56</v>
      </c>
    </row>
    <row r="4057" spans="1:38" ht="15.5" x14ac:dyDescent="0.35">
      <c r="A4057">
        <v>822420</v>
      </c>
      <c r="B4057" t="s">
        <v>293</v>
      </c>
      <c r="C4057" t="s">
        <v>201</v>
      </c>
      <c r="D4057" t="s">
        <v>1140</v>
      </c>
      <c r="E4057" t="s">
        <v>224</v>
      </c>
      <c r="F4057" t="s">
        <v>60</v>
      </c>
      <c r="G4057">
        <v>27</v>
      </c>
      <c r="H4057" t="s">
        <v>61</v>
      </c>
      <c r="I4057" t="s">
        <v>2712</v>
      </c>
      <c r="J4057" s="1">
        <v>42427.716666666667</v>
      </c>
      <c r="K4057" s="1">
        <v>42436.64166666667</v>
      </c>
      <c r="L4057">
        <v>2766</v>
      </c>
      <c r="M4057" t="s">
        <v>2918</v>
      </c>
      <c r="N4057">
        <v>3</v>
      </c>
      <c r="O4057">
        <v>2</v>
      </c>
      <c r="P4057" t="s">
        <v>125</v>
      </c>
      <c r="Q4057" t="s">
        <v>82</v>
      </c>
      <c r="R4057" t="s">
        <v>48</v>
      </c>
      <c r="S4057" s="2">
        <v>42370</v>
      </c>
      <c r="T4057" s="2">
        <v>42460</v>
      </c>
      <c r="U4057">
        <v>5482803</v>
      </c>
      <c r="V4057" t="s">
        <v>49</v>
      </c>
      <c r="W4057">
        <v>1081145</v>
      </c>
      <c r="X4057" t="s">
        <v>2713</v>
      </c>
      <c r="Y4057">
        <v>4853683</v>
      </c>
      <c r="Z4057" t="s">
        <v>226</v>
      </c>
      <c r="AA4057">
        <v>883948</v>
      </c>
      <c r="AB4057" t="s">
        <v>65</v>
      </c>
      <c r="AC4057">
        <v>3020120</v>
      </c>
      <c r="AD4057" t="s">
        <v>127</v>
      </c>
      <c r="AE4057">
        <v>423490</v>
      </c>
      <c r="AF4057" t="s">
        <v>84</v>
      </c>
      <c r="AG4057" t="s">
        <v>116</v>
      </c>
      <c r="AH4057">
        <v>2420</v>
      </c>
      <c r="AI4057" t="s">
        <v>205</v>
      </c>
      <c r="AJ4057">
        <v>346</v>
      </c>
      <c r="AK4057" t="s">
        <v>56</v>
      </c>
      <c r="AL4057" t="s">
        <v>56</v>
      </c>
    </row>
    <row r="4058" spans="1:38" ht="15.5" x14ac:dyDescent="0.35">
      <c r="A4058">
        <v>822455</v>
      </c>
      <c r="B4058" t="s">
        <v>331</v>
      </c>
      <c r="C4058" t="s">
        <v>411</v>
      </c>
      <c r="D4058" t="s">
        <v>345</v>
      </c>
      <c r="E4058" t="s">
        <v>224</v>
      </c>
      <c r="F4058" t="s">
        <v>80</v>
      </c>
      <c r="G4058">
        <v>35</v>
      </c>
      <c r="H4058" t="s">
        <v>61</v>
      </c>
      <c r="I4058" t="s">
        <v>2712</v>
      </c>
      <c r="J4058" s="1">
        <v>42434.488194444442</v>
      </c>
      <c r="K4058" s="1">
        <v>42454.82916666667</v>
      </c>
      <c r="L4058">
        <v>213</v>
      </c>
      <c r="M4058" t="s">
        <v>1428</v>
      </c>
      <c r="N4058">
        <v>3</v>
      </c>
      <c r="O4058">
        <v>3</v>
      </c>
      <c r="P4058" t="s">
        <v>125</v>
      </c>
      <c r="Q4058" t="s">
        <v>142</v>
      </c>
      <c r="R4058" t="s">
        <v>91</v>
      </c>
      <c r="S4058" s="2">
        <v>42370</v>
      </c>
      <c r="T4058" s="2">
        <v>42460</v>
      </c>
      <c r="U4058">
        <v>5482803</v>
      </c>
      <c r="V4058" t="s">
        <v>49</v>
      </c>
      <c r="W4058">
        <v>1081145</v>
      </c>
      <c r="X4058" t="s">
        <v>2713</v>
      </c>
      <c r="Y4058">
        <v>4853683</v>
      </c>
      <c r="Z4058" t="s">
        <v>226</v>
      </c>
      <c r="AA4058">
        <v>575512</v>
      </c>
      <c r="AB4058" t="s">
        <v>83</v>
      </c>
      <c r="AC4058">
        <v>3020120</v>
      </c>
      <c r="AD4058" t="s">
        <v>127</v>
      </c>
      <c r="AE4058">
        <v>898313</v>
      </c>
      <c r="AF4058" t="s">
        <v>143</v>
      </c>
      <c r="AG4058" t="s">
        <v>116</v>
      </c>
      <c r="AH4058">
        <v>148</v>
      </c>
      <c r="AI4058" t="s">
        <v>205</v>
      </c>
      <c r="AJ4058">
        <v>54</v>
      </c>
      <c r="AK4058" t="s">
        <v>55</v>
      </c>
      <c r="AL4058">
        <v>11</v>
      </c>
    </row>
    <row r="4059" spans="1:38" ht="15.5" x14ac:dyDescent="0.35">
      <c r="A4059">
        <v>822466</v>
      </c>
      <c r="B4059" t="s">
        <v>355</v>
      </c>
      <c r="C4059" t="s">
        <v>313</v>
      </c>
      <c r="D4059" t="s">
        <v>496</v>
      </c>
      <c r="E4059" t="s">
        <v>224</v>
      </c>
      <c r="F4059" t="s">
        <v>80</v>
      </c>
      <c r="G4059">
        <v>58</v>
      </c>
      <c r="H4059" t="s">
        <v>43</v>
      </c>
      <c r="I4059" t="s">
        <v>2712</v>
      </c>
      <c r="J4059" s="1">
        <v>42427.18472222222</v>
      </c>
      <c r="K4059" s="1">
        <v>42427.18472222222</v>
      </c>
      <c r="L4059">
        <v>39</v>
      </c>
      <c r="M4059" t="s">
        <v>351</v>
      </c>
      <c r="N4059">
        <v>1</v>
      </c>
      <c r="O4059">
        <v>1</v>
      </c>
      <c r="P4059" t="s">
        <v>120</v>
      </c>
      <c r="Q4059" t="s">
        <v>63</v>
      </c>
      <c r="R4059" t="s">
        <v>114</v>
      </c>
      <c r="S4059" s="2">
        <v>42370</v>
      </c>
      <c r="T4059" s="2">
        <v>42460</v>
      </c>
      <c r="U4059">
        <v>5482803</v>
      </c>
      <c r="V4059" t="s">
        <v>49</v>
      </c>
      <c r="W4059">
        <v>1081145</v>
      </c>
      <c r="X4059" t="s">
        <v>2713</v>
      </c>
      <c r="Y4059">
        <v>4853683</v>
      </c>
      <c r="Z4059" t="s">
        <v>226</v>
      </c>
      <c r="AA4059">
        <v>575512</v>
      </c>
      <c r="AB4059" t="s">
        <v>83</v>
      </c>
      <c r="AC4059">
        <v>1413658</v>
      </c>
      <c r="AD4059" t="s">
        <v>121</v>
      </c>
      <c r="AE4059">
        <v>1076734</v>
      </c>
      <c r="AF4059" t="s">
        <v>66</v>
      </c>
      <c r="AG4059" t="s">
        <v>117</v>
      </c>
      <c r="AH4059">
        <v>39</v>
      </c>
      <c r="AI4059" t="s">
        <v>56</v>
      </c>
      <c r="AJ4059" t="s">
        <v>56</v>
      </c>
      <c r="AK4059" t="s">
        <v>56</v>
      </c>
      <c r="AL4059" t="s">
        <v>56</v>
      </c>
    </row>
    <row r="4060" spans="1:38" ht="15.5" x14ac:dyDescent="0.35">
      <c r="A4060">
        <v>822472</v>
      </c>
      <c r="B4060" t="s">
        <v>221</v>
      </c>
      <c r="C4060" t="s">
        <v>233</v>
      </c>
      <c r="D4060" t="s">
        <v>489</v>
      </c>
      <c r="E4060" t="s">
        <v>224</v>
      </c>
      <c r="F4060" t="s">
        <v>60</v>
      </c>
      <c r="G4060">
        <v>40</v>
      </c>
      <c r="H4060" t="s">
        <v>43</v>
      </c>
      <c r="I4060" t="s">
        <v>2712</v>
      </c>
      <c r="J4060" s="1">
        <v>42426.270833333336</v>
      </c>
      <c r="K4060" s="1">
        <v>42435.307638888888</v>
      </c>
      <c r="L4060">
        <v>3610</v>
      </c>
      <c r="M4060" t="s">
        <v>2919</v>
      </c>
      <c r="N4060">
        <v>2</v>
      </c>
      <c r="O4060">
        <v>2</v>
      </c>
      <c r="P4060" t="s">
        <v>125</v>
      </c>
      <c r="Q4060" t="s">
        <v>90</v>
      </c>
      <c r="R4060" t="s">
        <v>64</v>
      </c>
      <c r="S4060" s="2">
        <v>42370</v>
      </c>
      <c r="T4060" s="2">
        <v>42460</v>
      </c>
      <c r="U4060">
        <v>5482803</v>
      </c>
      <c r="V4060" t="s">
        <v>49</v>
      </c>
      <c r="W4060">
        <v>1081145</v>
      </c>
      <c r="X4060" t="s">
        <v>2713</v>
      </c>
      <c r="Y4060">
        <v>4853683</v>
      </c>
      <c r="Z4060" t="s">
        <v>226</v>
      </c>
      <c r="AA4060">
        <v>883948</v>
      </c>
      <c r="AB4060" t="s">
        <v>65</v>
      </c>
      <c r="AC4060">
        <v>3020120</v>
      </c>
      <c r="AD4060" t="s">
        <v>127</v>
      </c>
      <c r="AE4060">
        <v>683167</v>
      </c>
      <c r="AF4060" t="s">
        <v>92</v>
      </c>
      <c r="AG4060" t="s">
        <v>205</v>
      </c>
      <c r="AH4060">
        <v>2660</v>
      </c>
      <c r="AI4060" t="s">
        <v>116</v>
      </c>
      <c r="AJ4060">
        <v>950</v>
      </c>
      <c r="AK4060" t="s">
        <v>56</v>
      </c>
      <c r="AL4060" t="s">
        <v>56</v>
      </c>
    </row>
    <row r="4061" spans="1:38" ht="15.5" x14ac:dyDescent="0.35">
      <c r="A4061">
        <v>822497</v>
      </c>
      <c r="B4061" t="s">
        <v>227</v>
      </c>
      <c r="C4061" t="s">
        <v>307</v>
      </c>
      <c r="D4061" t="s">
        <v>310</v>
      </c>
      <c r="E4061" t="s">
        <v>224</v>
      </c>
      <c r="F4061" t="s">
        <v>60</v>
      </c>
      <c r="G4061">
        <v>35</v>
      </c>
      <c r="H4061" t="s">
        <v>61</v>
      </c>
      <c r="I4061" t="s">
        <v>2712</v>
      </c>
      <c r="J4061" s="1">
        <v>42412.613194444442</v>
      </c>
      <c r="K4061" s="1">
        <v>42427.522916666669</v>
      </c>
      <c r="L4061">
        <v>1814</v>
      </c>
      <c r="M4061" t="s">
        <v>2920</v>
      </c>
      <c r="N4061">
        <v>2</v>
      </c>
      <c r="O4061">
        <v>2</v>
      </c>
      <c r="P4061" t="s">
        <v>120</v>
      </c>
      <c r="Q4061" t="s">
        <v>63</v>
      </c>
      <c r="R4061" t="s">
        <v>48</v>
      </c>
      <c r="S4061" s="2">
        <v>42370</v>
      </c>
      <c r="T4061" s="2">
        <v>42460</v>
      </c>
      <c r="U4061">
        <v>5482803</v>
      </c>
      <c r="V4061" t="s">
        <v>49</v>
      </c>
      <c r="W4061">
        <v>1081145</v>
      </c>
      <c r="X4061" t="s">
        <v>2713</v>
      </c>
      <c r="Y4061">
        <v>4853683</v>
      </c>
      <c r="Z4061" t="s">
        <v>226</v>
      </c>
      <c r="AA4061">
        <v>883948</v>
      </c>
      <c r="AB4061" t="s">
        <v>65</v>
      </c>
      <c r="AC4061">
        <v>1413658</v>
      </c>
      <c r="AD4061" t="s">
        <v>121</v>
      </c>
      <c r="AE4061">
        <v>1076734</v>
      </c>
      <c r="AF4061" t="s">
        <v>66</v>
      </c>
      <c r="AG4061" t="s">
        <v>205</v>
      </c>
      <c r="AH4061">
        <v>1798</v>
      </c>
      <c r="AI4061" t="s">
        <v>212</v>
      </c>
      <c r="AJ4061">
        <v>16</v>
      </c>
      <c r="AK4061" t="s">
        <v>56</v>
      </c>
      <c r="AL4061" t="s">
        <v>56</v>
      </c>
    </row>
    <row r="4062" spans="1:38" ht="15.5" x14ac:dyDescent="0.35">
      <c r="A4062">
        <v>822502</v>
      </c>
      <c r="B4062" t="s">
        <v>328</v>
      </c>
      <c r="C4062" t="s">
        <v>279</v>
      </c>
      <c r="D4062" t="s">
        <v>1195</v>
      </c>
      <c r="E4062" t="s">
        <v>224</v>
      </c>
      <c r="F4062" t="s">
        <v>123</v>
      </c>
      <c r="G4062">
        <v>32</v>
      </c>
      <c r="H4062" t="s">
        <v>61</v>
      </c>
      <c r="I4062" t="s">
        <v>2712</v>
      </c>
      <c r="J4062" s="1">
        <v>42399.633333333331</v>
      </c>
      <c r="K4062" s="1">
        <v>42399.633333333331</v>
      </c>
      <c r="L4062">
        <v>190</v>
      </c>
      <c r="M4062" t="s">
        <v>791</v>
      </c>
      <c r="N4062">
        <v>1</v>
      </c>
      <c r="O4062">
        <v>1</v>
      </c>
      <c r="P4062" t="s">
        <v>46</v>
      </c>
      <c r="Q4062" t="s">
        <v>63</v>
      </c>
      <c r="R4062" t="s">
        <v>48</v>
      </c>
      <c r="S4062" s="2">
        <v>42370</v>
      </c>
      <c r="T4062" s="2">
        <v>42460</v>
      </c>
      <c r="U4062">
        <v>5482803</v>
      </c>
      <c r="V4062" t="s">
        <v>49</v>
      </c>
      <c r="W4062">
        <v>1081145</v>
      </c>
      <c r="X4062" t="s">
        <v>2713</v>
      </c>
      <c r="Y4062">
        <v>4853683</v>
      </c>
      <c r="Z4062" t="s">
        <v>226</v>
      </c>
      <c r="AA4062">
        <v>649259</v>
      </c>
      <c r="AB4062" t="s">
        <v>126</v>
      </c>
      <c r="AC4062">
        <v>1049025</v>
      </c>
      <c r="AD4062" t="s">
        <v>53</v>
      </c>
      <c r="AE4062">
        <v>1076734</v>
      </c>
      <c r="AF4062" t="s">
        <v>66</v>
      </c>
      <c r="AG4062" t="s">
        <v>116</v>
      </c>
      <c r="AH4062">
        <v>190</v>
      </c>
      <c r="AI4062" t="s">
        <v>56</v>
      </c>
      <c r="AJ4062" t="s">
        <v>56</v>
      </c>
      <c r="AK4062" t="s">
        <v>56</v>
      </c>
      <c r="AL4062" t="s">
        <v>56</v>
      </c>
    </row>
    <row r="4063" spans="1:38" ht="15.5" x14ac:dyDescent="0.35">
      <c r="A4063">
        <v>822505</v>
      </c>
      <c r="B4063" t="s">
        <v>527</v>
      </c>
      <c r="C4063" t="s">
        <v>104</v>
      </c>
      <c r="D4063" t="s">
        <v>1311</v>
      </c>
      <c r="E4063" t="s">
        <v>224</v>
      </c>
      <c r="F4063" t="s">
        <v>60</v>
      </c>
      <c r="G4063">
        <v>45</v>
      </c>
      <c r="H4063" t="s">
        <v>43</v>
      </c>
      <c r="I4063" t="s">
        <v>2712</v>
      </c>
      <c r="J4063" s="1">
        <v>42412.564583333333</v>
      </c>
      <c r="K4063" s="1">
        <v>42412.564583333333</v>
      </c>
      <c r="L4063">
        <v>164</v>
      </c>
      <c r="M4063" t="s">
        <v>509</v>
      </c>
      <c r="N4063">
        <v>1</v>
      </c>
      <c r="O4063">
        <v>1</v>
      </c>
      <c r="P4063" t="s">
        <v>120</v>
      </c>
      <c r="Q4063" t="s">
        <v>142</v>
      </c>
      <c r="R4063" t="s">
        <v>48</v>
      </c>
      <c r="S4063" s="2">
        <v>42370</v>
      </c>
      <c r="T4063" s="2">
        <v>42460</v>
      </c>
      <c r="U4063">
        <v>5482803</v>
      </c>
      <c r="V4063" t="s">
        <v>49</v>
      </c>
      <c r="W4063">
        <v>1081145</v>
      </c>
      <c r="X4063" t="s">
        <v>2713</v>
      </c>
      <c r="Y4063">
        <v>4853683</v>
      </c>
      <c r="Z4063" t="s">
        <v>226</v>
      </c>
      <c r="AA4063">
        <v>883948</v>
      </c>
      <c r="AB4063" t="s">
        <v>65</v>
      </c>
      <c r="AC4063">
        <v>1413658</v>
      </c>
      <c r="AD4063" t="s">
        <v>121</v>
      </c>
      <c r="AE4063">
        <v>898313</v>
      </c>
      <c r="AF4063" t="s">
        <v>143</v>
      </c>
      <c r="AG4063" t="s">
        <v>116</v>
      </c>
      <c r="AH4063">
        <v>164</v>
      </c>
      <c r="AI4063" t="s">
        <v>56</v>
      </c>
      <c r="AJ4063" t="s">
        <v>56</v>
      </c>
      <c r="AK4063" t="s">
        <v>56</v>
      </c>
      <c r="AL4063" t="s">
        <v>56</v>
      </c>
    </row>
    <row r="4064" spans="1:38" ht="15.5" x14ac:dyDescent="0.35">
      <c r="A4064">
        <v>822511</v>
      </c>
      <c r="B4064" t="s">
        <v>372</v>
      </c>
      <c r="C4064" t="s">
        <v>139</v>
      </c>
      <c r="D4064" t="s">
        <v>1151</v>
      </c>
      <c r="E4064" t="s">
        <v>224</v>
      </c>
      <c r="F4064" t="s">
        <v>42</v>
      </c>
      <c r="G4064">
        <v>28</v>
      </c>
      <c r="H4064" t="s">
        <v>61</v>
      </c>
      <c r="I4064" t="s">
        <v>2712</v>
      </c>
      <c r="J4064" s="1">
        <v>42431.261111111111</v>
      </c>
      <c r="K4064" s="1">
        <v>42441.607638888891</v>
      </c>
      <c r="L4064">
        <v>336</v>
      </c>
      <c r="M4064" t="s">
        <v>365</v>
      </c>
      <c r="N4064">
        <v>2</v>
      </c>
      <c r="O4064">
        <v>2</v>
      </c>
      <c r="P4064" t="s">
        <v>125</v>
      </c>
      <c r="Q4064" t="s">
        <v>63</v>
      </c>
      <c r="R4064" t="s">
        <v>48</v>
      </c>
      <c r="S4064" s="2">
        <v>42370</v>
      </c>
      <c r="T4064" s="2">
        <v>42460</v>
      </c>
      <c r="U4064">
        <v>5482803</v>
      </c>
      <c r="V4064" t="s">
        <v>49</v>
      </c>
      <c r="W4064">
        <v>1081145</v>
      </c>
      <c r="X4064" t="s">
        <v>2713</v>
      </c>
      <c r="Y4064">
        <v>4853683</v>
      </c>
      <c r="Z4064" t="s">
        <v>226</v>
      </c>
      <c r="AA4064">
        <v>2072824</v>
      </c>
      <c r="AB4064" t="s">
        <v>52</v>
      </c>
      <c r="AC4064">
        <v>3020120</v>
      </c>
      <c r="AD4064" t="s">
        <v>127</v>
      </c>
      <c r="AE4064">
        <v>1076734</v>
      </c>
      <c r="AF4064" t="s">
        <v>66</v>
      </c>
      <c r="AG4064" t="s">
        <v>205</v>
      </c>
      <c r="AH4064">
        <v>292</v>
      </c>
      <c r="AI4064" t="s">
        <v>116</v>
      </c>
      <c r="AJ4064">
        <v>44</v>
      </c>
      <c r="AK4064" t="s">
        <v>56</v>
      </c>
      <c r="AL4064" t="s">
        <v>56</v>
      </c>
    </row>
    <row r="4065" spans="1:38" ht="15.5" x14ac:dyDescent="0.35">
      <c r="A4065">
        <v>822534</v>
      </c>
      <c r="B4065" t="s">
        <v>322</v>
      </c>
      <c r="C4065" t="s">
        <v>463</v>
      </c>
      <c r="D4065" t="s">
        <v>782</v>
      </c>
      <c r="E4065" t="s">
        <v>224</v>
      </c>
      <c r="F4065" t="s">
        <v>80</v>
      </c>
      <c r="G4065">
        <v>38</v>
      </c>
      <c r="H4065" t="s">
        <v>43</v>
      </c>
      <c r="I4065" t="s">
        <v>2712</v>
      </c>
      <c r="J4065" s="1">
        <v>42426.806944444441</v>
      </c>
      <c r="K4065" s="1">
        <v>42426.806944444441</v>
      </c>
      <c r="L4065">
        <v>14</v>
      </c>
      <c r="M4065" t="s">
        <v>972</v>
      </c>
      <c r="N4065">
        <v>1</v>
      </c>
      <c r="O4065">
        <v>1</v>
      </c>
      <c r="P4065" t="s">
        <v>120</v>
      </c>
      <c r="Q4065" t="s">
        <v>142</v>
      </c>
      <c r="R4065" t="s">
        <v>91</v>
      </c>
      <c r="S4065" s="2">
        <v>42370</v>
      </c>
      <c r="T4065" s="2">
        <v>42460</v>
      </c>
      <c r="U4065">
        <v>5482803</v>
      </c>
      <c r="V4065" t="s">
        <v>49</v>
      </c>
      <c r="W4065">
        <v>1081145</v>
      </c>
      <c r="X4065" t="s">
        <v>2713</v>
      </c>
      <c r="Y4065">
        <v>4853683</v>
      </c>
      <c r="Z4065" t="s">
        <v>226</v>
      </c>
      <c r="AA4065">
        <v>575512</v>
      </c>
      <c r="AB4065" t="s">
        <v>83</v>
      </c>
      <c r="AC4065">
        <v>1413658</v>
      </c>
      <c r="AD4065" t="s">
        <v>121</v>
      </c>
      <c r="AE4065">
        <v>898313</v>
      </c>
      <c r="AF4065" t="s">
        <v>143</v>
      </c>
      <c r="AG4065" t="s">
        <v>116</v>
      </c>
      <c r="AH4065">
        <v>14</v>
      </c>
      <c r="AI4065" t="s">
        <v>56</v>
      </c>
      <c r="AJ4065" t="s">
        <v>56</v>
      </c>
      <c r="AK4065" t="s">
        <v>56</v>
      </c>
      <c r="AL4065" t="s">
        <v>56</v>
      </c>
    </row>
    <row r="4066" spans="1:38" ht="15.5" x14ac:dyDescent="0.35">
      <c r="A4066">
        <v>822538</v>
      </c>
      <c r="B4066" t="s">
        <v>232</v>
      </c>
      <c r="C4066" t="s">
        <v>244</v>
      </c>
      <c r="D4066" t="s">
        <v>1470</v>
      </c>
      <c r="E4066" t="s">
        <v>224</v>
      </c>
      <c r="F4066" t="s">
        <v>71</v>
      </c>
      <c r="G4066">
        <v>37</v>
      </c>
      <c r="H4066" t="s">
        <v>43</v>
      </c>
      <c r="I4066" t="s">
        <v>2712</v>
      </c>
      <c r="J4066" s="1">
        <v>42424.479861111111</v>
      </c>
      <c r="K4066" s="1">
        <v>42431.359722222223</v>
      </c>
      <c r="L4066">
        <v>542</v>
      </c>
      <c r="M4066" t="s">
        <v>2571</v>
      </c>
      <c r="N4066">
        <v>3</v>
      </c>
      <c r="O4066">
        <v>2</v>
      </c>
      <c r="P4066" t="s">
        <v>125</v>
      </c>
      <c r="Q4066" t="s">
        <v>97</v>
      </c>
      <c r="R4066" t="s">
        <v>64</v>
      </c>
      <c r="S4066" s="2">
        <v>42370</v>
      </c>
      <c r="T4066" s="2">
        <v>42460</v>
      </c>
      <c r="U4066">
        <v>5482803</v>
      </c>
      <c r="V4066" t="s">
        <v>49</v>
      </c>
      <c r="W4066">
        <v>1081145</v>
      </c>
      <c r="X4066" t="s">
        <v>2713</v>
      </c>
      <c r="Y4066">
        <v>4853683</v>
      </c>
      <c r="Z4066" t="s">
        <v>226</v>
      </c>
      <c r="AA4066">
        <v>1253064</v>
      </c>
      <c r="AB4066" t="s">
        <v>74</v>
      </c>
      <c r="AC4066">
        <v>3020120</v>
      </c>
      <c r="AD4066" t="s">
        <v>127</v>
      </c>
      <c r="AE4066">
        <v>844526</v>
      </c>
      <c r="AF4066" t="s">
        <v>98</v>
      </c>
      <c r="AG4066" t="s">
        <v>205</v>
      </c>
      <c r="AH4066">
        <v>314</v>
      </c>
      <c r="AI4066" t="s">
        <v>116</v>
      </c>
      <c r="AJ4066">
        <v>228</v>
      </c>
      <c r="AK4066" t="s">
        <v>56</v>
      </c>
      <c r="AL4066" t="s">
        <v>56</v>
      </c>
    </row>
    <row r="4067" spans="1:38" ht="15.5" x14ac:dyDescent="0.35">
      <c r="A4067">
        <v>828496</v>
      </c>
      <c r="B4067" t="s">
        <v>406</v>
      </c>
      <c r="C4067" t="s">
        <v>186</v>
      </c>
      <c r="D4067" t="s">
        <v>603</v>
      </c>
      <c r="E4067" t="s">
        <v>224</v>
      </c>
      <c r="F4067" t="s">
        <v>60</v>
      </c>
      <c r="G4067">
        <v>30</v>
      </c>
      <c r="H4067" t="s">
        <v>61</v>
      </c>
      <c r="I4067" t="s">
        <v>2712</v>
      </c>
      <c r="J4067" s="1">
        <v>42434.283333333333</v>
      </c>
      <c r="K4067" s="1">
        <v>42436.743750000001</v>
      </c>
      <c r="L4067">
        <v>0</v>
      </c>
      <c r="M4067" t="s">
        <v>188</v>
      </c>
      <c r="N4067">
        <v>2</v>
      </c>
      <c r="O4067">
        <v>2</v>
      </c>
      <c r="P4067" t="s">
        <v>125</v>
      </c>
      <c r="Q4067" t="s">
        <v>82</v>
      </c>
      <c r="R4067" t="s">
        <v>48</v>
      </c>
      <c r="S4067" s="2">
        <v>42370</v>
      </c>
      <c r="T4067" s="2">
        <v>42460</v>
      </c>
      <c r="U4067">
        <v>5482803</v>
      </c>
      <c r="V4067" t="s">
        <v>49</v>
      </c>
      <c r="W4067">
        <v>1081145</v>
      </c>
      <c r="X4067" t="s">
        <v>2713</v>
      </c>
      <c r="Y4067">
        <v>4853683</v>
      </c>
      <c r="Z4067" t="s">
        <v>226</v>
      </c>
      <c r="AA4067">
        <v>883948</v>
      </c>
      <c r="AB4067" t="s">
        <v>65</v>
      </c>
      <c r="AC4067">
        <v>3020120</v>
      </c>
      <c r="AD4067" t="s">
        <v>127</v>
      </c>
      <c r="AE4067">
        <v>423490</v>
      </c>
      <c r="AF4067" t="s">
        <v>84</v>
      </c>
      <c r="AG4067" t="s">
        <v>116</v>
      </c>
      <c r="AH4067">
        <v>0</v>
      </c>
      <c r="AI4067" t="s">
        <v>137</v>
      </c>
      <c r="AJ4067">
        <v>0</v>
      </c>
      <c r="AK4067" t="s">
        <v>56</v>
      </c>
      <c r="AL4067" t="s">
        <v>56</v>
      </c>
    </row>
    <row r="4068" spans="1:38" ht="15.5" x14ac:dyDescent="0.35">
      <c r="A4068">
        <v>830310</v>
      </c>
      <c r="B4068" t="s">
        <v>312</v>
      </c>
      <c r="C4068" t="s">
        <v>394</v>
      </c>
      <c r="D4068" t="s">
        <v>571</v>
      </c>
      <c r="E4068" t="s">
        <v>224</v>
      </c>
      <c r="F4068" t="s">
        <v>60</v>
      </c>
      <c r="G4068">
        <v>32</v>
      </c>
      <c r="H4068" t="s">
        <v>61</v>
      </c>
      <c r="I4068" t="s">
        <v>2712</v>
      </c>
      <c r="J4068" s="1">
        <v>42428.851388888892</v>
      </c>
      <c r="K4068" s="1">
        <v>42428.851388888892</v>
      </c>
      <c r="L4068">
        <v>0</v>
      </c>
      <c r="M4068" t="s">
        <v>188</v>
      </c>
      <c r="N4068">
        <v>1</v>
      </c>
      <c r="O4068">
        <v>1</v>
      </c>
      <c r="P4068" t="s">
        <v>120</v>
      </c>
      <c r="Q4068" t="s">
        <v>90</v>
      </c>
      <c r="R4068" t="s">
        <v>91</v>
      </c>
      <c r="S4068" s="2">
        <v>42370</v>
      </c>
      <c r="T4068" s="2">
        <v>42460</v>
      </c>
      <c r="U4068">
        <v>5482803</v>
      </c>
      <c r="V4068" t="s">
        <v>49</v>
      </c>
      <c r="W4068">
        <v>1081145</v>
      </c>
      <c r="X4068" t="s">
        <v>2713</v>
      </c>
      <c r="Y4068">
        <v>4853683</v>
      </c>
      <c r="Z4068" t="s">
        <v>226</v>
      </c>
      <c r="AA4068">
        <v>883948</v>
      </c>
      <c r="AB4068" t="s">
        <v>65</v>
      </c>
      <c r="AC4068">
        <v>1413658</v>
      </c>
      <c r="AD4068" t="s">
        <v>121</v>
      </c>
      <c r="AE4068">
        <v>683167</v>
      </c>
      <c r="AF4068" t="s">
        <v>92</v>
      </c>
      <c r="AG4068" t="s">
        <v>116</v>
      </c>
      <c r="AH4068">
        <v>0</v>
      </c>
      <c r="AI4068" t="s">
        <v>56</v>
      </c>
      <c r="AJ4068" t="s">
        <v>56</v>
      </c>
      <c r="AK4068" t="s">
        <v>56</v>
      </c>
      <c r="AL4068" t="s">
        <v>56</v>
      </c>
    </row>
    <row r="4069" spans="1:38" ht="15.5" x14ac:dyDescent="0.35">
      <c r="A4069">
        <v>830923</v>
      </c>
      <c r="B4069" t="s">
        <v>243</v>
      </c>
      <c r="C4069" t="s">
        <v>159</v>
      </c>
      <c r="D4069" t="s">
        <v>464</v>
      </c>
      <c r="E4069" t="s">
        <v>224</v>
      </c>
      <c r="F4069" t="s">
        <v>60</v>
      </c>
      <c r="G4069">
        <v>31</v>
      </c>
      <c r="H4069" t="s">
        <v>61</v>
      </c>
      <c r="I4069" t="s">
        <v>2712</v>
      </c>
      <c r="J4069" s="1">
        <v>42432.386111111111</v>
      </c>
      <c r="K4069" s="1">
        <v>42433.520833333336</v>
      </c>
      <c r="L4069">
        <v>2607</v>
      </c>
      <c r="M4069" t="s">
        <v>2921</v>
      </c>
      <c r="N4069">
        <v>3</v>
      </c>
      <c r="O4069">
        <v>2</v>
      </c>
      <c r="P4069" t="s">
        <v>125</v>
      </c>
      <c r="Q4069" t="s">
        <v>142</v>
      </c>
      <c r="R4069" t="s">
        <v>48</v>
      </c>
      <c r="S4069" s="2">
        <v>42370</v>
      </c>
      <c r="T4069" s="2">
        <v>42460</v>
      </c>
      <c r="U4069">
        <v>5482803</v>
      </c>
      <c r="V4069" t="s">
        <v>49</v>
      </c>
      <c r="W4069">
        <v>1081145</v>
      </c>
      <c r="X4069" t="s">
        <v>2713</v>
      </c>
      <c r="Y4069">
        <v>4853683</v>
      </c>
      <c r="Z4069" t="s">
        <v>226</v>
      </c>
      <c r="AA4069">
        <v>883948</v>
      </c>
      <c r="AB4069" t="s">
        <v>65</v>
      </c>
      <c r="AC4069">
        <v>3020120</v>
      </c>
      <c r="AD4069" t="s">
        <v>127</v>
      </c>
      <c r="AE4069">
        <v>898313</v>
      </c>
      <c r="AF4069" t="s">
        <v>143</v>
      </c>
      <c r="AG4069" t="s">
        <v>85</v>
      </c>
      <c r="AH4069">
        <v>2553</v>
      </c>
      <c r="AI4069" t="s">
        <v>157</v>
      </c>
      <c r="AJ4069">
        <v>54</v>
      </c>
      <c r="AK4069" t="s">
        <v>56</v>
      </c>
      <c r="AL4069" t="s">
        <v>56</v>
      </c>
    </row>
    <row r="4070" spans="1:38" ht="15.5" x14ac:dyDescent="0.35">
      <c r="A4070">
        <v>831030</v>
      </c>
      <c r="B4070" t="s">
        <v>555</v>
      </c>
      <c r="C4070" t="s">
        <v>159</v>
      </c>
      <c r="D4070" t="s">
        <v>1281</v>
      </c>
      <c r="E4070" t="s">
        <v>224</v>
      </c>
      <c r="F4070" t="s">
        <v>60</v>
      </c>
      <c r="G4070">
        <v>26</v>
      </c>
      <c r="H4070" t="s">
        <v>61</v>
      </c>
      <c r="I4070" t="s">
        <v>2712</v>
      </c>
      <c r="J4070" s="1">
        <v>42435.536111111112</v>
      </c>
      <c r="K4070" s="1">
        <v>42436.849305555559</v>
      </c>
      <c r="L4070">
        <v>572</v>
      </c>
      <c r="M4070" t="s">
        <v>1464</v>
      </c>
      <c r="N4070">
        <v>5</v>
      </c>
      <c r="O4070">
        <v>3</v>
      </c>
      <c r="P4070" t="s">
        <v>125</v>
      </c>
      <c r="Q4070" t="s">
        <v>82</v>
      </c>
      <c r="R4070" t="s">
        <v>91</v>
      </c>
      <c r="S4070" s="2">
        <v>42370</v>
      </c>
      <c r="T4070" s="2">
        <v>42460</v>
      </c>
      <c r="U4070">
        <v>5482803</v>
      </c>
      <c r="V4070" t="s">
        <v>49</v>
      </c>
      <c r="W4070">
        <v>1081145</v>
      </c>
      <c r="X4070" t="s">
        <v>2713</v>
      </c>
      <c r="Y4070">
        <v>4853683</v>
      </c>
      <c r="Z4070" t="s">
        <v>226</v>
      </c>
      <c r="AA4070">
        <v>883948</v>
      </c>
      <c r="AB4070" t="s">
        <v>65</v>
      </c>
      <c r="AC4070">
        <v>3020120</v>
      </c>
      <c r="AD4070" t="s">
        <v>127</v>
      </c>
      <c r="AE4070">
        <v>423490</v>
      </c>
      <c r="AF4070" t="s">
        <v>84</v>
      </c>
      <c r="AG4070" t="s">
        <v>76</v>
      </c>
      <c r="AH4070">
        <v>363</v>
      </c>
      <c r="AI4070" t="s">
        <v>85</v>
      </c>
      <c r="AJ4070">
        <v>186</v>
      </c>
      <c r="AK4070" t="s">
        <v>67</v>
      </c>
      <c r="AL4070">
        <v>23</v>
      </c>
    </row>
    <row r="4071" spans="1:38" ht="15.5" x14ac:dyDescent="0.35">
      <c r="A4071">
        <v>831150</v>
      </c>
      <c r="B4071" t="s">
        <v>448</v>
      </c>
      <c r="C4071" t="s">
        <v>69</v>
      </c>
      <c r="D4071" t="s">
        <v>449</v>
      </c>
      <c r="E4071" t="s">
        <v>224</v>
      </c>
      <c r="F4071" t="s">
        <v>80</v>
      </c>
      <c r="G4071">
        <v>39</v>
      </c>
      <c r="H4071" t="s">
        <v>43</v>
      </c>
      <c r="I4071" t="s">
        <v>2712</v>
      </c>
      <c r="J4071" s="1">
        <v>42437.643055555556</v>
      </c>
      <c r="K4071" s="1">
        <v>42437.643055555556</v>
      </c>
      <c r="L4071">
        <v>210</v>
      </c>
      <c r="M4071" t="s">
        <v>613</v>
      </c>
      <c r="N4071">
        <v>1</v>
      </c>
      <c r="O4071">
        <v>1</v>
      </c>
      <c r="P4071" t="s">
        <v>125</v>
      </c>
      <c r="Q4071" t="s">
        <v>47</v>
      </c>
      <c r="R4071" t="s">
        <v>48</v>
      </c>
      <c r="S4071" s="2">
        <v>42370</v>
      </c>
      <c r="T4071" s="2">
        <v>42460</v>
      </c>
      <c r="U4071">
        <v>5482803</v>
      </c>
      <c r="V4071" t="s">
        <v>49</v>
      </c>
      <c r="W4071">
        <v>1081145</v>
      </c>
      <c r="X4071" t="s">
        <v>2713</v>
      </c>
      <c r="Y4071">
        <v>4853683</v>
      </c>
      <c r="Z4071" t="s">
        <v>226</v>
      </c>
      <c r="AA4071">
        <v>575512</v>
      </c>
      <c r="AB4071" t="s">
        <v>83</v>
      </c>
      <c r="AC4071">
        <v>3020120</v>
      </c>
      <c r="AD4071" t="s">
        <v>127</v>
      </c>
      <c r="AE4071">
        <v>718697</v>
      </c>
      <c r="AF4071" t="s">
        <v>54</v>
      </c>
      <c r="AG4071" t="s">
        <v>205</v>
      </c>
      <c r="AH4071">
        <v>210</v>
      </c>
      <c r="AI4071" t="s">
        <v>56</v>
      </c>
      <c r="AJ4071" t="s">
        <v>56</v>
      </c>
      <c r="AK4071" t="s">
        <v>56</v>
      </c>
      <c r="AL4071" t="s">
        <v>56</v>
      </c>
    </row>
    <row r="4072" spans="1:38" ht="15.5" x14ac:dyDescent="0.35">
      <c r="A4072">
        <v>831604</v>
      </c>
      <c r="B4072" t="s">
        <v>254</v>
      </c>
      <c r="C4072" t="s">
        <v>130</v>
      </c>
      <c r="D4072" t="s">
        <v>1484</v>
      </c>
      <c r="E4072" t="s">
        <v>224</v>
      </c>
      <c r="F4072" t="s">
        <v>80</v>
      </c>
      <c r="G4072">
        <v>36</v>
      </c>
      <c r="H4072" t="s">
        <v>43</v>
      </c>
      <c r="I4072" t="s">
        <v>2712</v>
      </c>
      <c r="J4072" s="1">
        <v>42440.713194444441</v>
      </c>
      <c r="K4072" s="1">
        <v>42440.713194444441</v>
      </c>
      <c r="L4072">
        <v>350</v>
      </c>
      <c r="M4072" t="s">
        <v>1398</v>
      </c>
      <c r="N4072">
        <v>1</v>
      </c>
      <c r="O4072">
        <v>1</v>
      </c>
      <c r="P4072" t="s">
        <v>125</v>
      </c>
      <c r="Q4072" t="s">
        <v>142</v>
      </c>
      <c r="R4072" t="s">
        <v>48</v>
      </c>
      <c r="S4072" s="2">
        <v>42370</v>
      </c>
      <c r="T4072" s="2">
        <v>42460</v>
      </c>
      <c r="U4072">
        <v>5482803</v>
      </c>
      <c r="V4072" t="s">
        <v>49</v>
      </c>
      <c r="W4072">
        <v>1081145</v>
      </c>
      <c r="X4072" t="s">
        <v>2713</v>
      </c>
      <c r="Y4072">
        <v>4853683</v>
      </c>
      <c r="Z4072" t="s">
        <v>226</v>
      </c>
      <c r="AA4072">
        <v>575512</v>
      </c>
      <c r="AB4072" t="s">
        <v>83</v>
      </c>
      <c r="AC4072">
        <v>3020120</v>
      </c>
      <c r="AD4072" t="s">
        <v>127</v>
      </c>
      <c r="AE4072">
        <v>898313</v>
      </c>
      <c r="AF4072" t="s">
        <v>143</v>
      </c>
      <c r="AG4072" t="s">
        <v>116</v>
      </c>
      <c r="AH4072">
        <v>350</v>
      </c>
      <c r="AI4072" t="s">
        <v>56</v>
      </c>
      <c r="AJ4072" t="s">
        <v>56</v>
      </c>
      <c r="AK4072" t="s">
        <v>56</v>
      </c>
      <c r="AL4072" t="s">
        <v>56</v>
      </c>
    </row>
    <row r="4073" spans="1:38" ht="15.5" x14ac:dyDescent="0.35">
      <c r="A4073">
        <v>831650</v>
      </c>
      <c r="B4073" t="s">
        <v>301</v>
      </c>
      <c r="C4073" t="s">
        <v>285</v>
      </c>
      <c r="D4073" t="s">
        <v>552</v>
      </c>
      <c r="E4073" t="s">
        <v>224</v>
      </c>
      <c r="F4073" t="s">
        <v>60</v>
      </c>
      <c r="G4073">
        <v>51</v>
      </c>
      <c r="H4073" t="s">
        <v>43</v>
      </c>
      <c r="I4073" t="s">
        <v>2712</v>
      </c>
      <c r="J4073" s="1">
        <v>42431.50277777778</v>
      </c>
      <c r="K4073" s="1">
        <v>42431.50277777778</v>
      </c>
      <c r="L4073">
        <v>582</v>
      </c>
      <c r="M4073" t="s">
        <v>1615</v>
      </c>
      <c r="N4073">
        <v>1</v>
      </c>
      <c r="O4073">
        <v>1</v>
      </c>
      <c r="P4073" t="s">
        <v>125</v>
      </c>
      <c r="Q4073" t="s">
        <v>97</v>
      </c>
      <c r="R4073" t="s">
        <v>48</v>
      </c>
      <c r="S4073" s="2">
        <v>42370</v>
      </c>
      <c r="T4073" s="2">
        <v>42460</v>
      </c>
      <c r="U4073">
        <v>5482803</v>
      </c>
      <c r="V4073" t="s">
        <v>49</v>
      </c>
      <c r="W4073">
        <v>1081145</v>
      </c>
      <c r="X4073" t="s">
        <v>2713</v>
      </c>
      <c r="Y4073">
        <v>4853683</v>
      </c>
      <c r="Z4073" t="s">
        <v>226</v>
      </c>
      <c r="AA4073">
        <v>883948</v>
      </c>
      <c r="AB4073" t="s">
        <v>65</v>
      </c>
      <c r="AC4073">
        <v>3020120</v>
      </c>
      <c r="AD4073" t="s">
        <v>127</v>
      </c>
      <c r="AE4073">
        <v>844526</v>
      </c>
      <c r="AF4073" t="s">
        <v>98</v>
      </c>
      <c r="AG4073" t="s">
        <v>503</v>
      </c>
      <c r="AH4073">
        <v>582</v>
      </c>
      <c r="AI4073" t="s">
        <v>56</v>
      </c>
      <c r="AJ4073" t="s">
        <v>56</v>
      </c>
      <c r="AK4073" t="s">
        <v>56</v>
      </c>
      <c r="AL4073" t="s">
        <v>56</v>
      </c>
    </row>
    <row r="4074" spans="1:38" ht="15.5" x14ac:dyDescent="0.35">
      <c r="A4074">
        <v>831720</v>
      </c>
      <c r="B4074" t="s">
        <v>319</v>
      </c>
      <c r="C4074" t="s">
        <v>626</v>
      </c>
      <c r="D4074" t="s">
        <v>422</v>
      </c>
      <c r="E4074" t="s">
        <v>224</v>
      </c>
      <c r="F4074" t="s">
        <v>60</v>
      </c>
      <c r="G4074">
        <v>29</v>
      </c>
      <c r="H4074" t="s">
        <v>61</v>
      </c>
      <c r="I4074" t="s">
        <v>2712</v>
      </c>
      <c r="J4074" s="1">
        <v>42430.624305555553</v>
      </c>
      <c r="K4074" s="1">
        <v>42430.62777777778</v>
      </c>
      <c r="L4074">
        <v>866</v>
      </c>
      <c r="M4074" t="s">
        <v>2922</v>
      </c>
      <c r="N4074">
        <v>2</v>
      </c>
      <c r="O4074">
        <v>1</v>
      </c>
      <c r="P4074" t="s">
        <v>125</v>
      </c>
      <c r="Q4074" t="s">
        <v>47</v>
      </c>
      <c r="R4074" t="s">
        <v>48</v>
      </c>
      <c r="S4074" s="2">
        <v>42370</v>
      </c>
      <c r="T4074" s="2">
        <v>42460</v>
      </c>
      <c r="U4074">
        <v>5482803</v>
      </c>
      <c r="V4074" t="s">
        <v>49</v>
      </c>
      <c r="W4074">
        <v>1081145</v>
      </c>
      <c r="X4074" t="s">
        <v>2713</v>
      </c>
      <c r="Y4074">
        <v>4853683</v>
      </c>
      <c r="Z4074" t="s">
        <v>226</v>
      </c>
      <c r="AA4074">
        <v>883948</v>
      </c>
      <c r="AB4074" t="s">
        <v>65</v>
      </c>
      <c r="AC4074">
        <v>3020120</v>
      </c>
      <c r="AD4074" t="s">
        <v>127</v>
      </c>
      <c r="AE4074">
        <v>718697</v>
      </c>
      <c r="AF4074" t="s">
        <v>54</v>
      </c>
      <c r="AG4074" t="s">
        <v>205</v>
      </c>
      <c r="AH4074">
        <v>866</v>
      </c>
      <c r="AI4074" t="s">
        <v>56</v>
      </c>
      <c r="AJ4074" t="s">
        <v>56</v>
      </c>
      <c r="AK4074" t="s">
        <v>56</v>
      </c>
      <c r="AL4074" t="s">
        <v>56</v>
      </c>
    </row>
    <row r="4075" spans="1:38" ht="15.5" x14ac:dyDescent="0.35">
      <c r="A4075">
        <v>831788</v>
      </c>
      <c r="B4075" t="s">
        <v>546</v>
      </c>
      <c r="C4075" t="s">
        <v>279</v>
      </c>
      <c r="D4075" t="s">
        <v>547</v>
      </c>
      <c r="E4075" t="s">
        <v>224</v>
      </c>
      <c r="F4075" t="s">
        <v>60</v>
      </c>
      <c r="G4075">
        <v>46</v>
      </c>
      <c r="H4075" t="s">
        <v>43</v>
      </c>
      <c r="I4075" t="s">
        <v>2712</v>
      </c>
      <c r="J4075" s="1">
        <v>42435.820833333331</v>
      </c>
      <c r="K4075" s="1">
        <v>42435.859027777777</v>
      </c>
      <c r="L4075">
        <v>14</v>
      </c>
      <c r="M4075" t="s">
        <v>972</v>
      </c>
      <c r="N4075">
        <v>3</v>
      </c>
      <c r="O4075">
        <v>2</v>
      </c>
      <c r="P4075" t="s">
        <v>125</v>
      </c>
      <c r="Q4075" t="s">
        <v>90</v>
      </c>
      <c r="R4075" t="s">
        <v>91</v>
      </c>
      <c r="S4075" s="2">
        <v>42370</v>
      </c>
      <c r="T4075" s="2">
        <v>42460</v>
      </c>
      <c r="U4075">
        <v>5482803</v>
      </c>
      <c r="V4075" t="s">
        <v>49</v>
      </c>
      <c r="W4075">
        <v>1081145</v>
      </c>
      <c r="X4075" t="s">
        <v>2713</v>
      </c>
      <c r="Y4075">
        <v>4853683</v>
      </c>
      <c r="Z4075" t="s">
        <v>226</v>
      </c>
      <c r="AA4075">
        <v>883948</v>
      </c>
      <c r="AB4075" t="s">
        <v>65</v>
      </c>
      <c r="AC4075">
        <v>3020120</v>
      </c>
      <c r="AD4075" t="s">
        <v>127</v>
      </c>
      <c r="AE4075">
        <v>683167</v>
      </c>
      <c r="AF4075" t="s">
        <v>92</v>
      </c>
      <c r="AG4075" t="s">
        <v>116</v>
      </c>
      <c r="AH4075">
        <v>10</v>
      </c>
      <c r="AI4075" t="s">
        <v>137</v>
      </c>
      <c r="AJ4075">
        <v>4</v>
      </c>
      <c r="AK4075" t="s">
        <v>56</v>
      </c>
      <c r="AL4075" t="s">
        <v>56</v>
      </c>
    </row>
    <row r="4076" spans="1:38" ht="15.5" x14ac:dyDescent="0.35">
      <c r="A4076">
        <v>831789</v>
      </c>
      <c r="B4076" t="s">
        <v>232</v>
      </c>
      <c r="C4076" t="s">
        <v>209</v>
      </c>
      <c r="D4076" t="s">
        <v>409</v>
      </c>
      <c r="E4076" t="s">
        <v>224</v>
      </c>
      <c r="F4076" t="s">
        <v>60</v>
      </c>
      <c r="G4076">
        <v>28</v>
      </c>
      <c r="H4076" t="s">
        <v>61</v>
      </c>
      <c r="I4076" t="s">
        <v>2712</v>
      </c>
      <c r="J4076" s="1">
        <v>42432.829861111109</v>
      </c>
      <c r="K4076" s="1">
        <v>42434.847222222219</v>
      </c>
      <c r="L4076">
        <v>1793</v>
      </c>
      <c r="M4076" t="s">
        <v>551</v>
      </c>
      <c r="N4076">
        <v>5</v>
      </c>
      <c r="O4076">
        <v>5</v>
      </c>
      <c r="P4076" t="s">
        <v>125</v>
      </c>
      <c r="Q4076" t="s">
        <v>63</v>
      </c>
      <c r="R4076" t="s">
        <v>91</v>
      </c>
      <c r="S4076" s="2">
        <v>42370</v>
      </c>
      <c r="T4076" s="2">
        <v>42460</v>
      </c>
      <c r="U4076">
        <v>5482803</v>
      </c>
      <c r="V4076" t="s">
        <v>49</v>
      </c>
      <c r="W4076">
        <v>1081145</v>
      </c>
      <c r="X4076" t="s">
        <v>2713</v>
      </c>
      <c r="Y4076">
        <v>4853683</v>
      </c>
      <c r="Z4076" t="s">
        <v>226</v>
      </c>
      <c r="AA4076">
        <v>883948</v>
      </c>
      <c r="AB4076" t="s">
        <v>65</v>
      </c>
      <c r="AC4076">
        <v>3020120</v>
      </c>
      <c r="AD4076" t="s">
        <v>127</v>
      </c>
      <c r="AE4076">
        <v>1076734</v>
      </c>
      <c r="AF4076" t="s">
        <v>66</v>
      </c>
      <c r="AG4076" t="s">
        <v>85</v>
      </c>
      <c r="AH4076">
        <v>1344</v>
      </c>
      <c r="AI4076" t="s">
        <v>76</v>
      </c>
      <c r="AJ4076">
        <v>288</v>
      </c>
      <c r="AK4076" t="s">
        <v>75</v>
      </c>
      <c r="AL4076">
        <v>111</v>
      </c>
    </row>
    <row r="4077" spans="1:38" ht="15.5" x14ac:dyDescent="0.35">
      <c r="A4077">
        <v>831888</v>
      </c>
      <c r="B4077" t="s">
        <v>546</v>
      </c>
      <c r="C4077" t="s">
        <v>201</v>
      </c>
      <c r="D4077" t="s">
        <v>1495</v>
      </c>
      <c r="E4077" t="s">
        <v>224</v>
      </c>
      <c r="F4077" t="s">
        <v>60</v>
      </c>
      <c r="G4077">
        <v>26</v>
      </c>
      <c r="H4077" t="s">
        <v>61</v>
      </c>
      <c r="I4077" t="s">
        <v>2712</v>
      </c>
      <c r="J4077" s="1">
        <v>42430.854166666664</v>
      </c>
      <c r="K4077" s="1">
        <v>42430.915972222225</v>
      </c>
      <c r="L4077">
        <v>934</v>
      </c>
      <c r="M4077" t="s">
        <v>2923</v>
      </c>
      <c r="N4077">
        <v>2</v>
      </c>
      <c r="O4077">
        <v>2</v>
      </c>
      <c r="P4077" t="s">
        <v>125</v>
      </c>
      <c r="Q4077" t="s">
        <v>47</v>
      </c>
      <c r="R4077" t="s">
        <v>91</v>
      </c>
      <c r="S4077" s="2">
        <v>42370</v>
      </c>
      <c r="T4077" s="2">
        <v>42460</v>
      </c>
      <c r="U4077">
        <v>5482803</v>
      </c>
      <c r="V4077" t="s">
        <v>49</v>
      </c>
      <c r="W4077">
        <v>1081145</v>
      </c>
      <c r="X4077" t="s">
        <v>2713</v>
      </c>
      <c r="Y4077">
        <v>4853683</v>
      </c>
      <c r="Z4077" t="s">
        <v>226</v>
      </c>
      <c r="AA4077">
        <v>883948</v>
      </c>
      <c r="AB4077" t="s">
        <v>65</v>
      </c>
      <c r="AC4077">
        <v>3020120</v>
      </c>
      <c r="AD4077" t="s">
        <v>127</v>
      </c>
      <c r="AE4077">
        <v>718697</v>
      </c>
      <c r="AF4077" t="s">
        <v>54</v>
      </c>
      <c r="AG4077" t="s">
        <v>75</v>
      </c>
      <c r="AH4077">
        <v>912</v>
      </c>
      <c r="AI4077" t="s">
        <v>231</v>
      </c>
      <c r="AJ4077">
        <v>22</v>
      </c>
      <c r="AK4077" t="s">
        <v>56</v>
      </c>
      <c r="AL4077" t="s">
        <v>56</v>
      </c>
    </row>
    <row r="4078" spans="1:38" ht="15.5" x14ac:dyDescent="0.35">
      <c r="A4078">
        <v>832080</v>
      </c>
      <c r="B4078" t="s">
        <v>276</v>
      </c>
      <c r="C4078" t="s">
        <v>87</v>
      </c>
      <c r="D4078" t="s">
        <v>366</v>
      </c>
      <c r="E4078" t="s">
        <v>224</v>
      </c>
      <c r="F4078" t="s">
        <v>123</v>
      </c>
      <c r="G4078">
        <v>40</v>
      </c>
      <c r="H4078" t="s">
        <v>43</v>
      </c>
      <c r="I4078" t="s">
        <v>2712</v>
      </c>
      <c r="J4078" s="1">
        <v>42431.68472222222</v>
      </c>
      <c r="K4078" s="1">
        <v>42431.68472222222</v>
      </c>
      <c r="L4078">
        <v>18</v>
      </c>
      <c r="M4078" t="s">
        <v>383</v>
      </c>
      <c r="N4078">
        <v>1</v>
      </c>
      <c r="O4078">
        <v>1</v>
      </c>
      <c r="P4078" t="s">
        <v>125</v>
      </c>
      <c r="Q4078" t="s">
        <v>97</v>
      </c>
      <c r="R4078" t="s">
        <v>48</v>
      </c>
      <c r="S4078" s="2">
        <v>42370</v>
      </c>
      <c r="T4078" s="2">
        <v>42460</v>
      </c>
      <c r="U4078">
        <v>5482803</v>
      </c>
      <c r="V4078" t="s">
        <v>49</v>
      </c>
      <c r="W4078">
        <v>1081145</v>
      </c>
      <c r="X4078" t="s">
        <v>2713</v>
      </c>
      <c r="Y4078">
        <v>4853683</v>
      </c>
      <c r="Z4078" t="s">
        <v>226</v>
      </c>
      <c r="AA4078">
        <v>649259</v>
      </c>
      <c r="AB4078" t="s">
        <v>126</v>
      </c>
      <c r="AC4078">
        <v>3020120</v>
      </c>
      <c r="AD4078" t="s">
        <v>127</v>
      </c>
      <c r="AE4078">
        <v>844526</v>
      </c>
      <c r="AF4078" t="s">
        <v>98</v>
      </c>
      <c r="AG4078" t="s">
        <v>205</v>
      </c>
      <c r="AH4078">
        <v>18</v>
      </c>
      <c r="AI4078" t="s">
        <v>56</v>
      </c>
      <c r="AJ4078" t="s">
        <v>56</v>
      </c>
      <c r="AK4078" t="s">
        <v>56</v>
      </c>
      <c r="AL4078" t="s">
        <v>56</v>
      </c>
    </row>
    <row r="4079" spans="1:38" ht="15.5" x14ac:dyDescent="0.35">
      <c r="A4079">
        <v>832127</v>
      </c>
      <c r="B4079" t="s">
        <v>367</v>
      </c>
      <c r="C4079" t="s">
        <v>218</v>
      </c>
      <c r="D4079" t="s">
        <v>1264</v>
      </c>
      <c r="E4079" t="s">
        <v>224</v>
      </c>
      <c r="F4079" t="s">
        <v>60</v>
      </c>
      <c r="G4079">
        <v>40</v>
      </c>
      <c r="H4079" t="s">
        <v>43</v>
      </c>
      <c r="I4079" t="s">
        <v>2712</v>
      </c>
      <c r="J4079" s="1">
        <v>42431.510416666664</v>
      </c>
      <c r="K4079" s="1">
        <v>42431.510416666664</v>
      </c>
      <c r="L4079">
        <v>1412</v>
      </c>
      <c r="M4079" t="s">
        <v>2924</v>
      </c>
      <c r="N4079">
        <v>1</v>
      </c>
      <c r="O4079">
        <v>1</v>
      </c>
      <c r="P4079" t="s">
        <v>125</v>
      </c>
      <c r="Q4079" t="s">
        <v>97</v>
      </c>
      <c r="R4079" t="s">
        <v>48</v>
      </c>
      <c r="S4079" s="2">
        <v>42370</v>
      </c>
      <c r="T4079" s="2">
        <v>42460</v>
      </c>
      <c r="U4079">
        <v>5482803</v>
      </c>
      <c r="V4079" t="s">
        <v>49</v>
      </c>
      <c r="W4079">
        <v>1081145</v>
      </c>
      <c r="X4079" t="s">
        <v>2713</v>
      </c>
      <c r="Y4079">
        <v>4853683</v>
      </c>
      <c r="Z4079" t="s">
        <v>226</v>
      </c>
      <c r="AA4079">
        <v>883948</v>
      </c>
      <c r="AB4079" t="s">
        <v>65</v>
      </c>
      <c r="AC4079">
        <v>3020120</v>
      </c>
      <c r="AD4079" t="s">
        <v>127</v>
      </c>
      <c r="AE4079">
        <v>844526</v>
      </c>
      <c r="AF4079" t="s">
        <v>98</v>
      </c>
      <c r="AG4079" t="s">
        <v>205</v>
      </c>
      <c r="AH4079">
        <v>1412</v>
      </c>
      <c r="AI4079" t="s">
        <v>56</v>
      </c>
      <c r="AJ4079" t="s">
        <v>56</v>
      </c>
      <c r="AK4079" t="s">
        <v>56</v>
      </c>
      <c r="AL4079" t="s">
        <v>56</v>
      </c>
    </row>
    <row r="4080" spans="1:38" ht="15.5" x14ac:dyDescent="0.35">
      <c r="A4080">
        <v>832218</v>
      </c>
      <c r="B4080" t="s">
        <v>331</v>
      </c>
      <c r="C4080" t="s">
        <v>392</v>
      </c>
      <c r="D4080" t="s">
        <v>345</v>
      </c>
      <c r="E4080" t="s">
        <v>224</v>
      </c>
      <c r="F4080" t="s">
        <v>60</v>
      </c>
      <c r="G4080">
        <v>39</v>
      </c>
      <c r="H4080" t="s">
        <v>43</v>
      </c>
      <c r="I4080" t="s">
        <v>2712</v>
      </c>
      <c r="J4080" s="1">
        <v>42441.3</v>
      </c>
      <c r="K4080" s="1">
        <v>42457.482638888891</v>
      </c>
      <c r="L4080">
        <v>662</v>
      </c>
      <c r="M4080" t="s">
        <v>704</v>
      </c>
      <c r="N4080">
        <v>2</v>
      </c>
      <c r="O4080">
        <v>2</v>
      </c>
      <c r="P4080" t="s">
        <v>125</v>
      </c>
      <c r="Q4080" t="s">
        <v>82</v>
      </c>
      <c r="R4080" t="s">
        <v>64</v>
      </c>
      <c r="S4080" s="2">
        <v>42370</v>
      </c>
      <c r="T4080" s="2">
        <v>42460</v>
      </c>
      <c r="U4080">
        <v>5482803</v>
      </c>
      <c r="V4080" t="s">
        <v>49</v>
      </c>
      <c r="W4080">
        <v>1081145</v>
      </c>
      <c r="X4080" t="s">
        <v>2713</v>
      </c>
      <c r="Y4080">
        <v>4853683</v>
      </c>
      <c r="Z4080" t="s">
        <v>226</v>
      </c>
      <c r="AA4080">
        <v>883948</v>
      </c>
      <c r="AB4080" t="s">
        <v>65</v>
      </c>
      <c r="AC4080">
        <v>3020120</v>
      </c>
      <c r="AD4080" t="s">
        <v>127</v>
      </c>
      <c r="AE4080">
        <v>423490</v>
      </c>
      <c r="AF4080" t="s">
        <v>84</v>
      </c>
      <c r="AG4080" t="s">
        <v>137</v>
      </c>
      <c r="AH4080">
        <v>598</v>
      </c>
      <c r="AI4080" t="s">
        <v>116</v>
      </c>
      <c r="AJ4080">
        <v>64</v>
      </c>
      <c r="AK4080" t="s">
        <v>56</v>
      </c>
      <c r="AL4080" t="s">
        <v>56</v>
      </c>
    </row>
    <row r="4081" spans="1:38" ht="15.5" x14ac:dyDescent="0.35">
      <c r="A4081">
        <v>832520</v>
      </c>
      <c r="B4081" t="s">
        <v>270</v>
      </c>
      <c r="C4081" t="s">
        <v>237</v>
      </c>
      <c r="D4081" t="s">
        <v>594</v>
      </c>
      <c r="E4081" t="s">
        <v>224</v>
      </c>
      <c r="F4081" t="s">
        <v>60</v>
      </c>
      <c r="G4081">
        <v>28</v>
      </c>
      <c r="H4081" t="s">
        <v>61</v>
      </c>
      <c r="I4081" t="s">
        <v>2712</v>
      </c>
      <c r="J4081" s="1">
        <v>42431.774305555555</v>
      </c>
      <c r="K4081" s="1">
        <v>42432.575694444444</v>
      </c>
      <c r="L4081">
        <v>224</v>
      </c>
      <c r="M4081" t="s">
        <v>2294</v>
      </c>
      <c r="N4081">
        <v>2</v>
      </c>
      <c r="O4081">
        <v>2</v>
      </c>
      <c r="P4081" t="s">
        <v>125</v>
      </c>
      <c r="Q4081" t="s">
        <v>113</v>
      </c>
      <c r="R4081" t="s">
        <v>48</v>
      </c>
      <c r="S4081" s="2">
        <v>42370</v>
      </c>
      <c r="T4081" s="2">
        <v>42460</v>
      </c>
      <c r="U4081">
        <v>5482803</v>
      </c>
      <c r="V4081" t="s">
        <v>49</v>
      </c>
      <c r="W4081">
        <v>1081145</v>
      </c>
      <c r="X4081" t="s">
        <v>2713</v>
      </c>
      <c r="Y4081">
        <v>4853683</v>
      </c>
      <c r="Z4081" t="s">
        <v>226</v>
      </c>
      <c r="AA4081">
        <v>883948</v>
      </c>
      <c r="AB4081" t="s">
        <v>65</v>
      </c>
      <c r="AC4081">
        <v>3020120</v>
      </c>
      <c r="AD4081" t="s">
        <v>127</v>
      </c>
      <c r="AE4081">
        <v>837876</v>
      </c>
      <c r="AF4081" t="s">
        <v>115</v>
      </c>
      <c r="AG4081" t="s">
        <v>157</v>
      </c>
      <c r="AH4081">
        <v>118</v>
      </c>
      <c r="AI4081" t="s">
        <v>137</v>
      </c>
      <c r="AJ4081">
        <v>106</v>
      </c>
      <c r="AK4081" t="s">
        <v>56</v>
      </c>
      <c r="AL4081" t="s">
        <v>56</v>
      </c>
    </row>
    <row r="4082" spans="1:38" ht="15.5" x14ac:dyDescent="0.35">
      <c r="A4082">
        <v>832641</v>
      </c>
      <c r="B4082" t="s">
        <v>240</v>
      </c>
      <c r="C4082" t="s">
        <v>173</v>
      </c>
      <c r="D4082" t="s">
        <v>743</v>
      </c>
      <c r="E4082" t="s">
        <v>224</v>
      </c>
      <c r="F4082" t="s">
        <v>42</v>
      </c>
      <c r="G4082">
        <v>30</v>
      </c>
      <c r="H4082" t="s">
        <v>61</v>
      </c>
      <c r="I4082" t="s">
        <v>2712</v>
      </c>
      <c r="J4082" s="1">
        <v>42430.841666666667</v>
      </c>
      <c r="K4082" s="1">
        <v>42430.841666666667</v>
      </c>
      <c r="L4082">
        <v>191</v>
      </c>
      <c r="M4082" t="s">
        <v>760</v>
      </c>
      <c r="N4082">
        <v>1</v>
      </c>
      <c r="O4082">
        <v>1</v>
      </c>
      <c r="P4082" t="s">
        <v>125</v>
      </c>
      <c r="Q4082" t="s">
        <v>47</v>
      </c>
      <c r="R4082" t="s">
        <v>91</v>
      </c>
      <c r="S4082" s="2">
        <v>42370</v>
      </c>
      <c r="T4082" s="2">
        <v>42460</v>
      </c>
      <c r="U4082">
        <v>5482803</v>
      </c>
      <c r="V4082" t="s">
        <v>49</v>
      </c>
      <c r="W4082">
        <v>1081145</v>
      </c>
      <c r="X4082" t="s">
        <v>2713</v>
      </c>
      <c r="Y4082">
        <v>4853683</v>
      </c>
      <c r="Z4082" t="s">
        <v>226</v>
      </c>
      <c r="AA4082">
        <v>2072824</v>
      </c>
      <c r="AB4082" t="s">
        <v>52</v>
      </c>
      <c r="AC4082">
        <v>3020120</v>
      </c>
      <c r="AD4082" t="s">
        <v>127</v>
      </c>
      <c r="AE4082">
        <v>718697</v>
      </c>
      <c r="AF4082" t="s">
        <v>54</v>
      </c>
      <c r="AG4082" t="s">
        <v>231</v>
      </c>
      <c r="AH4082">
        <v>191</v>
      </c>
      <c r="AI4082" t="s">
        <v>56</v>
      </c>
      <c r="AJ4082" t="s">
        <v>56</v>
      </c>
      <c r="AK4082" t="s">
        <v>56</v>
      </c>
      <c r="AL4082" t="s">
        <v>56</v>
      </c>
    </row>
    <row r="4083" spans="1:38" ht="15.5" x14ac:dyDescent="0.35">
      <c r="A4083">
        <v>832727</v>
      </c>
      <c r="B4083" t="s">
        <v>337</v>
      </c>
      <c r="C4083" t="s">
        <v>173</v>
      </c>
      <c r="D4083" t="s">
        <v>1156</v>
      </c>
      <c r="E4083" t="s">
        <v>224</v>
      </c>
      <c r="F4083" t="s">
        <v>80</v>
      </c>
      <c r="G4083">
        <v>30</v>
      </c>
      <c r="H4083" t="s">
        <v>61</v>
      </c>
      <c r="I4083" t="s">
        <v>2712</v>
      </c>
      <c r="J4083" s="1">
        <v>42428.780555555553</v>
      </c>
      <c r="K4083" s="1">
        <v>42428.780555555553</v>
      </c>
      <c r="L4083">
        <v>128</v>
      </c>
      <c r="M4083" t="s">
        <v>521</v>
      </c>
      <c r="N4083">
        <v>1</v>
      </c>
      <c r="O4083">
        <v>1</v>
      </c>
      <c r="P4083" t="s">
        <v>120</v>
      </c>
      <c r="Q4083" t="s">
        <v>90</v>
      </c>
      <c r="R4083" t="s">
        <v>91</v>
      </c>
      <c r="S4083" s="2">
        <v>42370</v>
      </c>
      <c r="T4083" s="2">
        <v>42460</v>
      </c>
      <c r="U4083">
        <v>5482803</v>
      </c>
      <c r="V4083" t="s">
        <v>49</v>
      </c>
      <c r="W4083">
        <v>1081145</v>
      </c>
      <c r="X4083" t="s">
        <v>2713</v>
      </c>
      <c r="Y4083">
        <v>4853683</v>
      </c>
      <c r="Z4083" t="s">
        <v>226</v>
      </c>
      <c r="AA4083">
        <v>575512</v>
      </c>
      <c r="AB4083" t="s">
        <v>83</v>
      </c>
      <c r="AC4083">
        <v>1413658</v>
      </c>
      <c r="AD4083" t="s">
        <v>121</v>
      </c>
      <c r="AE4083">
        <v>683167</v>
      </c>
      <c r="AF4083" t="s">
        <v>92</v>
      </c>
      <c r="AG4083" t="s">
        <v>137</v>
      </c>
      <c r="AH4083">
        <v>128</v>
      </c>
      <c r="AI4083" t="s">
        <v>56</v>
      </c>
      <c r="AJ4083" t="s">
        <v>56</v>
      </c>
      <c r="AK4083" t="s">
        <v>56</v>
      </c>
      <c r="AL4083" t="s">
        <v>56</v>
      </c>
    </row>
    <row r="4084" spans="1:38" ht="15.5" x14ac:dyDescent="0.35">
      <c r="A4084">
        <v>833022</v>
      </c>
      <c r="B4084" t="s">
        <v>337</v>
      </c>
      <c r="C4084" t="s">
        <v>186</v>
      </c>
      <c r="D4084" t="s">
        <v>805</v>
      </c>
      <c r="E4084" t="s">
        <v>224</v>
      </c>
      <c r="F4084" t="s">
        <v>60</v>
      </c>
      <c r="G4084">
        <v>23</v>
      </c>
      <c r="H4084" t="s">
        <v>61</v>
      </c>
      <c r="I4084" t="s">
        <v>2712</v>
      </c>
      <c r="J4084" s="1">
        <v>42433.587500000001</v>
      </c>
      <c r="K4084" s="1">
        <v>42433.587500000001</v>
      </c>
      <c r="L4084">
        <v>168</v>
      </c>
      <c r="M4084" t="s">
        <v>1319</v>
      </c>
      <c r="N4084">
        <v>1</v>
      </c>
      <c r="O4084">
        <v>1</v>
      </c>
      <c r="P4084" t="s">
        <v>125</v>
      </c>
      <c r="Q4084" t="s">
        <v>142</v>
      </c>
      <c r="R4084" t="s">
        <v>48</v>
      </c>
      <c r="S4084" s="2">
        <v>42370</v>
      </c>
      <c r="T4084" s="2">
        <v>42460</v>
      </c>
      <c r="U4084">
        <v>5482803</v>
      </c>
      <c r="V4084" t="s">
        <v>49</v>
      </c>
      <c r="W4084">
        <v>1081145</v>
      </c>
      <c r="X4084" t="s">
        <v>2713</v>
      </c>
      <c r="Y4084">
        <v>4853683</v>
      </c>
      <c r="Z4084" t="s">
        <v>226</v>
      </c>
      <c r="AA4084">
        <v>883948</v>
      </c>
      <c r="AB4084" t="s">
        <v>65</v>
      </c>
      <c r="AC4084">
        <v>3020120</v>
      </c>
      <c r="AD4084" t="s">
        <v>127</v>
      </c>
      <c r="AE4084">
        <v>898313</v>
      </c>
      <c r="AF4084" t="s">
        <v>143</v>
      </c>
      <c r="AG4084" t="s">
        <v>85</v>
      </c>
      <c r="AH4084">
        <v>168</v>
      </c>
      <c r="AI4084" t="s">
        <v>56</v>
      </c>
      <c r="AJ4084" t="s">
        <v>56</v>
      </c>
      <c r="AK4084" t="s">
        <v>56</v>
      </c>
      <c r="AL4084" t="s">
        <v>56</v>
      </c>
    </row>
    <row r="4085" spans="1:38" ht="15.5" x14ac:dyDescent="0.35">
      <c r="A4085">
        <v>833161</v>
      </c>
      <c r="B4085" t="s">
        <v>527</v>
      </c>
      <c r="C4085" t="s">
        <v>463</v>
      </c>
      <c r="D4085" t="s">
        <v>528</v>
      </c>
      <c r="E4085" t="s">
        <v>224</v>
      </c>
      <c r="F4085" t="s">
        <v>60</v>
      </c>
      <c r="G4085">
        <v>32</v>
      </c>
      <c r="H4085" t="s">
        <v>61</v>
      </c>
      <c r="I4085" t="s">
        <v>2712</v>
      </c>
      <c r="J4085" s="1">
        <v>42430.831944444442</v>
      </c>
      <c r="K4085" s="1">
        <v>42430.831944444442</v>
      </c>
      <c r="L4085">
        <v>40</v>
      </c>
      <c r="M4085" t="s">
        <v>396</v>
      </c>
      <c r="N4085">
        <v>1</v>
      </c>
      <c r="O4085">
        <v>1</v>
      </c>
      <c r="P4085" t="s">
        <v>125</v>
      </c>
      <c r="Q4085" t="s">
        <v>47</v>
      </c>
      <c r="R4085" t="s">
        <v>91</v>
      </c>
      <c r="S4085" s="2">
        <v>42370</v>
      </c>
      <c r="T4085" s="2">
        <v>42460</v>
      </c>
      <c r="U4085">
        <v>5482803</v>
      </c>
      <c r="V4085" t="s">
        <v>49</v>
      </c>
      <c r="W4085">
        <v>1081145</v>
      </c>
      <c r="X4085" t="s">
        <v>2713</v>
      </c>
      <c r="Y4085">
        <v>4853683</v>
      </c>
      <c r="Z4085" t="s">
        <v>226</v>
      </c>
      <c r="AA4085">
        <v>883948</v>
      </c>
      <c r="AB4085" t="s">
        <v>65</v>
      </c>
      <c r="AC4085">
        <v>3020120</v>
      </c>
      <c r="AD4085" t="s">
        <v>127</v>
      </c>
      <c r="AE4085">
        <v>718697</v>
      </c>
      <c r="AF4085" t="s">
        <v>54</v>
      </c>
      <c r="AG4085" t="s">
        <v>231</v>
      </c>
      <c r="AH4085">
        <v>40</v>
      </c>
      <c r="AI4085" t="s">
        <v>56</v>
      </c>
      <c r="AJ4085" t="s">
        <v>56</v>
      </c>
      <c r="AK4085" t="s">
        <v>56</v>
      </c>
      <c r="AL4085" t="s">
        <v>56</v>
      </c>
    </row>
    <row r="4086" spans="1:38" ht="15.5" x14ac:dyDescent="0.35">
      <c r="A4086">
        <v>833204</v>
      </c>
      <c r="B4086" t="s">
        <v>473</v>
      </c>
      <c r="C4086" t="s">
        <v>265</v>
      </c>
      <c r="D4086" t="s">
        <v>542</v>
      </c>
      <c r="E4086" t="s">
        <v>224</v>
      </c>
      <c r="F4086" t="s">
        <v>80</v>
      </c>
      <c r="G4086">
        <v>22</v>
      </c>
      <c r="H4086" t="s">
        <v>61</v>
      </c>
      <c r="I4086" t="s">
        <v>2712</v>
      </c>
      <c r="J4086" s="1">
        <v>42432.734027777777</v>
      </c>
      <c r="K4086" s="1">
        <v>42432.734027777777</v>
      </c>
      <c r="L4086">
        <v>62</v>
      </c>
      <c r="M4086" t="s">
        <v>575</v>
      </c>
      <c r="N4086">
        <v>1</v>
      </c>
      <c r="O4086">
        <v>1</v>
      </c>
      <c r="P4086" t="s">
        <v>125</v>
      </c>
      <c r="Q4086" t="s">
        <v>113</v>
      </c>
      <c r="R4086" t="s">
        <v>48</v>
      </c>
      <c r="S4086" s="2">
        <v>42370</v>
      </c>
      <c r="T4086" s="2">
        <v>42460</v>
      </c>
      <c r="U4086">
        <v>5482803</v>
      </c>
      <c r="V4086" t="s">
        <v>49</v>
      </c>
      <c r="W4086">
        <v>1081145</v>
      </c>
      <c r="X4086" t="s">
        <v>2713</v>
      </c>
      <c r="Y4086">
        <v>4853683</v>
      </c>
      <c r="Z4086" t="s">
        <v>226</v>
      </c>
      <c r="AA4086">
        <v>575512</v>
      </c>
      <c r="AB4086" t="s">
        <v>83</v>
      </c>
      <c r="AC4086">
        <v>3020120</v>
      </c>
      <c r="AD4086" t="s">
        <v>127</v>
      </c>
      <c r="AE4086">
        <v>837876</v>
      </c>
      <c r="AF4086" t="s">
        <v>115</v>
      </c>
      <c r="AG4086" t="s">
        <v>67</v>
      </c>
      <c r="AH4086">
        <v>62</v>
      </c>
      <c r="AI4086" t="s">
        <v>56</v>
      </c>
      <c r="AJ4086" t="s">
        <v>56</v>
      </c>
      <c r="AK4086" t="s">
        <v>56</v>
      </c>
      <c r="AL4086" t="s">
        <v>56</v>
      </c>
    </row>
    <row r="4087" spans="1:38" ht="15.5" x14ac:dyDescent="0.35">
      <c r="A4087">
        <v>833215</v>
      </c>
      <c r="B4087" t="s">
        <v>227</v>
      </c>
      <c r="C4087" t="s">
        <v>194</v>
      </c>
      <c r="D4087" t="s">
        <v>476</v>
      </c>
      <c r="E4087" t="s">
        <v>224</v>
      </c>
      <c r="F4087" t="s">
        <v>80</v>
      </c>
      <c r="G4087">
        <v>45</v>
      </c>
      <c r="H4087" t="s">
        <v>43</v>
      </c>
      <c r="I4087" t="s">
        <v>2712</v>
      </c>
      <c r="J4087" s="1">
        <v>42425.615277777775</v>
      </c>
      <c r="K4087" s="1">
        <v>42425.615277777775</v>
      </c>
      <c r="L4087">
        <v>366</v>
      </c>
      <c r="M4087" t="s">
        <v>1565</v>
      </c>
      <c r="N4087">
        <v>1</v>
      </c>
      <c r="O4087">
        <v>1</v>
      </c>
      <c r="P4087" t="s">
        <v>120</v>
      </c>
      <c r="Q4087" t="s">
        <v>113</v>
      </c>
      <c r="R4087" t="s">
        <v>48</v>
      </c>
      <c r="S4087" s="2">
        <v>42370</v>
      </c>
      <c r="T4087" s="2">
        <v>42460</v>
      </c>
      <c r="U4087">
        <v>5482803</v>
      </c>
      <c r="V4087" t="s">
        <v>49</v>
      </c>
      <c r="W4087">
        <v>1081145</v>
      </c>
      <c r="X4087" t="s">
        <v>2713</v>
      </c>
      <c r="Y4087">
        <v>4853683</v>
      </c>
      <c r="Z4087" t="s">
        <v>226</v>
      </c>
      <c r="AA4087">
        <v>575512</v>
      </c>
      <c r="AB4087" t="s">
        <v>83</v>
      </c>
      <c r="AC4087">
        <v>1413658</v>
      </c>
      <c r="AD4087" t="s">
        <v>121</v>
      </c>
      <c r="AE4087">
        <v>837876</v>
      </c>
      <c r="AF4087" t="s">
        <v>115</v>
      </c>
      <c r="AG4087" t="s">
        <v>85</v>
      </c>
      <c r="AH4087">
        <v>366</v>
      </c>
      <c r="AI4087" t="s">
        <v>56</v>
      </c>
      <c r="AJ4087" t="s">
        <v>56</v>
      </c>
      <c r="AK4087" t="s">
        <v>56</v>
      </c>
      <c r="AL4087" t="s">
        <v>56</v>
      </c>
    </row>
    <row r="4088" spans="1:38" ht="15.5" x14ac:dyDescent="0.35">
      <c r="A4088">
        <v>833280</v>
      </c>
      <c r="B4088" t="s">
        <v>328</v>
      </c>
      <c r="C4088" t="s">
        <v>87</v>
      </c>
      <c r="D4088" t="s">
        <v>1195</v>
      </c>
      <c r="E4088" t="s">
        <v>224</v>
      </c>
      <c r="F4088" t="s">
        <v>60</v>
      </c>
      <c r="G4088">
        <v>27</v>
      </c>
      <c r="H4088" t="s">
        <v>61</v>
      </c>
      <c r="I4088" t="s">
        <v>2712</v>
      </c>
      <c r="J4088" s="1">
        <v>42430.700694444444</v>
      </c>
      <c r="K4088" s="1">
        <v>42430.700694444444</v>
      </c>
      <c r="L4088">
        <v>109</v>
      </c>
      <c r="M4088" t="s">
        <v>413</v>
      </c>
      <c r="N4088">
        <v>1</v>
      </c>
      <c r="O4088">
        <v>1</v>
      </c>
      <c r="P4088" t="s">
        <v>125</v>
      </c>
      <c r="Q4088" t="s">
        <v>47</v>
      </c>
      <c r="R4088" t="s">
        <v>48</v>
      </c>
      <c r="S4088" s="2">
        <v>42370</v>
      </c>
      <c r="T4088" s="2">
        <v>42460</v>
      </c>
      <c r="U4088">
        <v>5482803</v>
      </c>
      <c r="V4088" t="s">
        <v>49</v>
      </c>
      <c r="W4088">
        <v>1081145</v>
      </c>
      <c r="X4088" t="s">
        <v>2713</v>
      </c>
      <c r="Y4088">
        <v>4853683</v>
      </c>
      <c r="Z4088" t="s">
        <v>226</v>
      </c>
      <c r="AA4088">
        <v>883948</v>
      </c>
      <c r="AB4088" t="s">
        <v>65</v>
      </c>
      <c r="AC4088">
        <v>3020120</v>
      </c>
      <c r="AD4088" t="s">
        <v>127</v>
      </c>
      <c r="AE4088">
        <v>718697</v>
      </c>
      <c r="AF4088" t="s">
        <v>54</v>
      </c>
      <c r="AG4088" t="s">
        <v>67</v>
      </c>
      <c r="AH4088">
        <v>109</v>
      </c>
      <c r="AI4088" t="s">
        <v>56</v>
      </c>
      <c r="AJ4088" t="s">
        <v>56</v>
      </c>
      <c r="AK4088" t="s">
        <v>56</v>
      </c>
      <c r="AL4088" t="s">
        <v>56</v>
      </c>
    </row>
    <row r="4089" spans="1:38" ht="15.5" x14ac:dyDescent="0.35">
      <c r="A4089">
        <v>833401</v>
      </c>
      <c r="B4089" t="s">
        <v>546</v>
      </c>
      <c r="C4089" t="s">
        <v>251</v>
      </c>
      <c r="D4089" t="s">
        <v>1388</v>
      </c>
      <c r="E4089" t="s">
        <v>224</v>
      </c>
      <c r="F4089" t="s">
        <v>123</v>
      </c>
      <c r="G4089">
        <v>21</v>
      </c>
      <c r="H4089" t="s">
        <v>151</v>
      </c>
      <c r="I4089" t="s">
        <v>2712</v>
      </c>
      <c r="J4089" s="1">
        <v>42430.418749999997</v>
      </c>
      <c r="K4089" s="1">
        <v>42430.65347222222</v>
      </c>
      <c r="L4089">
        <v>129</v>
      </c>
      <c r="M4089" t="s">
        <v>1207</v>
      </c>
      <c r="N4089">
        <v>2</v>
      </c>
      <c r="O4089">
        <v>2</v>
      </c>
      <c r="P4089" t="s">
        <v>125</v>
      </c>
      <c r="Q4089" t="s">
        <v>47</v>
      </c>
      <c r="R4089" t="s">
        <v>48</v>
      </c>
      <c r="S4089" s="2">
        <v>42370</v>
      </c>
      <c r="T4089" s="2">
        <v>42460</v>
      </c>
      <c r="U4089">
        <v>5482803</v>
      </c>
      <c r="V4089" t="s">
        <v>49</v>
      </c>
      <c r="W4089">
        <v>1081145</v>
      </c>
      <c r="X4089" t="s">
        <v>2713</v>
      </c>
      <c r="Y4089">
        <v>4853683</v>
      </c>
      <c r="Z4089" t="s">
        <v>226</v>
      </c>
      <c r="AA4089">
        <v>649259</v>
      </c>
      <c r="AB4089" t="s">
        <v>126</v>
      </c>
      <c r="AC4089">
        <v>3020120</v>
      </c>
      <c r="AD4089" t="s">
        <v>127</v>
      </c>
      <c r="AE4089">
        <v>718697</v>
      </c>
      <c r="AF4089" t="s">
        <v>54</v>
      </c>
      <c r="AG4089" t="s">
        <v>75</v>
      </c>
      <c r="AH4089">
        <v>86</v>
      </c>
      <c r="AI4089" t="s">
        <v>67</v>
      </c>
      <c r="AJ4089">
        <v>43</v>
      </c>
      <c r="AK4089" t="s">
        <v>56</v>
      </c>
      <c r="AL4089" t="s">
        <v>56</v>
      </c>
    </row>
    <row r="4090" spans="1:38" ht="15.5" x14ac:dyDescent="0.35">
      <c r="A4090">
        <v>833436</v>
      </c>
      <c r="B4090" t="s">
        <v>546</v>
      </c>
      <c r="C4090" t="s">
        <v>342</v>
      </c>
      <c r="D4090" t="s">
        <v>547</v>
      </c>
      <c r="E4090" t="s">
        <v>224</v>
      </c>
      <c r="F4090" t="s">
        <v>123</v>
      </c>
      <c r="G4090">
        <v>29</v>
      </c>
      <c r="H4090" t="s">
        <v>61</v>
      </c>
      <c r="I4090" t="s">
        <v>2712</v>
      </c>
      <c r="J4090" s="1">
        <v>42424.375694444447</v>
      </c>
      <c r="K4090" s="1">
        <v>42424.375694444447</v>
      </c>
      <c r="L4090">
        <v>132</v>
      </c>
      <c r="M4090" t="s">
        <v>214</v>
      </c>
      <c r="N4090">
        <v>1</v>
      </c>
      <c r="O4090">
        <v>1</v>
      </c>
      <c r="P4090" t="s">
        <v>120</v>
      </c>
      <c r="Q4090" t="s">
        <v>97</v>
      </c>
      <c r="R4090" t="s">
        <v>64</v>
      </c>
      <c r="S4090" s="2">
        <v>42370</v>
      </c>
      <c r="T4090" s="2">
        <v>42460</v>
      </c>
      <c r="U4090">
        <v>5482803</v>
      </c>
      <c r="V4090" t="s">
        <v>49</v>
      </c>
      <c r="W4090">
        <v>1081145</v>
      </c>
      <c r="X4090" t="s">
        <v>2713</v>
      </c>
      <c r="Y4090">
        <v>4853683</v>
      </c>
      <c r="Z4090" t="s">
        <v>226</v>
      </c>
      <c r="AA4090">
        <v>649259</v>
      </c>
      <c r="AB4090" t="s">
        <v>126</v>
      </c>
      <c r="AC4090">
        <v>1413658</v>
      </c>
      <c r="AD4090" t="s">
        <v>121</v>
      </c>
      <c r="AE4090">
        <v>844526</v>
      </c>
      <c r="AF4090" t="s">
        <v>98</v>
      </c>
      <c r="AG4090" t="s">
        <v>205</v>
      </c>
      <c r="AH4090">
        <v>132</v>
      </c>
      <c r="AI4090" t="s">
        <v>56</v>
      </c>
      <c r="AJ4090" t="s">
        <v>56</v>
      </c>
      <c r="AK4090" t="s">
        <v>56</v>
      </c>
      <c r="AL4090" t="s">
        <v>56</v>
      </c>
    </row>
    <row r="4091" spans="1:38" ht="15.5" x14ac:dyDescent="0.35">
      <c r="A4091">
        <v>833457</v>
      </c>
      <c r="B4091" t="s">
        <v>240</v>
      </c>
      <c r="C4091" t="s">
        <v>463</v>
      </c>
      <c r="D4091" t="s">
        <v>743</v>
      </c>
      <c r="E4091" t="s">
        <v>224</v>
      </c>
      <c r="F4091" t="s">
        <v>80</v>
      </c>
      <c r="G4091">
        <v>37</v>
      </c>
      <c r="H4091" t="s">
        <v>43</v>
      </c>
      <c r="I4091" t="s">
        <v>2712</v>
      </c>
      <c r="J4091" s="1">
        <v>42439.900694444441</v>
      </c>
      <c r="K4091" s="1">
        <v>42439.900694444441</v>
      </c>
      <c r="L4091">
        <v>863</v>
      </c>
      <c r="M4091" t="s">
        <v>1283</v>
      </c>
      <c r="N4091">
        <v>1</v>
      </c>
      <c r="O4091">
        <v>1</v>
      </c>
      <c r="P4091" t="s">
        <v>125</v>
      </c>
      <c r="Q4091" t="s">
        <v>113</v>
      </c>
      <c r="R4091" t="s">
        <v>91</v>
      </c>
      <c r="S4091" s="2">
        <v>42370</v>
      </c>
      <c r="T4091" s="2">
        <v>42460</v>
      </c>
      <c r="U4091">
        <v>5482803</v>
      </c>
      <c r="V4091" t="s">
        <v>49</v>
      </c>
      <c r="W4091">
        <v>1081145</v>
      </c>
      <c r="X4091" t="s">
        <v>2713</v>
      </c>
      <c r="Y4091">
        <v>4853683</v>
      </c>
      <c r="Z4091" t="s">
        <v>226</v>
      </c>
      <c r="AA4091">
        <v>575512</v>
      </c>
      <c r="AB4091" t="s">
        <v>83</v>
      </c>
      <c r="AC4091">
        <v>3020120</v>
      </c>
      <c r="AD4091" t="s">
        <v>127</v>
      </c>
      <c r="AE4091">
        <v>837876</v>
      </c>
      <c r="AF4091" t="s">
        <v>115</v>
      </c>
      <c r="AG4091" t="s">
        <v>75</v>
      </c>
      <c r="AH4091">
        <v>863</v>
      </c>
      <c r="AI4091" t="s">
        <v>56</v>
      </c>
      <c r="AJ4091" t="s">
        <v>56</v>
      </c>
      <c r="AK4091" t="s">
        <v>56</v>
      </c>
      <c r="AL4091" t="s">
        <v>56</v>
      </c>
    </row>
    <row r="4092" spans="1:38" ht="15.5" x14ac:dyDescent="0.35">
      <c r="A4092">
        <v>833495</v>
      </c>
      <c r="B4092" t="s">
        <v>331</v>
      </c>
      <c r="C4092" t="s">
        <v>251</v>
      </c>
      <c r="D4092" t="s">
        <v>345</v>
      </c>
      <c r="E4092" t="s">
        <v>224</v>
      </c>
      <c r="F4092" t="s">
        <v>60</v>
      </c>
      <c r="G4092">
        <v>34</v>
      </c>
      <c r="H4092" t="s">
        <v>61</v>
      </c>
      <c r="I4092" t="s">
        <v>2712</v>
      </c>
      <c r="J4092" s="1">
        <v>42453.618750000001</v>
      </c>
      <c r="K4092" s="1">
        <v>42453.618750000001</v>
      </c>
      <c r="L4092">
        <v>348</v>
      </c>
      <c r="M4092" t="s">
        <v>944</v>
      </c>
      <c r="N4092">
        <v>1</v>
      </c>
      <c r="O4092">
        <v>1</v>
      </c>
      <c r="P4092" t="s">
        <v>125</v>
      </c>
      <c r="Q4092" t="s">
        <v>113</v>
      </c>
      <c r="R4092" t="s">
        <v>48</v>
      </c>
      <c r="S4092" s="2">
        <v>42370</v>
      </c>
      <c r="T4092" s="2">
        <v>42460</v>
      </c>
      <c r="U4092">
        <v>5482803</v>
      </c>
      <c r="V4092" t="s">
        <v>49</v>
      </c>
      <c r="W4092">
        <v>1081145</v>
      </c>
      <c r="X4092" t="s">
        <v>2713</v>
      </c>
      <c r="Y4092">
        <v>4853683</v>
      </c>
      <c r="Z4092" t="s">
        <v>226</v>
      </c>
      <c r="AA4092">
        <v>883948</v>
      </c>
      <c r="AB4092" t="s">
        <v>65</v>
      </c>
      <c r="AC4092">
        <v>3020120</v>
      </c>
      <c r="AD4092" t="s">
        <v>127</v>
      </c>
      <c r="AE4092">
        <v>837876</v>
      </c>
      <c r="AF4092" t="s">
        <v>115</v>
      </c>
      <c r="AG4092" t="s">
        <v>116</v>
      </c>
      <c r="AH4092">
        <v>348</v>
      </c>
      <c r="AI4092" t="s">
        <v>56</v>
      </c>
      <c r="AJ4092" t="s">
        <v>56</v>
      </c>
      <c r="AK4092" t="s">
        <v>56</v>
      </c>
      <c r="AL4092" t="s">
        <v>56</v>
      </c>
    </row>
    <row r="4093" spans="1:38" ht="15.5" x14ac:dyDescent="0.35">
      <c r="A4093">
        <v>833575</v>
      </c>
      <c r="B4093" t="s">
        <v>250</v>
      </c>
      <c r="C4093" t="s">
        <v>165</v>
      </c>
      <c r="D4093" t="s">
        <v>1294</v>
      </c>
      <c r="E4093" t="s">
        <v>224</v>
      </c>
      <c r="F4093" t="s">
        <v>60</v>
      </c>
      <c r="G4093">
        <v>43</v>
      </c>
      <c r="H4093" t="s">
        <v>43</v>
      </c>
      <c r="I4093" t="s">
        <v>2712</v>
      </c>
      <c r="J4093" s="1">
        <v>42431.586805555555</v>
      </c>
      <c r="K4093" s="1">
        <v>42431.586805555555</v>
      </c>
      <c r="L4093">
        <v>12</v>
      </c>
      <c r="M4093" t="s">
        <v>102</v>
      </c>
      <c r="N4093">
        <v>1</v>
      </c>
      <c r="O4093">
        <v>1</v>
      </c>
      <c r="P4093" t="s">
        <v>125</v>
      </c>
      <c r="Q4093" t="s">
        <v>97</v>
      </c>
      <c r="R4093" t="s">
        <v>48</v>
      </c>
      <c r="S4093" s="2">
        <v>42370</v>
      </c>
      <c r="T4093" s="2">
        <v>42460</v>
      </c>
      <c r="U4093">
        <v>5482803</v>
      </c>
      <c r="V4093" t="s">
        <v>49</v>
      </c>
      <c r="W4093">
        <v>1081145</v>
      </c>
      <c r="X4093" t="s">
        <v>2713</v>
      </c>
      <c r="Y4093">
        <v>4853683</v>
      </c>
      <c r="Z4093" t="s">
        <v>226</v>
      </c>
      <c r="AA4093">
        <v>883948</v>
      </c>
      <c r="AB4093" t="s">
        <v>65</v>
      </c>
      <c r="AC4093">
        <v>3020120</v>
      </c>
      <c r="AD4093" t="s">
        <v>127</v>
      </c>
      <c r="AE4093">
        <v>844526</v>
      </c>
      <c r="AF4093" t="s">
        <v>98</v>
      </c>
      <c r="AG4093" t="s">
        <v>116</v>
      </c>
      <c r="AH4093">
        <v>12</v>
      </c>
      <c r="AI4093" t="s">
        <v>56</v>
      </c>
      <c r="AJ4093" t="s">
        <v>56</v>
      </c>
      <c r="AK4093" t="s">
        <v>56</v>
      </c>
      <c r="AL4093" t="s">
        <v>56</v>
      </c>
    </row>
    <row r="4094" spans="1:38" ht="15.5" x14ac:dyDescent="0.35">
      <c r="A4094">
        <v>833663</v>
      </c>
      <c r="B4094" t="s">
        <v>482</v>
      </c>
      <c r="C4094" t="s">
        <v>134</v>
      </c>
      <c r="D4094" t="s">
        <v>513</v>
      </c>
      <c r="E4094" t="s">
        <v>224</v>
      </c>
      <c r="F4094" t="s">
        <v>80</v>
      </c>
      <c r="G4094">
        <v>25</v>
      </c>
      <c r="H4094" t="s">
        <v>61</v>
      </c>
      <c r="I4094" t="s">
        <v>2712</v>
      </c>
      <c r="J4094" s="1">
        <v>42387.456944444442</v>
      </c>
      <c r="K4094" s="1">
        <v>42387.456944444442</v>
      </c>
      <c r="L4094">
        <v>123</v>
      </c>
      <c r="M4094" t="s">
        <v>341</v>
      </c>
      <c r="N4094">
        <v>1</v>
      </c>
      <c r="O4094">
        <v>1</v>
      </c>
      <c r="P4094" t="s">
        <v>46</v>
      </c>
      <c r="Q4094" t="s">
        <v>82</v>
      </c>
      <c r="R4094" t="s">
        <v>64</v>
      </c>
      <c r="S4094" s="2">
        <v>42370</v>
      </c>
      <c r="T4094" s="2">
        <v>42460</v>
      </c>
      <c r="U4094">
        <v>5482803</v>
      </c>
      <c r="V4094" t="s">
        <v>49</v>
      </c>
      <c r="W4094">
        <v>1081145</v>
      </c>
      <c r="X4094" t="s">
        <v>2713</v>
      </c>
      <c r="Y4094">
        <v>4853683</v>
      </c>
      <c r="Z4094" t="s">
        <v>226</v>
      </c>
      <c r="AA4094">
        <v>575512</v>
      </c>
      <c r="AB4094" t="s">
        <v>83</v>
      </c>
      <c r="AC4094">
        <v>1049025</v>
      </c>
      <c r="AD4094" t="s">
        <v>53</v>
      </c>
      <c r="AE4094">
        <v>423490</v>
      </c>
      <c r="AF4094" t="s">
        <v>84</v>
      </c>
      <c r="AG4094" t="s">
        <v>75</v>
      </c>
      <c r="AH4094">
        <v>123</v>
      </c>
      <c r="AI4094" t="s">
        <v>56</v>
      </c>
      <c r="AJ4094" t="s">
        <v>56</v>
      </c>
      <c r="AK4094" t="s">
        <v>56</v>
      </c>
      <c r="AL4094" t="s">
        <v>56</v>
      </c>
    </row>
    <row r="4095" spans="1:38" ht="15.5" x14ac:dyDescent="0.35">
      <c r="A4095">
        <v>838032</v>
      </c>
      <c r="B4095" t="s">
        <v>372</v>
      </c>
      <c r="C4095" t="s">
        <v>145</v>
      </c>
      <c r="D4095" t="s">
        <v>1151</v>
      </c>
      <c r="E4095" t="s">
        <v>224</v>
      </c>
      <c r="F4095" t="s">
        <v>60</v>
      </c>
      <c r="G4095">
        <v>46</v>
      </c>
      <c r="H4095" t="s">
        <v>43</v>
      </c>
      <c r="I4095" t="s">
        <v>2712</v>
      </c>
      <c r="J4095" s="1">
        <v>42433.896527777775</v>
      </c>
      <c r="K4095" s="1">
        <v>42433.896527777775</v>
      </c>
      <c r="L4095">
        <v>1146</v>
      </c>
      <c r="M4095" t="s">
        <v>415</v>
      </c>
      <c r="N4095">
        <v>1</v>
      </c>
      <c r="O4095">
        <v>1</v>
      </c>
      <c r="P4095" t="s">
        <v>125</v>
      </c>
      <c r="Q4095" t="s">
        <v>142</v>
      </c>
      <c r="R4095" t="s">
        <v>91</v>
      </c>
      <c r="S4095" s="2">
        <v>42370</v>
      </c>
      <c r="T4095" s="2">
        <v>42460</v>
      </c>
      <c r="U4095">
        <v>5482803</v>
      </c>
      <c r="V4095" t="s">
        <v>49</v>
      </c>
      <c r="W4095">
        <v>1081145</v>
      </c>
      <c r="X4095" t="s">
        <v>2713</v>
      </c>
      <c r="Y4095">
        <v>4853683</v>
      </c>
      <c r="Z4095" t="s">
        <v>226</v>
      </c>
      <c r="AA4095">
        <v>883948</v>
      </c>
      <c r="AB4095" t="s">
        <v>65</v>
      </c>
      <c r="AC4095">
        <v>3020120</v>
      </c>
      <c r="AD4095" t="s">
        <v>127</v>
      </c>
      <c r="AE4095">
        <v>898313</v>
      </c>
      <c r="AF4095" t="s">
        <v>143</v>
      </c>
      <c r="AG4095" t="s">
        <v>85</v>
      </c>
      <c r="AH4095">
        <v>1146</v>
      </c>
      <c r="AI4095" t="s">
        <v>56</v>
      </c>
      <c r="AJ4095" t="s">
        <v>56</v>
      </c>
      <c r="AK4095" t="s">
        <v>56</v>
      </c>
      <c r="AL4095" t="s">
        <v>56</v>
      </c>
    </row>
    <row r="4096" spans="1:38" ht="15.5" x14ac:dyDescent="0.35">
      <c r="A4096">
        <v>838360</v>
      </c>
      <c r="B4096" t="s">
        <v>273</v>
      </c>
      <c r="C4096" t="s">
        <v>194</v>
      </c>
      <c r="D4096" t="s">
        <v>1328</v>
      </c>
      <c r="E4096" t="s">
        <v>224</v>
      </c>
      <c r="F4096" t="s">
        <v>80</v>
      </c>
      <c r="G4096">
        <v>28</v>
      </c>
      <c r="H4096" t="s">
        <v>61</v>
      </c>
      <c r="I4096" t="s">
        <v>2712</v>
      </c>
      <c r="J4096" s="1">
        <v>42430.8</v>
      </c>
      <c r="K4096" s="1">
        <v>42430.8</v>
      </c>
      <c r="L4096">
        <v>0</v>
      </c>
      <c r="M4096" t="s">
        <v>188</v>
      </c>
      <c r="N4096">
        <v>1</v>
      </c>
      <c r="O4096">
        <v>1</v>
      </c>
      <c r="P4096" t="s">
        <v>125</v>
      </c>
      <c r="Q4096" t="s">
        <v>47</v>
      </c>
      <c r="R4096" t="s">
        <v>91</v>
      </c>
      <c r="S4096" s="2">
        <v>42370</v>
      </c>
      <c r="T4096" s="2">
        <v>42460</v>
      </c>
      <c r="U4096">
        <v>5482803</v>
      </c>
      <c r="V4096" t="s">
        <v>49</v>
      </c>
      <c r="W4096">
        <v>1081145</v>
      </c>
      <c r="X4096" t="s">
        <v>2713</v>
      </c>
      <c r="Y4096">
        <v>4853683</v>
      </c>
      <c r="Z4096" t="s">
        <v>226</v>
      </c>
      <c r="AA4096">
        <v>575512</v>
      </c>
      <c r="AB4096" t="s">
        <v>83</v>
      </c>
      <c r="AC4096">
        <v>3020120</v>
      </c>
      <c r="AD4096" t="s">
        <v>127</v>
      </c>
      <c r="AE4096">
        <v>718697</v>
      </c>
      <c r="AF4096" t="s">
        <v>54</v>
      </c>
      <c r="AG4096" t="s">
        <v>116</v>
      </c>
      <c r="AH4096">
        <v>0</v>
      </c>
      <c r="AI4096" t="s">
        <v>56</v>
      </c>
      <c r="AJ4096" t="s">
        <v>56</v>
      </c>
      <c r="AK4096" t="s">
        <v>56</v>
      </c>
      <c r="AL4096" t="s">
        <v>56</v>
      </c>
    </row>
    <row r="4097" spans="1:38" ht="15.5" x14ac:dyDescent="0.35">
      <c r="A4097">
        <v>841097</v>
      </c>
      <c r="B4097" t="s">
        <v>384</v>
      </c>
      <c r="C4097" t="s">
        <v>39</v>
      </c>
      <c r="D4097" t="s">
        <v>1142</v>
      </c>
      <c r="E4097" t="s">
        <v>224</v>
      </c>
      <c r="F4097" t="s">
        <v>123</v>
      </c>
      <c r="G4097">
        <v>30</v>
      </c>
      <c r="H4097" t="s">
        <v>61</v>
      </c>
      <c r="I4097" t="s">
        <v>2712</v>
      </c>
      <c r="J4097" s="1">
        <v>42435.26458333333</v>
      </c>
      <c r="K4097" s="1">
        <v>42435.26458333333</v>
      </c>
      <c r="L4097">
        <v>7522</v>
      </c>
      <c r="M4097" t="s">
        <v>2925</v>
      </c>
      <c r="N4097">
        <v>1</v>
      </c>
      <c r="O4097">
        <v>1</v>
      </c>
      <c r="P4097" t="s">
        <v>125</v>
      </c>
      <c r="Q4097" t="s">
        <v>90</v>
      </c>
      <c r="R4097" t="s">
        <v>64</v>
      </c>
      <c r="S4097" s="2">
        <v>42370</v>
      </c>
      <c r="T4097" s="2">
        <v>42460</v>
      </c>
      <c r="U4097">
        <v>5482803</v>
      </c>
      <c r="V4097" t="s">
        <v>49</v>
      </c>
      <c r="W4097">
        <v>1081145</v>
      </c>
      <c r="X4097" t="s">
        <v>2713</v>
      </c>
      <c r="Y4097">
        <v>4853683</v>
      </c>
      <c r="Z4097" t="s">
        <v>226</v>
      </c>
      <c r="AA4097">
        <v>649259</v>
      </c>
      <c r="AB4097" t="s">
        <v>126</v>
      </c>
      <c r="AC4097">
        <v>3020120</v>
      </c>
      <c r="AD4097" t="s">
        <v>127</v>
      </c>
      <c r="AE4097">
        <v>683167</v>
      </c>
      <c r="AF4097" t="s">
        <v>92</v>
      </c>
      <c r="AG4097" t="s">
        <v>205</v>
      </c>
      <c r="AH4097">
        <v>7522</v>
      </c>
      <c r="AI4097" t="s">
        <v>56</v>
      </c>
      <c r="AJ4097" t="s">
        <v>56</v>
      </c>
      <c r="AK4097" t="s">
        <v>56</v>
      </c>
      <c r="AL4097" t="s">
        <v>56</v>
      </c>
    </row>
    <row r="4098" spans="1:38" ht="15.5" x14ac:dyDescent="0.35">
      <c r="A4098">
        <v>846154</v>
      </c>
      <c r="B4098" t="s">
        <v>349</v>
      </c>
      <c r="C4098" t="s">
        <v>209</v>
      </c>
      <c r="D4098" t="s">
        <v>1266</v>
      </c>
      <c r="E4098" t="s">
        <v>224</v>
      </c>
      <c r="F4098" t="s">
        <v>60</v>
      </c>
      <c r="G4098">
        <v>32</v>
      </c>
      <c r="H4098" t="s">
        <v>61</v>
      </c>
      <c r="I4098" t="s">
        <v>2712</v>
      </c>
      <c r="J4098" s="1">
        <v>42449.706250000003</v>
      </c>
      <c r="K4098" s="1">
        <v>42449.706250000003</v>
      </c>
      <c r="L4098">
        <v>0</v>
      </c>
      <c r="M4098" t="s">
        <v>188</v>
      </c>
      <c r="N4098">
        <v>1</v>
      </c>
      <c r="O4098">
        <v>1</v>
      </c>
      <c r="P4098" t="s">
        <v>125</v>
      </c>
      <c r="Q4098" t="s">
        <v>90</v>
      </c>
      <c r="R4098" t="s">
        <v>48</v>
      </c>
      <c r="S4098" s="2">
        <v>42370</v>
      </c>
      <c r="T4098" s="2">
        <v>42460</v>
      </c>
      <c r="U4098">
        <v>5482803</v>
      </c>
      <c r="V4098" t="s">
        <v>49</v>
      </c>
      <c r="W4098">
        <v>1081145</v>
      </c>
      <c r="X4098" t="s">
        <v>2713</v>
      </c>
      <c r="Y4098">
        <v>4853683</v>
      </c>
      <c r="Z4098" t="s">
        <v>226</v>
      </c>
      <c r="AA4098">
        <v>883948</v>
      </c>
      <c r="AB4098" t="s">
        <v>65</v>
      </c>
      <c r="AC4098">
        <v>3020120</v>
      </c>
      <c r="AD4098" t="s">
        <v>127</v>
      </c>
      <c r="AE4098">
        <v>683167</v>
      </c>
      <c r="AF4098" t="s">
        <v>92</v>
      </c>
      <c r="AG4098" t="s">
        <v>116</v>
      </c>
      <c r="AH4098">
        <v>0</v>
      </c>
      <c r="AI4098" t="s">
        <v>56</v>
      </c>
      <c r="AJ4098" t="s">
        <v>56</v>
      </c>
      <c r="AK4098" t="s">
        <v>56</v>
      </c>
      <c r="AL4098" t="s">
        <v>56</v>
      </c>
    </row>
    <row r="4099" spans="1:38" ht="15.5" x14ac:dyDescent="0.35">
      <c r="A4099">
        <v>848852</v>
      </c>
      <c r="B4099" t="s">
        <v>419</v>
      </c>
      <c r="C4099" t="s">
        <v>180</v>
      </c>
      <c r="D4099" t="s">
        <v>1324</v>
      </c>
      <c r="E4099" t="s">
        <v>224</v>
      </c>
      <c r="F4099" t="s">
        <v>123</v>
      </c>
      <c r="G4099">
        <v>17</v>
      </c>
      <c r="H4099" t="s">
        <v>151</v>
      </c>
      <c r="I4099" t="s">
        <v>2712</v>
      </c>
      <c r="J4099" s="1">
        <v>42437.625694444447</v>
      </c>
      <c r="K4099" s="1">
        <v>42437.625694444447</v>
      </c>
      <c r="L4099">
        <v>0</v>
      </c>
      <c r="M4099" t="s">
        <v>188</v>
      </c>
      <c r="N4099">
        <v>1</v>
      </c>
      <c r="O4099">
        <v>1</v>
      </c>
      <c r="P4099" t="s">
        <v>125</v>
      </c>
      <c r="Q4099" t="s">
        <v>47</v>
      </c>
      <c r="R4099" t="s">
        <v>48</v>
      </c>
      <c r="S4099" s="2">
        <v>42370</v>
      </c>
      <c r="T4099" s="2">
        <v>42460</v>
      </c>
      <c r="U4099">
        <v>5482803</v>
      </c>
      <c r="V4099" t="s">
        <v>49</v>
      </c>
      <c r="W4099">
        <v>1081145</v>
      </c>
      <c r="X4099" t="s">
        <v>2713</v>
      </c>
      <c r="Y4099">
        <v>4853683</v>
      </c>
      <c r="Z4099" t="s">
        <v>226</v>
      </c>
      <c r="AA4099">
        <v>649259</v>
      </c>
      <c r="AB4099" t="s">
        <v>126</v>
      </c>
      <c r="AC4099">
        <v>3020120</v>
      </c>
      <c r="AD4099" t="s">
        <v>127</v>
      </c>
      <c r="AE4099">
        <v>718697</v>
      </c>
      <c r="AF4099" t="s">
        <v>54</v>
      </c>
      <c r="AG4099" t="s">
        <v>75</v>
      </c>
      <c r="AH4099">
        <v>0</v>
      </c>
      <c r="AI4099" t="s">
        <v>56</v>
      </c>
      <c r="AJ4099" t="s">
        <v>56</v>
      </c>
      <c r="AK4099" t="s">
        <v>56</v>
      </c>
      <c r="AL4099" t="s">
        <v>56</v>
      </c>
    </row>
    <row r="4100" spans="1:38" ht="15.5" x14ac:dyDescent="0.35">
      <c r="A4100">
        <v>852495</v>
      </c>
      <c r="B4100" t="s">
        <v>264</v>
      </c>
      <c r="C4100" t="s">
        <v>316</v>
      </c>
      <c r="D4100" t="s">
        <v>469</v>
      </c>
      <c r="E4100" t="s">
        <v>224</v>
      </c>
      <c r="F4100" t="s">
        <v>60</v>
      </c>
      <c r="G4100">
        <v>27</v>
      </c>
      <c r="H4100" t="s">
        <v>61</v>
      </c>
      <c r="I4100" t="s">
        <v>2712</v>
      </c>
      <c r="J4100" s="1">
        <v>42372.902083333334</v>
      </c>
      <c r="K4100" s="1">
        <v>42372.902083333334</v>
      </c>
      <c r="L4100">
        <v>1778</v>
      </c>
      <c r="M4100" t="s">
        <v>2926</v>
      </c>
      <c r="N4100">
        <v>1</v>
      </c>
      <c r="O4100">
        <v>1</v>
      </c>
      <c r="P4100" t="s">
        <v>46</v>
      </c>
      <c r="Q4100" t="s">
        <v>90</v>
      </c>
      <c r="R4100" t="s">
        <v>91</v>
      </c>
      <c r="S4100" s="2">
        <v>42370</v>
      </c>
      <c r="T4100" s="2">
        <v>42460</v>
      </c>
      <c r="U4100">
        <v>5482803</v>
      </c>
      <c r="V4100" t="s">
        <v>49</v>
      </c>
      <c r="W4100">
        <v>1081145</v>
      </c>
      <c r="X4100" t="s">
        <v>2713</v>
      </c>
      <c r="Y4100">
        <v>4853683</v>
      </c>
      <c r="Z4100" t="s">
        <v>226</v>
      </c>
      <c r="AA4100">
        <v>883948</v>
      </c>
      <c r="AB4100" t="s">
        <v>65</v>
      </c>
      <c r="AC4100">
        <v>1049025</v>
      </c>
      <c r="AD4100" t="s">
        <v>53</v>
      </c>
      <c r="AE4100">
        <v>683167</v>
      </c>
      <c r="AF4100" t="s">
        <v>92</v>
      </c>
      <c r="AG4100" t="s">
        <v>67</v>
      </c>
      <c r="AH4100">
        <v>1778</v>
      </c>
      <c r="AI4100" t="s">
        <v>56</v>
      </c>
      <c r="AJ4100" t="s">
        <v>56</v>
      </c>
      <c r="AK4100" t="s">
        <v>56</v>
      </c>
      <c r="AL4100" t="s">
        <v>56</v>
      </c>
    </row>
    <row r="4101" spans="1:38" ht="15.5" x14ac:dyDescent="0.35">
      <c r="A4101">
        <v>859416</v>
      </c>
      <c r="B4101" t="s">
        <v>276</v>
      </c>
      <c r="C4101" t="s">
        <v>104</v>
      </c>
      <c r="D4101" t="s">
        <v>1137</v>
      </c>
      <c r="E4101" t="s">
        <v>224</v>
      </c>
      <c r="F4101" t="s">
        <v>60</v>
      </c>
      <c r="G4101">
        <v>25</v>
      </c>
      <c r="H4101" t="s">
        <v>61</v>
      </c>
      <c r="I4101" t="s">
        <v>2712</v>
      </c>
      <c r="J4101" s="1">
        <v>42439.663194444445</v>
      </c>
      <c r="K4101" s="1">
        <v>42439.663194444445</v>
      </c>
      <c r="L4101">
        <v>174</v>
      </c>
      <c r="M4101" t="s">
        <v>502</v>
      </c>
      <c r="N4101">
        <v>1</v>
      </c>
      <c r="O4101">
        <v>1</v>
      </c>
      <c r="P4101" t="s">
        <v>125</v>
      </c>
      <c r="Q4101" t="s">
        <v>113</v>
      </c>
      <c r="R4101" t="s">
        <v>48</v>
      </c>
      <c r="S4101" s="2">
        <v>42370</v>
      </c>
      <c r="T4101" s="2">
        <v>42460</v>
      </c>
      <c r="U4101">
        <v>5482803</v>
      </c>
      <c r="V4101" t="s">
        <v>49</v>
      </c>
      <c r="W4101">
        <v>1081145</v>
      </c>
      <c r="X4101" t="s">
        <v>2713</v>
      </c>
      <c r="Y4101">
        <v>4853683</v>
      </c>
      <c r="Z4101" t="s">
        <v>226</v>
      </c>
      <c r="AA4101">
        <v>883948</v>
      </c>
      <c r="AB4101" t="s">
        <v>65</v>
      </c>
      <c r="AC4101">
        <v>3020120</v>
      </c>
      <c r="AD4101" t="s">
        <v>127</v>
      </c>
      <c r="AE4101">
        <v>837876</v>
      </c>
      <c r="AF4101" t="s">
        <v>115</v>
      </c>
      <c r="AG4101" t="s">
        <v>67</v>
      </c>
      <c r="AH4101">
        <v>174</v>
      </c>
      <c r="AI4101" t="s">
        <v>56</v>
      </c>
      <c r="AJ4101" t="s">
        <v>56</v>
      </c>
      <c r="AK4101" t="s">
        <v>56</v>
      </c>
      <c r="AL4101" t="s">
        <v>56</v>
      </c>
    </row>
    <row r="4102" spans="1:38" ht="15.5" x14ac:dyDescent="0.35">
      <c r="A4102">
        <v>859431</v>
      </c>
      <c r="B4102" t="s">
        <v>227</v>
      </c>
      <c r="C4102" t="s">
        <v>285</v>
      </c>
      <c r="D4102" t="s">
        <v>792</v>
      </c>
      <c r="E4102" t="s">
        <v>224</v>
      </c>
      <c r="F4102" t="s">
        <v>42</v>
      </c>
      <c r="G4102">
        <v>42</v>
      </c>
      <c r="H4102" t="s">
        <v>43</v>
      </c>
      <c r="I4102" t="s">
        <v>2712</v>
      </c>
      <c r="J4102" s="1">
        <v>42376.538194444445</v>
      </c>
      <c r="K4102" s="1">
        <v>42376.538194444445</v>
      </c>
      <c r="L4102">
        <v>28</v>
      </c>
      <c r="M4102" t="s">
        <v>540</v>
      </c>
      <c r="N4102">
        <v>1</v>
      </c>
      <c r="O4102">
        <v>1</v>
      </c>
      <c r="P4102" t="s">
        <v>46</v>
      </c>
      <c r="Q4102" t="s">
        <v>113</v>
      </c>
      <c r="R4102" t="s">
        <v>48</v>
      </c>
      <c r="S4102" s="2">
        <v>42370</v>
      </c>
      <c r="T4102" s="2">
        <v>42460</v>
      </c>
      <c r="U4102">
        <v>5482803</v>
      </c>
      <c r="V4102" t="s">
        <v>49</v>
      </c>
      <c r="W4102">
        <v>1081145</v>
      </c>
      <c r="X4102" t="s">
        <v>2713</v>
      </c>
      <c r="Y4102">
        <v>4853683</v>
      </c>
      <c r="Z4102" t="s">
        <v>226</v>
      </c>
      <c r="AA4102">
        <v>2072824</v>
      </c>
      <c r="AB4102" t="s">
        <v>52</v>
      </c>
      <c r="AC4102">
        <v>1049025</v>
      </c>
      <c r="AD4102" t="s">
        <v>53</v>
      </c>
      <c r="AE4102">
        <v>837876</v>
      </c>
      <c r="AF4102" t="s">
        <v>115</v>
      </c>
      <c r="AG4102" t="s">
        <v>128</v>
      </c>
      <c r="AH4102">
        <v>28</v>
      </c>
      <c r="AI4102" t="s">
        <v>56</v>
      </c>
      <c r="AJ4102" t="s">
        <v>56</v>
      </c>
      <c r="AK4102" t="s">
        <v>56</v>
      </c>
      <c r="AL4102" t="s">
        <v>56</v>
      </c>
    </row>
    <row r="4103" spans="1:38" ht="15.5" x14ac:dyDescent="0.35">
      <c r="A4103">
        <v>859438</v>
      </c>
      <c r="B4103" t="s">
        <v>527</v>
      </c>
      <c r="C4103" t="s">
        <v>313</v>
      </c>
      <c r="D4103" t="s">
        <v>1175</v>
      </c>
      <c r="E4103" t="s">
        <v>224</v>
      </c>
      <c r="F4103" t="s">
        <v>60</v>
      </c>
      <c r="G4103">
        <v>26</v>
      </c>
      <c r="H4103" t="s">
        <v>61</v>
      </c>
      <c r="I4103" t="s">
        <v>2712</v>
      </c>
      <c r="J4103" s="1">
        <v>42440.097916666666</v>
      </c>
      <c r="K4103" s="1">
        <v>42440.097916666666</v>
      </c>
      <c r="L4103">
        <v>39</v>
      </c>
      <c r="M4103" t="s">
        <v>351</v>
      </c>
      <c r="N4103">
        <v>1</v>
      </c>
      <c r="O4103">
        <v>1</v>
      </c>
      <c r="P4103" t="s">
        <v>125</v>
      </c>
      <c r="Q4103" t="s">
        <v>142</v>
      </c>
      <c r="R4103" t="s">
        <v>114</v>
      </c>
      <c r="S4103" s="2">
        <v>42370</v>
      </c>
      <c r="T4103" s="2">
        <v>42460</v>
      </c>
      <c r="U4103">
        <v>5482803</v>
      </c>
      <c r="V4103" t="s">
        <v>49</v>
      </c>
      <c r="W4103">
        <v>1081145</v>
      </c>
      <c r="X4103" t="s">
        <v>2713</v>
      </c>
      <c r="Y4103">
        <v>4853683</v>
      </c>
      <c r="Z4103" t="s">
        <v>226</v>
      </c>
      <c r="AA4103">
        <v>883948</v>
      </c>
      <c r="AB4103" t="s">
        <v>65</v>
      </c>
      <c r="AC4103">
        <v>3020120</v>
      </c>
      <c r="AD4103" t="s">
        <v>127</v>
      </c>
      <c r="AE4103">
        <v>898313</v>
      </c>
      <c r="AF4103" t="s">
        <v>143</v>
      </c>
      <c r="AG4103" t="s">
        <v>76</v>
      </c>
      <c r="AH4103">
        <v>39</v>
      </c>
      <c r="AI4103" t="s">
        <v>56</v>
      </c>
      <c r="AJ4103" t="s">
        <v>56</v>
      </c>
      <c r="AK4103" t="s">
        <v>56</v>
      </c>
      <c r="AL4103" t="s">
        <v>56</v>
      </c>
    </row>
    <row r="4104" spans="1:38" ht="15.5" x14ac:dyDescent="0.35">
      <c r="A4104">
        <v>859460</v>
      </c>
      <c r="B4104" t="s">
        <v>261</v>
      </c>
      <c r="C4104" t="s">
        <v>352</v>
      </c>
      <c r="D4104" t="s">
        <v>1270</v>
      </c>
      <c r="E4104" t="s">
        <v>224</v>
      </c>
      <c r="F4104" t="s">
        <v>123</v>
      </c>
      <c r="G4104">
        <v>55</v>
      </c>
      <c r="H4104" t="s">
        <v>43</v>
      </c>
      <c r="I4104" t="s">
        <v>2712</v>
      </c>
      <c r="J4104" s="1">
        <v>42434.729166666664</v>
      </c>
      <c r="K4104" s="1">
        <v>42434.729166666664</v>
      </c>
      <c r="L4104">
        <v>366</v>
      </c>
      <c r="M4104" t="s">
        <v>1565</v>
      </c>
      <c r="N4104">
        <v>1</v>
      </c>
      <c r="O4104">
        <v>1</v>
      </c>
      <c r="P4104" t="s">
        <v>125</v>
      </c>
      <c r="Q4104" t="s">
        <v>63</v>
      </c>
      <c r="R4104" t="s">
        <v>48</v>
      </c>
      <c r="S4104" s="2">
        <v>42370</v>
      </c>
      <c r="T4104" s="2">
        <v>42460</v>
      </c>
      <c r="U4104">
        <v>5482803</v>
      </c>
      <c r="V4104" t="s">
        <v>49</v>
      </c>
      <c r="W4104">
        <v>1081145</v>
      </c>
      <c r="X4104" t="s">
        <v>2713</v>
      </c>
      <c r="Y4104">
        <v>4853683</v>
      </c>
      <c r="Z4104" t="s">
        <v>226</v>
      </c>
      <c r="AA4104">
        <v>649259</v>
      </c>
      <c r="AB4104" t="s">
        <v>126</v>
      </c>
      <c r="AC4104">
        <v>3020120</v>
      </c>
      <c r="AD4104" t="s">
        <v>127</v>
      </c>
      <c r="AE4104">
        <v>1076734</v>
      </c>
      <c r="AF4104" t="s">
        <v>66</v>
      </c>
      <c r="AG4104" t="s">
        <v>116</v>
      </c>
      <c r="AH4104">
        <v>366</v>
      </c>
      <c r="AI4104" t="s">
        <v>56</v>
      </c>
      <c r="AJ4104" t="s">
        <v>56</v>
      </c>
      <c r="AK4104" t="s">
        <v>56</v>
      </c>
      <c r="AL4104" t="s">
        <v>56</v>
      </c>
    </row>
    <row r="4105" spans="1:38" ht="15.5" x14ac:dyDescent="0.35">
      <c r="A4105">
        <v>859790</v>
      </c>
      <c r="B4105" t="s">
        <v>227</v>
      </c>
      <c r="C4105" t="s">
        <v>194</v>
      </c>
      <c r="D4105" t="s">
        <v>441</v>
      </c>
      <c r="E4105" t="s">
        <v>224</v>
      </c>
      <c r="F4105" t="s">
        <v>123</v>
      </c>
      <c r="G4105">
        <v>33</v>
      </c>
      <c r="H4105" t="s">
        <v>61</v>
      </c>
      <c r="I4105" t="s">
        <v>2712</v>
      </c>
      <c r="J4105" s="1">
        <v>42433.837500000001</v>
      </c>
      <c r="K4105" s="1">
        <v>42433.837500000001</v>
      </c>
      <c r="L4105">
        <v>12</v>
      </c>
      <c r="M4105" t="s">
        <v>102</v>
      </c>
      <c r="N4105">
        <v>1</v>
      </c>
      <c r="O4105">
        <v>1</v>
      </c>
      <c r="P4105" t="s">
        <v>125</v>
      </c>
      <c r="Q4105" t="s">
        <v>142</v>
      </c>
      <c r="R4105" t="s">
        <v>91</v>
      </c>
      <c r="S4105" s="2">
        <v>42370</v>
      </c>
      <c r="T4105" s="2">
        <v>42460</v>
      </c>
      <c r="U4105">
        <v>5482803</v>
      </c>
      <c r="V4105" t="s">
        <v>49</v>
      </c>
      <c r="W4105">
        <v>1081145</v>
      </c>
      <c r="X4105" t="s">
        <v>2713</v>
      </c>
      <c r="Y4105">
        <v>4853683</v>
      </c>
      <c r="Z4105" t="s">
        <v>226</v>
      </c>
      <c r="AA4105">
        <v>649259</v>
      </c>
      <c r="AB4105" t="s">
        <v>126</v>
      </c>
      <c r="AC4105">
        <v>3020120</v>
      </c>
      <c r="AD4105" t="s">
        <v>127</v>
      </c>
      <c r="AE4105">
        <v>898313</v>
      </c>
      <c r="AF4105" t="s">
        <v>143</v>
      </c>
      <c r="AG4105" t="s">
        <v>116</v>
      </c>
      <c r="AH4105">
        <v>12</v>
      </c>
      <c r="AI4105" t="s">
        <v>56</v>
      </c>
      <c r="AJ4105" t="s">
        <v>56</v>
      </c>
      <c r="AK4105" t="s">
        <v>56</v>
      </c>
      <c r="AL4105" t="s">
        <v>56</v>
      </c>
    </row>
    <row r="4106" spans="1:38" ht="15.5" x14ac:dyDescent="0.35">
      <c r="A4106">
        <v>859803</v>
      </c>
      <c r="B4106" t="s">
        <v>546</v>
      </c>
      <c r="C4106" t="s">
        <v>165</v>
      </c>
      <c r="D4106" t="s">
        <v>1388</v>
      </c>
      <c r="E4106" t="s">
        <v>224</v>
      </c>
      <c r="F4106" t="s">
        <v>42</v>
      </c>
      <c r="G4106">
        <v>41</v>
      </c>
      <c r="H4106" t="s">
        <v>43</v>
      </c>
      <c r="I4106" t="s">
        <v>2712</v>
      </c>
      <c r="J4106" s="1">
        <v>42442.304861111108</v>
      </c>
      <c r="K4106" s="1">
        <v>42442.304861111108</v>
      </c>
      <c r="L4106">
        <v>0</v>
      </c>
      <c r="M4106" t="s">
        <v>188</v>
      </c>
      <c r="N4106">
        <v>1</v>
      </c>
      <c r="O4106">
        <v>1</v>
      </c>
      <c r="P4106" t="s">
        <v>125</v>
      </c>
      <c r="Q4106" t="s">
        <v>90</v>
      </c>
      <c r="R4106" t="s">
        <v>64</v>
      </c>
      <c r="S4106" s="2">
        <v>42370</v>
      </c>
      <c r="T4106" s="2">
        <v>42460</v>
      </c>
      <c r="U4106">
        <v>5482803</v>
      </c>
      <c r="V4106" t="s">
        <v>49</v>
      </c>
      <c r="W4106">
        <v>1081145</v>
      </c>
      <c r="X4106" t="s">
        <v>2713</v>
      </c>
      <c r="Y4106">
        <v>4853683</v>
      </c>
      <c r="Z4106" t="s">
        <v>226</v>
      </c>
      <c r="AA4106">
        <v>2072824</v>
      </c>
      <c r="AB4106" t="s">
        <v>52</v>
      </c>
      <c r="AC4106">
        <v>3020120</v>
      </c>
      <c r="AD4106" t="s">
        <v>127</v>
      </c>
      <c r="AE4106">
        <v>683167</v>
      </c>
      <c r="AF4106" t="s">
        <v>92</v>
      </c>
      <c r="AG4106" t="s">
        <v>117</v>
      </c>
      <c r="AH4106">
        <v>0</v>
      </c>
      <c r="AI4106" t="s">
        <v>56</v>
      </c>
      <c r="AJ4106" t="s">
        <v>56</v>
      </c>
      <c r="AK4106" t="s">
        <v>56</v>
      </c>
      <c r="AL4106" t="s">
        <v>56</v>
      </c>
    </row>
    <row r="4107" spans="1:38" ht="15.5" x14ac:dyDescent="0.35">
      <c r="A4107">
        <v>860147</v>
      </c>
      <c r="B4107" t="s">
        <v>276</v>
      </c>
      <c r="C4107" t="s">
        <v>186</v>
      </c>
      <c r="D4107" t="s">
        <v>1137</v>
      </c>
      <c r="E4107" t="s">
        <v>224</v>
      </c>
      <c r="F4107" t="s">
        <v>60</v>
      </c>
      <c r="G4107">
        <v>37</v>
      </c>
      <c r="H4107" t="s">
        <v>43</v>
      </c>
      <c r="I4107" t="s">
        <v>2712</v>
      </c>
      <c r="J4107" s="1">
        <v>42455.634722222225</v>
      </c>
      <c r="K4107" s="1">
        <v>42455.634722222225</v>
      </c>
      <c r="L4107">
        <v>204</v>
      </c>
      <c r="M4107" t="s">
        <v>758</v>
      </c>
      <c r="N4107">
        <v>1</v>
      </c>
      <c r="O4107">
        <v>1</v>
      </c>
      <c r="P4107" t="s">
        <v>125</v>
      </c>
      <c r="Q4107" t="s">
        <v>63</v>
      </c>
      <c r="R4107" t="s">
        <v>48</v>
      </c>
      <c r="S4107" s="2">
        <v>42370</v>
      </c>
      <c r="T4107" s="2">
        <v>42460</v>
      </c>
      <c r="U4107">
        <v>5482803</v>
      </c>
      <c r="V4107" t="s">
        <v>49</v>
      </c>
      <c r="W4107">
        <v>1081145</v>
      </c>
      <c r="X4107" t="s">
        <v>2713</v>
      </c>
      <c r="Y4107">
        <v>4853683</v>
      </c>
      <c r="Z4107" t="s">
        <v>226</v>
      </c>
      <c r="AA4107">
        <v>883948</v>
      </c>
      <c r="AB4107" t="s">
        <v>65</v>
      </c>
      <c r="AC4107">
        <v>3020120</v>
      </c>
      <c r="AD4107" t="s">
        <v>127</v>
      </c>
      <c r="AE4107">
        <v>1076734</v>
      </c>
      <c r="AF4107" t="s">
        <v>66</v>
      </c>
      <c r="AG4107" t="s">
        <v>116</v>
      </c>
      <c r="AH4107">
        <v>204</v>
      </c>
      <c r="AI4107" t="s">
        <v>56</v>
      </c>
      <c r="AJ4107" t="s">
        <v>56</v>
      </c>
      <c r="AK4107" t="s">
        <v>56</v>
      </c>
      <c r="AL4107" t="s">
        <v>56</v>
      </c>
    </row>
    <row r="4108" spans="1:38" ht="15.5" x14ac:dyDescent="0.35">
      <c r="A4108">
        <v>860188</v>
      </c>
      <c r="B4108" t="s">
        <v>349</v>
      </c>
      <c r="C4108" t="s">
        <v>139</v>
      </c>
      <c r="D4108" t="s">
        <v>443</v>
      </c>
      <c r="E4108" t="s">
        <v>224</v>
      </c>
      <c r="F4108" t="s">
        <v>60</v>
      </c>
      <c r="G4108">
        <v>39</v>
      </c>
      <c r="H4108" t="s">
        <v>43</v>
      </c>
      <c r="I4108" t="s">
        <v>2712</v>
      </c>
      <c r="J4108" s="1">
        <v>42436.238888888889</v>
      </c>
      <c r="K4108" s="1">
        <v>42436.875694444447</v>
      </c>
      <c r="L4108">
        <v>3071</v>
      </c>
      <c r="M4108" t="s">
        <v>2927</v>
      </c>
      <c r="N4108">
        <v>2</v>
      </c>
      <c r="O4108">
        <v>1</v>
      </c>
      <c r="P4108" t="s">
        <v>125</v>
      </c>
      <c r="Q4108" t="s">
        <v>82</v>
      </c>
      <c r="R4108" t="s">
        <v>91</v>
      </c>
      <c r="S4108" s="2">
        <v>42370</v>
      </c>
      <c r="T4108" s="2">
        <v>42460</v>
      </c>
      <c r="U4108">
        <v>5482803</v>
      </c>
      <c r="V4108" t="s">
        <v>49</v>
      </c>
      <c r="W4108">
        <v>1081145</v>
      </c>
      <c r="X4108" t="s">
        <v>2713</v>
      </c>
      <c r="Y4108">
        <v>4853683</v>
      </c>
      <c r="Z4108" t="s">
        <v>226</v>
      </c>
      <c r="AA4108">
        <v>883948</v>
      </c>
      <c r="AB4108" t="s">
        <v>65</v>
      </c>
      <c r="AC4108">
        <v>3020120</v>
      </c>
      <c r="AD4108" t="s">
        <v>127</v>
      </c>
      <c r="AE4108">
        <v>423490</v>
      </c>
      <c r="AF4108" t="s">
        <v>84</v>
      </c>
      <c r="AG4108" t="s">
        <v>67</v>
      </c>
      <c r="AH4108">
        <v>3071</v>
      </c>
      <c r="AI4108" t="s">
        <v>56</v>
      </c>
      <c r="AJ4108" t="s">
        <v>56</v>
      </c>
      <c r="AK4108" t="s">
        <v>56</v>
      </c>
      <c r="AL4108" t="s">
        <v>56</v>
      </c>
    </row>
    <row r="4109" spans="1:38" ht="15.5" x14ac:dyDescent="0.35">
      <c r="A4109">
        <v>860451</v>
      </c>
      <c r="B4109" t="s">
        <v>319</v>
      </c>
      <c r="C4109" t="s">
        <v>209</v>
      </c>
      <c r="D4109" t="s">
        <v>353</v>
      </c>
      <c r="E4109" t="s">
        <v>224</v>
      </c>
      <c r="F4109" t="s">
        <v>80</v>
      </c>
      <c r="G4109">
        <v>112</v>
      </c>
      <c r="H4109" t="s">
        <v>43</v>
      </c>
      <c r="I4109" t="s">
        <v>2712</v>
      </c>
      <c r="J4109" s="1">
        <v>42440.306250000001</v>
      </c>
      <c r="K4109" s="1">
        <v>42440.306250000001</v>
      </c>
      <c r="L4109">
        <v>44</v>
      </c>
      <c r="M4109" t="s">
        <v>832</v>
      </c>
      <c r="N4109">
        <v>1</v>
      </c>
      <c r="O4109">
        <v>1</v>
      </c>
      <c r="P4109" t="s">
        <v>125</v>
      </c>
      <c r="Q4109" t="s">
        <v>142</v>
      </c>
      <c r="R4109" t="s">
        <v>64</v>
      </c>
      <c r="S4109" s="2">
        <v>42370</v>
      </c>
      <c r="T4109" s="2">
        <v>42460</v>
      </c>
      <c r="U4109">
        <v>5482803</v>
      </c>
      <c r="V4109" t="s">
        <v>49</v>
      </c>
      <c r="W4109">
        <v>1081145</v>
      </c>
      <c r="X4109" t="s">
        <v>2713</v>
      </c>
      <c r="Y4109">
        <v>4853683</v>
      </c>
      <c r="Z4109" t="s">
        <v>226</v>
      </c>
      <c r="AA4109">
        <v>575512</v>
      </c>
      <c r="AB4109" t="s">
        <v>83</v>
      </c>
      <c r="AC4109">
        <v>3020120</v>
      </c>
      <c r="AD4109" t="s">
        <v>127</v>
      </c>
      <c r="AE4109">
        <v>898313</v>
      </c>
      <c r="AF4109" t="s">
        <v>143</v>
      </c>
      <c r="AG4109" t="s">
        <v>117</v>
      </c>
      <c r="AH4109">
        <v>44</v>
      </c>
      <c r="AI4109" t="s">
        <v>56</v>
      </c>
      <c r="AJ4109" t="s">
        <v>56</v>
      </c>
      <c r="AK4109" t="s">
        <v>56</v>
      </c>
      <c r="AL4109" t="s">
        <v>56</v>
      </c>
    </row>
    <row r="4110" spans="1:38" ht="15.5" x14ac:dyDescent="0.35">
      <c r="A4110">
        <v>860648</v>
      </c>
      <c r="B4110" t="s">
        <v>322</v>
      </c>
      <c r="C4110" t="s">
        <v>285</v>
      </c>
      <c r="D4110" t="s">
        <v>323</v>
      </c>
      <c r="E4110" t="s">
        <v>224</v>
      </c>
      <c r="F4110" t="s">
        <v>60</v>
      </c>
      <c r="G4110">
        <v>30</v>
      </c>
      <c r="H4110" t="s">
        <v>61</v>
      </c>
      <c r="I4110" t="s">
        <v>2712</v>
      </c>
      <c r="J4110" s="1">
        <v>42439.502083333333</v>
      </c>
      <c r="K4110" s="1">
        <v>42439.502083333333</v>
      </c>
      <c r="L4110">
        <v>15</v>
      </c>
      <c r="M4110" t="s">
        <v>587</v>
      </c>
      <c r="N4110">
        <v>1</v>
      </c>
      <c r="O4110">
        <v>1</v>
      </c>
      <c r="P4110" t="s">
        <v>125</v>
      </c>
      <c r="Q4110" t="s">
        <v>113</v>
      </c>
      <c r="R4110" t="s">
        <v>48</v>
      </c>
      <c r="S4110" s="2">
        <v>42370</v>
      </c>
      <c r="T4110" s="2">
        <v>42460</v>
      </c>
      <c r="U4110">
        <v>5482803</v>
      </c>
      <c r="V4110" t="s">
        <v>49</v>
      </c>
      <c r="W4110">
        <v>1081145</v>
      </c>
      <c r="X4110" t="s">
        <v>2713</v>
      </c>
      <c r="Y4110">
        <v>4853683</v>
      </c>
      <c r="Z4110" t="s">
        <v>226</v>
      </c>
      <c r="AA4110">
        <v>883948</v>
      </c>
      <c r="AB4110" t="s">
        <v>65</v>
      </c>
      <c r="AC4110">
        <v>3020120</v>
      </c>
      <c r="AD4110" t="s">
        <v>127</v>
      </c>
      <c r="AE4110">
        <v>837876</v>
      </c>
      <c r="AF4110" t="s">
        <v>115</v>
      </c>
      <c r="AG4110" t="s">
        <v>75</v>
      </c>
      <c r="AH4110">
        <v>15</v>
      </c>
      <c r="AI4110" t="s">
        <v>56</v>
      </c>
      <c r="AJ4110" t="s">
        <v>56</v>
      </c>
      <c r="AK4110" t="s">
        <v>56</v>
      </c>
      <c r="AL4110" t="s">
        <v>56</v>
      </c>
    </row>
    <row r="4111" spans="1:38" ht="15.5" x14ac:dyDescent="0.35">
      <c r="A4111">
        <v>861227</v>
      </c>
      <c r="B4111" t="s">
        <v>236</v>
      </c>
      <c r="C4111" t="s">
        <v>228</v>
      </c>
      <c r="D4111" t="s">
        <v>1229</v>
      </c>
      <c r="E4111" t="s">
        <v>224</v>
      </c>
      <c r="F4111" t="s">
        <v>123</v>
      </c>
      <c r="G4111">
        <v>31</v>
      </c>
      <c r="H4111" t="s">
        <v>61</v>
      </c>
      <c r="I4111" t="s">
        <v>2712</v>
      </c>
      <c r="J4111" s="1">
        <v>42375.445138888892</v>
      </c>
      <c r="K4111" s="1">
        <v>42375.445138888892</v>
      </c>
      <c r="L4111">
        <v>1738</v>
      </c>
      <c r="M4111" t="s">
        <v>2928</v>
      </c>
      <c r="N4111">
        <v>1</v>
      </c>
      <c r="O4111">
        <v>1</v>
      </c>
      <c r="P4111" t="s">
        <v>46</v>
      </c>
      <c r="Q4111" t="s">
        <v>97</v>
      </c>
      <c r="R4111" t="s">
        <v>64</v>
      </c>
      <c r="S4111" s="2">
        <v>42370</v>
      </c>
      <c r="T4111" s="2">
        <v>42460</v>
      </c>
      <c r="U4111">
        <v>5482803</v>
      </c>
      <c r="V4111" t="s">
        <v>49</v>
      </c>
      <c r="W4111">
        <v>1081145</v>
      </c>
      <c r="X4111" t="s">
        <v>2713</v>
      </c>
      <c r="Y4111">
        <v>4853683</v>
      </c>
      <c r="Z4111" t="s">
        <v>226</v>
      </c>
      <c r="AA4111">
        <v>649259</v>
      </c>
      <c r="AB4111" t="s">
        <v>126</v>
      </c>
      <c r="AC4111">
        <v>1049025</v>
      </c>
      <c r="AD4111" t="s">
        <v>53</v>
      </c>
      <c r="AE4111">
        <v>844526</v>
      </c>
      <c r="AF4111" t="s">
        <v>98</v>
      </c>
      <c r="AG4111" t="s">
        <v>116</v>
      </c>
      <c r="AH4111">
        <v>1738</v>
      </c>
      <c r="AI4111" t="s">
        <v>56</v>
      </c>
      <c r="AJ4111" t="s">
        <v>56</v>
      </c>
      <c r="AK4111" t="s">
        <v>56</v>
      </c>
      <c r="AL4111" t="s">
        <v>56</v>
      </c>
    </row>
    <row r="4112" spans="1:38" ht="15.5" x14ac:dyDescent="0.35">
      <c r="A4112">
        <v>861235</v>
      </c>
      <c r="B4112" t="s">
        <v>270</v>
      </c>
      <c r="C4112" t="s">
        <v>241</v>
      </c>
      <c r="D4112" t="s">
        <v>457</v>
      </c>
      <c r="E4112" t="s">
        <v>224</v>
      </c>
      <c r="F4112" t="s">
        <v>60</v>
      </c>
      <c r="G4112">
        <v>18</v>
      </c>
      <c r="H4112" t="s">
        <v>151</v>
      </c>
      <c r="I4112" t="s">
        <v>2712</v>
      </c>
      <c r="J4112" s="1">
        <v>42435.576388888891</v>
      </c>
      <c r="K4112" s="1">
        <v>42435.709722222222</v>
      </c>
      <c r="L4112">
        <v>203</v>
      </c>
      <c r="M4112" t="s">
        <v>2929</v>
      </c>
      <c r="N4112">
        <v>2</v>
      </c>
      <c r="O4112">
        <v>2</v>
      </c>
      <c r="P4112" t="s">
        <v>125</v>
      </c>
      <c r="Q4112" t="s">
        <v>90</v>
      </c>
      <c r="R4112" t="s">
        <v>48</v>
      </c>
      <c r="S4112" s="2">
        <v>42370</v>
      </c>
      <c r="T4112" s="2">
        <v>42460</v>
      </c>
      <c r="U4112">
        <v>5482803</v>
      </c>
      <c r="V4112" t="s">
        <v>49</v>
      </c>
      <c r="W4112">
        <v>1081145</v>
      </c>
      <c r="X4112" t="s">
        <v>2713</v>
      </c>
      <c r="Y4112">
        <v>4853683</v>
      </c>
      <c r="Z4112" t="s">
        <v>226</v>
      </c>
      <c r="AA4112">
        <v>883948</v>
      </c>
      <c r="AB4112" t="s">
        <v>65</v>
      </c>
      <c r="AC4112">
        <v>3020120</v>
      </c>
      <c r="AD4112" t="s">
        <v>127</v>
      </c>
      <c r="AE4112">
        <v>683167</v>
      </c>
      <c r="AF4112" t="s">
        <v>92</v>
      </c>
      <c r="AG4112" t="s">
        <v>67</v>
      </c>
      <c r="AH4112">
        <v>155</v>
      </c>
      <c r="AI4112" t="s">
        <v>55</v>
      </c>
      <c r="AJ4112">
        <v>48</v>
      </c>
      <c r="AK4112" t="s">
        <v>56</v>
      </c>
      <c r="AL4112" t="s">
        <v>56</v>
      </c>
    </row>
    <row r="4113" spans="1:38" ht="15.5" x14ac:dyDescent="0.35">
      <c r="A4113">
        <v>861249</v>
      </c>
      <c r="B4113" t="s">
        <v>517</v>
      </c>
      <c r="C4113" t="s">
        <v>154</v>
      </c>
      <c r="D4113" t="s">
        <v>595</v>
      </c>
      <c r="E4113" t="s">
        <v>224</v>
      </c>
      <c r="F4113" t="s">
        <v>80</v>
      </c>
      <c r="G4113">
        <v>34</v>
      </c>
      <c r="H4113" t="s">
        <v>61</v>
      </c>
      <c r="I4113" t="s">
        <v>2712</v>
      </c>
      <c r="J4113" s="1">
        <v>42452.578472222223</v>
      </c>
      <c r="K4113" s="1">
        <v>42452.578472222223</v>
      </c>
      <c r="L4113">
        <v>562</v>
      </c>
      <c r="M4113" t="s">
        <v>1726</v>
      </c>
      <c r="N4113">
        <v>1</v>
      </c>
      <c r="O4113">
        <v>1</v>
      </c>
      <c r="P4113" t="s">
        <v>125</v>
      </c>
      <c r="Q4113" t="s">
        <v>97</v>
      </c>
      <c r="R4113" t="s">
        <v>48</v>
      </c>
      <c r="S4113" s="2">
        <v>42370</v>
      </c>
      <c r="T4113" s="2">
        <v>42460</v>
      </c>
      <c r="U4113">
        <v>5482803</v>
      </c>
      <c r="V4113" t="s">
        <v>49</v>
      </c>
      <c r="W4113">
        <v>1081145</v>
      </c>
      <c r="X4113" t="s">
        <v>2713</v>
      </c>
      <c r="Y4113">
        <v>4853683</v>
      </c>
      <c r="Z4113" t="s">
        <v>226</v>
      </c>
      <c r="AA4113">
        <v>575512</v>
      </c>
      <c r="AB4113" t="s">
        <v>83</v>
      </c>
      <c r="AC4113">
        <v>3020120</v>
      </c>
      <c r="AD4113" t="s">
        <v>127</v>
      </c>
      <c r="AE4113">
        <v>844526</v>
      </c>
      <c r="AF4113" t="s">
        <v>98</v>
      </c>
      <c r="AG4113" t="s">
        <v>116</v>
      </c>
      <c r="AH4113">
        <v>562</v>
      </c>
      <c r="AI4113" t="s">
        <v>56</v>
      </c>
      <c r="AJ4113" t="s">
        <v>56</v>
      </c>
      <c r="AK4113" t="s">
        <v>56</v>
      </c>
      <c r="AL4113" t="s">
        <v>56</v>
      </c>
    </row>
    <row r="4114" spans="1:38" ht="15.5" x14ac:dyDescent="0.35">
      <c r="A4114">
        <v>861287</v>
      </c>
      <c r="B4114" t="s">
        <v>337</v>
      </c>
      <c r="C4114" t="s">
        <v>218</v>
      </c>
      <c r="D4114" t="s">
        <v>1218</v>
      </c>
      <c r="E4114" t="s">
        <v>224</v>
      </c>
      <c r="F4114" t="s">
        <v>60</v>
      </c>
      <c r="G4114">
        <v>40</v>
      </c>
      <c r="H4114" t="s">
        <v>43</v>
      </c>
      <c r="I4114" t="s">
        <v>2712</v>
      </c>
      <c r="J4114" s="1">
        <v>42441.494444444441</v>
      </c>
      <c r="K4114" s="1">
        <v>42441.494444444441</v>
      </c>
      <c r="L4114">
        <v>830</v>
      </c>
      <c r="M4114" t="s">
        <v>163</v>
      </c>
      <c r="N4114">
        <v>1</v>
      </c>
      <c r="O4114">
        <v>1</v>
      </c>
      <c r="P4114" t="s">
        <v>125</v>
      </c>
      <c r="Q4114" t="s">
        <v>63</v>
      </c>
      <c r="R4114" t="s">
        <v>64</v>
      </c>
      <c r="S4114" s="2">
        <v>42370</v>
      </c>
      <c r="T4114" s="2">
        <v>42460</v>
      </c>
      <c r="U4114">
        <v>5482803</v>
      </c>
      <c r="V4114" t="s">
        <v>49</v>
      </c>
      <c r="W4114">
        <v>1081145</v>
      </c>
      <c r="X4114" t="s">
        <v>2713</v>
      </c>
      <c r="Y4114">
        <v>4853683</v>
      </c>
      <c r="Z4114" t="s">
        <v>226</v>
      </c>
      <c r="AA4114">
        <v>883948</v>
      </c>
      <c r="AB4114" t="s">
        <v>65</v>
      </c>
      <c r="AC4114">
        <v>3020120</v>
      </c>
      <c r="AD4114" t="s">
        <v>127</v>
      </c>
      <c r="AE4114">
        <v>1076734</v>
      </c>
      <c r="AF4114" t="s">
        <v>66</v>
      </c>
      <c r="AG4114" t="s">
        <v>205</v>
      </c>
      <c r="AH4114">
        <v>830</v>
      </c>
      <c r="AI4114" t="s">
        <v>56</v>
      </c>
      <c r="AJ4114" t="s">
        <v>56</v>
      </c>
      <c r="AK4114" t="s">
        <v>56</v>
      </c>
      <c r="AL4114" t="s">
        <v>56</v>
      </c>
    </row>
    <row r="4115" spans="1:38" ht="15.5" x14ac:dyDescent="0.35">
      <c r="A4115">
        <v>861637</v>
      </c>
      <c r="B4115" t="s">
        <v>296</v>
      </c>
      <c r="C4115" t="s">
        <v>94</v>
      </c>
      <c r="D4115" t="s">
        <v>297</v>
      </c>
      <c r="E4115" t="s">
        <v>224</v>
      </c>
      <c r="F4115" t="s">
        <v>42</v>
      </c>
      <c r="G4115">
        <v>37</v>
      </c>
      <c r="H4115" t="s">
        <v>43</v>
      </c>
      <c r="I4115" t="s">
        <v>2712</v>
      </c>
      <c r="J4115" s="1">
        <v>42387.563888888886</v>
      </c>
      <c r="K4115" s="1">
        <v>42440.731944444444</v>
      </c>
      <c r="L4115">
        <v>872</v>
      </c>
      <c r="M4115" t="s">
        <v>2930</v>
      </c>
      <c r="N4115">
        <v>2</v>
      </c>
      <c r="O4115">
        <v>1</v>
      </c>
      <c r="P4115" t="s">
        <v>125</v>
      </c>
      <c r="Q4115" t="s">
        <v>142</v>
      </c>
      <c r="R4115" t="s">
        <v>48</v>
      </c>
      <c r="S4115" s="2">
        <v>42370</v>
      </c>
      <c r="T4115" s="2">
        <v>42460</v>
      </c>
      <c r="U4115">
        <v>5482803</v>
      </c>
      <c r="V4115" t="s">
        <v>49</v>
      </c>
      <c r="W4115">
        <v>1081145</v>
      </c>
      <c r="X4115" t="s">
        <v>2713</v>
      </c>
      <c r="Y4115">
        <v>4853683</v>
      </c>
      <c r="Z4115" t="s">
        <v>226</v>
      </c>
      <c r="AA4115">
        <v>2072824</v>
      </c>
      <c r="AB4115" t="s">
        <v>52</v>
      </c>
      <c r="AC4115">
        <v>3020120</v>
      </c>
      <c r="AD4115" t="s">
        <v>127</v>
      </c>
      <c r="AE4115">
        <v>898313</v>
      </c>
      <c r="AF4115" t="s">
        <v>143</v>
      </c>
      <c r="AG4115" t="s">
        <v>116</v>
      </c>
      <c r="AH4115">
        <v>872</v>
      </c>
      <c r="AI4115" t="s">
        <v>56</v>
      </c>
      <c r="AJ4115" t="s">
        <v>56</v>
      </c>
      <c r="AK4115" t="s">
        <v>56</v>
      </c>
      <c r="AL4115" t="s">
        <v>56</v>
      </c>
    </row>
    <row r="4116" spans="1:38" ht="15.5" x14ac:dyDescent="0.35">
      <c r="A4116">
        <v>865955</v>
      </c>
      <c r="B4116" t="s">
        <v>367</v>
      </c>
      <c r="C4116" t="s">
        <v>316</v>
      </c>
      <c r="D4116" t="s">
        <v>1264</v>
      </c>
      <c r="E4116" t="s">
        <v>224</v>
      </c>
      <c r="F4116" t="s">
        <v>123</v>
      </c>
      <c r="G4116">
        <v>26</v>
      </c>
      <c r="H4116" t="s">
        <v>61</v>
      </c>
      <c r="I4116" t="s">
        <v>2712</v>
      </c>
      <c r="J4116" s="1">
        <v>42442.75277777778</v>
      </c>
      <c r="K4116" s="1">
        <v>42442.75277777778</v>
      </c>
      <c r="L4116">
        <v>373</v>
      </c>
      <c r="M4116" t="s">
        <v>718</v>
      </c>
      <c r="N4116">
        <v>1</v>
      </c>
      <c r="O4116">
        <v>1</v>
      </c>
      <c r="P4116" t="s">
        <v>125</v>
      </c>
      <c r="Q4116" t="s">
        <v>90</v>
      </c>
      <c r="R4116" t="s">
        <v>91</v>
      </c>
      <c r="S4116" s="2">
        <v>42370</v>
      </c>
      <c r="T4116" s="2">
        <v>42460</v>
      </c>
      <c r="U4116">
        <v>5482803</v>
      </c>
      <c r="V4116" t="s">
        <v>49</v>
      </c>
      <c r="W4116">
        <v>1081145</v>
      </c>
      <c r="X4116" t="s">
        <v>2713</v>
      </c>
      <c r="Y4116">
        <v>4853683</v>
      </c>
      <c r="Z4116" t="s">
        <v>226</v>
      </c>
      <c r="AA4116">
        <v>649259</v>
      </c>
      <c r="AB4116" t="s">
        <v>126</v>
      </c>
      <c r="AC4116">
        <v>3020120</v>
      </c>
      <c r="AD4116" t="s">
        <v>127</v>
      </c>
      <c r="AE4116">
        <v>683167</v>
      </c>
      <c r="AF4116" t="s">
        <v>92</v>
      </c>
      <c r="AG4116" t="s">
        <v>75</v>
      </c>
      <c r="AH4116">
        <v>373</v>
      </c>
      <c r="AI4116" t="s">
        <v>56</v>
      </c>
      <c r="AJ4116" t="s">
        <v>56</v>
      </c>
      <c r="AK4116" t="s">
        <v>56</v>
      </c>
      <c r="AL4116" t="s">
        <v>56</v>
      </c>
    </row>
    <row r="4117" spans="1:38" ht="15.5" x14ac:dyDescent="0.35">
      <c r="A4117">
        <v>866131</v>
      </c>
      <c r="B4117" t="s">
        <v>281</v>
      </c>
      <c r="C4117" t="s">
        <v>194</v>
      </c>
      <c r="D4117" t="s">
        <v>282</v>
      </c>
      <c r="E4117" t="s">
        <v>224</v>
      </c>
      <c r="F4117" t="s">
        <v>42</v>
      </c>
      <c r="G4117">
        <v>44</v>
      </c>
      <c r="H4117" t="s">
        <v>43</v>
      </c>
      <c r="I4117" t="s">
        <v>2712</v>
      </c>
      <c r="J4117" s="1">
        <v>42436.719444444447</v>
      </c>
      <c r="K4117" s="1">
        <v>42436.719444444447</v>
      </c>
      <c r="L4117">
        <v>3</v>
      </c>
      <c r="M4117" t="s">
        <v>952</v>
      </c>
      <c r="N4117">
        <v>1</v>
      </c>
      <c r="O4117">
        <v>1</v>
      </c>
      <c r="P4117" t="s">
        <v>125</v>
      </c>
      <c r="Q4117" t="s">
        <v>82</v>
      </c>
      <c r="R4117" t="s">
        <v>48</v>
      </c>
      <c r="S4117" s="2">
        <v>42370</v>
      </c>
      <c r="T4117" s="2">
        <v>42460</v>
      </c>
      <c r="U4117">
        <v>5482803</v>
      </c>
      <c r="V4117" t="s">
        <v>49</v>
      </c>
      <c r="W4117">
        <v>1081145</v>
      </c>
      <c r="X4117" t="s">
        <v>2713</v>
      </c>
      <c r="Y4117">
        <v>4853683</v>
      </c>
      <c r="Z4117" t="s">
        <v>226</v>
      </c>
      <c r="AA4117">
        <v>2072824</v>
      </c>
      <c r="AB4117" t="s">
        <v>52</v>
      </c>
      <c r="AC4117">
        <v>3020120</v>
      </c>
      <c r="AD4117" t="s">
        <v>127</v>
      </c>
      <c r="AE4117">
        <v>423490</v>
      </c>
      <c r="AF4117" t="s">
        <v>84</v>
      </c>
      <c r="AG4117" t="s">
        <v>75</v>
      </c>
      <c r="AH4117">
        <v>3</v>
      </c>
      <c r="AI4117" t="s">
        <v>56</v>
      </c>
      <c r="AJ4117" t="s">
        <v>56</v>
      </c>
      <c r="AK4117" t="s">
        <v>56</v>
      </c>
      <c r="AL4117" t="s">
        <v>56</v>
      </c>
    </row>
    <row r="4118" spans="1:38" ht="15.5" x14ac:dyDescent="0.35">
      <c r="A4118">
        <v>866231</v>
      </c>
      <c r="B4118" t="s">
        <v>293</v>
      </c>
      <c r="C4118" t="s">
        <v>78</v>
      </c>
      <c r="D4118" t="s">
        <v>795</v>
      </c>
      <c r="E4118" t="s">
        <v>224</v>
      </c>
      <c r="F4118" t="s">
        <v>60</v>
      </c>
      <c r="G4118">
        <v>35</v>
      </c>
      <c r="H4118" t="s">
        <v>61</v>
      </c>
      <c r="I4118" t="s">
        <v>2712</v>
      </c>
      <c r="J4118" s="1">
        <v>42434.394444444442</v>
      </c>
      <c r="K4118" s="1">
        <v>42444.634027777778</v>
      </c>
      <c r="L4118">
        <v>562</v>
      </c>
      <c r="M4118" t="s">
        <v>1726</v>
      </c>
      <c r="N4118">
        <v>2</v>
      </c>
      <c r="O4118">
        <v>1</v>
      </c>
      <c r="P4118" t="s">
        <v>125</v>
      </c>
      <c r="Q4118" t="s">
        <v>47</v>
      </c>
      <c r="R4118" t="s">
        <v>48</v>
      </c>
      <c r="S4118" s="2">
        <v>42370</v>
      </c>
      <c r="T4118" s="2">
        <v>42460</v>
      </c>
      <c r="U4118">
        <v>5482803</v>
      </c>
      <c r="V4118" t="s">
        <v>49</v>
      </c>
      <c r="W4118">
        <v>1081145</v>
      </c>
      <c r="X4118" t="s">
        <v>2713</v>
      </c>
      <c r="Y4118">
        <v>4853683</v>
      </c>
      <c r="Z4118" t="s">
        <v>226</v>
      </c>
      <c r="AA4118">
        <v>883948</v>
      </c>
      <c r="AB4118" t="s">
        <v>65</v>
      </c>
      <c r="AC4118">
        <v>3020120</v>
      </c>
      <c r="AD4118" t="s">
        <v>127</v>
      </c>
      <c r="AE4118">
        <v>718697</v>
      </c>
      <c r="AF4118" t="s">
        <v>54</v>
      </c>
      <c r="AG4118" t="s">
        <v>205</v>
      </c>
      <c r="AH4118">
        <v>562</v>
      </c>
      <c r="AI4118" t="s">
        <v>56</v>
      </c>
      <c r="AJ4118" t="s">
        <v>56</v>
      </c>
      <c r="AK4118" t="s">
        <v>56</v>
      </c>
      <c r="AL4118" t="s">
        <v>56</v>
      </c>
    </row>
    <row r="4119" spans="1:38" ht="15.5" x14ac:dyDescent="0.35">
      <c r="A4119">
        <v>866244</v>
      </c>
      <c r="B4119" t="s">
        <v>221</v>
      </c>
      <c r="C4119" t="s">
        <v>411</v>
      </c>
      <c r="D4119" t="s">
        <v>400</v>
      </c>
      <c r="E4119" t="s">
        <v>224</v>
      </c>
      <c r="F4119" t="s">
        <v>42</v>
      </c>
      <c r="G4119">
        <v>26</v>
      </c>
      <c r="H4119" t="s">
        <v>61</v>
      </c>
      <c r="I4119" t="s">
        <v>2712</v>
      </c>
      <c r="J4119" s="1">
        <v>42420.543055555558</v>
      </c>
      <c r="K4119" s="1">
        <v>42454.816666666666</v>
      </c>
      <c r="L4119">
        <v>973</v>
      </c>
      <c r="M4119" t="s">
        <v>1402</v>
      </c>
      <c r="N4119">
        <v>6</v>
      </c>
      <c r="O4119">
        <v>3</v>
      </c>
      <c r="P4119" t="s">
        <v>125</v>
      </c>
      <c r="Q4119" t="s">
        <v>142</v>
      </c>
      <c r="R4119" t="s">
        <v>91</v>
      </c>
      <c r="S4119" s="2">
        <v>42370</v>
      </c>
      <c r="T4119" s="2">
        <v>42460</v>
      </c>
      <c r="U4119">
        <v>5482803</v>
      </c>
      <c r="V4119" t="s">
        <v>49</v>
      </c>
      <c r="W4119">
        <v>1081145</v>
      </c>
      <c r="X4119" t="s">
        <v>2713</v>
      </c>
      <c r="Y4119">
        <v>4853683</v>
      </c>
      <c r="Z4119" t="s">
        <v>226</v>
      </c>
      <c r="AA4119">
        <v>2072824</v>
      </c>
      <c r="AB4119" t="s">
        <v>52</v>
      </c>
      <c r="AC4119">
        <v>3020120</v>
      </c>
      <c r="AD4119" t="s">
        <v>127</v>
      </c>
      <c r="AE4119">
        <v>898313</v>
      </c>
      <c r="AF4119" t="s">
        <v>143</v>
      </c>
      <c r="AG4119" t="s">
        <v>76</v>
      </c>
      <c r="AH4119">
        <v>681</v>
      </c>
      <c r="AI4119" t="s">
        <v>116</v>
      </c>
      <c r="AJ4119">
        <v>234</v>
      </c>
      <c r="AK4119" t="s">
        <v>137</v>
      </c>
      <c r="AL4119">
        <v>58</v>
      </c>
    </row>
    <row r="4120" spans="1:38" ht="15.5" x14ac:dyDescent="0.35">
      <c r="A4120">
        <v>866302</v>
      </c>
      <c r="B4120" t="s">
        <v>367</v>
      </c>
      <c r="C4120" t="s">
        <v>411</v>
      </c>
      <c r="D4120" t="s">
        <v>368</v>
      </c>
      <c r="E4120" t="s">
        <v>224</v>
      </c>
      <c r="F4120" t="s">
        <v>60</v>
      </c>
      <c r="G4120">
        <v>45</v>
      </c>
      <c r="H4120" t="s">
        <v>43</v>
      </c>
      <c r="I4120" t="s">
        <v>2712</v>
      </c>
      <c r="J4120" s="1">
        <v>42442.798611111109</v>
      </c>
      <c r="K4120" s="1">
        <v>42459.415277777778</v>
      </c>
      <c r="L4120">
        <v>904</v>
      </c>
      <c r="M4120" t="s">
        <v>2330</v>
      </c>
      <c r="N4120">
        <v>3</v>
      </c>
      <c r="O4120">
        <v>2</v>
      </c>
      <c r="P4120" t="s">
        <v>125</v>
      </c>
      <c r="Q4120" t="s">
        <v>97</v>
      </c>
      <c r="R4120" t="s">
        <v>64</v>
      </c>
      <c r="S4120" s="2">
        <v>42370</v>
      </c>
      <c r="T4120" s="2">
        <v>42460</v>
      </c>
      <c r="U4120">
        <v>5482803</v>
      </c>
      <c r="V4120" t="s">
        <v>49</v>
      </c>
      <c r="W4120">
        <v>1081145</v>
      </c>
      <c r="X4120" t="s">
        <v>2713</v>
      </c>
      <c r="Y4120">
        <v>4853683</v>
      </c>
      <c r="Z4120" t="s">
        <v>226</v>
      </c>
      <c r="AA4120">
        <v>883948</v>
      </c>
      <c r="AB4120" t="s">
        <v>65</v>
      </c>
      <c r="AC4120">
        <v>3020120</v>
      </c>
      <c r="AD4120" t="s">
        <v>127</v>
      </c>
      <c r="AE4120">
        <v>844526</v>
      </c>
      <c r="AF4120" t="s">
        <v>98</v>
      </c>
      <c r="AG4120" t="s">
        <v>85</v>
      </c>
      <c r="AH4120">
        <v>660</v>
      </c>
      <c r="AI4120" t="s">
        <v>137</v>
      </c>
      <c r="AJ4120">
        <v>244</v>
      </c>
      <c r="AK4120" t="s">
        <v>56</v>
      </c>
      <c r="AL4120" t="s">
        <v>56</v>
      </c>
    </row>
    <row r="4121" spans="1:38" ht="15.5" x14ac:dyDescent="0.35">
      <c r="A4121">
        <v>866344</v>
      </c>
      <c r="B4121" t="s">
        <v>530</v>
      </c>
      <c r="C4121" t="s">
        <v>237</v>
      </c>
      <c r="D4121" t="s">
        <v>1126</v>
      </c>
      <c r="E4121" t="s">
        <v>224</v>
      </c>
      <c r="F4121" t="s">
        <v>71</v>
      </c>
      <c r="G4121">
        <v>42</v>
      </c>
      <c r="H4121" t="s">
        <v>43</v>
      </c>
      <c r="I4121" t="s">
        <v>2712</v>
      </c>
      <c r="J4121" s="1">
        <v>42441.612500000003</v>
      </c>
      <c r="K4121" s="1">
        <v>42441.612500000003</v>
      </c>
      <c r="L4121">
        <v>41368</v>
      </c>
      <c r="M4121" t="s">
        <v>2931</v>
      </c>
      <c r="N4121">
        <v>1</v>
      </c>
      <c r="O4121">
        <v>1</v>
      </c>
      <c r="P4121" t="s">
        <v>125</v>
      </c>
      <c r="Q4121" t="s">
        <v>63</v>
      </c>
      <c r="R4121" t="s">
        <v>48</v>
      </c>
      <c r="S4121" s="2">
        <v>42370</v>
      </c>
      <c r="T4121" s="2">
        <v>42460</v>
      </c>
      <c r="U4121">
        <v>5482803</v>
      </c>
      <c r="V4121" t="s">
        <v>49</v>
      </c>
      <c r="W4121">
        <v>1081145</v>
      </c>
      <c r="X4121" t="s">
        <v>2713</v>
      </c>
      <c r="Y4121">
        <v>4853683</v>
      </c>
      <c r="Z4121" t="s">
        <v>226</v>
      </c>
      <c r="AA4121">
        <v>1253064</v>
      </c>
      <c r="AB4121" t="s">
        <v>74</v>
      </c>
      <c r="AC4121">
        <v>3020120</v>
      </c>
      <c r="AD4121" t="s">
        <v>127</v>
      </c>
      <c r="AE4121">
        <v>1076734</v>
      </c>
      <c r="AF4121" t="s">
        <v>66</v>
      </c>
      <c r="AG4121" t="s">
        <v>205</v>
      </c>
      <c r="AH4121">
        <v>41368</v>
      </c>
      <c r="AI4121" t="s">
        <v>56</v>
      </c>
      <c r="AJ4121" t="s">
        <v>56</v>
      </c>
      <c r="AK4121" t="s">
        <v>56</v>
      </c>
      <c r="AL4121" t="s">
        <v>56</v>
      </c>
    </row>
    <row r="4122" spans="1:38" ht="15.5" x14ac:dyDescent="0.35">
      <c r="A4122">
        <v>866372</v>
      </c>
      <c r="B4122" t="s">
        <v>296</v>
      </c>
      <c r="C4122" t="s">
        <v>559</v>
      </c>
      <c r="D4122" t="s">
        <v>1524</v>
      </c>
      <c r="E4122" t="s">
        <v>224</v>
      </c>
      <c r="F4122" t="s">
        <v>80</v>
      </c>
      <c r="G4122">
        <v>22</v>
      </c>
      <c r="H4122" t="s">
        <v>61</v>
      </c>
      <c r="I4122" t="s">
        <v>2712</v>
      </c>
      <c r="J4122" s="1">
        <v>42441.841666666667</v>
      </c>
      <c r="K4122" s="1">
        <v>42448.824305555558</v>
      </c>
      <c r="L4122">
        <v>713</v>
      </c>
      <c r="M4122" t="s">
        <v>2932</v>
      </c>
      <c r="N4122">
        <v>3</v>
      </c>
      <c r="O4122">
        <v>2</v>
      </c>
      <c r="P4122" t="s">
        <v>125</v>
      </c>
      <c r="Q4122" t="s">
        <v>63</v>
      </c>
      <c r="R4122" t="s">
        <v>91</v>
      </c>
      <c r="S4122" s="2">
        <v>42370</v>
      </c>
      <c r="T4122" s="2">
        <v>42460</v>
      </c>
      <c r="U4122">
        <v>5482803</v>
      </c>
      <c r="V4122" t="s">
        <v>49</v>
      </c>
      <c r="W4122">
        <v>1081145</v>
      </c>
      <c r="X4122" t="s">
        <v>2713</v>
      </c>
      <c r="Y4122">
        <v>4853683</v>
      </c>
      <c r="Z4122" t="s">
        <v>226</v>
      </c>
      <c r="AA4122">
        <v>575512</v>
      </c>
      <c r="AB4122" t="s">
        <v>83</v>
      </c>
      <c r="AC4122">
        <v>3020120</v>
      </c>
      <c r="AD4122" t="s">
        <v>127</v>
      </c>
      <c r="AE4122">
        <v>1076734</v>
      </c>
      <c r="AF4122" t="s">
        <v>66</v>
      </c>
      <c r="AG4122" t="s">
        <v>85</v>
      </c>
      <c r="AH4122">
        <v>663</v>
      </c>
      <c r="AI4122" t="s">
        <v>205</v>
      </c>
      <c r="AJ4122">
        <v>50</v>
      </c>
      <c r="AK4122" t="s">
        <v>56</v>
      </c>
      <c r="AL4122" t="s">
        <v>56</v>
      </c>
    </row>
    <row r="4123" spans="1:38" ht="15.5" x14ac:dyDescent="0.35">
      <c r="A4123">
        <v>866478</v>
      </c>
      <c r="B4123" t="s">
        <v>227</v>
      </c>
      <c r="C4123" t="s">
        <v>39</v>
      </c>
      <c r="D4123" t="s">
        <v>229</v>
      </c>
      <c r="E4123" t="s">
        <v>224</v>
      </c>
      <c r="F4123" t="s">
        <v>123</v>
      </c>
      <c r="G4123">
        <v>31</v>
      </c>
      <c r="H4123" t="s">
        <v>61</v>
      </c>
      <c r="I4123" t="s">
        <v>2712</v>
      </c>
      <c r="J4123" s="1">
        <v>42440.706944444442</v>
      </c>
      <c r="K4123" s="1">
        <v>42440.706944444442</v>
      </c>
      <c r="L4123">
        <v>44</v>
      </c>
      <c r="M4123" t="s">
        <v>832</v>
      </c>
      <c r="N4123">
        <v>1</v>
      </c>
      <c r="O4123">
        <v>1</v>
      </c>
      <c r="P4123" t="s">
        <v>125</v>
      </c>
      <c r="Q4123" t="s">
        <v>142</v>
      </c>
      <c r="R4123" t="s">
        <v>48</v>
      </c>
      <c r="S4123" s="2">
        <v>42370</v>
      </c>
      <c r="T4123" s="2">
        <v>42460</v>
      </c>
      <c r="U4123">
        <v>5482803</v>
      </c>
      <c r="V4123" t="s">
        <v>49</v>
      </c>
      <c r="W4123">
        <v>1081145</v>
      </c>
      <c r="X4123" t="s">
        <v>2713</v>
      </c>
      <c r="Y4123">
        <v>4853683</v>
      </c>
      <c r="Z4123" t="s">
        <v>226</v>
      </c>
      <c r="AA4123">
        <v>649259</v>
      </c>
      <c r="AB4123" t="s">
        <v>126</v>
      </c>
      <c r="AC4123">
        <v>3020120</v>
      </c>
      <c r="AD4123" t="s">
        <v>127</v>
      </c>
      <c r="AE4123">
        <v>898313</v>
      </c>
      <c r="AF4123" t="s">
        <v>143</v>
      </c>
      <c r="AG4123" t="s">
        <v>116</v>
      </c>
      <c r="AH4123">
        <v>44</v>
      </c>
      <c r="AI4123" t="s">
        <v>56</v>
      </c>
      <c r="AJ4123" t="s">
        <v>56</v>
      </c>
      <c r="AK4123" t="s">
        <v>56</v>
      </c>
      <c r="AL4123" t="s">
        <v>56</v>
      </c>
    </row>
    <row r="4124" spans="1:38" ht="15.5" x14ac:dyDescent="0.35">
      <c r="A4124">
        <v>866540</v>
      </c>
      <c r="B4124" t="s">
        <v>334</v>
      </c>
      <c r="C4124" t="s">
        <v>209</v>
      </c>
      <c r="D4124" t="s">
        <v>446</v>
      </c>
      <c r="E4124" t="s">
        <v>224</v>
      </c>
      <c r="F4124" t="s">
        <v>60</v>
      </c>
      <c r="G4124">
        <v>33</v>
      </c>
      <c r="H4124" t="s">
        <v>61</v>
      </c>
      <c r="I4124" t="s">
        <v>2712</v>
      </c>
      <c r="J4124" s="1">
        <v>42437.8125</v>
      </c>
      <c r="K4124" s="1">
        <v>42437.8125</v>
      </c>
      <c r="L4124">
        <v>12</v>
      </c>
      <c r="M4124" t="s">
        <v>102</v>
      </c>
      <c r="N4124">
        <v>1</v>
      </c>
      <c r="O4124">
        <v>1</v>
      </c>
      <c r="P4124" t="s">
        <v>125</v>
      </c>
      <c r="Q4124" t="s">
        <v>47</v>
      </c>
      <c r="R4124" t="s">
        <v>91</v>
      </c>
      <c r="S4124" s="2">
        <v>42370</v>
      </c>
      <c r="T4124" s="2">
        <v>42460</v>
      </c>
      <c r="U4124">
        <v>5482803</v>
      </c>
      <c r="V4124" t="s">
        <v>49</v>
      </c>
      <c r="W4124">
        <v>1081145</v>
      </c>
      <c r="X4124" t="s">
        <v>2713</v>
      </c>
      <c r="Y4124">
        <v>4853683</v>
      </c>
      <c r="Z4124" t="s">
        <v>226</v>
      </c>
      <c r="AA4124">
        <v>883948</v>
      </c>
      <c r="AB4124" t="s">
        <v>65</v>
      </c>
      <c r="AC4124">
        <v>3020120</v>
      </c>
      <c r="AD4124" t="s">
        <v>127</v>
      </c>
      <c r="AE4124">
        <v>718697</v>
      </c>
      <c r="AF4124" t="s">
        <v>54</v>
      </c>
      <c r="AG4124" t="s">
        <v>76</v>
      </c>
      <c r="AH4124">
        <v>12</v>
      </c>
      <c r="AI4124" t="s">
        <v>56</v>
      </c>
      <c r="AJ4124" t="s">
        <v>56</v>
      </c>
      <c r="AK4124" t="s">
        <v>56</v>
      </c>
      <c r="AL4124" t="s">
        <v>56</v>
      </c>
    </row>
    <row r="4125" spans="1:38" ht="15.5" x14ac:dyDescent="0.35">
      <c r="A4125">
        <v>866623</v>
      </c>
      <c r="B4125" t="s">
        <v>293</v>
      </c>
      <c r="C4125" t="s">
        <v>244</v>
      </c>
      <c r="D4125" t="s">
        <v>795</v>
      </c>
      <c r="E4125" t="s">
        <v>224</v>
      </c>
      <c r="F4125" t="s">
        <v>258</v>
      </c>
      <c r="G4125">
        <v>40</v>
      </c>
      <c r="H4125" t="s">
        <v>43</v>
      </c>
      <c r="I4125" t="s">
        <v>2712</v>
      </c>
      <c r="J4125" s="1">
        <v>42439.927083333336</v>
      </c>
      <c r="K4125" s="1">
        <v>42439.927083333336</v>
      </c>
      <c r="L4125">
        <v>692</v>
      </c>
      <c r="M4125" t="s">
        <v>2733</v>
      </c>
      <c r="N4125">
        <v>1</v>
      </c>
      <c r="O4125">
        <v>1</v>
      </c>
      <c r="P4125" t="s">
        <v>125</v>
      </c>
      <c r="Q4125" t="s">
        <v>113</v>
      </c>
      <c r="R4125" t="s">
        <v>91</v>
      </c>
      <c r="S4125" s="2">
        <v>42370</v>
      </c>
      <c r="T4125" s="2">
        <v>42460</v>
      </c>
      <c r="U4125">
        <v>5482803</v>
      </c>
      <c r="V4125" t="s">
        <v>49</v>
      </c>
      <c r="W4125">
        <v>1081145</v>
      </c>
      <c r="X4125" t="s">
        <v>2713</v>
      </c>
      <c r="Y4125">
        <v>4853683</v>
      </c>
      <c r="Z4125" t="s">
        <v>226</v>
      </c>
      <c r="AA4125">
        <v>46953</v>
      </c>
      <c r="AB4125" t="s">
        <v>260</v>
      </c>
      <c r="AC4125">
        <v>3020120</v>
      </c>
      <c r="AD4125" t="s">
        <v>127</v>
      </c>
      <c r="AE4125">
        <v>837876</v>
      </c>
      <c r="AF4125" t="s">
        <v>115</v>
      </c>
      <c r="AG4125" t="s">
        <v>117</v>
      </c>
      <c r="AH4125">
        <v>692</v>
      </c>
      <c r="AI4125" t="s">
        <v>56</v>
      </c>
      <c r="AJ4125" t="s">
        <v>56</v>
      </c>
      <c r="AK4125" t="s">
        <v>56</v>
      </c>
      <c r="AL4125" t="s">
        <v>56</v>
      </c>
    </row>
    <row r="4126" spans="1:38" ht="15.5" x14ac:dyDescent="0.35">
      <c r="A4126">
        <v>866733</v>
      </c>
      <c r="B4126" t="s">
        <v>281</v>
      </c>
      <c r="C4126" t="s">
        <v>313</v>
      </c>
      <c r="D4126" t="s">
        <v>733</v>
      </c>
      <c r="E4126" t="s">
        <v>224</v>
      </c>
      <c r="F4126" t="s">
        <v>42</v>
      </c>
      <c r="G4126">
        <v>38</v>
      </c>
      <c r="H4126" t="s">
        <v>43</v>
      </c>
      <c r="I4126" t="s">
        <v>2712</v>
      </c>
      <c r="J4126" s="1">
        <v>42437.284722222219</v>
      </c>
      <c r="K4126" s="1">
        <v>42440.542361111111</v>
      </c>
      <c r="L4126">
        <v>9287</v>
      </c>
      <c r="M4126" t="s">
        <v>2933</v>
      </c>
      <c r="N4126">
        <v>3</v>
      </c>
      <c r="O4126">
        <v>2</v>
      </c>
      <c r="P4126" t="s">
        <v>125</v>
      </c>
      <c r="Q4126" t="s">
        <v>142</v>
      </c>
      <c r="R4126" t="s">
        <v>48</v>
      </c>
      <c r="S4126" s="2">
        <v>42370</v>
      </c>
      <c r="T4126" s="2">
        <v>42460</v>
      </c>
      <c r="U4126">
        <v>5482803</v>
      </c>
      <c r="V4126" t="s">
        <v>49</v>
      </c>
      <c r="W4126">
        <v>1081145</v>
      </c>
      <c r="X4126" t="s">
        <v>2713</v>
      </c>
      <c r="Y4126">
        <v>4853683</v>
      </c>
      <c r="Z4126" t="s">
        <v>226</v>
      </c>
      <c r="AA4126">
        <v>2072824</v>
      </c>
      <c r="AB4126" t="s">
        <v>52</v>
      </c>
      <c r="AC4126">
        <v>3020120</v>
      </c>
      <c r="AD4126" t="s">
        <v>127</v>
      </c>
      <c r="AE4126">
        <v>898313</v>
      </c>
      <c r="AF4126" t="s">
        <v>143</v>
      </c>
      <c r="AG4126" t="s">
        <v>76</v>
      </c>
      <c r="AH4126">
        <v>5799</v>
      </c>
      <c r="AI4126" t="s">
        <v>137</v>
      </c>
      <c r="AJ4126">
        <v>3488</v>
      </c>
      <c r="AK4126" t="s">
        <v>56</v>
      </c>
      <c r="AL4126" t="s">
        <v>56</v>
      </c>
    </row>
    <row r="4127" spans="1:38" ht="15.5" x14ac:dyDescent="0.35">
      <c r="A4127">
        <v>866922</v>
      </c>
      <c r="B4127" t="s">
        <v>334</v>
      </c>
      <c r="C4127" t="s">
        <v>154</v>
      </c>
      <c r="D4127" t="s">
        <v>609</v>
      </c>
      <c r="E4127" t="s">
        <v>224</v>
      </c>
      <c r="F4127" t="s">
        <v>60</v>
      </c>
      <c r="G4127">
        <v>22</v>
      </c>
      <c r="H4127" t="s">
        <v>61</v>
      </c>
      <c r="I4127" t="s">
        <v>2712</v>
      </c>
      <c r="J4127" s="1">
        <v>42442.602777777778</v>
      </c>
      <c r="K4127" s="1">
        <v>42442.602777777778</v>
      </c>
      <c r="L4127">
        <v>867</v>
      </c>
      <c r="M4127" t="s">
        <v>2442</v>
      </c>
      <c r="N4127">
        <v>1</v>
      </c>
      <c r="O4127">
        <v>1</v>
      </c>
      <c r="P4127" t="s">
        <v>125</v>
      </c>
      <c r="Q4127" t="s">
        <v>90</v>
      </c>
      <c r="R4127" t="s">
        <v>48</v>
      </c>
      <c r="S4127" s="2">
        <v>42370</v>
      </c>
      <c r="T4127" s="2">
        <v>42460</v>
      </c>
      <c r="U4127">
        <v>5482803</v>
      </c>
      <c r="V4127" t="s">
        <v>49</v>
      </c>
      <c r="W4127">
        <v>1081145</v>
      </c>
      <c r="X4127" t="s">
        <v>2713</v>
      </c>
      <c r="Y4127">
        <v>4853683</v>
      </c>
      <c r="Z4127" t="s">
        <v>226</v>
      </c>
      <c r="AA4127">
        <v>883948</v>
      </c>
      <c r="AB4127" t="s">
        <v>65</v>
      </c>
      <c r="AC4127">
        <v>3020120</v>
      </c>
      <c r="AD4127" t="s">
        <v>127</v>
      </c>
      <c r="AE4127">
        <v>683167</v>
      </c>
      <c r="AF4127" t="s">
        <v>92</v>
      </c>
      <c r="AG4127" t="s">
        <v>85</v>
      </c>
      <c r="AH4127">
        <v>867</v>
      </c>
      <c r="AI4127" t="s">
        <v>56</v>
      </c>
      <c r="AJ4127" t="s">
        <v>56</v>
      </c>
      <c r="AK4127" t="s">
        <v>56</v>
      </c>
      <c r="AL4127" t="s">
        <v>56</v>
      </c>
    </row>
    <row r="4128" spans="1:38" ht="15.5" x14ac:dyDescent="0.35">
      <c r="A4128">
        <v>867055</v>
      </c>
      <c r="B4128" t="s">
        <v>243</v>
      </c>
      <c r="C4128" t="s">
        <v>559</v>
      </c>
      <c r="D4128" t="s">
        <v>544</v>
      </c>
      <c r="E4128" t="s">
        <v>224</v>
      </c>
      <c r="F4128" t="s">
        <v>42</v>
      </c>
      <c r="G4128">
        <v>37</v>
      </c>
      <c r="H4128" t="s">
        <v>43</v>
      </c>
      <c r="I4128" t="s">
        <v>2712</v>
      </c>
      <c r="J4128" s="1">
        <v>42435.62222222222</v>
      </c>
      <c r="K4128" s="1">
        <v>42435.62222222222</v>
      </c>
      <c r="L4128">
        <v>409</v>
      </c>
      <c r="M4128" t="s">
        <v>2934</v>
      </c>
      <c r="N4128">
        <v>1</v>
      </c>
      <c r="O4128">
        <v>1</v>
      </c>
      <c r="P4128" t="s">
        <v>125</v>
      </c>
      <c r="Q4128" t="s">
        <v>90</v>
      </c>
      <c r="R4128" t="s">
        <v>48</v>
      </c>
      <c r="S4128" s="2">
        <v>42370</v>
      </c>
      <c r="T4128" s="2">
        <v>42460</v>
      </c>
      <c r="U4128">
        <v>5482803</v>
      </c>
      <c r="V4128" t="s">
        <v>49</v>
      </c>
      <c r="W4128">
        <v>1081145</v>
      </c>
      <c r="X4128" t="s">
        <v>2713</v>
      </c>
      <c r="Y4128">
        <v>4853683</v>
      </c>
      <c r="Z4128" t="s">
        <v>226</v>
      </c>
      <c r="AA4128">
        <v>2072824</v>
      </c>
      <c r="AB4128" t="s">
        <v>52</v>
      </c>
      <c r="AC4128">
        <v>3020120</v>
      </c>
      <c r="AD4128" t="s">
        <v>127</v>
      </c>
      <c r="AE4128">
        <v>683167</v>
      </c>
      <c r="AF4128" t="s">
        <v>92</v>
      </c>
      <c r="AG4128" t="s">
        <v>55</v>
      </c>
      <c r="AH4128">
        <v>409</v>
      </c>
      <c r="AI4128" t="s">
        <v>56</v>
      </c>
      <c r="AJ4128" t="s">
        <v>56</v>
      </c>
      <c r="AK4128" t="s">
        <v>56</v>
      </c>
      <c r="AL4128" t="s">
        <v>56</v>
      </c>
    </row>
    <row r="4129" spans="1:38" ht="15.5" x14ac:dyDescent="0.35">
      <c r="A4129">
        <v>867111</v>
      </c>
      <c r="B4129" t="s">
        <v>291</v>
      </c>
      <c r="C4129" t="s">
        <v>387</v>
      </c>
      <c r="D4129" t="s">
        <v>292</v>
      </c>
      <c r="E4129" t="s">
        <v>224</v>
      </c>
      <c r="F4129" t="s">
        <v>123</v>
      </c>
      <c r="G4129">
        <v>47</v>
      </c>
      <c r="H4129" t="s">
        <v>43</v>
      </c>
      <c r="I4129" t="s">
        <v>2712</v>
      </c>
      <c r="J4129" s="1">
        <v>42454.618750000001</v>
      </c>
      <c r="K4129" s="1">
        <v>42455.465277777781</v>
      </c>
      <c r="L4129">
        <v>1840</v>
      </c>
      <c r="M4129" t="s">
        <v>2935</v>
      </c>
      <c r="N4129">
        <v>2</v>
      </c>
      <c r="O4129">
        <v>2</v>
      </c>
      <c r="P4129" t="s">
        <v>125</v>
      </c>
      <c r="Q4129" t="s">
        <v>63</v>
      </c>
      <c r="R4129" t="s">
        <v>64</v>
      </c>
      <c r="S4129" s="2">
        <v>42370</v>
      </c>
      <c r="T4129" s="2">
        <v>42460</v>
      </c>
      <c r="U4129">
        <v>5482803</v>
      </c>
      <c r="V4129" t="s">
        <v>49</v>
      </c>
      <c r="W4129">
        <v>1081145</v>
      </c>
      <c r="X4129" t="s">
        <v>2713</v>
      </c>
      <c r="Y4129">
        <v>4853683</v>
      </c>
      <c r="Z4129" t="s">
        <v>226</v>
      </c>
      <c r="AA4129">
        <v>649259</v>
      </c>
      <c r="AB4129" t="s">
        <v>126</v>
      </c>
      <c r="AC4129">
        <v>3020120</v>
      </c>
      <c r="AD4129" t="s">
        <v>127</v>
      </c>
      <c r="AE4129">
        <v>1076734</v>
      </c>
      <c r="AF4129" t="s">
        <v>66</v>
      </c>
      <c r="AG4129" t="s">
        <v>205</v>
      </c>
      <c r="AH4129">
        <v>1840</v>
      </c>
      <c r="AI4129" t="s">
        <v>137</v>
      </c>
      <c r="AJ4129">
        <v>0</v>
      </c>
      <c r="AK4129" t="s">
        <v>56</v>
      </c>
      <c r="AL4129" t="s">
        <v>56</v>
      </c>
    </row>
    <row r="4130" spans="1:38" ht="15.5" x14ac:dyDescent="0.35">
      <c r="A4130">
        <v>867210</v>
      </c>
      <c r="B4130" t="s">
        <v>319</v>
      </c>
      <c r="C4130" t="s">
        <v>279</v>
      </c>
      <c r="D4130" t="s">
        <v>353</v>
      </c>
      <c r="E4130" t="s">
        <v>224</v>
      </c>
      <c r="F4130" t="s">
        <v>123</v>
      </c>
      <c r="G4130">
        <v>44</v>
      </c>
      <c r="H4130" t="s">
        <v>43</v>
      </c>
      <c r="I4130" t="s">
        <v>2712</v>
      </c>
      <c r="J4130" s="1">
        <v>42399.620138888888</v>
      </c>
      <c r="K4130" s="1">
        <v>42399.620138888888</v>
      </c>
      <c r="L4130">
        <v>38</v>
      </c>
      <c r="M4130" t="s">
        <v>812</v>
      </c>
      <c r="N4130">
        <v>1</v>
      </c>
      <c r="O4130">
        <v>1</v>
      </c>
      <c r="P4130" t="s">
        <v>46</v>
      </c>
      <c r="Q4130" t="s">
        <v>63</v>
      </c>
      <c r="R4130" t="s">
        <v>48</v>
      </c>
      <c r="S4130" s="2">
        <v>42370</v>
      </c>
      <c r="T4130" s="2">
        <v>42460</v>
      </c>
      <c r="U4130">
        <v>5482803</v>
      </c>
      <c r="V4130" t="s">
        <v>49</v>
      </c>
      <c r="W4130">
        <v>1081145</v>
      </c>
      <c r="X4130" t="s">
        <v>2713</v>
      </c>
      <c r="Y4130">
        <v>4853683</v>
      </c>
      <c r="Z4130" t="s">
        <v>226</v>
      </c>
      <c r="AA4130">
        <v>649259</v>
      </c>
      <c r="AB4130" t="s">
        <v>126</v>
      </c>
      <c r="AC4130">
        <v>1049025</v>
      </c>
      <c r="AD4130" t="s">
        <v>53</v>
      </c>
      <c r="AE4130">
        <v>1076734</v>
      </c>
      <c r="AF4130" t="s">
        <v>66</v>
      </c>
      <c r="AG4130" t="s">
        <v>116</v>
      </c>
      <c r="AH4130">
        <v>38</v>
      </c>
      <c r="AI4130" t="s">
        <v>56</v>
      </c>
      <c r="AJ4130" t="s">
        <v>56</v>
      </c>
      <c r="AK4130" t="s">
        <v>56</v>
      </c>
      <c r="AL4130" t="s">
        <v>56</v>
      </c>
    </row>
    <row r="4131" spans="1:38" ht="15.5" x14ac:dyDescent="0.35">
      <c r="A4131">
        <v>867234</v>
      </c>
      <c r="B4131" t="s">
        <v>372</v>
      </c>
      <c r="C4131" t="s">
        <v>198</v>
      </c>
      <c r="D4131" t="s">
        <v>783</v>
      </c>
      <c r="E4131" t="s">
        <v>224</v>
      </c>
      <c r="F4131" t="s">
        <v>60</v>
      </c>
      <c r="G4131">
        <v>25</v>
      </c>
      <c r="H4131" t="s">
        <v>61</v>
      </c>
      <c r="I4131" t="s">
        <v>2712</v>
      </c>
      <c r="J4131" s="1">
        <v>42441.425000000003</v>
      </c>
      <c r="K4131" s="1">
        <v>42447.939583333333</v>
      </c>
      <c r="L4131">
        <v>4048</v>
      </c>
      <c r="M4131" t="s">
        <v>2936</v>
      </c>
      <c r="N4131">
        <v>3</v>
      </c>
      <c r="O4131">
        <v>2</v>
      </c>
      <c r="P4131" t="s">
        <v>125</v>
      </c>
      <c r="Q4131" t="s">
        <v>142</v>
      </c>
      <c r="R4131" t="s">
        <v>91</v>
      </c>
      <c r="S4131" s="2">
        <v>42370</v>
      </c>
      <c r="T4131" s="2">
        <v>42460</v>
      </c>
      <c r="U4131">
        <v>5482803</v>
      </c>
      <c r="V4131" t="s">
        <v>49</v>
      </c>
      <c r="W4131">
        <v>1081145</v>
      </c>
      <c r="X4131" t="s">
        <v>2713</v>
      </c>
      <c r="Y4131">
        <v>4853683</v>
      </c>
      <c r="Z4131" t="s">
        <v>226</v>
      </c>
      <c r="AA4131">
        <v>883948</v>
      </c>
      <c r="AB4131" t="s">
        <v>65</v>
      </c>
      <c r="AC4131">
        <v>3020120</v>
      </c>
      <c r="AD4131" t="s">
        <v>127</v>
      </c>
      <c r="AE4131">
        <v>898313</v>
      </c>
      <c r="AF4131" t="s">
        <v>143</v>
      </c>
      <c r="AG4131" t="s">
        <v>85</v>
      </c>
      <c r="AH4131">
        <v>3723</v>
      </c>
      <c r="AI4131" t="s">
        <v>75</v>
      </c>
      <c r="AJ4131">
        <v>325</v>
      </c>
      <c r="AK4131" t="s">
        <v>56</v>
      </c>
      <c r="AL4131" t="s">
        <v>56</v>
      </c>
    </row>
    <row r="4132" spans="1:38" ht="15.5" x14ac:dyDescent="0.35">
      <c r="A4132">
        <v>867403</v>
      </c>
      <c r="B4132" t="s">
        <v>546</v>
      </c>
      <c r="C4132" t="s">
        <v>228</v>
      </c>
      <c r="D4132" t="s">
        <v>745</v>
      </c>
      <c r="E4132" t="s">
        <v>224</v>
      </c>
      <c r="F4132" t="s">
        <v>123</v>
      </c>
      <c r="G4132">
        <v>43</v>
      </c>
      <c r="H4132" t="s">
        <v>43</v>
      </c>
      <c r="I4132" t="s">
        <v>2712</v>
      </c>
      <c r="J4132" s="1">
        <v>42433.780555555553</v>
      </c>
      <c r="K4132" s="1">
        <v>42436.529166666667</v>
      </c>
      <c r="L4132">
        <v>1635</v>
      </c>
      <c r="M4132" t="s">
        <v>2135</v>
      </c>
      <c r="N4132">
        <v>3</v>
      </c>
      <c r="O4132">
        <v>2</v>
      </c>
      <c r="P4132" t="s">
        <v>125</v>
      </c>
      <c r="Q4132" t="s">
        <v>82</v>
      </c>
      <c r="R4132" t="s">
        <v>48</v>
      </c>
      <c r="S4132" s="2">
        <v>42370</v>
      </c>
      <c r="T4132" s="2">
        <v>42460</v>
      </c>
      <c r="U4132">
        <v>5482803</v>
      </c>
      <c r="V4132" t="s">
        <v>49</v>
      </c>
      <c r="W4132">
        <v>1081145</v>
      </c>
      <c r="X4132" t="s">
        <v>2713</v>
      </c>
      <c r="Y4132">
        <v>4853683</v>
      </c>
      <c r="Z4132" t="s">
        <v>226</v>
      </c>
      <c r="AA4132">
        <v>649259</v>
      </c>
      <c r="AB4132" t="s">
        <v>126</v>
      </c>
      <c r="AC4132">
        <v>3020120</v>
      </c>
      <c r="AD4132" t="s">
        <v>127</v>
      </c>
      <c r="AE4132">
        <v>423490</v>
      </c>
      <c r="AF4132" t="s">
        <v>84</v>
      </c>
      <c r="AG4132" t="s">
        <v>205</v>
      </c>
      <c r="AH4132">
        <v>1594</v>
      </c>
      <c r="AI4132" t="s">
        <v>128</v>
      </c>
      <c r="AJ4132">
        <v>41</v>
      </c>
      <c r="AK4132" t="s">
        <v>56</v>
      </c>
      <c r="AL4132" t="s">
        <v>56</v>
      </c>
    </row>
    <row r="4133" spans="1:38" ht="15.5" x14ac:dyDescent="0.35">
      <c r="A4133">
        <v>867555</v>
      </c>
      <c r="B4133" t="s">
        <v>349</v>
      </c>
      <c r="C4133" t="s">
        <v>241</v>
      </c>
      <c r="D4133" t="s">
        <v>1266</v>
      </c>
      <c r="E4133" t="s">
        <v>224</v>
      </c>
      <c r="F4133" t="s">
        <v>80</v>
      </c>
      <c r="G4133">
        <v>38</v>
      </c>
      <c r="H4133" t="s">
        <v>43</v>
      </c>
      <c r="I4133" t="s">
        <v>2712</v>
      </c>
      <c r="J4133" s="1">
        <v>42437.72152777778</v>
      </c>
      <c r="K4133" s="1">
        <v>42437.72152777778</v>
      </c>
      <c r="L4133">
        <v>34</v>
      </c>
      <c r="M4133" t="s">
        <v>573</v>
      </c>
      <c r="N4133">
        <v>1</v>
      </c>
      <c r="O4133">
        <v>1</v>
      </c>
      <c r="P4133" t="s">
        <v>125</v>
      </c>
      <c r="Q4133" t="s">
        <v>47</v>
      </c>
      <c r="R4133" t="s">
        <v>48</v>
      </c>
      <c r="S4133" s="2">
        <v>42370</v>
      </c>
      <c r="T4133" s="2">
        <v>42460</v>
      </c>
      <c r="U4133">
        <v>5482803</v>
      </c>
      <c r="V4133" t="s">
        <v>49</v>
      </c>
      <c r="W4133">
        <v>1081145</v>
      </c>
      <c r="X4133" t="s">
        <v>2713</v>
      </c>
      <c r="Y4133">
        <v>4853683</v>
      </c>
      <c r="Z4133" t="s">
        <v>226</v>
      </c>
      <c r="AA4133">
        <v>575512</v>
      </c>
      <c r="AB4133" t="s">
        <v>83</v>
      </c>
      <c r="AC4133">
        <v>3020120</v>
      </c>
      <c r="AD4133" t="s">
        <v>127</v>
      </c>
      <c r="AE4133">
        <v>718697</v>
      </c>
      <c r="AF4133" t="s">
        <v>54</v>
      </c>
      <c r="AG4133" t="s">
        <v>212</v>
      </c>
      <c r="AH4133">
        <v>34</v>
      </c>
      <c r="AI4133" t="s">
        <v>56</v>
      </c>
      <c r="AJ4133" t="s">
        <v>56</v>
      </c>
      <c r="AK4133" t="s">
        <v>56</v>
      </c>
      <c r="AL4133" t="s">
        <v>56</v>
      </c>
    </row>
    <row r="4134" spans="1:38" ht="15.5" x14ac:dyDescent="0.35">
      <c r="A4134">
        <v>867790</v>
      </c>
      <c r="B4134" t="s">
        <v>349</v>
      </c>
      <c r="C4134" t="s">
        <v>190</v>
      </c>
      <c r="D4134" t="s">
        <v>1266</v>
      </c>
      <c r="E4134" t="s">
        <v>224</v>
      </c>
      <c r="F4134" t="s">
        <v>123</v>
      </c>
      <c r="G4134">
        <v>18</v>
      </c>
      <c r="H4134" t="s">
        <v>151</v>
      </c>
      <c r="I4134" t="s">
        <v>2712</v>
      </c>
      <c r="J4134" s="1">
        <v>42448.840277777781</v>
      </c>
      <c r="K4134" s="1">
        <v>42448.840277777781</v>
      </c>
      <c r="L4134">
        <v>1277</v>
      </c>
      <c r="M4134" t="s">
        <v>2937</v>
      </c>
      <c r="N4134">
        <v>1</v>
      </c>
      <c r="O4134">
        <v>1</v>
      </c>
      <c r="P4134" t="s">
        <v>125</v>
      </c>
      <c r="Q4134" t="s">
        <v>63</v>
      </c>
      <c r="R4134" t="s">
        <v>91</v>
      </c>
      <c r="S4134" s="2">
        <v>42370</v>
      </c>
      <c r="T4134" s="2">
        <v>42460</v>
      </c>
      <c r="U4134">
        <v>5482803</v>
      </c>
      <c r="V4134" t="s">
        <v>49</v>
      </c>
      <c r="W4134">
        <v>1081145</v>
      </c>
      <c r="X4134" t="s">
        <v>2713</v>
      </c>
      <c r="Y4134">
        <v>4853683</v>
      </c>
      <c r="Z4134" t="s">
        <v>226</v>
      </c>
      <c r="AA4134">
        <v>649259</v>
      </c>
      <c r="AB4134" t="s">
        <v>126</v>
      </c>
      <c r="AC4134">
        <v>3020120</v>
      </c>
      <c r="AD4134" t="s">
        <v>127</v>
      </c>
      <c r="AE4134">
        <v>1076734</v>
      </c>
      <c r="AF4134" t="s">
        <v>66</v>
      </c>
      <c r="AG4134" t="s">
        <v>67</v>
      </c>
      <c r="AH4134">
        <v>1277</v>
      </c>
      <c r="AI4134" t="s">
        <v>56</v>
      </c>
      <c r="AJ4134" t="s">
        <v>56</v>
      </c>
      <c r="AK4134" t="s">
        <v>56</v>
      </c>
      <c r="AL4134" t="s">
        <v>56</v>
      </c>
    </row>
    <row r="4135" spans="1:38" ht="15.5" x14ac:dyDescent="0.35">
      <c r="A4135">
        <v>867973</v>
      </c>
      <c r="B4135" t="s">
        <v>240</v>
      </c>
      <c r="C4135" t="s">
        <v>130</v>
      </c>
      <c r="D4135" t="s">
        <v>1153</v>
      </c>
      <c r="E4135" t="s">
        <v>224</v>
      </c>
      <c r="F4135" t="s">
        <v>42</v>
      </c>
      <c r="G4135">
        <v>39</v>
      </c>
      <c r="H4135" t="s">
        <v>43</v>
      </c>
      <c r="I4135" t="s">
        <v>2712</v>
      </c>
      <c r="J4135" s="1">
        <v>42448.85833333333</v>
      </c>
      <c r="K4135" s="1">
        <v>42459.637499999997</v>
      </c>
      <c r="L4135">
        <v>2699</v>
      </c>
      <c r="M4135" t="s">
        <v>2938</v>
      </c>
      <c r="N4135">
        <v>4</v>
      </c>
      <c r="O4135">
        <v>3</v>
      </c>
      <c r="P4135" t="s">
        <v>125</v>
      </c>
      <c r="Q4135" t="s">
        <v>97</v>
      </c>
      <c r="R4135" t="s">
        <v>48</v>
      </c>
      <c r="S4135" s="2">
        <v>42370</v>
      </c>
      <c r="T4135" s="2">
        <v>42460</v>
      </c>
      <c r="U4135">
        <v>5482803</v>
      </c>
      <c r="V4135" t="s">
        <v>49</v>
      </c>
      <c r="W4135">
        <v>1081145</v>
      </c>
      <c r="X4135" t="s">
        <v>2713</v>
      </c>
      <c r="Y4135">
        <v>4853683</v>
      </c>
      <c r="Z4135" t="s">
        <v>226</v>
      </c>
      <c r="AA4135">
        <v>2072824</v>
      </c>
      <c r="AB4135" t="s">
        <v>52</v>
      </c>
      <c r="AC4135">
        <v>3020120</v>
      </c>
      <c r="AD4135" t="s">
        <v>127</v>
      </c>
      <c r="AE4135">
        <v>844526</v>
      </c>
      <c r="AF4135" t="s">
        <v>98</v>
      </c>
      <c r="AG4135" t="s">
        <v>205</v>
      </c>
      <c r="AH4135">
        <v>2450</v>
      </c>
      <c r="AI4135" t="s">
        <v>116</v>
      </c>
      <c r="AJ4135">
        <v>208</v>
      </c>
      <c r="AK4135" t="s">
        <v>55</v>
      </c>
      <c r="AL4135">
        <v>41</v>
      </c>
    </row>
    <row r="4136" spans="1:38" ht="15.5" x14ac:dyDescent="0.35">
      <c r="A4136">
        <v>867981</v>
      </c>
      <c r="B4136" t="s">
        <v>284</v>
      </c>
      <c r="C4136" t="s">
        <v>190</v>
      </c>
      <c r="D4136" t="s">
        <v>494</v>
      </c>
      <c r="E4136" t="s">
        <v>224</v>
      </c>
      <c r="F4136" t="s">
        <v>60</v>
      </c>
      <c r="G4136">
        <v>36</v>
      </c>
      <c r="H4136" t="s">
        <v>43</v>
      </c>
      <c r="I4136" t="s">
        <v>2712</v>
      </c>
      <c r="J4136" s="1">
        <v>42433.293055555558</v>
      </c>
      <c r="K4136" s="1">
        <v>42433.293055555558</v>
      </c>
      <c r="L4136">
        <v>170</v>
      </c>
      <c r="M4136" t="s">
        <v>1138</v>
      </c>
      <c r="N4136">
        <v>1</v>
      </c>
      <c r="O4136">
        <v>1</v>
      </c>
      <c r="P4136" t="s">
        <v>125</v>
      </c>
      <c r="Q4136" t="s">
        <v>142</v>
      </c>
      <c r="R4136" t="s">
        <v>64</v>
      </c>
      <c r="S4136" s="2">
        <v>42370</v>
      </c>
      <c r="T4136" s="2">
        <v>42460</v>
      </c>
      <c r="U4136">
        <v>5482803</v>
      </c>
      <c r="V4136" t="s">
        <v>49</v>
      </c>
      <c r="W4136">
        <v>1081145</v>
      </c>
      <c r="X4136" t="s">
        <v>2713</v>
      </c>
      <c r="Y4136">
        <v>4853683</v>
      </c>
      <c r="Z4136" t="s">
        <v>226</v>
      </c>
      <c r="AA4136">
        <v>883948</v>
      </c>
      <c r="AB4136" t="s">
        <v>65</v>
      </c>
      <c r="AC4136">
        <v>3020120</v>
      </c>
      <c r="AD4136" t="s">
        <v>127</v>
      </c>
      <c r="AE4136">
        <v>898313</v>
      </c>
      <c r="AF4136" t="s">
        <v>143</v>
      </c>
      <c r="AG4136" t="s">
        <v>116</v>
      </c>
      <c r="AH4136">
        <v>170</v>
      </c>
      <c r="AI4136" t="s">
        <v>56</v>
      </c>
      <c r="AJ4136" t="s">
        <v>56</v>
      </c>
      <c r="AK4136" t="s">
        <v>56</v>
      </c>
      <c r="AL4136" t="s">
        <v>56</v>
      </c>
    </row>
    <row r="4137" spans="1:38" ht="15.5" x14ac:dyDescent="0.35">
      <c r="A4137">
        <v>867994</v>
      </c>
      <c r="B4137" t="s">
        <v>384</v>
      </c>
      <c r="C4137" t="s">
        <v>108</v>
      </c>
      <c r="D4137" t="s">
        <v>1305</v>
      </c>
      <c r="E4137" t="s">
        <v>224</v>
      </c>
      <c r="F4137" t="s">
        <v>60</v>
      </c>
      <c r="G4137">
        <v>26</v>
      </c>
      <c r="H4137" t="s">
        <v>61</v>
      </c>
      <c r="I4137" t="s">
        <v>2712</v>
      </c>
      <c r="J4137" s="1">
        <v>42435.554861111108</v>
      </c>
      <c r="K4137" s="1">
        <v>42441.481944444444</v>
      </c>
      <c r="L4137">
        <v>188</v>
      </c>
      <c r="M4137" t="s">
        <v>1132</v>
      </c>
      <c r="N4137">
        <v>2</v>
      </c>
      <c r="O4137">
        <v>2</v>
      </c>
      <c r="P4137" t="s">
        <v>125</v>
      </c>
      <c r="Q4137" t="s">
        <v>63</v>
      </c>
      <c r="R4137" t="s">
        <v>64</v>
      </c>
      <c r="S4137" s="2">
        <v>42370</v>
      </c>
      <c r="T4137" s="2">
        <v>42460</v>
      </c>
      <c r="U4137">
        <v>5482803</v>
      </c>
      <c r="V4137" t="s">
        <v>49</v>
      </c>
      <c r="W4137">
        <v>1081145</v>
      </c>
      <c r="X4137" t="s">
        <v>2713</v>
      </c>
      <c r="Y4137">
        <v>4853683</v>
      </c>
      <c r="Z4137" t="s">
        <v>226</v>
      </c>
      <c r="AA4137">
        <v>883948</v>
      </c>
      <c r="AB4137" t="s">
        <v>65</v>
      </c>
      <c r="AC4137">
        <v>3020120</v>
      </c>
      <c r="AD4137" t="s">
        <v>127</v>
      </c>
      <c r="AE4137">
        <v>1076734</v>
      </c>
      <c r="AF4137" t="s">
        <v>66</v>
      </c>
      <c r="AG4137" t="s">
        <v>205</v>
      </c>
      <c r="AH4137">
        <v>120</v>
      </c>
      <c r="AI4137" t="s">
        <v>116</v>
      </c>
      <c r="AJ4137">
        <v>68</v>
      </c>
      <c r="AK4137" t="s">
        <v>56</v>
      </c>
      <c r="AL4137" t="s">
        <v>56</v>
      </c>
    </row>
    <row r="4138" spans="1:38" ht="15.5" x14ac:dyDescent="0.35">
      <c r="A4138">
        <v>868093</v>
      </c>
      <c r="B4138" t="s">
        <v>291</v>
      </c>
      <c r="C4138" t="s">
        <v>237</v>
      </c>
      <c r="D4138" t="s">
        <v>379</v>
      </c>
      <c r="E4138" t="s">
        <v>224</v>
      </c>
      <c r="F4138" t="s">
        <v>80</v>
      </c>
      <c r="G4138">
        <v>34</v>
      </c>
      <c r="H4138" t="s">
        <v>61</v>
      </c>
      <c r="I4138" t="s">
        <v>2712</v>
      </c>
      <c r="J4138" s="1">
        <v>42442.693055555559</v>
      </c>
      <c r="K4138" s="1">
        <v>42442.693055555559</v>
      </c>
      <c r="L4138">
        <v>1347</v>
      </c>
      <c r="M4138" t="s">
        <v>2615</v>
      </c>
      <c r="N4138">
        <v>1</v>
      </c>
      <c r="O4138">
        <v>1</v>
      </c>
      <c r="P4138" t="s">
        <v>125</v>
      </c>
      <c r="Q4138" t="s">
        <v>90</v>
      </c>
      <c r="R4138" t="s">
        <v>48</v>
      </c>
      <c r="S4138" s="2">
        <v>42370</v>
      </c>
      <c r="T4138" s="2">
        <v>42460</v>
      </c>
      <c r="U4138">
        <v>5482803</v>
      </c>
      <c r="V4138" t="s">
        <v>49</v>
      </c>
      <c r="W4138">
        <v>1081145</v>
      </c>
      <c r="X4138" t="s">
        <v>2713</v>
      </c>
      <c r="Y4138">
        <v>4853683</v>
      </c>
      <c r="Z4138" t="s">
        <v>226</v>
      </c>
      <c r="AA4138">
        <v>575512</v>
      </c>
      <c r="AB4138" t="s">
        <v>83</v>
      </c>
      <c r="AC4138">
        <v>3020120</v>
      </c>
      <c r="AD4138" t="s">
        <v>127</v>
      </c>
      <c r="AE4138">
        <v>683167</v>
      </c>
      <c r="AF4138" t="s">
        <v>92</v>
      </c>
      <c r="AG4138" t="s">
        <v>117</v>
      </c>
      <c r="AH4138">
        <v>1347</v>
      </c>
      <c r="AI4138" t="s">
        <v>56</v>
      </c>
      <c r="AJ4138" t="s">
        <v>56</v>
      </c>
      <c r="AK4138" t="s">
        <v>56</v>
      </c>
      <c r="AL4138" t="s">
        <v>56</v>
      </c>
    </row>
    <row r="4139" spans="1:38" ht="15.5" x14ac:dyDescent="0.35">
      <c r="A4139">
        <v>868113</v>
      </c>
      <c r="B4139" t="s">
        <v>319</v>
      </c>
      <c r="C4139" t="s">
        <v>342</v>
      </c>
      <c r="D4139" t="s">
        <v>390</v>
      </c>
      <c r="E4139" t="s">
        <v>224</v>
      </c>
      <c r="F4139" t="s">
        <v>60</v>
      </c>
      <c r="G4139">
        <v>35</v>
      </c>
      <c r="H4139" t="s">
        <v>61</v>
      </c>
      <c r="I4139" t="s">
        <v>2712</v>
      </c>
      <c r="J4139" s="1">
        <v>42441.660416666666</v>
      </c>
      <c r="K4139" s="1">
        <v>42442.597916666666</v>
      </c>
      <c r="L4139">
        <v>1342</v>
      </c>
      <c r="M4139" t="s">
        <v>2939</v>
      </c>
      <c r="N4139">
        <v>2</v>
      </c>
      <c r="O4139">
        <v>1</v>
      </c>
      <c r="P4139" t="s">
        <v>125</v>
      </c>
      <c r="Q4139" t="s">
        <v>90</v>
      </c>
      <c r="R4139" t="s">
        <v>48</v>
      </c>
      <c r="S4139" s="2">
        <v>42370</v>
      </c>
      <c r="T4139" s="2">
        <v>42460</v>
      </c>
      <c r="U4139">
        <v>5482803</v>
      </c>
      <c r="V4139" t="s">
        <v>49</v>
      </c>
      <c r="W4139">
        <v>1081145</v>
      </c>
      <c r="X4139" t="s">
        <v>2713</v>
      </c>
      <c r="Y4139">
        <v>4853683</v>
      </c>
      <c r="Z4139" t="s">
        <v>226</v>
      </c>
      <c r="AA4139">
        <v>883948</v>
      </c>
      <c r="AB4139" t="s">
        <v>65</v>
      </c>
      <c r="AC4139">
        <v>3020120</v>
      </c>
      <c r="AD4139" t="s">
        <v>127</v>
      </c>
      <c r="AE4139">
        <v>683167</v>
      </c>
      <c r="AF4139" t="s">
        <v>92</v>
      </c>
      <c r="AG4139" t="s">
        <v>205</v>
      </c>
      <c r="AH4139">
        <v>1342</v>
      </c>
      <c r="AI4139" t="s">
        <v>56</v>
      </c>
      <c r="AJ4139" t="s">
        <v>56</v>
      </c>
      <c r="AK4139" t="s">
        <v>56</v>
      </c>
      <c r="AL4139" t="s">
        <v>56</v>
      </c>
    </row>
    <row r="4140" spans="1:38" ht="15.5" x14ac:dyDescent="0.35">
      <c r="A4140">
        <v>868136</v>
      </c>
      <c r="B4140" t="s">
        <v>331</v>
      </c>
      <c r="C4140" t="s">
        <v>94</v>
      </c>
      <c r="D4140" t="s">
        <v>343</v>
      </c>
      <c r="E4140" t="s">
        <v>224</v>
      </c>
      <c r="F4140" t="s">
        <v>80</v>
      </c>
      <c r="G4140">
        <v>35</v>
      </c>
      <c r="H4140" t="s">
        <v>61</v>
      </c>
      <c r="I4140" t="s">
        <v>2712</v>
      </c>
      <c r="J4140" s="1">
        <v>42436.40347222222</v>
      </c>
      <c r="K4140" s="1">
        <v>42438.353472222225</v>
      </c>
      <c r="L4140">
        <v>109</v>
      </c>
      <c r="M4140" t="s">
        <v>413</v>
      </c>
      <c r="N4140">
        <v>3</v>
      </c>
      <c r="O4140">
        <v>3</v>
      </c>
      <c r="P4140" t="s">
        <v>125</v>
      </c>
      <c r="Q4140" t="s">
        <v>97</v>
      </c>
      <c r="R4140" t="s">
        <v>64</v>
      </c>
      <c r="S4140" s="2">
        <v>42370</v>
      </c>
      <c r="T4140" s="2">
        <v>42460</v>
      </c>
      <c r="U4140">
        <v>5482803</v>
      </c>
      <c r="V4140" t="s">
        <v>49</v>
      </c>
      <c r="W4140">
        <v>1081145</v>
      </c>
      <c r="X4140" t="s">
        <v>2713</v>
      </c>
      <c r="Y4140">
        <v>4853683</v>
      </c>
      <c r="Z4140" t="s">
        <v>226</v>
      </c>
      <c r="AA4140">
        <v>575512</v>
      </c>
      <c r="AB4140" t="s">
        <v>83</v>
      </c>
      <c r="AC4140">
        <v>3020120</v>
      </c>
      <c r="AD4140" t="s">
        <v>127</v>
      </c>
      <c r="AE4140">
        <v>844526</v>
      </c>
      <c r="AF4140" t="s">
        <v>98</v>
      </c>
      <c r="AG4140" t="s">
        <v>205</v>
      </c>
      <c r="AH4140">
        <v>72</v>
      </c>
      <c r="AI4140" t="s">
        <v>67</v>
      </c>
      <c r="AJ4140">
        <v>27</v>
      </c>
      <c r="AK4140" t="s">
        <v>128</v>
      </c>
      <c r="AL4140">
        <v>10</v>
      </c>
    </row>
    <row r="4141" spans="1:38" ht="15.5" x14ac:dyDescent="0.35">
      <c r="A4141">
        <v>868895</v>
      </c>
      <c r="B4141" t="s">
        <v>250</v>
      </c>
      <c r="C4141" t="s">
        <v>316</v>
      </c>
      <c r="D4141" t="s">
        <v>298</v>
      </c>
      <c r="E4141" t="s">
        <v>224</v>
      </c>
      <c r="F4141" t="s">
        <v>60</v>
      </c>
      <c r="G4141">
        <v>23</v>
      </c>
      <c r="H4141" t="s">
        <v>61</v>
      </c>
      <c r="I4141" t="s">
        <v>2712</v>
      </c>
      <c r="J4141" s="1">
        <v>42441.512499999997</v>
      </c>
      <c r="K4141" s="1">
        <v>42445.009722222225</v>
      </c>
      <c r="L4141">
        <v>3497</v>
      </c>
      <c r="M4141" t="s">
        <v>2940</v>
      </c>
      <c r="N4141">
        <v>5</v>
      </c>
      <c r="O4141">
        <v>3</v>
      </c>
      <c r="P4141" t="s">
        <v>125</v>
      </c>
      <c r="Q4141" t="s">
        <v>97</v>
      </c>
      <c r="R4141" t="s">
        <v>114</v>
      </c>
      <c r="S4141" s="2">
        <v>42370</v>
      </c>
      <c r="T4141" s="2">
        <v>42460</v>
      </c>
      <c r="U4141">
        <v>5482803</v>
      </c>
      <c r="V4141" t="s">
        <v>49</v>
      </c>
      <c r="W4141">
        <v>1081145</v>
      </c>
      <c r="X4141" t="s">
        <v>2713</v>
      </c>
      <c r="Y4141">
        <v>4853683</v>
      </c>
      <c r="Z4141" t="s">
        <v>226</v>
      </c>
      <c r="AA4141">
        <v>883948</v>
      </c>
      <c r="AB4141" t="s">
        <v>65</v>
      </c>
      <c r="AC4141">
        <v>3020120</v>
      </c>
      <c r="AD4141" t="s">
        <v>127</v>
      </c>
      <c r="AE4141">
        <v>844526</v>
      </c>
      <c r="AF4141" t="s">
        <v>98</v>
      </c>
      <c r="AG4141" t="s">
        <v>205</v>
      </c>
      <c r="AH4141">
        <v>2402</v>
      </c>
      <c r="AI4141" t="s">
        <v>85</v>
      </c>
      <c r="AJ4141">
        <v>897</v>
      </c>
      <c r="AK4141" t="s">
        <v>76</v>
      </c>
      <c r="AL4141">
        <v>198</v>
      </c>
    </row>
    <row r="4142" spans="1:38" ht="15.5" x14ac:dyDescent="0.35">
      <c r="A4142">
        <v>869944</v>
      </c>
      <c r="B4142" t="s">
        <v>360</v>
      </c>
      <c r="C4142" t="s">
        <v>100</v>
      </c>
      <c r="D4142" t="s">
        <v>600</v>
      </c>
      <c r="E4142" t="s">
        <v>224</v>
      </c>
      <c r="F4142" t="s">
        <v>60</v>
      </c>
      <c r="G4142">
        <v>43</v>
      </c>
      <c r="H4142" t="s">
        <v>43</v>
      </c>
      <c r="I4142" t="s">
        <v>2712</v>
      </c>
      <c r="J4142" s="1">
        <v>42447.679861111108</v>
      </c>
      <c r="K4142" s="1">
        <v>42447.679861111108</v>
      </c>
      <c r="L4142">
        <v>569</v>
      </c>
      <c r="M4142" t="s">
        <v>1437</v>
      </c>
      <c r="N4142">
        <v>1</v>
      </c>
      <c r="O4142">
        <v>1</v>
      </c>
      <c r="P4142" t="s">
        <v>125</v>
      </c>
      <c r="Q4142" t="s">
        <v>142</v>
      </c>
      <c r="R4142" t="s">
        <v>48</v>
      </c>
      <c r="S4142" s="2">
        <v>42370</v>
      </c>
      <c r="T4142" s="2">
        <v>42460</v>
      </c>
      <c r="U4142">
        <v>5482803</v>
      </c>
      <c r="V4142" t="s">
        <v>49</v>
      </c>
      <c r="W4142">
        <v>1081145</v>
      </c>
      <c r="X4142" t="s">
        <v>2713</v>
      </c>
      <c r="Y4142">
        <v>4853683</v>
      </c>
      <c r="Z4142" t="s">
        <v>226</v>
      </c>
      <c r="AA4142">
        <v>883948</v>
      </c>
      <c r="AB4142" t="s">
        <v>65</v>
      </c>
      <c r="AC4142">
        <v>3020120</v>
      </c>
      <c r="AD4142" t="s">
        <v>127</v>
      </c>
      <c r="AE4142">
        <v>898313</v>
      </c>
      <c r="AF4142" t="s">
        <v>143</v>
      </c>
      <c r="AG4142" t="s">
        <v>67</v>
      </c>
      <c r="AH4142">
        <v>569</v>
      </c>
      <c r="AI4142" t="s">
        <v>56</v>
      </c>
      <c r="AJ4142" t="s">
        <v>56</v>
      </c>
      <c r="AK4142" t="s">
        <v>56</v>
      </c>
      <c r="AL4142" t="s">
        <v>56</v>
      </c>
    </row>
    <row r="4143" spans="1:38" ht="15.5" x14ac:dyDescent="0.35">
      <c r="A4143">
        <v>870217</v>
      </c>
      <c r="B4143" t="s">
        <v>240</v>
      </c>
      <c r="C4143" t="s">
        <v>228</v>
      </c>
      <c r="D4143" t="s">
        <v>487</v>
      </c>
      <c r="E4143" t="s">
        <v>224</v>
      </c>
      <c r="F4143" t="s">
        <v>60</v>
      </c>
      <c r="G4143">
        <v>16</v>
      </c>
      <c r="H4143" t="s">
        <v>151</v>
      </c>
      <c r="I4143" t="s">
        <v>2712</v>
      </c>
      <c r="J4143" s="1">
        <v>42435.763888888891</v>
      </c>
      <c r="K4143" s="1">
        <v>42435.763888888891</v>
      </c>
      <c r="L4143">
        <v>229</v>
      </c>
      <c r="M4143" t="s">
        <v>1563</v>
      </c>
      <c r="N4143">
        <v>1</v>
      </c>
      <c r="O4143">
        <v>1</v>
      </c>
      <c r="P4143" t="s">
        <v>125</v>
      </c>
      <c r="Q4143" t="s">
        <v>90</v>
      </c>
      <c r="R4143" t="s">
        <v>91</v>
      </c>
      <c r="S4143" s="2">
        <v>42370</v>
      </c>
      <c r="T4143" s="2">
        <v>42460</v>
      </c>
      <c r="U4143">
        <v>5482803</v>
      </c>
      <c r="V4143" t="s">
        <v>49</v>
      </c>
      <c r="W4143">
        <v>1081145</v>
      </c>
      <c r="X4143" t="s">
        <v>2713</v>
      </c>
      <c r="Y4143">
        <v>4853683</v>
      </c>
      <c r="Z4143" t="s">
        <v>226</v>
      </c>
      <c r="AA4143">
        <v>883948</v>
      </c>
      <c r="AB4143" t="s">
        <v>65</v>
      </c>
      <c r="AC4143">
        <v>3020120</v>
      </c>
      <c r="AD4143" t="s">
        <v>127</v>
      </c>
      <c r="AE4143">
        <v>683167</v>
      </c>
      <c r="AF4143" t="s">
        <v>92</v>
      </c>
      <c r="AG4143" t="s">
        <v>67</v>
      </c>
      <c r="AH4143">
        <v>229</v>
      </c>
      <c r="AI4143" t="s">
        <v>56</v>
      </c>
      <c r="AJ4143" t="s">
        <v>56</v>
      </c>
      <c r="AK4143" t="s">
        <v>56</v>
      </c>
      <c r="AL4143" t="s">
        <v>56</v>
      </c>
    </row>
    <row r="4144" spans="1:38" ht="15.5" x14ac:dyDescent="0.35">
      <c r="A4144">
        <v>870488</v>
      </c>
      <c r="B4144" t="s">
        <v>264</v>
      </c>
      <c r="C4144" t="s">
        <v>463</v>
      </c>
      <c r="D4144" t="s">
        <v>775</v>
      </c>
      <c r="E4144" t="s">
        <v>224</v>
      </c>
      <c r="F4144" t="s">
        <v>60</v>
      </c>
      <c r="G4144">
        <v>18</v>
      </c>
      <c r="H4144" t="s">
        <v>151</v>
      </c>
      <c r="I4144" t="s">
        <v>2712</v>
      </c>
      <c r="J4144" s="1">
        <v>42433.232638888891</v>
      </c>
      <c r="K4144" s="1">
        <v>42434.84652777778</v>
      </c>
      <c r="L4144">
        <v>8</v>
      </c>
      <c r="M4144" t="s">
        <v>182</v>
      </c>
      <c r="N4144">
        <v>2</v>
      </c>
      <c r="O4144">
        <v>2</v>
      </c>
      <c r="P4144" t="s">
        <v>125</v>
      </c>
      <c r="Q4144" t="s">
        <v>63</v>
      </c>
      <c r="R4144" t="s">
        <v>91</v>
      </c>
      <c r="S4144" s="2">
        <v>42370</v>
      </c>
      <c r="T4144" s="2">
        <v>42460</v>
      </c>
      <c r="U4144">
        <v>5482803</v>
      </c>
      <c r="V4144" t="s">
        <v>49</v>
      </c>
      <c r="W4144">
        <v>1081145</v>
      </c>
      <c r="X4144" t="s">
        <v>2713</v>
      </c>
      <c r="Y4144">
        <v>4853683</v>
      </c>
      <c r="Z4144" t="s">
        <v>226</v>
      </c>
      <c r="AA4144">
        <v>883948</v>
      </c>
      <c r="AB4144" t="s">
        <v>65</v>
      </c>
      <c r="AC4144">
        <v>3020120</v>
      </c>
      <c r="AD4144" t="s">
        <v>127</v>
      </c>
      <c r="AE4144">
        <v>1076734</v>
      </c>
      <c r="AF4144" t="s">
        <v>66</v>
      </c>
      <c r="AG4144" t="s">
        <v>116</v>
      </c>
      <c r="AH4144">
        <v>8</v>
      </c>
      <c r="AI4144" t="s">
        <v>157</v>
      </c>
      <c r="AJ4144">
        <v>0</v>
      </c>
      <c r="AK4144" t="s">
        <v>56</v>
      </c>
      <c r="AL4144" t="s">
        <v>56</v>
      </c>
    </row>
    <row r="4145" spans="1:38" ht="15.5" x14ac:dyDescent="0.35">
      <c r="A4145">
        <v>872104</v>
      </c>
      <c r="B4145" t="s">
        <v>334</v>
      </c>
      <c r="C4145" t="s">
        <v>305</v>
      </c>
      <c r="D4145" t="s">
        <v>701</v>
      </c>
      <c r="E4145" t="s">
        <v>224</v>
      </c>
      <c r="F4145" t="s">
        <v>60</v>
      </c>
      <c r="G4145">
        <v>24</v>
      </c>
      <c r="H4145" t="s">
        <v>61</v>
      </c>
      <c r="I4145" t="s">
        <v>2712</v>
      </c>
      <c r="J4145" s="1">
        <v>42448.755555555559</v>
      </c>
      <c r="K4145" s="1">
        <v>42448.755555555559</v>
      </c>
      <c r="L4145">
        <v>0</v>
      </c>
      <c r="M4145" t="s">
        <v>188</v>
      </c>
      <c r="N4145">
        <v>1</v>
      </c>
      <c r="O4145">
        <v>1</v>
      </c>
      <c r="P4145" t="s">
        <v>125</v>
      </c>
      <c r="Q4145" t="s">
        <v>63</v>
      </c>
      <c r="R4145" t="s">
        <v>91</v>
      </c>
      <c r="S4145" s="2">
        <v>42370</v>
      </c>
      <c r="T4145" s="2">
        <v>42460</v>
      </c>
      <c r="U4145">
        <v>5482803</v>
      </c>
      <c r="V4145" t="s">
        <v>49</v>
      </c>
      <c r="W4145">
        <v>1081145</v>
      </c>
      <c r="X4145" t="s">
        <v>2713</v>
      </c>
      <c r="Y4145">
        <v>4853683</v>
      </c>
      <c r="Z4145" t="s">
        <v>226</v>
      </c>
      <c r="AA4145">
        <v>883948</v>
      </c>
      <c r="AB4145" t="s">
        <v>65</v>
      </c>
      <c r="AC4145">
        <v>3020120</v>
      </c>
      <c r="AD4145" t="s">
        <v>127</v>
      </c>
      <c r="AE4145">
        <v>1076734</v>
      </c>
      <c r="AF4145" t="s">
        <v>66</v>
      </c>
      <c r="AG4145" t="s">
        <v>116</v>
      </c>
      <c r="AH4145">
        <v>0</v>
      </c>
      <c r="AI4145" t="s">
        <v>56</v>
      </c>
      <c r="AJ4145" t="s">
        <v>56</v>
      </c>
      <c r="AK4145" t="s">
        <v>56</v>
      </c>
      <c r="AL4145" t="s">
        <v>56</v>
      </c>
    </row>
    <row r="4146" spans="1:38" ht="15.5" x14ac:dyDescent="0.35">
      <c r="A4146">
        <v>877370</v>
      </c>
      <c r="B4146" t="s">
        <v>254</v>
      </c>
      <c r="C4146" t="s">
        <v>307</v>
      </c>
      <c r="D4146" t="s">
        <v>255</v>
      </c>
      <c r="E4146" t="s">
        <v>224</v>
      </c>
      <c r="F4146" t="s">
        <v>258</v>
      </c>
      <c r="G4146">
        <v>29</v>
      </c>
      <c r="H4146" t="s">
        <v>61</v>
      </c>
      <c r="I4146" t="s">
        <v>2712</v>
      </c>
      <c r="J4146" s="1">
        <v>42446.640277777777</v>
      </c>
      <c r="K4146" s="1">
        <v>42446.640277777777</v>
      </c>
      <c r="L4146">
        <v>0</v>
      </c>
      <c r="M4146" t="s">
        <v>188</v>
      </c>
      <c r="N4146">
        <v>1</v>
      </c>
      <c r="O4146">
        <v>1</v>
      </c>
      <c r="P4146" t="s">
        <v>125</v>
      </c>
      <c r="Q4146" t="s">
        <v>113</v>
      </c>
      <c r="R4146" t="s">
        <v>48</v>
      </c>
      <c r="S4146" s="2">
        <v>42370</v>
      </c>
      <c r="T4146" s="2">
        <v>42460</v>
      </c>
      <c r="U4146">
        <v>5482803</v>
      </c>
      <c r="V4146" t="s">
        <v>49</v>
      </c>
      <c r="W4146">
        <v>1081145</v>
      </c>
      <c r="X4146" t="s">
        <v>2713</v>
      </c>
      <c r="Y4146">
        <v>4853683</v>
      </c>
      <c r="Z4146" t="s">
        <v>226</v>
      </c>
      <c r="AA4146">
        <v>46953</v>
      </c>
      <c r="AB4146" t="s">
        <v>260</v>
      </c>
      <c r="AC4146">
        <v>3020120</v>
      </c>
      <c r="AD4146" t="s">
        <v>127</v>
      </c>
      <c r="AE4146">
        <v>837876</v>
      </c>
      <c r="AF4146" t="s">
        <v>115</v>
      </c>
      <c r="AG4146" t="s">
        <v>137</v>
      </c>
      <c r="AH4146">
        <v>0</v>
      </c>
      <c r="AI4146" t="s">
        <v>56</v>
      </c>
      <c r="AJ4146" t="s">
        <v>56</v>
      </c>
      <c r="AK4146" t="s">
        <v>56</v>
      </c>
      <c r="AL4146" t="s">
        <v>56</v>
      </c>
    </row>
    <row r="4147" spans="1:38" ht="15.5" x14ac:dyDescent="0.35">
      <c r="A4147">
        <v>879414</v>
      </c>
      <c r="B4147" t="s">
        <v>372</v>
      </c>
      <c r="C4147" t="s">
        <v>313</v>
      </c>
      <c r="D4147" t="s">
        <v>1151</v>
      </c>
      <c r="E4147" t="s">
        <v>224</v>
      </c>
      <c r="F4147" t="s">
        <v>60</v>
      </c>
      <c r="G4147">
        <v>30</v>
      </c>
      <c r="H4147" t="s">
        <v>61</v>
      </c>
      <c r="I4147" t="s">
        <v>2712</v>
      </c>
      <c r="J4147" s="1">
        <v>42460.888194444444</v>
      </c>
      <c r="K4147" s="1">
        <v>42460.888194444444</v>
      </c>
      <c r="L4147">
        <v>52</v>
      </c>
      <c r="M4147" t="s">
        <v>1133</v>
      </c>
      <c r="N4147">
        <v>1</v>
      </c>
      <c r="O4147">
        <v>1</v>
      </c>
      <c r="P4147" t="s">
        <v>125</v>
      </c>
      <c r="Q4147" t="s">
        <v>113</v>
      </c>
      <c r="R4147" t="s">
        <v>91</v>
      </c>
      <c r="S4147" s="2">
        <v>42370</v>
      </c>
      <c r="T4147" s="2">
        <v>42460</v>
      </c>
      <c r="U4147">
        <v>5482803</v>
      </c>
      <c r="V4147" t="s">
        <v>49</v>
      </c>
      <c r="W4147">
        <v>1081145</v>
      </c>
      <c r="X4147" t="s">
        <v>2713</v>
      </c>
      <c r="Y4147">
        <v>4853683</v>
      </c>
      <c r="Z4147" t="s">
        <v>226</v>
      </c>
      <c r="AA4147">
        <v>883948</v>
      </c>
      <c r="AB4147" t="s">
        <v>65</v>
      </c>
      <c r="AC4147">
        <v>3020120</v>
      </c>
      <c r="AD4147" t="s">
        <v>127</v>
      </c>
      <c r="AE4147">
        <v>837876</v>
      </c>
      <c r="AF4147" t="s">
        <v>115</v>
      </c>
      <c r="AG4147" t="s">
        <v>117</v>
      </c>
      <c r="AH4147">
        <v>52</v>
      </c>
      <c r="AI4147" t="s">
        <v>56</v>
      </c>
      <c r="AJ4147" t="s">
        <v>56</v>
      </c>
      <c r="AK4147" t="s">
        <v>56</v>
      </c>
      <c r="AL4147" t="s">
        <v>56</v>
      </c>
    </row>
    <row r="4148" spans="1:38" ht="15.5" x14ac:dyDescent="0.35">
      <c r="A4148">
        <v>880234</v>
      </c>
      <c r="B4148" t="s">
        <v>291</v>
      </c>
      <c r="C4148" t="s">
        <v>456</v>
      </c>
      <c r="D4148" t="s">
        <v>379</v>
      </c>
      <c r="E4148" t="s">
        <v>224</v>
      </c>
      <c r="F4148" t="s">
        <v>60</v>
      </c>
      <c r="G4148">
        <v>31</v>
      </c>
      <c r="H4148" t="s">
        <v>61</v>
      </c>
      <c r="I4148" t="s">
        <v>2712</v>
      </c>
      <c r="J4148" s="1">
        <v>42450.711805555555</v>
      </c>
      <c r="K4148" s="1">
        <v>42450.711805555555</v>
      </c>
      <c r="L4148">
        <v>252</v>
      </c>
      <c r="M4148" t="s">
        <v>318</v>
      </c>
      <c r="N4148">
        <v>1</v>
      </c>
      <c r="O4148">
        <v>1</v>
      </c>
      <c r="P4148" t="s">
        <v>125</v>
      </c>
      <c r="Q4148" t="s">
        <v>82</v>
      </c>
      <c r="R4148" t="s">
        <v>48</v>
      </c>
      <c r="S4148" s="2">
        <v>42370</v>
      </c>
      <c r="T4148" s="2">
        <v>42460</v>
      </c>
      <c r="U4148">
        <v>5482803</v>
      </c>
      <c r="V4148" t="s">
        <v>49</v>
      </c>
      <c r="W4148">
        <v>1081145</v>
      </c>
      <c r="X4148" t="s">
        <v>2713</v>
      </c>
      <c r="Y4148">
        <v>4853683</v>
      </c>
      <c r="Z4148" t="s">
        <v>226</v>
      </c>
      <c r="AA4148">
        <v>883948</v>
      </c>
      <c r="AB4148" t="s">
        <v>65</v>
      </c>
      <c r="AC4148">
        <v>3020120</v>
      </c>
      <c r="AD4148" t="s">
        <v>127</v>
      </c>
      <c r="AE4148">
        <v>423490</v>
      </c>
      <c r="AF4148" t="s">
        <v>84</v>
      </c>
      <c r="AG4148" t="s">
        <v>137</v>
      </c>
      <c r="AH4148">
        <v>252</v>
      </c>
      <c r="AI4148" t="s">
        <v>56</v>
      </c>
      <c r="AJ4148" t="s">
        <v>56</v>
      </c>
      <c r="AK4148" t="s">
        <v>56</v>
      </c>
      <c r="AL4148" t="s">
        <v>56</v>
      </c>
    </row>
    <row r="4149" spans="1:38" ht="15.5" x14ac:dyDescent="0.35">
      <c r="A4149">
        <v>880855</v>
      </c>
      <c r="B4149" t="s">
        <v>240</v>
      </c>
      <c r="C4149" t="s">
        <v>149</v>
      </c>
      <c r="D4149" t="s">
        <v>1153</v>
      </c>
      <c r="E4149" t="s">
        <v>224</v>
      </c>
      <c r="F4149" t="s">
        <v>60</v>
      </c>
      <c r="G4149">
        <v>35</v>
      </c>
      <c r="H4149" t="s">
        <v>61</v>
      </c>
      <c r="I4149" t="s">
        <v>2712</v>
      </c>
      <c r="J4149" s="1">
        <v>42456.341666666667</v>
      </c>
      <c r="K4149" s="1">
        <v>42456.341666666667</v>
      </c>
      <c r="L4149">
        <v>1654</v>
      </c>
      <c r="M4149" t="s">
        <v>2941</v>
      </c>
      <c r="N4149">
        <v>1</v>
      </c>
      <c r="O4149">
        <v>1</v>
      </c>
      <c r="P4149" t="s">
        <v>125</v>
      </c>
      <c r="Q4149" t="s">
        <v>90</v>
      </c>
      <c r="R4149" t="s">
        <v>64</v>
      </c>
      <c r="S4149" s="2">
        <v>42370</v>
      </c>
      <c r="T4149" s="2">
        <v>42460</v>
      </c>
      <c r="U4149">
        <v>5482803</v>
      </c>
      <c r="V4149" t="s">
        <v>49</v>
      </c>
      <c r="W4149">
        <v>1081145</v>
      </c>
      <c r="X4149" t="s">
        <v>2713</v>
      </c>
      <c r="Y4149">
        <v>4853683</v>
      </c>
      <c r="Z4149" t="s">
        <v>226</v>
      </c>
      <c r="AA4149">
        <v>883948</v>
      </c>
      <c r="AB4149" t="s">
        <v>65</v>
      </c>
      <c r="AC4149">
        <v>3020120</v>
      </c>
      <c r="AD4149" t="s">
        <v>127</v>
      </c>
      <c r="AE4149">
        <v>683167</v>
      </c>
      <c r="AF4149" t="s">
        <v>92</v>
      </c>
      <c r="AG4149" t="s">
        <v>137</v>
      </c>
      <c r="AH4149">
        <v>1654</v>
      </c>
      <c r="AI4149" t="s">
        <v>56</v>
      </c>
      <c r="AJ4149" t="s">
        <v>56</v>
      </c>
      <c r="AK4149" t="s">
        <v>56</v>
      </c>
      <c r="AL4149" t="s">
        <v>56</v>
      </c>
    </row>
    <row r="4150" spans="1:38" ht="15.5" x14ac:dyDescent="0.35">
      <c r="A4150">
        <v>882068</v>
      </c>
      <c r="B4150" t="s">
        <v>372</v>
      </c>
      <c r="C4150" t="s">
        <v>159</v>
      </c>
      <c r="D4150" t="s">
        <v>783</v>
      </c>
      <c r="E4150" t="s">
        <v>224</v>
      </c>
      <c r="F4150" t="s">
        <v>60</v>
      </c>
      <c r="G4150">
        <v>33</v>
      </c>
      <c r="H4150" t="s">
        <v>61</v>
      </c>
      <c r="I4150" t="s">
        <v>2712</v>
      </c>
      <c r="J4150" s="1">
        <v>42441.638194444444</v>
      </c>
      <c r="K4150" s="1">
        <v>42441.638194444444</v>
      </c>
      <c r="L4150">
        <v>20</v>
      </c>
      <c r="M4150" t="s">
        <v>211</v>
      </c>
      <c r="N4150">
        <v>1</v>
      </c>
      <c r="O4150">
        <v>1</v>
      </c>
      <c r="P4150" t="s">
        <v>125</v>
      </c>
      <c r="Q4150" t="s">
        <v>63</v>
      </c>
      <c r="R4150" t="s">
        <v>48</v>
      </c>
      <c r="S4150" s="2">
        <v>42370</v>
      </c>
      <c r="T4150" s="2">
        <v>42460</v>
      </c>
      <c r="U4150">
        <v>5482803</v>
      </c>
      <c r="V4150" t="s">
        <v>49</v>
      </c>
      <c r="W4150">
        <v>1081145</v>
      </c>
      <c r="X4150" t="s">
        <v>2713</v>
      </c>
      <c r="Y4150">
        <v>4853683</v>
      </c>
      <c r="Z4150" t="s">
        <v>226</v>
      </c>
      <c r="AA4150">
        <v>883948</v>
      </c>
      <c r="AB4150" t="s">
        <v>65</v>
      </c>
      <c r="AC4150">
        <v>3020120</v>
      </c>
      <c r="AD4150" t="s">
        <v>127</v>
      </c>
      <c r="AE4150">
        <v>1076734</v>
      </c>
      <c r="AF4150" t="s">
        <v>66</v>
      </c>
      <c r="AG4150" t="s">
        <v>205</v>
      </c>
      <c r="AH4150">
        <v>20</v>
      </c>
      <c r="AI4150" t="s">
        <v>56</v>
      </c>
      <c r="AJ4150" t="s">
        <v>56</v>
      </c>
      <c r="AK4150" t="s">
        <v>56</v>
      </c>
      <c r="AL4150" t="s">
        <v>56</v>
      </c>
    </row>
    <row r="4151" spans="1:38" ht="15.5" x14ac:dyDescent="0.35">
      <c r="A4151">
        <v>882169</v>
      </c>
      <c r="B4151" t="s">
        <v>337</v>
      </c>
      <c r="C4151" t="s">
        <v>139</v>
      </c>
      <c r="D4151" t="s">
        <v>1156</v>
      </c>
      <c r="E4151" t="s">
        <v>224</v>
      </c>
      <c r="F4151" t="s">
        <v>60</v>
      </c>
      <c r="G4151">
        <v>22</v>
      </c>
      <c r="H4151" t="s">
        <v>61</v>
      </c>
      <c r="I4151" t="s">
        <v>2712</v>
      </c>
      <c r="J4151" s="1">
        <v>42380.879861111112</v>
      </c>
      <c r="K4151" s="1">
        <v>42447.6875</v>
      </c>
      <c r="L4151">
        <v>1047</v>
      </c>
      <c r="M4151" t="s">
        <v>2942</v>
      </c>
      <c r="N4151">
        <v>2</v>
      </c>
      <c r="O4151">
        <v>2</v>
      </c>
      <c r="P4151" t="s">
        <v>125</v>
      </c>
      <c r="Q4151" t="s">
        <v>142</v>
      </c>
      <c r="R4151" t="s">
        <v>48</v>
      </c>
      <c r="S4151" s="2">
        <v>42370</v>
      </c>
      <c r="T4151" s="2">
        <v>42460</v>
      </c>
      <c r="U4151">
        <v>5482803</v>
      </c>
      <c r="V4151" t="s">
        <v>49</v>
      </c>
      <c r="W4151">
        <v>1081145</v>
      </c>
      <c r="X4151" t="s">
        <v>2713</v>
      </c>
      <c r="Y4151">
        <v>4853683</v>
      </c>
      <c r="Z4151" t="s">
        <v>226</v>
      </c>
      <c r="AA4151">
        <v>883948</v>
      </c>
      <c r="AB4151" t="s">
        <v>65</v>
      </c>
      <c r="AC4151">
        <v>3020120</v>
      </c>
      <c r="AD4151" t="s">
        <v>127</v>
      </c>
      <c r="AE4151">
        <v>898313</v>
      </c>
      <c r="AF4151" t="s">
        <v>143</v>
      </c>
      <c r="AG4151" t="s">
        <v>76</v>
      </c>
      <c r="AH4151">
        <v>897</v>
      </c>
      <c r="AI4151" t="s">
        <v>157</v>
      </c>
      <c r="AJ4151">
        <v>150</v>
      </c>
      <c r="AK4151" t="s">
        <v>56</v>
      </c>
      <c r="AL4151" t="s">
        <v>56</v>
      </c>
    </row>
    <row r="4152" spans="1:38" ht="15.5" x14ac:dyDescent="0.35">
      <c r="A4152">
        <v>883186</v>
      </c>
      <c r="B4152" t="s">
        <v>448</v>
      </c>
      <c r="C4152" t="s">
        <v>463</v>
      </c>
      <c r="D4152" t="s">
        <v>586</v>
      </c>
      <c r="E4152" t="s">
        <v>224</v>
      </c>
      <c r="F4152" t="s">
        <v>42</v>
      </c>
      <c r="G4152">
        <v>45</v>
      </c>
      <c r="H4152" t="s">
        <v>43</v>
      </c>
      <c r="I4152" t="s">
        <v>2712</v>
      </c>
      <c r="J4152" s="1">
        <v>42448.838194444441</v>
      </c>
      <c r="K4152" s="1">
        <v>42448.838194444441</v>
      </c>
      <c r="L4152">
        <v>308</v>
      </c>
      <c r="M4152" t="s">
        <v>1373</v>
      </c>
      <c r="N4152">
        <v>1</v>
      </c>
      <c r="O4152">
        <v>1</v>
      </c>
      <c r="P4152" t="s">
        <v>125</v>
      </c>
      <c r="Q4152" t="s">
        <v>63</v>
      </c>
      <c r="R4152" t="s">
        <v>91</v>
      </c>
      <c r="S4152" s="2">
        <v>42370</v>
      </c>
      <c r="T4152" s="2">
        <v>42460</v>
      </c>
      <c r="U4152">
        <v>5482803</v>
      </c>
      <c r="V4152" t="s">
        <v>49</v>
      </c>
      <c r="W4152">
        <v>1081145</v>
      </c>
      <c r="X4152" t="s">
        <v>2713</v>
      </c>
      <c r="Y4152">
        <v>4853683</v>
      </c>
      <c r="Z4152" t="s">
        <v>226</v>
      </c>
      <c r="AA4152">
        <v>2072824</v>
      </c>
      <c r="AB4152" t="s">
        <v>52</v>
      </c>
      <c r="AC4152">
        <v>3020120</v>
      </c>
      <c r="AD4152" t="s">
        <v>127</v>
      </c>
      <c r="AE4152">
        <v>1076734</v>
      </c>
      <c r="AF4152" t="s">
        <v>66</v>
      </c>
      <c r="AG4152" t="s">
        <v>137</v>
      </c>
      <c r="AH4152">
        <v>308</v>
      </c>
      <c r="AI4152" t="s">
        <v>56</v>
      </c>
      <c r="AJ4152" t="s">
        <v>56</v>
      </c>
      <c r="AK4152" t="s">
        <v>56</v>
      </c>
      <c r="AL4152" t="s">
        <v>56</v>
      </c>
    </row>
    <row r="4153" spans="1:38" ht="15.5" x14ac:dyDescent="0.35">
      <c r="A4153">
        <v>891436</v>
      </c>
      <c r="B4153" t="s">
        <v>243</v>
      </c>
      <c r="C4153" t="s">
        <v>313</v>
      </c>
      <c r="D4153" t="s">
        <v>756</v>
      </c>
      <c r="E4153" t="s">
        <v>224</v>
      </c>
      <c r="F4153" t="s">
        <v>60</v>
      </c>
      <c r="G4153">
        <v>30</v>
      </c>
      <c r="H4153" t="s">
        <v>61</v>
      </c>
      <c r="I4153" t="s">
        <v>2712</v>
      </c>
      <c r="J4153" s="1">
        <v>42459.45</v>
      </c>
      <c r="K4153" s="1">
        <v>42459.45</v>
      </c>
      <c r="L4153">
        <v>0</v>
      </c>
      <c r="M4153" t="s">
        <v>188</v>
      </c>
      <c r="N4153">
        <v>1</v>
      </c>
      <c r="O4153">
        <v>1</v>
      </c>
      <c r="P4153" t="s">
        <v>125</v>
      </c>
      <c r="Q4153" t="s">
        <v>97</v>
      </c>
      <c r="R4153" t="s">
        <v>64</v>
      </c>
      <c r="S4153" s="2">
        <v>42370</v>
      </c>
      <c r="T4153" s="2">
        <v>42460</v>
      </c>
      <c r="U4153">
        <v>5482803</v>
      </c>
      <c r="V4153" t="s">
        <v>49</v>
      </c>
      <c r="W4153">
        <v>1081145</v>
      </c>
      <c r="X4153" t="s">
        <v>2713</v>
      </c>
      <c r="Y4153">
        <v>4853683</v>
      </c>
      <c r="Z4153" t="s">
        <v>226</v>
      </c>
      <c r="AA4153">
        <v>883948</v>
      </c>
      <c r="AB4153" t="s">
        <v>65</v>
      </c>
      <c r="AC4153">
        <v>3020120</v>
      </c>
      <c r="AD4153" t="s">
        <v>127</v>
      </c>
      <c r="AE4153">
        <v>844526</v>
      </c>
      <c r="AF4153" t="s">
        <v>98</v>
      </c>
      <c r="AG4153" t="s">
        <v>205</v>
      </c>
      <c r="AH4153">
        <v>0</v>
      </c>
      <c r="AI4153" t="s">
        <v>56</v>
      </c>
      <c r="AJ4153" t="s">
        <v>56</v>
      </c>
      <c r="AK4153" t="s">
        <v>56</v>
      </c>
      <c r="AL4153" t="s">
        <v>56</v>
      </c>
    </row>
    <row r="4154" spans="1:38" ht="15.5" x14ac:dyDescent="0.35">
      <c r="A4154">
        <v>892112</v>
      </c>
      <c r="B4154" t="s">
        <v>254</v>
      </c>
      <c r="C4154" t="s">
        <v>342</v>
      </c>
      <c r="D4154" t="s">
        <v>255</v>
      </c>
      <c r="E4154" t="s">
        <v>224</v>
      </c>
      <c r="F4154" t="s">
        <v>71</v>
      </c>
      <c r="G4154">
        <v>35</v>
      </c>
      <c r="H4154" t="s">
        <v>61</v>
      </c>
      <c r="I4154" t="s">
        <v>2712</v>
      </c>
      <c r="J4154" s="1">
        <v>42450.961111111108</v>
      </c>
      <c r="K4154" s="1">
        <v>42450.961111111108</v>
      </c>
      <c r="L4154">
        <v>10</v>
      </c>
      <c r="M4154" t="s">
        <v>230</v>
      </c>
      <c r="N4154">
        <v>1</v>
      </c>
      <c r="O4154">
        <v>1</v>
      </c>
      <c r="P4154" t="s">
        <v>125</v>
      </c>
      <c r="Q4154" t="s">
        <v>82</v>
      </c>
      <c r="R4154" t="s">
        <v>114</v>
      </c>
      <c r="S4154" s="2">
        <v>42370</v>
      </c>
      <c r="T4154" s="2">
        <v>42460</v>
      </c>
      <c r="U4154">
        <v>5482803</v>
      </c>
      <c r="V4154" t="s">
        <v>49</v>
      </c>
      <c r="W4154">
        <v>1081145</v>
      </c>
      <c r="X4154" t="s">
        <v>2713</v>
      </c>
      <c r="Y4154">
        <v>4853683</v>
      </c>
      <c r="Z4154" t="s">
        <v>226</v>
      </c>
      <c r="AA4154">
        <v>1253064</v>
      </c>
      <c r="AB4154" t="s">
        <v>74</v>
      </c>
      <c r="AC4154">
        <v>3020120</v>
      </c>
      <c r="AD4154" t="s">
        <v>127</v>
      </c>
      <c r="AE4154">
        <v>423490</v>
      </c>
      <c r="AF4154" t="s">
        <v>84</v>
      </c>
      <c r="AG4154" t="s">
        <v>157</v>
      </c>
      <c r="AH4154">
        <v>10</v>
      </c>
      <c r="AI4154" t="s">
        <v>56</v>
      </c>
      <c r="AJ4154" t="s">
        <v>56</v>
      </c>
      <c r="AK4154" t="s">
        <v>56</v>
      </c>
      <c r="AL4154" t="s">
        <v>56</v>
      </c>
    </row>
    <row r="4155" spans="1:38" ht="15.5" x14ac:dyDescent="0.35">
      <c r="A4155">
        <v>892133</v>
      </c>
      <c r="B4155" t="s">
        <v>482</v>
      </c>
      <c r="C4155" t="s">
        <v>159</v>
      </c>
      <c r="D4155" t="s">
        <v>483</v>
      </c>
      <c r="E4155" t="s">
        <v>224</v>
      </c>
      <c r="F4155" t="s">
        <v>42</v>
      </c>
      <c r="G4155">
        <v>31</v>
      </c>
      <c r="H4155" t="s">
        <v>61</v>
      </c>
      <c r="I4155" t="s">
        <v>2712</v>
      </c>
      <c r="J4155" s="1">
        <v>42455.788888888892</v>
      </c>
      <c r="K4155" s="1">
        <v>42460.543055555558</v>
      </c>
      <c r="L4155">
        <v>112</v>
      </c>
      <c r="M4155" t="s">
        <v>508</v>
      </c>
      <c r="N4155">
        <v>2</v>
      </c>
      <c r="O4155">
        <v>2</v>
      </c>
      <c r="P4155" t="s">
        <v>125</v>
      </c>
      <c r="Q4155" t="s">
        <v>113</v>
      </c>
      <c r="R4155" t="s">
        <v>48</v>
      </c>
      <c r="S4155" s="2">
        <v>42370</v>
      </c>
      <c r="T4155" s="2">
        <v>42460</v>
      </c>
      <c r="U4155">
        <v>5482803</v>
      </c>
      <c r="V4155" t="s">
        <v>49</v>
      </c>
      <c r="W4155">
        <v>1081145</v>
      </c>
      <c r="X4155" t="s">
        <v>2713</v>
      </c>
      <c r="Y4155">
        <v>4853683</v>
      </c>
      <c r="Z4155" t="s">
        <v>226</v>
      </c>
      <c r="AA4155">
        <v>2072824</v>
      </c>
      <c r="AB4155" t="s">
        <v>52</v>
      </c>
      <c r="AC4155">
        <v>3020120</v>
      </c>
      <c r="AD4155" t="s">
        <v>127</v>
      </c>
      <c r="AE4155">
        <v>837876</v>
      </c>
      <c r="AF4155" t="s">
        <v>115</v>
      </c>
      <c r="AG4155" t="s">
        <v>116</v>
      </c>
      <c r="AH4155">
        <v>112</v>
      </c>
      <c r="AI4155" t="s">
        <v>55</v>
      </c>
      <c r="AJ4155">
        <v>0</v>
      </c>
      <c r="AK4155" t="s">
        <v>56</v>
      </c>
      <c r="AL4155" t="s">
        <v>56</v>
      </c>
    </row>
    <row r="4156" spans="1:38" ht="15.5" x14ac:dyDescent="0.35">
      <c r="A4156">
        <v>892168</v>
      </c>
      <c r="B4156" t="s">
        <v>546</v>
      </c>
      <c r="C4156" t="s">
        <v>342</v>
      </c>
      <c r="D4156" t="s">
        <v>1495</v>
      </c>
      <c r="E4156" t="s">
        <v>224</v>
      </c>
      <c r="F4156" t="s">
        <v>60</v>
      </c>
      <c r="G4156">
        <v>29</v>
      </c>
      <c r="H4156" t="s">
        <v>61</v>
      </c>
      <c r="I4156" t="s">
        <v>2712</v>
      </c>
      <c r="J4156" s="1">
        <v>42455.474305555559</v>
      </c>
      <c r="K4156" s="1">
        <v>42455.474305555559</v>
      </c>
      <c r="L4156">
        <v>22</v>
      </c>
      <c r="M4156" t="s">
        <v>1650</v>
      </c>
      <c r="N4156">
        <v>1</v>
      </c>
      <c r="O4156">
        <v>1</v>
      </c>
      <c r="P4156" t="s">
        <v>125</v>
      </c>
      <c r="Q4156" t="s">
        <v>63</v>
      </c>
      <c r="R4156" t="s">
        <v>64</v>
      </c>
      <c r="S4156" s="2">
        <v>42370</v>
      </c>
      <c r="T4156" s="2">
        <v>42460</v>
      </c>
      <c r="U4156">
        <v>5482803</v>
      </c>
      <c r="V4156" t="s">
        <v>49</v>
      </c>
      <c r="W4156">
        <v>1081145</v>
      </c>
      <c r="X4156" t="s">
        <v>2713</v>
      </c>
      <c r="Y4156">
        <v>4853683</v>
      </c>
      <c r="Z4156" t="s">
        <v>226</v>
      </c>
      <c r="AA4156">
        <v>883948</v>
      </c>
      <c r="AB4156" t="s">
        <v>65</v>
      </c>
      <c r="AC4156">
        <v>3020120</v>
      </c>
      <c r="AD4156" t="s">
        <v>127</v>
      </c>
      <c r="AE4156">
        <v>1076734</v>
      </c>
      <c r="AF4156" t="s">
        <v>66</v>
      </c>
      <c r="AG4156" t="s">
        <v>157</v>
      </c>
      <c r="AH4156">
        <v>22</v>
      </c>
      <c r="AI4156" t="s">
        <v>56</v>
      </c>
      <c r="AJ4156" t="s">
        <v>56</v>
      </c>
      <c r="AK4156" t="s">
        <v>56</v>
      </c>
      <c r="AL4156" t="s">
        <v>56</v>
      </c>
    </row>
    <row r="4157" spans="1:38" ht="15.5" x14ac:dyDescent="0.35">
      <c r="A4157">
        <v>892225</v>
      </c>
      <c r="B4157" t="s">
        <v>284</v>
      </c>
      <c r="C4157" t="s">
        <v>394</v>
      </c>
      <c r="D4157" t="s">
        <v>300</v>
      </c>
      <c r="E4157" t="s">
        <v>224</v>
      </c>
      <c r="F4157" t="s">
        <v>80</v>
      </c>
      <c r="G4157">
        <v>36</v>
      </c>
      <c r="H4157" t="s">
        <v>43</v>
      </c>
      <c r="I4157" t="s">
        <v>2712</v>
      </c>
      <c r="J4157" s="1">
        <v>42451.779166666667</v>
      </c>
      <c r="K4157" s="1">
        <v>42451.888888888891</v>
      </c>
      <c r="L4157">
        <v>232</v>
      </c>
      <c r="M4157" t="s">
        <v>1386</v>
      </c>
      <c r="N4157">
        <v>2</v>
      </c>
      <c r="O4157">
        <v>2</v>
      </c>
      <c r="P4157" t="s">
        <v>125</v>
      </c>
      <c r="Q4157" t="s">
        <v>47</v>
      </c>
      <c r="R4157" t="s">
        <v>91</v>
      </c>
      <c r="S4157" s="2">
        <v>42370</v>
      </c>
      <c r="T4157" s="2">
        <v>42460</v>
      </c>
      <c r="U4157">
        <v>5482803</v>
      </c>
      <c r="V4157" t="s">
        <v>49</v>
      </c>
      <c r="W4157">
        <v>1081145</v>
      </c>
      <c r="X4157" t="s">
        <v>2713</v>
      </c>
      <c r="Y4157">
        <v>4853683</v>
      </c>
      <c r="Z4157" t="s">
        <v>226</v>
      </c>
      <c r="AA4157">
        <v>575512</v>
      </c>
      <c r="AB4157" t="s">
        <v>83</v>
      </c>
      <c r="AC4157">
        <v>3020120</v>
      </c>
      <c r="AD4157" t="s">
        <v>127</v>
      </c>
      <c r="AE4157">
        <v>718697</v>
      </c>
      <c r="AF4157" t="s">
        <v>54</v>
      </c>
      <c r="AG4157" t="s">
        <v>137</v>
      </c>
      <c r="AH4157">
        <v>232</v>
      </c>
      <c r="AI4157" t="s">
        <v>67</v>
      </c>
      <c r="AJ4157">
        <v>0</v>
      </c>
      <c r="AK4157" t="s">
        <v>56</v>
      </c>
      <c r="AL4157" t="s">
        <v>56</v>
      </c>
    </row>
    <row r="4158" spans="1:38" ht="15.5" x14ac:dyDescent="0.35">
      <c r="A4158">
        <v>892515</v>
      </c>
      <c r="B4158" t="s">
        <v>372</v>
      </c>
      <c r="C4158" t="s">
        <v>228</v>
      </c>
      <c r="D4158" t="s">
        <v>1149</v>
      </c>
      <c r="E4158" t="s">
        <v>224</v>
      </c>
      <c r="F4158" t="s">
        <v>123</v>
      </c>
      <c r="G4158">
        <v>34</v>
      </c>
      <c r="H4158" t="s">
        <v>61</v>
      </c>
      <c r="I4158" t="s">
        <v>2712</v>
      </c>
      <c r="J4158" s="1">
        <v>42447.467361111114</v>
      </c>
      <c r="K4158" s="1">
        <v>42452.313194444447</v>
      </c>
      <c r="L4158">
        <v>638</v>
      </c>
      <c r="M4158" t="s">
        <v>588</v>
      </c>
      <c r="N4158">
        <v>2</v>
      </c>
      <c r="O4158">
        <v>2</v>
      </c>
      <c r="P4158" t="s">
        <v>125</v>
      </c>
      <c r="Q4158" t="s">
        <v>97</v>
      </c>
      <c r="R4158" t="s">
        <v>64</v>
      </c>
      <c r="S4158" s="2">
        <v>42370</v>
      </c>
      <c r="T4158" s="2">
        <v>42460</v>
      </c>
      <c r="U4158">
        <v>5482803</v>
      </c>
      <c r="V4158" t="s">
        <v>49</v>
      </c>
      <c r="W4158">
        <v>1081145</v>
      </c>
      <c r="X4158" t="s">
        <v>2713</v>
      </c>
      <c r="Y4158">
        <v>4853683</v>
      </c>
      <c r="Z4158" t="s">
        <v>226</v>
      </c>
      <c r="AA4158">
        <v>649259</v>
      </c>
      <c r="AB4158" t="s">
        <v>126</v>
      </c>
      <c r="AC4158">
        <v>3020120</v>
      </c>
      <c r="AD4158" t="s">
        <v>127</v>
      </c>
      <c r="AE4158">
        <v>844526</v>
      </c>
      <c r="AF4158" t="s">
        <v>98</v>
      </c>
      <c r="AG4158" t="s">
        <v>116</v>
      </c>
      <c r="AH4158">
        <v>628</v>
      </c>
      <c r="AI4158" t="s">
        <v>137</v>
      </c>
      <c r="AJ4158">
        <v>10</v>
      </c>
      <c r="AK4158" t="s">
        <v>56</v>
      </c>
      <c r="AL4158" t="s">
        <v>56</v>
      </c>
    </row>
    <row r="4159" spans="1:38" ht="15.5" x14ac:dyDescent="0.35">
      <c r="A4159">
        <v>892554</v>
      </c>
      <c r="B4159" t="s">
        <v>360</v>
      </c>
      <c r="C4159" t="s">
        <v>218</v>
      </c>
      <c r="D4159" t="s">
        <v>797</v>
      </c>
      <c r="E4159" t="s">
        <v>224</v>
      </c>
      <c r="F4159" t="s">
        <v>60</v>
      </c>
      <c r="G4159">
        <v>31</v>
      </c>
      <c r="H4159" t="s">
        <v>61</v>
      </c>
      <c r="I4159" t="s">
        <v>2712</v>
      </c>
      <c r="J4159" s="1">
        <v>42451.25277777778</v>
      </c>
      <c r="K4159" s="1">
        <v>42451.25277777778</v>
      </c>
      <c r="L4159">
        <v>184</v>
      </c>
      <c r="M4159" t="s">
        <v>711</v>
      </c>
      <c r="N4159">
        <v>1</v>
      </c>
      <c r="O4159">
        <v>1</v>
      </c>
      <c r="P4159" t="s">
        <v>125</v>
      </c>
      <c r="Q4159" t="s">
        <v>47</v>
      </c>
      <c r="R4159" t="s">
        <v>64</v>
      </c>
      <c r="S4159" s="2">
        <v>42370</v>
      </c>
      <c r="T4159" s="2">
        <v>42460</v>
      </c>
      <c r="U4159">
        <v>5482803</v>
      </c>
      <c r="V4159" t="s">
        <v>49</v>
      </c>
      <c r="W4159">
        <v>1081145</v>
      </c>
      <c r="X4159" t="s">
        <v>2713</v>
      </c>
      <c r="Y4159">
        <v>4853683</v>
      </c>
      <c r="Z4159" t="s">
        <v>226</v>
      </c>
      <c r="AA4159">
        <v>883948</v>
      </c>
      <c r="AB4159" t="s">
        <v>65</v>
      </c>
      <c r="AC4159">
        <v>3020120</v>
      </c>
      <c r="AD4159" t="s">
        <v>127</v>
      </c>
      <c r="AE4159">
        <v>718697</v>
      </c>
      <c r="AF4159" t="s">
        <v>54</v>
      </c>
      <c r="AG4159" t="s">
        <v>157</v>
      </c>
      <c r="AH4159">
        <v>184</v>
      </c>
      <c r="AI4159" t="s">
        <v>56</v>
      </c>
      <c r="AJ4159" t="s">
        <v>56</v>
      </c>
      <c r="AK4159" t="s">
        <v>56</v>
      </c>
      <c r="AL4159" t="s">
        <v>56</v>
      </c>
    </row>
    <row r="4160" spans="1:38" ht="15.5" x14ac:dyDescent="0.35">
      <c r="A4160">
        <v>892643</v>
      </c>
      <c r="B4160" t="s">
        <v>482</v>
      </c>
      <c r="C4160" t="s">
        <v>190</v>
      </c>
      <c r="D4160" t="s">
        <v>511</v>
      </c>
      <c r="E4160" t="s">
        <v>224</v>
      </c>
      <c r="F4160" t="s">
        <v>60</v>
      </c>
      <c r="G4160">
        <v>28</v>
      </c>
      <c r="H4160" t="s">
        <v>61</v>
      </c>
      <c r="I4160" t="s">
        <v>2712</v>
      </c>
      <c r="J4160" s="1">
        <v>42371.01666666667</v>
      </c>
      <c r="K4160" s="1">
        <v>42442.506944444445</v>
      </c>
      <c r="L4160">
        <v>14447</v>
      </c>
      <c r="M4160" t="s">
        <v>2943</v>
      </c>
      <c r="N4160">
        <v>5</v>
      </c>
      <c r="O4160">
        <v>3</v>
      </c>
      <c r="P4160" t="s">
        <v>125</v>
      </c>
      <c r="Q4160" t="s">
        <v>90</v>
      </c>
      <c r="R4160" t="s">
        <v>48</v>
      </c>
      <c r="S4160" s="2">
        <v>42370</v>
      </c>
      <c r="T4160" s="2">
        <v>42460</v>
      </c>
      <c r="U4160">
        <v>5482803</v>
      </c>
      <c r="V4160" t="s">
        <v>49</v>
      </c>
      <c r="W4160">
        <v>1081145</v>
      </c>
      <c r="X4160" t="s">
        <v>2713</v>
      </c>
      <c r="Y4160">
        <v>4853683</v>
      </c>
      <c r="Z4160" t="s">
        <v>226</v>
      </c>
      <c r="AA4160">
        <v>883948</v>
      </c>
      <c r="AB4160" t="s">
        <v>65</v>
      </c>
      <c r="AC4160">
        <v>3020120</v>
      </c>
      <c r="AD4160" t="s">
        <v>127</v>
      </c>
      <c r="AE4160">
        <v>683167</v>
      </c>
      <c r="AF4160" t="s">
        <v>92</v>
      </c>
      <c r="AG4160" t="s">
        <v>75</v>
      </c>
      <c r="AH4160">
        <v>12741</v>
      </c>
      <c r="AI4160" t="s">
        <v>67</v>
      </c>
      <c r="AJ4160">
        <v>1698</v>
      </c>
      <c r="AK4160" t="s">
        <v>137</v>
      </c>
      <c r="AL4160">
        <v>8</v>
      </c>
    </row>
    <row r="4161" spans="1:38" ht="15.5" x14ac:dyDescent="0.35">
      <c r="A4161">
        <v>892883</v>
      </c>
      <c r="B4161" t="s">
        <v>337</v>
      </c>
      <c r="C4161" t="s">
        <v>316</v>
      </c>
      <c r="D4161" t="s">
        <v>1218</v>
      </c>
      <c r="E4161" t="s">
        <v>224</v>
      </c>
      <c r="F4161" t="s">
        <v>80</v>
      </c>
      <c r="G4161">
        <v>24</v>
      </c>
      <c r="H4161" t="s">
        <v>61</v>
      </c>
      <c r="I4161" t="s">
        <v>2712</v>
      </c>
      <c r="J4161" s="1">
        <v>42454.47152777778</v>
      </c>
      <c r="K4161" s="1">
        <v>42454.47152777778</v>
      </c>
      <c r="L4161">
        <v>52</v>
      </c>
      <c r="M4161" t="s">
        <v>1133</v>
      </c>
      <c r="N4161">
        <v>1</v>
      </c>
      <c r="O4161">
        <v>1</v>
      </c>
      <c r="P4161" t="s">
        <v>125</v>
      </c>
      <c r="Q4161" t="s">
        <v>142</v>
      </c>
      <c r="R4161" t="s">
        <v>64</v>
      </c>
      <c r="S4161" s="2">
        <v>42370</v>
      </c>
      <c r="T4161" s="2">
        <v>42460</v>
      </c>
      <c r="U4161">
        <v>5482803</v>
      </c>
      <c r="V4161" t="s">
        <v>49</v>
      </c>
      <c r="W4161">
        <v>1081145</v>
      </c>
      <c r="X4161" t="s">
        <v>2713</v>
      </c>
      <c r="Y4161">
        <v>4853683</v>
      </c>
      <c r="Z4161" t="s">
        <v>226</v>
      </c>
      <c r="AA4161">
        <v>575512</v>
      </c>
      <c r="AB4161" t="s">
        <v>83</v>
      </c>
      <c r="AC4161">
        <v>3020120</v>
      </c>
      <c r="AD4161" t="s">
        <v>127</v>
      </c>
      <c r="AE4161">
        <v>898313</v>
      </c>
      <c r="AF4161" t="s">
        <v>143</v>
      </c>
      <c r="AG4161" t="s">
        <v>137</v>
      </c>
      <c r="AH4161">
        <v>52</v>
      </c>
      <c r="AI4161" t="s">
        <v>56</v>
      </c>
      <c r="AJ4161" t="s">
        <v>56</v>
      </c>
      <c r="AK4161" t="s">
        <v>56</v>
      </c>
      <c r="AL4161" t="s">
        <v>56</v>
      </c>
    </row>
    <row r="4162" spans="1:38" ht="15.5" x14ac:dyDescent="0.35">
      <c r="A4162">
        <v>892903</v>
      </c>
      <c r="B4162" t="s">
        <v>530</v>
      </c>
      <c r="C4162" t="s">
        <v>228</v>
      </c>
      <c r="D4162" t="s">
        <v>750</v>
      </c>
      <c r="E4162" t="s">
        <v>224</v>
      </c>
      <c r="F4162" t="s">
        <v>60</v>
      </c>
      <c r="G4162">
        <v>31</v>
      </c>
      <c r="H4162" t="s">
        <v>61</v>
      </c>
      <c r="I4162" t="s">
        <v>2712</v>
      </c>
      <c r="J4162" s="1">
        <v>42441.224999999999</v>
      </c>
      <c r="K4162" s="1">
        <v>42442.67291666667</v>
      </c>
      <c r="L4162">
        <v>540</v>
      </c>
      <c r="M4162" t="s">
        <v>852</v>
      </c>
      <c r="N4162">
        <v>3</v>
      </c>
      <c r="O4162">
        <v>3</v>
      </c>
      <c r="P4162" t="s">
        <v>125</v>
      </c>
      <c r="Q4162" t="s">
        <v>90</v>
      </c>
      <c r="R4162" t="s">
        <v>48</v>
      </c>
      <c r="S4162" s="2">
        <v>42370</v>
      </c>
      <c r="T4162" s="2">
        <v>42460</v>
      </c>
      <c r="U4162">
        <v>5482803</v>
      </c>
      <c r="V4162" t="s">
        <v>49</v>
      </c>
      <c r="W4162">
        <v>1081145</v>
      </c>
      <c r="X4162" t="s">
        <v>2713</v>
      </c>
      <c r="Y4162">
        <v>4853683</v>
      </c>
      <c r="Z4162" t="s">
        <v>226</v>
      </c>
      <c r="AA4162">
        <v>883948</v>
      </c>
      <c r="AB4162" t="s">
        <v>65</v>
      </c>
      <c r="AC4162">
        <v>3020120</v>
      </c>
      <c r="AD4162" t="s">
        <v>127</v>
      </c>
      <c r="AE4162">
        <v>683167</v>
      </c>
      <c r="AF4162" t="s">
        <v>92</v>
      </c>
      <c r="AG4162" t="s">
        <v>137</v>
      </c>
      <c r="AH4162">
        <v>474</v>
      </c>
      <c r="AI4162" t="s">
        <v>76</v>
      </c>
      <c r="AJ4162">
        <v>66</v>
      </c>
      <c r="AK4162" t="s">
        <v>67</v>
      </c>
      <c r="AL4162">
        <v>0</v>
      </c>
    </row>
    <row r="4163" spans="1:38" ht="15.5" x14ac:dyDescent="0.35">
      <c r="A4163">
        <v>893029</v>
      </c>
      <c r="B4163" t="s">
        <v>296</v>
      </c>
      <c r="C4163" t="s">
        <v>39</v>
      </c>
      <c r="D4163" t="s">
        <v>437</v>
      </c>
      <c r="E4163" t="s">
        <v>224</v>
      </c>
      <c r="F4163" t="s">
        <v>80</v>
      </c>
      <c r="G4163">
        <v>43</v>
      </c>
      <c r="H4163" t="s">
        <v>43</v>
      </c>
      <c r="I4163" t="s">
        <v>2712</v>
      </c>
      <c r="J4163" s="1">
        <v>42449.650694444441</v>
      </c>
      <c r="K4163" s="1">
        <v>42453.645833333336</v>
      </c>
      <c r="L4163">
        <v>7512</v>
      </c>
      <c r="M4163" t="s">
        <v>2944</v>
      </c>
      <c r="N4163">
        <v>3</v>
      </c>
      <c r="O4163">
        <v>2</v>
      </c>
      <c r="P4163" t="s">
        <v>125</v>
      </c>
      <c r="Q4163" t="s">
        <v>113</v>
      </c>
      <c r="R4163" t="s">
        <v>48</v>
      </c>
      <c r="S4163" s="2">
        <v>42370</v>
      </c>
      <c r="T4163" s="2">
        <v>42460</v>
      </c>
      <c r="U4163">
        <v>5482803</v>
      </c>
      <c r="V4163" t="s">
        <v>49</v>
      </c>
      <c r="W4163">
        <v>1081145</v>
      </c>
      <c r="X4163" t="s">
        <v>2713</v>
      </c>
      <c r="Y4163">
        <v>4853683</v>
      </c>
      <c r="Z4163" t="s">
        <v>226</v>
      </c>
      <c r="AA4163">
        <v>575512</v>
      </c>
      <c r="AB4163" t="s">
        <v>83</v>
      </c>
      <c r="AC4163">
        <v>3020120</v>
      </c>
      <c r="AD4163" t="s">
        <v>127</v>
      </c>
      <c r="AE4163">
        <v>837876</v>
      </c>
      <c r="AF4163" t="s">
        <v>115</v>
      </c>
      <c r="AG4163" t="s">
        <v>116</v>
      </c>
      <c r="AH4163">
        <v>7132</v>
      </c>
      <c r="AI4163" t="s">
        <v>205</v>
      </c>
      <c r="AJ4163">
        <v>380</v>
      </c>
      <c r="AK4163" t="s">
        <v>56</v>
      </c>
      <c r="AL4163" t="s">
        <v>56</v>
      </c>
    </row>
    <row r="4164" spans="1:38" ht="15.5" x14ac:dyDescent="0.35">
      <c r="A4164">
        <v>893042</v>
      </c>
      <c r="B4164" t="s">
        <v>301</v>
      </c>
      <c r="C4164" t="s">
        <v>154</v>
      </c>
      <c r="D4164" t="s">
        <v>302</v>
      </c>
      <c r="E4164" t="s">
        <v>224</v>
      </c>
      <c r="F4164" t="s">
        <v>60</v>
      </c>
      <c r="G4164">
        <v>32</v>
      </c>
      <c r="H4164" t="s">
        <v>61</v>
      </c>
      <c r="I4164" t="s">
        <v>2712</v>
      </c>
      <c r="J4164" s="1">
        <v>42452.270833333336</v>
      </c>
      <c r="K4164" s="1">
        <v>42452.270833333336</v>
      </c>
      <c r="L4164">
        <v>90</v>
      </c>
      <c r="M4164" t="s">
        <v>728</v>
      </c>
      <c r="N4164">
        <v>1</v>
      </c>
      <c r="O4164">
        <v>1</v>
      </c>
      <c r="P4164" t="s">
        <v>125</v>
      </c>
      <c r="Q4164" t="s">
        <v>97</v>
      </c>
      <c r="R4164" t="s">
        <v>64</v>
      </c>
      <c r="S4164" s="2">
        <v>42370</v>
      </c>
      <c r="T4164" s="2">
        <v>42460</v>
      </c>
      <c r="U4164">
        <v>5482803</v>
      </c>
      <c r="V4164" t="s">
        <v>49</v>
      </c>
      <c r="W4164">
        <v>1081145</v>
      </c>
      <c r="X4164" t="s">
        <v>2713</v>
      </c>
      <c r="Y4164">
        <v>4853683</v>
      </c>
      <c r="Z4164" t="s">
        <v>226</v>
      </c>
      <c r="AA4164">
        <v>883948</v>
      </c>
      <c r="AB4164" t="s">
        <v>65</v>
      </c>
      <c r="AC4164">
        <v>3020120</v>
      </c>
      <c r="AD4164" t="s">
        <v>127</v>
      </c>
      <c r="AE4164">
        <v>844526</v>
      </c>
      <c r="AF4164" t="s">
        <v>98</v>
      </c>
      <c r="AG4164" t="s">
        <v>205</v>
      </c>
      <c r="AH4164">
        <v>90</v>
      </c>
      <c r="AI4164" t="s">
        <v>56</v>
      </c>
      <c r="AJ4164" t="s">
        <v>56</v>
      </c>
      <c r="AK4164" t="s">
        <v>56</v>
      </c>
      <c r="AL4164" t="s">
        <v>56</v>
      </c>
    </row>
    <row r="4165" spans="1:38" ht="15.5" x14ac:dyDescent="0.35">
      <c r="A4165">
        <v>893105</v>
      </c>
      <c r="B4165" t="s">
        <v>419</v>
      </c>
      <c r="C4165" t="s">
        <v>194</v>
      </c>
      <c r="D4165" t="s">
        <v>1324</v>
      </c>
      <c r="E4165" t="s">
        <v>224</v>
      </c>
      <c r="F4165" t="s">
        <v>123</v>
      </c>
      <c r="G4165">
        <v>42</v>
      </c>
      <c r="H4165" t="s">
        <v>43</v>
      </c>
      <c r="I4165" t="s">
        <v>2712</v>
      </c>
      <c r="J4165" s="1">
        <v>42435.90902777778</v>
      </c>
      <c r="K4165" s="1">
        <v>42458.450694444444</v>
      </c>
      <c r="L4165">
        <v>356</v>
      </c>
      <c r="M4165" t="s">
        <v>2945</v>
      </c>
      <c r="N4165">
        <v>5</v>
      </c>
      <c r="O4165">
        <v>3</v>
      </c>
      <c r="P4165" t="s">
        <v>125</v>
      </c>
      <c r="Q4165" t="s">
        <v>47</v>
      </c>
      <c r="R4165" t="s">
        <v>64</v>
      </c>
      <c r="S4165" s="2">
        <v>42370</v>
      </c>
      <c r="T4165" s="2">
        <v>42460</v>
      </c>
      <c r="U4165">
        <v>5482803</v>
      </c>
      <c r="V4165" t="s">
        <v>49</v>
      </c>
      <c r="W4165">
        <v>1081145</v>
      </c>
      <c r="X4165" t="s">
        <v>2713</v>
      </c>
      <c r="Y4165">
        <v>4853683</v>
      </c>
      <c r="Z4165" t="s">
        <v>226</v>
      </c>
      <c r="AA4165">
        <v>649259</v>
      </c>
      <c r="AB4165" t="s">
        <v>126</v>
      </c>
      <c r="AC4165">
        <v>3020120</v>
      </c>
      <c r="AD4165" t="s">
        <v>127</v>
      </c>
      <c r="AE4165">
        <v>718697</v>
      </c>
      <c r="AF4165" t="s">
        <v>54</v>
      </c>
      <c r="AG4165" t="s">
        <v>205</v>
      </c>
      <c r="AH4165">
        <v>244</v>
      </c>
      <c r="AI4165" t="s">
        <v>137</v>
      </c>
      <c r="AJ4165">
        <v>78</v>
      </c>
      <c r="AK4165" t="s">
        <v>75</v>
      </c>
      <c r="AL4165">
        <v>34</v>
      </c>
    </row>
    <row r="4166" spans="1:38" ht="15.5" x14ac:dyDescent="0.35">
      <c r="A4166">
        <v>893138</v>
      </c>
      <c r="B4166" t="s">
        <v>296</v>
      </c>
      <c r="C4166" t="s">
        <v>307</v>
      </c>
      <c r="D4166" t="s">
        <v>1524</v>
      </c>
      <c r="E4166" t="s">
        <v>224</v>
      </c>
      <c r="F4166" t="s">
        <v>60</v>
      </c>
      <c r="G4166">
        <v>32</v>
      </c>
      <c r="H4166" t="s">
        <v>61</v>
      </c>
      <c r="I4166" t="s">
        <v>2712</v>
      </c>
      <c r="J4166" s="1">
        <v>42440.612500000003</v>
      </c>
      <c r="K4166" s="1">
        <v>42441.443749999999</v>
      </c>
      <c r="L4166">
        <v>664</v>
      </c>
      <c r="M4166" t="s">
        <v>1300</v>
      </c>
      <c r="N4166">
        <v>2</v>
      </c>
      <c r="O4166">
        <v>2</v>
      </c>
      <c r="P4166" t="s">
        <v>125</v>
      </c>
      <c r="Q4166" t="s">
        <v>63</v>
      </c>
      <c r="R4166" t="s">
        <v>64</v>
      </c>
      <c r="S4166" s="2">
        <v>42370</v>
      </c>
      <c r="T4166" s="2">
        <v>42460</v>
      </c>
      <c r="U4166">
        <v>5482803</v>
      </c>
      <c r="V4166" t="s">
        <v>49</v>
      </c>
      <c r="W4166">
        <v>1081145</v>
      </c>
      <c r="X4166" t="s">
        <v>2713</v>
      </c>
      <c r="Y4166">
        <v>4853683</v>
      </c>
      <c r="Z4166" t="s">
        <v>226</v>
      </c>
      <c r="AA4166">
        <v>883948</v>
      </c>
      <c r="AB4166" t="s">
        <v>65</v>
      </c>
      <c r="AC4166">
        <v>3020120</v>
      </c>
      <c r="AD4166" t="s">
        <v>127</v>
      </c>
      <c r="AE4166">
        <v>1076734</v>
      </c>
      <c r="AF4166" t="s">
        <v>66</v>
      </c>
      <c r="AG4166" t="s">
        <v>137</v>
      </c>
      <c r="AH4166">
        <v>370</v>
      </c>
      <c r="AI4166" t="s">
        <v>205</v>
      </c>
      <c r="AJ4166">
        <v>294</v>
      </c>
      <c r="AK4166" t="s">
        <v>56</v>
      </c>
      <c r="AL4166" t="s">
        <v>56</v>
      </c>
    </row>
    <row r="4167" spans="1:38" ht="15.5" x14ac:dyDescent="0.35">
      <c r="A4167">
        <v>893191</v>
      </c>
      <c r="B4167" t="s">
        <v>264</v>
      </c>
      <c r="C4167" t="s">
        <v>285</v>
      </c>
      <c r="D4167" t="s">
        <v>469</v>
      </c>
      <c r="E4167" t="s">
        <v>224</v>
      </c>
      <c r="F4167" t="s">
        <v>123</v>
      </c>
      <c r="G4167">
        <v>64</v>
      </c>
      <c r="H4167" t="s">
        <v>43</v>
      </c>
      <c r="I4167" t="s">
        <v>2712</v>
      </c>
      <c r="J4167" s="1">
        <v>42449.798611111109</v>
      </c>
      <c r="K4167" s="1">
        <v>42449.798611111109</v>
      </c>
      <c r="L4167">
        <v>885</v>
      </c>
      <c r="M4167" t="s">
        <v>2847</v>
      </c>
      <c r="N4167">
        <v>1</v>
      </c>
      <c r="O4167">
        <v>1</v>
      </c>
      <c r="P4167" t="s">
        <v>125</v>
      </c>
      <c r="Q4167" t="s">
        <v>90</v>
      </c>
      <c r="R4167" t="s">
        <v>91</v>
      </c>
      <c r="S4167" s="2">
        <v>42370</v>
      </c>
      <c r="T4167" s="2">
        <v>42460</v>
      </c>
      <c r="U4167">
        <v>5482803</v>
      </c>
      <c r="V4167" t="s">
        <v>49</v>
      </c>
      <c r="W4167">
        <v>1081145</v>
      </c>
      <c r="X4167" t="s">
        <v>2713</v>
      </c>
      <c r="Y4167">
        <v>4853683</v>
      </c>
      <c r="Z4167" t="s">
        <v>226</v>
      </c>
      <c r="AA4167">
        <v>649259</v>
      </c>
      <c r="AB4167" t="s">
        <v>126</v>
      </c>
      <c r="AC4167">
        <v>3020120</v>
      </c>
      <c r="AD4167" t="s">
        <v>127</v>
      </c>
      <c r="AE4167">
        <v>683167</v>
      </c>
      <c r="AF4167" t="s">
        <v>92</v>
      </c>
      <c r="AG4167" t="s">
        <v>503</v>
      </c>
      <c r="AH4167">
        <v>885</v>
      </c>
      <c r="AI4167" t="s">
        <v>56</v>
      </c>
      <c r="AJ4167" t="s">
        <v>56</v>
      </c>
      <c r="AK4167" t="s">
        <v>56</v>
      </c>
      <c r="AL4167" t="s">
        <v>56</v>
      </c>
    </row>
    <row r="4168" spans="1:38" ht="15.5" x14ac:dyDescent="0.35">
      <c r="A4168">
        <v>893373</v>
      </c>
      <c r="B4168" t="s">
        <v>281</v>
      </c>
      <c r="C4168" t="s">
        <v>194</v>
      </c>
      <c r="D4168" t="s">
        <v>733</v>
      </c>
      <c r="E4168" t="s">
        <v>224</v>
      </c>
      <c r="F4168" t="s">
        <v>42</v>
      </c>
      <c r="G4168">
        <v>24</v>
      </c>
      <c r="H4168" t="s">
        <v>61</v>
      </c>
      <c r="I4168" t="s">
        <v>2712</v>
      </c>
      <c r="J4168" s="1">
        <v>42450.943055555559</v>
      </c>
      <c r="K4168" s="1">
        <v>42450.943055555559</v>
      </c>
      <c r="L4168">
        <v>3</v>
      </c>
      <c r="M4168" t="s">
        <v>952</v>
      </c>
      <c r="N4168">
        <v>1</v>
      </c>
      <c r="O4168">
        <v>1</v>
      </c>
      <c r="P4168" t="s">
        <v>125</v>
      </c>
      <c r="Q4168" t="s">
        <v>82</v>
      </c>
      <c r="R4168" t="s">
        <v>91</v>
      </c>
      <c r="S4168" s="2">
        <v>42370</v>
      </c>
      <c r="T4168" s="2">
        <v>42460</v>
      </c>
      <c r="U4168">
        <v>5482803</v>
      </c>
      <c r="V4168" t="s">
        <v>49</v>
      </c>
      <c r="W4168">
        <v>1081145</v>
      </c>
      <c r="X4168" t="s">
        <v>2713</v>
      </c>
      <c r="Y4168">
        <v>4853683</v>
      </c>
      <c r="Z4168" t="s">
        <v>226</v>
      </c>
      <c r="AA4168">
        <v>2072824</v>
      </c>
      <c r="AB4168" t="s">
        <v>52</v>
      </c>
      <c r="AC4168">
        <v>3020120</v>
      </c>
      <c r="AD4168" t="s">
        <v>127</v>
      </c>
      <c r="AE4168">
        <v>423490</v>
      </c>
      <c r="AF4168" t="s">
        <v>84</v>
      </c>
      <c r="AG4168" t="s">
        <v>76</v>
      </c>
      <c r="AH4168">
        <v>3</v>
      </c>
      <c r="AI4168" t="s">
        <v>56</v>
      </c>
      <c r="AJ4168" t="s">
        <v>56</v>
      </c>
      <c r="AK4168" t="s">
        <v>56</v>
      </c>
      <c r="AL4168" t="s">
        <v>56</v>
      </c>
    </row>
    <row r="4169" spans="1:38" ht="15.5" x14ac:dyDescent="0.35">
      <c r="A4169">
        <v>893432</v>
      </c>
      <c r="B4169" t="s">
        <v>397</v>
      </c>
      <c r="C4169" t="s">
        <v>180</v>
      </c>
      <c r="D4169" t="s">
        <v>727</v>
      </c>
      <c r="E4169" t="s">
        <v>224</v>
      </c>
      <c r="F4169" t="s">
        <v>123</v>
      </c>
      <c r="G4169">
        <v>35</v>
      </c>
      <c r="H4169" t="s">
        <v>61</v>
      </c>
      <c r="I4169" t="s">
        <v>2712</v>
      </c>
      <c r="J4169" s="1">
        <v>42450.790277777778</v>
      </c>
      <c r="K4169" s="1">
        <v>42453.484027777777</v>
      </c>
      <c r="L4169">
        <v>804</v>
      </c>
      <c r="M4169" t="s">
        <v>905</v>
      </c>
      <c r="N4169">
        <v>2</v>
      </c>
      <c r="O4169">
        <v>2</v>
      </c>
      <c r="P4169" t="s">
        <v>125</v>
      </c>
      <c r="Q4169" t="s">
        <v>113</v>
      </c>
      <c r="R4169" t="s">
        <v>64</v>
      </c>
      <c r="S4169" s="2">
        <v>42370</v>
      </c>
      <c r="T4169" s="2">
        <v>42460</v>
      </c>
      <c r="U4169">
        <v>5482803</v>
      </c>
      <c r="V4169" t="s">
        <v>49</v>
      </c>
      <c r="W4169">
        <v>1081145</v>
      </c>
      <c r="X4169" t="s">
        <v>2713</v>
      </c>
      <c r="Y4169">
        <v>4853683</v>
      </c>
      <c r="Z4169" t="s">
        <v>226</v>
      </c>
      <c r="AA4169">
        <v>649259</v>
      </c>
      <c r="AB4169" t="s">
        <v>126</v>
      </c>
      <c r="AC4169">
        <v>3020120</v>
      </c>
      <c r="AD4169" t="s">
        <v>127</v>
      </c>
      <c r="AE4169">
        <v>837876</v>
      </c>
      <c r="AF4169" t="s">
        <v>115</v>
      </c>
      <c r="AG4169" t="s">
        <v>137</v>
      </c>
      <c r="AH4169">
        <v>420</v>
      </c>
      <c r="AI4169" t="s">
        <v>116</v>
      </c>
      <c r="AJ4169">
        <v>384</v>
      </c>
      <c r="AK4169" t="s">
        <v>56</v>
      </c>
      <c r="AL4169" t="s">
        <v>56</v>
      </c>
    </row>
    <row r="4170" spans="1:38" ht="15.5" x14ac:dyDescent="0.35">
      <c r="A4170">
        <v>893445</v>
      </c>
      <c r="B4170" t="s">
        <v>328</v>
      </c>
      <c r="C4170" t="s">
        <v>456</v>
      </c>
      <c r="D4170" t="s">
        <v>329</v>
      </c>
      <c r="E4170" t="s">
        <v>224</v>
      </c>
      <c r="F4170" t="s">
        <v>60</v>
      </c>
      <c r="G4170">
        <v>33</v>
      </c>
      <c r="H4170" t="s">
        <v>61</v>
      </c>
      <c r="I4170" t="s">
        <v>2712</v>
      </c>
      <c r="J4170" s="1">
        <v>42434.722916666666</v>
      </c>
      <c r="K4170" s="1">
        <v>42455.209027777775</v>
      </c>
      <c r="L4170">
        <v>1475</v>
      </c>
      <c r="M4170" t="s">
        <v>2946</v>
      </c>
      <c r="N4170">
        <v>6</v>
      </c>
      <c r="O4170">
        <v>2</v>
      </c>
      <c r="P4170" t="s">
        <v>125</v>
      </c>
      <c r="Q4170" t="s">
        <v>63</v>
      </c>
      <c r="R4170" t="s">
        <v>64</v>
      </c>
      <c r="S4170" s="2">
        <v>42370</v>
      </c>
      <c r="T4170" s="2">
        <v>42460</v>
      </c>
      <c r="U4170">
        <v>5482803</v>
      </c>
      <c r="V4170" t="s">
        <v>49</v>
      </c>
      <c r="W4170">
        <v>1081145</v>
      </c>
      <c r="X4170" t="s">
        <v>2713</v>
      </c>
      <c r="Y4170">
        <v>4853683</v>
      </c>
      <c r="Z4170" t="s">
        <v>226</v>
      </c>
      <c r="AA4170">
        <v>883948</v>
      </c>
      <c r="AB4170" t="s">
        <v>65</v>
      </c>
      <c r="AC4170">
        <v>3020120</v>
      </c>
      <c r="AD4170" t="s">
        <v>127</v>
      </c>
      <c r="AE4170">
        <v>1076734</v>
      </c>
      <c r="AF4170" t="s">
        <v>66</v>
      </c>
      <c r="AG4170" t="s">
        <v>116</v>
      </c>
      <c r="AH4170">
        <v>1340</v>
      </c>
      <c r="AI4170" t="s">
        <v>85</v>
      </c>
      <c r="AJ4170">
        <v>135</v>
      </c>
      <c r="AK4170" t="s">
        <v>56</v>
      </c>
      <c r="AL4170" t="s">
        <v>56</v>
      </c>
    </row>
    <row r="4171" spans="1:38" ht="15.5" x14ac:dyDescent="0.35">
      <c r="A4171">
        <v>893446</v>
      </c>
      <c r="B4171" t="s">
        <v>461</v>
      </c>
      <c r="C4171" t="s">
        <v>173</v>
      </c>
      <c r="D4171" t="s">
        <v>1538</v>
      </c>
      <c r="E4171" t="s">
        <v>224</v>
      </c>
      <c r="F4171" t="s">
        <v>60</v>
      </c>
      <c r="G4171">
        <v>23</v>
      </c>
      <c r="H4171" t="s">
        <v>61</v>
      </c>
      <c r="I4171" t="s">
        <v>2712</v>
      </c>
      <c r="J4171" s="1">
        <v>42456.773611111108</v>
      </c>
      <c r="K4171" s="1">
        <v>42459.265277777777</v>
      </c>
      <c r="L4171">
        <v>1100</v>
      </c>
      <c r="M4171" t="s">
        <v>1778</v>
      </c>
      <c r="N4171">
        <v>3</v>
      </c>
      <c r="O4171">
        <v>3</v>
      </c>
      <c r="P4171" t="s">
        <v>125</v>
      </c>
      <c r="Q4171" t="s">
        <v>97</v>
      </c>
      <c r="R4171" t="s">
        <v>64</v>
      </c>
      <c r="S4171" s="2">
        <v>42370</v>
      </c>
      <c r="T4171" s="2">
        <v>42460</v>
      </c>
      <c r="U4171">
        <v>5482803</v>
      </c>
      <c r="V4171" t="s">
        <v>49</v>
      </c>
      <c r="W4171">
        <v>1081145</v>
      </c>
      <c r="X4171" t="s">
        <v>2713</v>
      </c>
      <c r="Y4171">
        <v>4853683</v>
      </c>
      <c r="Z4171" t="s">
        <v>226</v>
      </c>
      <c r="AA4171">
        <v>883948</v>
      </c>
      <c r="AB4171" t="s">
        <v>65</v>
      </c>
      <c r="AC4171">
        <v>3020120</v>
      </c>
      <c r="AD4171" t="s">
        <v>127</v>
      </c>
      <c r="AE4171">
        <v>844526</v>
      </c>
      <c r="AF4171" t="s">
        <v>98</v>
      </c>
      <c r="AG4171" t="s">
        <v>205</v>
      </c>
      <c r="AH4171">
        <v>1100</v>
      </c>
      <c r="AI4171" t="s">
        <v>76</v>
      </c>
      <c r="AJ4171">
        <v>0</v>
      </c>
      <c r="AK4171" t="s">
        <v>75</v>
      </c>
      <c r="AL4171">
        <v>0</v>
      </c>
    </row>
    <row r="4172" spans="1:38" ht="15.5" x14ac:dyDescent="0.35">
      <c r="A4172">
        <v>893566</v>
      </c>
      <c r="B4172" t="s">
        <v>296</v>
      </c>
      <c r="C4172" t="s">
        <v>222</v>
      </c>
      <c r="D4172" t="s">
        <v>437</v>
      </c>
      <c r="E4172" t="s">
        <v>224</v>
      </c>
      <c r="F4172" t="s">
        <v>42</v>
      </c>
      <c r="G4172">
        <v>25</v>
      </c>
      <c r="H4172" t="s">
        <v>61</v>
      </c>
      <c r="I4172" t="s">
        <v>2712</v>
      </c>
      <c r="J4172" s="1">
        <v>42434.240277777775</v>
      </c>
      <c r="K4172" s="1">
        <v>42434.240277777775</v>
      </c>
      <c r="L4172">
        <v>52</v>
      </c>
      <c r="M4172" t="s">
        <v>1133</v>
      </c>
      <c r="N4172">
        <v>1</v>
      </c>
      <c r="O4172">
        <v>1</v>
      </c>
      <c r="P4172" t="s">
        <v>125</v>
      </c>
      <c r="Q4172" t="s">
        <v>63</v>
      </c>
      <c r="R4172" t="s">
        <v>64</v>
      </c>
      <c r="S4172" s="2">
        <v>42370</v>
      </c>
      <c r="T4172" s="2">
        <v>42460</v>
      </c>
      <c r="U4172">
        <v>5482803</v>
      </c>
      <c r="V4172" t="s">
        <v>49</v>
      </c>
      <c r="W4172">
        <v>1081145</v>
      </c>
      <c r="X4172" t="s">
        <v>2713</v>
      </c>
      <c r="Y4172">
        <v>4853683</v>
      </c>
      <c r="Z4172" t="s">
        <v>226</v>
      </c>
      <c r="AA4172">
        <v>2072824</v>
      </c>
      <c r="AB4172" t="s">
        <v>52</v>
      </c>
      <c r="AC4172">
        <v>3020120</v>
      </c>
      <c r="AD4172" t="s">
        <v>127</v>
      </c>
      <c r="AE4172">
        <v>1076734</v>
      </c>
      <c r="AF4172" t="s">
        <v>66</v>
      </c>
      <c r="AG4172" t="s">
        <v>55</v>
      </c>
      <c r="AH4172">
        <v>52</v>
      </c>
      <c r="AI4172" t="s">
        <v>56</v>
      </c>
      <c r="AJ4172" t="s">
        <v>56</v>
      </c>
      <c r="AK4172" t="s">
        <v>56</v>
      </c>
      <c r="AL4172" t="s">
        <v>56</v>
      </c>
    </row>
    <row r="4173" spans="1:38" ht="15.5" x14ac:dyDescent="0.35">
      <c r="A4173">
        <v>893573</v>
      </c>
      <c r="B4173" t="s">
        <v>384</v>
      </c>
      <c r="C4173" t="s">
        <v>94</v>
      </c>
      <c r="D4173" t="s">
        <v>1142</v>
      </c>
      <c r="E4173" t="s">
        <v>224</v>
      </c>
      <c r="F4173" t="s">
        <v>123</v>
      </c>
      <c r="G4173">
        <v>21</v>
      </c>
      <c r="H4173" t="s">
        <v>151</v>
      </c>
      <c r="I4173" t="s">
        <v>2712</v>
      </c>
      <c r="J4173" s="1">
        <v>42455.771527777775</v>
      </c>
      <c r="K4173" s="1">
        <v>42455.771527777775</v>
      </c>
      <c r="L4173">
        <v>32</v>
      </c>
      <c r="M4173" t="s">
        <v>541</v>
      </c>
      <c r="N4173">
        <v>1</v>
      </c>
      <c r="O4173">
        <v>1</v>
      </c>
      <c r="P4173" t="s">
        <v>125</v>
      </c>
      <c r="Q4173" t="s">
        <v>63</v>
      </c>
      <c r="R4173" t="s">
        <v>91</v>
      </c>
      <c r="S4173" s="2">
        <v>42370</v>
      </c>
      <c r="T4173" s="2">
        <v>42460</v>
      </c>
      <c r="U4173">
        <v>5482803</v>
      </c>
      <c r="V4173" t="s">
        <v>49</v>
      </c>
      <c r="W4173">
        <v>1081145</v>
      </c>
      <c r="X4173" t="s">
        <v>2713</v>
      </c>
      <c r="Y4173">
        <v>4853683</v>
      </c>
      <c r="Z4173" t="s">
        <v>226</v>
      </c>
      <c r="AA4173">
        <v>649259</v>
      </c>
      <c r="AB4173" t="s">
        <v>126</v>
      </c>
      <c r="AC4173">
        <v>3020120</v>
      </c>
      <c r="AD4173" t="s">
        <v>127</v>
      </c>
      <c r="AE4173">
        <v>1076734</v>
      </c>
      <c r="AF4173" t="s">
        <v>66</v>
      </c>
      <c r="AG4173" t="s">
        <v>67</v>
      </c>
      <c r="AH4173">
        <v>32</v>
      </c>
      <c r="AI4173" t="s">
        <v>56</v>
      </c>
      <c r="AJ4173" t="s">
        <v>56</v>
      </c>
      <c r="AK4173" t="s">
        <v>56</v>
      </c>
      <c r="AL4173" t="s">
        <v>56</v>
      </c>
    </row>
    <row r="4174" spans="1:38" ht="15.5" x14ac:dyDescent="0.35">
      <c r="A4174">
        <v>893588</v>
      </c>
      <c r="B4174" t="s">
        <v>546</v>
      </c>
      <c r="C4174" t="s">
        <v>342</v>
      </c>
      <c r="D4174" t="s">
        <v>721</v>
      </c>
      <c r="E4174" t="s">
        <v>224</v>
      </c>
      <c r="F4174" t="s">
        <v>258</v>
      </c>
      <c r="G4174">
        <v>24</v>
      </c>
      <c r="H4174" t="s">
        <v>61</v>
      </c>
      <c r="I4174" t="s">
        <v>2712</v>
      </c>
      <c r="J4174" s="1">
        <v>42447.354166666664</v>
      </c>
      <c r="K4174" s="1">
        <v>42452.513194444444</v>
      </c>
      <c r="L4174">
        <v>3274</v>
      </c>
      <c r="M4174" t="s">
        <v>2947</v>
      </c>
      <c r="N4174">
        <v>4</v>
      </c>
      <c r="O4174">
        <v>2</v>
      </c>
      <c r="P4174" t="s">
        <v>125</v>
      </c>
      <c r="Q4174" t="s">
        <v>97</v>
      </c>
      <c r="R4174" t="s">
        <v>48</v>
      </c>
      <c r="S4174" s="2">
        <v>42370</v>
      </c>
      <c r="T4174" s="2">
        <v>42460</v>
      </c>
      <c r="U4174">
        <v>5482803</v>
      </c>
      <c r="V4174" t="s">
        <v>49</v>
      </c>
      <c r="W4174">
        <v>1081145</v>
      </c>
      <c r="X4174" t="s">
        <v>2713</v>
      </c>
      <c r="Y4174">
        <v>4853683</v>
      </c>
      <c r="Z4174" t="s">
        <v>226</v>
      </c>
      <c r="AA4174">
        <v>46953</v>
      </c>
      <c r="AB4174" t="s">
        <v>260</v>
      </c>
      <c r="AC4174">
        <v>3020120</v>
      </c>
      <c r="AD4174" t="s">
        <v>127</v>
      </c>
      <c r="AE4174">
        <v>844526</v>
      </c>
      <c r="AF4174" t="s">
        <v>98</v>
      </c>
      <c r="AG4174" t="s">
        <v>205</v>
      </c>
      <c r="AH4174">
        <v>3256</v>
      </c>
      <c r="AI4174" t="s">
        <v>75</v>
      </c>
      <c r="AJ4174">
        <v>18</v>
      </c>
      <c r="AK4174" t="s">
        <v>56</v>
      </c>
      <c r="AL4174" t="s">
        <v>56</v>
      </c>
    </row>
    <row r="4175" spans="1:38" ht="15.5" x14ac:dyDescent="0.35">
      <c r="A4175">
        <v>893615</v>
      </c>
      <c r="B4175" t="s">
        <v>221</v>
      </c>
      <c r="C4175" t="s">
        <v>222</v>
      </c>
      <c r="D4175" t="s">
        <v>489</v>
      </c>
      <c r="E4175" t="s">
        <v>224</v>
      </c>
      <c r="F4175" t="s">
        <v>60</v>
      </c>
      <c r="G4175">
        <v>26</v>
      </c>
      <c r="H4175" t="s">
        <v>61</v>
      </c>
      <c r="I4175" t="s">
        <v>2712</v>
      </c>
      <c r="J4175" s="1">
        <v>42442.8</v>
      </c>
      <c r="K4175" s="1">
        <v>42446.947916666664</v>
      </c>
      <c r="L4175">
        <v>131</v>
      </c>
      <c r="M4175" t="s">
        <v>2529</v>
      </c>
      <c r="N4175">
        <v>2</v>
      </c>
      <c r="O4175">
        <v>2</v>
      </c>
      <c r="P4175" t="s">
        <v>125</v>
      </c>
      <c r="Q4175" t="s">
        <v>113</v>
      </c>
      <c r="R4175" t="s">
        <v>91</v>
      </c>
      <c r="S4175" s="2">
        <v>42370</v>
      </c>
      <c r="T4175" s="2">
        <v>42460</v>
      </c>
      <c r="U4175">
        <v>5482803</v>
      </c>
      <c r="V4175" t="s">
        <v>49</v>
      </c>
      <c r="W4175">
        <v>1081145</v>
      </c>
      <c r="X4175" t="s">
        <v>2713</v>
      </c>
      <c r="Y4175">
        <v>4853683</v>
      </c>
      <c r="Z4175" t="s">
        <v>226</v>
      </c>
      <c r="AA4175">
        <v>883948</v>
      </c>
      <c r="AB4175" t="s">
        <v>65</v>
      </c>
      <c r="AC4175">
        <v>3020120</v>
      </c>
      <c r="AD4175" t="s">
        <v>127</v>
      </c>
      <c r="AE4175">
        <v>837876</v>
      </c>
      <c r="AF4175" t="s">
        <v>115</v>
      </c>
      <c r="AG4175" t="s">
        <v>67</v>
      </c>
      <c r="AH4175">
        <v>131</v>
      </c>
      <c r="AI4175" t="s">
        <v>205</v>
      </c>
      <c r="AJ4175">
        <v>0</v>
      </c>
      <c r="AK4175" t="s">
        <v>56</v>
      </c>
      <c r="AL4175" t="s">
        <v>56</v>
      </c>
    </row>
    <row r="4176" spans="1:38" ht="15.5" x14ac:dyDescent="0.35">
      <c r="A4176">
        <v>893789</v>
      </c>
      <c r="B4176" t="s">
        <v>546</v>
      </c>
      <c r="C4176" t="s">
        <v>233</v>
      </c>
      <c r="D4176" t="s">
        <v>547</v>
      </c>
      <c r="E4176" t="s">
        <v>224</v>
      </c>
      <c r="F4176" t="s">
        <v>60</v>
      </c>
      <c r="G4176">
        <v>28</v>
      </c>
      <c r="H4176" t="s">
        <v>61</v>
      </c>
      <c r="I4176" t="s">
        <v>2712</v>
      </c>
      <c r="J4176" s="1">
        <v>42447.400694444441</v>
      </c>
      <c r="K4176" s="1">
        <v>42448.510416666664</v>
      </c>
      <c r="L4176">
        <v>946</v>
      </c>
      <c r="M4176" t="s">
        <v>2051</v>
      </c>
      <c r="N4176">
        <v>5</v>
      </c>
      <c r="O4176">
        <v>4</v>
      </c>
      <c r="P4176" t="s">
        <v>125</v>
      </c>
      <c r="Q4176" t="s">
        <v>63</v>
      </c>
      <c r="R4176" t="s">
        <v>48</v>
      </c>
      <c r="S4176" s="2">
        <v>42370</v>
      </c>
      <c r="T4176" s="2">
        <v>42460</v>
      </c>
      <c r="U4176">
        <v>5482803</v>
      </c>
      <c r="V4176" t="s">
        <v>49</v>
      </c>
      <c r="W4176">
        <v>1081145</v>
      </c>
      <c r="X4176" t="s">
        <v>2713</v>
      </c>
      <c r="Y4176">
        <v>4853683</v>
      </c>
      <c r="Z4176" t="s">
        <v>226</v>
      </c>
      <c r="AA4176">
        <v>883948</v>
      </c>
      <c r="AB4176" t="s">
        <v>65</v>
      </c>
      <c r="AC4176">
        <v>3020120</v>
      </c>
      <c r="AD4176" t="s">
        <v>127</v>
      </c>
      <c r="AE4176">
        <v>1076734</v>
      </c>
      <c r="AF4176" t="s">
        <v>66</v>
      </c>
      <c r="AG4176" t="s">
        <v>85</v>
      </c>
      <c r="AH4176">
        <v>768</v>
      </c>
      <c r="AI4176" t="s">
        <v>205</v>
      </c>
      <c r="AJ4176">
        <v>90</v>
      </c>
      <c r="AK4176" t="s">
        <v>67</v>
      </c>
      <c r="AL4176">
        <v>58</v>
      </c>
    </row>
    <row r="4177" spans="1:38" ht="15.5" x14ac:dyDescent="0.35">
      <c r="A4177">
        <v>893791</v>
      </c>
      <c r="B4177" t="s">
        <v>227</v>
      </c>
      <c r="C4177" t="s">
        <v>222</v>
      </c>
      <c r="D4177" t="s">
        <v>792</v>
      </c>
      <c r="E4177" t="s">
        <v>224</v>
      </c>
      <c r="F4177" t="s">
        <v>80</v>
      </c>
      <c r="G4177">
        <v>29</v>
      </c>
      <c r="H4177" t="s">
        <v>61</v>
      </c>
      <c r="I4177" t="s">
        <v>2712</v>
      </c>
      <c r="J4177" s="1">
        <v>42446.621527777781</v>
      </c>
      <c r="K4177" s="1">
        <v>42451.844444444447</v>
      </c>
      <c r="L4177">
        <v>1056</v>
      </c>
      <c r="M4177" t="s">
        <v>2948</v>
      </c>
      <c r="N4177">
        <v>5</v>
      </c>
      <c r="O4177">
        <v>2</v>
      </c>
      <c r="P4177" t="s">
        <v>125</v>
      </c>
      <c r="Q4177" t="s">
        <v>47</v>
      </c>
      <c r="R4177" t="s">
        <v>91</v>
      </c>
      <c r="S4177" s="2">
        <v>42370</v>
      </c>
      <c r="T4177" s="2">
        <v>42460</v>
      </c>
      <c r="U4177">
        <v>5482803</v>
      </c>
      <c r="V4177" t="s">
        <v>49</v>
      </c>
      <c r="W4177">
        <v>1081145</v>
      </c>
      <c r="X4177" t="s">
        <v>2713</v>
      </c>
      <c r="Y4177">
        <v>4853683</v>
      </c>
      <c r="Z4177" t="s">
        <v>226</v>
      </c>
      <c r="AA4177">
        <v>575512</v>
      </c>
      <c r="AB4177" t="s">
        <v>83</v>
      </c>
      <c r="AC4177">
        <v>3020120</v>
      </c>
      <c r="AD4177" t="s">
        <v>127</v>
      </c>
      <c r="AE4177">
        <v>718697</v>
      </c>
      <c r="AF4177" t="s">
        <v>54</v>
      </c>
      <c r="AG4177" t="s">
        <v>157</v>
      </c>
      <c r="AH4177">
        <v>774</v>
      </c>
      <c r="AI4177" t="s">
        <v>137</v>
      </c>
      <c r="AJ4177">
        <v>282</v>
      </c>
      <c r="AK4177" t="s">
        <v>56</v>
      </c>
      <c r="AL4177" t="s">
        <v>56</v>
      </c>
    </row>
    <row r="4178" spans="1:38" ht="15.5" x14ac:dyDescent="0.35">
      <c r="A4178">
        <v>893814</v>
      </c>
      <c r="B4178" t="s">
        <v>232</v>
      </c>
      <c r="C4178" t="s">
        <v>186</v>
      </c>
      <c r="D4178" t="s">
        <v>771</v>
      </c>
      <c r="E4178" t="s">
        <v>224</v>
      </c>
      <c r="F4178" t="s">
        <v>60</v>
      </c>
      <c r="G4178">
        <v>25</v>
      </c>
      <c r="H4178" t="s">
        <v>61</v>
      </c>
      <c r="I4178" t="s">
        <v>2712</v>
      </c>
      <c r="J4178" s="1">
        <v>42434.656944444447</v>
      </c>
      <c r="K4178" s="1">
        <v>42434.656944444447</v>
      </c>
      <c r="L4178">
        <v>102</v>
      </c>
      <c r="M4178" t="s">
        <v>1380</v>
      </c>
      <c r="N4178">
        <v>1</v>
      </c>
      <c r="O4178">
        <v>1</v>
      </c>
      <c r="P4178" t="s">
        <v>125</v>
      </c>
      <c r="Q4178" t="s">
        <v>63</v>
      </c>
      <c r="R4178" t="s">
        <v>48</v>
      </c>
      <c r="S4178" s="2">
        <v>42370</v>
      </c>
      <c r="T4178" s="2">
        <v>42460</v>
      </c>
      <c r="U4178">
        <v>5482803</v>
      </c>
      <c r="V4178" t="s">
        <v>49</v>
      </c>
      <c r="W4178">
        <v>1081145</v>
      </c>
      <c r="X4178" t="s">
        <v>2713</v>
      </c>
      <c r="Y4178">
        <v>4853683</v>
      </c>
      <c r="Z4178" t="s">
        <v>226</v>
      </c>
      <c r="AA4178">
        <v>883948</v>
      </c>
      <c r="AB4178" t="s">
        <v>65</v>
      </c>
      <c r="AC4178">
        <v>3020120</v>
      </c>
      <c r="AD4178" t="s">
        <v>127</v>
      </c>
      <c r="AE4178">
        <v>1076734</v>
      </c>
      <c r="AF4178" t="s">
        <v>66</v>
      </c>
      <c r="AG4178" t="s">
        <v>116</v>
      </c>
      <c r="AH4178">
        <v>102</v>
      </c>
      <c r="AI4178" t="s">
        <v>56</v>
      </c>
      <c r="AJ4178" t="s">
        <v>56</v>
      </c>
      <c r="AK4178" t="s">
        <v>56</v>
      </c>
      <c r="AL4178" t="s">
        <v>56</v>
      </c>
    </row>
    <row r="4179" spans="1:38" ht="15.5" x14ac:dyDescent="0.35">
      <c r="A4179">
        <v>893948</v>
      </c>
      <c r="B4179" t="s">
        <v>315</v>
      </c>
      <c r="C4179" t="s">
        <v>307</v>
      </c>
      <c r="D4179" t="s">
        <v>317</v>
      </c>
      <c r="E4179" t="s">
        <v>224</v>
      </c>
      <c r="F4179" t="s">
        <v>123</v>
      </c>
      <c r="G4179">
        <v>22</v>
      </c>
      <c r="H4179" t="s">
        <v>61</v>
      </c>
      <c r="I4179" t="s">
        <v>2712</v>
      </c>
      <c r="J4179" s="1">
        <v>42455.942361111112</v>
      </c>
      <c r="K4179" s="1">
        <v>42455.942361111112</v>
      </c>
      <c r="L4179">
        <v>789</v>
      </c>
      <c r="M4179" t="s">
        <v>2624</v>
      </c>
      <c r="N4179">
        <v>1</v>
      </c>
      <c r="O4179">
        <v>1</v>
      </c>
      <c r="P4179" t="s">
        <v>125</v>
      </c>
      <c r="Q4179" t="s">
        <v>63</v>
      </c>
      <c r="R4179" t="s">
        <v>91</v>
      </c>
      <c r="S4179" s="2">
        <v>42370</v>
      </c>
      <c r="T4179" s="2">
        <v>42460</v>
      </c>
      <c r="U4179">
        <v>5482803</v>
      </c>
      <c r="V4179" t="s">
        <v>49</v>
      </c>
      <c r="W4179">
        <v>1081145</v>
      </c>
      <c r="X4179" t="s">
        <v>2713</v>
      </c>
      <c r="Y4179">
        <v>4853683</v>
      </c>
      <c r="Z4179" t="s">
        <v>226</v>
      </c>
      <c r="AA4179">
        <v>649259</v>
      </c>
      <c r="AB4179" t="s">
        <v>126</v>
      </c>
      <c r="AC4179">
        <v>3020120</v>
      </c>
      <c r="AD4179" t="s">
        <v>127</v>
      </c>
      <c r="AE4179">
        <v>1076734</v>
      </c>
      <c r="AF4179" t="s">
        <v>66</v>
      </c>
      <c r="AG4179" t="s">
        <v>85</v>
      </c>
      <c r="AH4179">
        <v>789</v>
      </c>
      <c r="AI4179" t="s">
        <v>56</v>
      </c>
      <c r="AJ4179" t="s">
        <v>56</v>
      </c>
      <c r="AK4179" t="s">
        <v>56</v>
      </c>
      <c r="AL4179" t="s">
        <v>56</v>
      </c>
    </row>
    <row r="4180" spans="1:38" ht="15.5" x14ac:dyDescent="0.35">
      <c r="A4180">
        <v>893953</v>
      </c>
      <c r="B4180" t="s">
        <v>337</v>
      </c>
      <c r="C4180" t="s">
        <v>100</v>
      </c>
      <c r="D4180" t="s">
        <v>703</v>
      </c>
      <c r="E4180" t="s">
        <v>224</v>
      </c>
      <c r="F4180" t="s">
        <v>123</v>
      </c>
      <c r="G4180">
        <v>38</v>
      </c>
      <c r="H4180" t="s">
        <v>43</v>
      </c>
      <c r="I4180" t="s">
        <v>2712</v>
      </c>
      <c r="J4180" s="1">
        <v>42451.361111111109</v>
      </c>
      <c r="K4180" s="1">
        <v>42453.586805555555</v>
      </c>
      <c r="L4180">
        <v>166</v>
      </c>
      <c r="M4180" t="s">
        <v>2054</v>
      </c>
      <c r="N4180">
        <v>2</v>
      </c>
      <c r="O4180">
        <v>2</v>
      </c>
      <c r="P4180" t="s">
        <v>125</v>
      </c>
      <c r="Q4180" t="s">
        <v>113</v>
      </c>
      <c r="R4180" t="s">
        <v>48</v>
      </c>
      <c r="S4180" s="2">
        <v>42370</v>
      </c>
      <c r="T4180" s="2">
        <v>42460</v>
      </c>
      <c r="U4180">
        <v>5482803</v>
      </c>
      <c r="V4180" t="s">
        <v>49</v>
      </c>
      <c r="W4180">
        <v>1081145</v>
      </c>
      <c r="X4180" t="s">
        <v>2713</v>
      </c>
      <c r="Y4180">
        <v>4853683</v>
      </c>
      <c r="Z4180" t="s">
        <v>226</v>
      </c>
      <c r="AA4180">
        <v>649259</v>
      </c>
      <c r="AB4180" t="s">
        <v>126</v>
      </c>
      <c r="AC4180">
        <v>3020120</v>
      </c>
      <c r="AD4180" t="s">
        <v>127</v>
      </c>
      <c r="AE4180">
        <v>837876</v>
      </c>
      <c r="AF4180" t="s">
        <v>115</v>
      </c>
      <c r="AG4180" t="s">
        <v>116</v>
      </c>
      <c r="AH4180">
        <v>106</v>
      </c>
      <c r="AI4180" t="s">
        <v>75</v>
      </c>
      <c r="AJ4180">
        <v>60</v>
      </c>
      <c r="AK4180" t="s">
        <v>56</v>
      </c>
      <c r="AL4180" t="s">
        <v>56</v>
      </c>
    </row>
    <row r="4181" spans="1:38" ht="15.5" x14ac:dyDescent="0.35">
      <c r="A4181">
        <v>894037</v>
      </c>
      <c r="B4181" t="s">
        <v>334</v>
      </c>
      <c r="C4181" t="s">
        <v>180</v>
      </c>
      <c r="D4181" t="s">
        <v>609</v>
      </c>
      <c r="E4181" t="s">
        <v>224</v>
      </c>
      <c r="F4181" t="s">
        <v>80</v>
      </c>
      <c r="G4181">
        <v>34</v>
      </c>
      <c r="H4181" t="s">
        <v>61</v>
      </c>
      <c r="I4181" t="s">
        <v>2712</v>
      </c>
      <c r="J4181" s="1">
        <v>42448.357638888891</v>
      </c>
      <c r="K4181" s="1">
        <v>42452.463888888888</v>
      </c>
      <c r="L4181">
        <v>3270</v>
      </c>
      <c r="M4181" t="s">
        <v>2949</v>
      </c>
      <c r="N4181">
        <v>3</v>
      </c>
      <c r="O4181">
        <v>2</v>
      </c>
      <c r="P4181" t="s">
        <v>125</v>
      </c>
      <c r="Q4181" t="s">
        <v>97</v>
      </c>
      <c r="R4181" t="s">
        <v>64</v>
      </c>
      <c r="S4181" s="2">
        <v>42370</v>
      </c>
      <c r="T4181" s="2">
        <v>42460</v>
      </c>
      <c r="U4181">
        <v>5482803</v>
      </c>
      <c r="V4181" t="s">
        <v>49</v>
      </c>
      <c r="W4181">
        <v>1081145</v>
      </c>
      <c r="X4181" t="s">
        <v>2713</v>
      </c>
      <c r="Y4181">
        <v>4853683</v>
      </c>
      <c r="Z4181" t="s">
        <v>226</v>
      </c>
      <c r="AA4181">
        <v>575512</v>
      </c>
      <c r="AB4181" t="s">
        <v>83</v>
      </c>
      <c r="AC4181">
        <v>3020120</v>
      </c>
      <c r="AD4181" t="s">
        <v>127</v>
      </c>
      <c r="AE4181">
        <v>844526</v>
      </c>
      <c r="AF4181" t="s">
        <v>98</v>
      </c>
      <c r="AG4181" t="s">
        <v>205</v>
      </c>
      <c r="AH4181">
        <v>3028</v>
      </c>
      <c r="AI4181" t="s">
        <v>116</v>
      </c>
      <c r="AJ4181">
        <v>242</v>
      </c>
      <c r="AK4181" t="s">
        <v>56</v>
      </c>
      <c r="AL4181" t="s">
        <v>56</v>
      </c>
    </row>
    <row r="4182" spans="1:38" ht="15.5" x14ac:dyDescent="0.35">
      <c r="A4182">
        <v>894091</v>
      </c>
      <c r="B4182" t="s">
        <v>301</v>
      </c>
      <c r="C4182" t="s">
        <v>285</v>
      </c>
      <c r="D4182" t="s">
        <v>739</v>
      </c>
      <c r="E4182" t="s">
        <v>224</v>
      </c>
      <c r="F4182" t="s">
        <v>60</v>
      </c>
      <c r="G4182">
        <v>28</v>
      </c>
      <c r="H4182" t="s">
        <v>61</v>
      </c>
      <c r="I4182" t="s">
        <v>2712</v>
      </c>
      <c r="J4182" s="1">
        <v>42370.109722222223</v>
      </c>
      <c r="K4182" s="1">
        <v>42374.810416666667</v>
      </c>
      <c r="L4182">
        <v>729</v>
      </c>
      <c r="M4182" t="s">
        <v>1284</v>
      </c>
      <c r="N4182">
        <v>2</v>
      </c>
      <c r="O4182">
        <v>2</v>
      </c>
      <c r="P4182" t="s">
        <v>46</v>
      </c>
      <c r="Q4182" t="s">
        <v>47</v>
      </c>
      <c r="R4182" t="s">
        <v>91</v>
      </c>
      <c r="S4182" s="2">
        <v>42370</v>
      </c>
      <c r="T4182" s="2">
        <v>42460</v>
      </c>
      <c r="U4182">
        <v>5482803</v>
      </c>
      <c r="V4182" t="s">
        <v>49</v>
      </c>
      <c r="W4182">
        <v>1081145</v>
      </c>
      <c r="X4182" t="s">
        <v>2713</v>
      </c>
      <c r="Y4182">
        <v>4853683</v>
      </c>
      <c r="Z4182" t="s">
        <v>226</v>
      </c>
      <c r="AA4182">
        <v>883948</v>
      </c>
      <c r="AB4182" t="s">
        <v>65</v>
      </c>
      <c r="AC4182">
        <v>1049025</v>
      </c>
      <c r="AD4182" t="s">
        <v>53</v>
      </c>
      <c r="AE4182">
        <v>718697</v>
      </c>
      <c r="AF4182" t="s">
        <v>54</v>
      </c>
      <c r="AG4182" t="s">
        <v>76</v>
      </c>
      <c r="AH4182">
        <v>405</v>
      </c>
      <c r="AI4182" t="s">
        <v>85</v>
      </c>
      <c r="AJ4182">
        <v>324</v>
      </c>
      <c r="AK4182" t="s">
        <v>56</v>
      </c>
      <c r="AL4182" t="s">
        <v>56</v>
      </c>
    </row>
    <row r="4183" spans="1:38" ht="15.5" x14ac:dyDescent="0.35">
      <c r="A4183">
        <v>894104</v>
      </c>
      <c r="B4183" t="s">
        <v>517</v>
      </c>
      <c r="C4183" t="s">
        <v>279</v>
      </c>
      <c r="D4183" t="s">
        <v>1172</v>
      </c>
      <c r="E4183" t="s">
        <v>224</v>
      </c>
      <c r="F4183" t="s">
        <v>60</v>
      </c>
      <c r="G4183">
        <v>25</v>
      </c>
      <c r="H4183" t="s">
        <v>61</v>
      </c>
      <c r="I4183" t="s">
        <v>2712</v>
      </c>
      <c r="J4183" s="1">
        <v>42450.400000000001</v>
      </c>
      <c r="K4183" s="1">
        <v>42450.400000000001</v>
      </c>
      <c r="L4183">
        <v>24</v>
      </c>
      <c r="M4183" t="s">
        <v>759</v>
      </c>
      <c r="N4183">
        <v>1</v>
      </c>
      <c r="O4183">
        <v>1</v>
      </c>
      <c r="P4183" t="s">
        <v>125</v>
      </c>
      <c r="Q4183" t="s">
        <v>82</v>
      </c>
      <c r="R4183" t="s">
        <v>64</v>
      </c>
      <c r="S4183" s="2">
        <v>42370</v>
      </c>
      <c r="T4183" s="2">
        <v>42460</v>
      </c>
      <c r="U4183">
        <v>5482803</v>
      </c>
      <c r="V4183" t="s">
        <v>49</v>
      </c>
      <c r="W4183">
        <v>1081145</v>
      </c>
      <c r="X4183" t="s">
        <v>2713</v>
      </c>
      <c r="Y4183">
        <v>4853683</v>
      </c>
      <c r="Z4183" t="s">
        <v>226</v>
      </c>
      <c r="AA4183">
        <v>883948</v>
      </c>
      <c r="AB4183" t="s">
        <v>65</v>
      </c>
      <c r="AC4183">
        <v>3020120</v>
      </c>
      <c r="AD4183" t="s">
        <v>127</v>
      </c>
      <c r="AE4183">
        <v>423490</v>
      </c>
      <c r="AF4183" t="s">
        <v>84</v>
      </c>
      <c r="AG4183" t="s">
        <v>137</v>
      </c>
      <c r="AH4183">
        <v>24</v>
      </c>
      <c r="AI4183" t="s">
        <v>56</v>
      </c>
      <c r="AJ4183" t="s">
        <v>56</v>
      </c>
      <c r="AK4183" t="s">
        <v>56</v>
      </c>
      <c r="AL4183" t="s">
        <v>56</v>
      </c>
    </row>
    <row r="4184" spans="1:38" ht="15.5" x14ac:dyDescent="0.35">
      <c r="A4184">
        <v>894176</v>
      </c>
      <c r="B4184" t="s">
        <v>247</v>
      </c>
      <c r="C4184" t="s">
        <v>279</v>
      </c>
      <c r="D4184" t="s">
        <v>599</v>
      </c>
      <c r="E4184" t="s">
        <v>224</v>
      </c>
      <c r="F4184" t="s">
        <v>60</v>
      </c>
      <c r="G4184">
        <v>47</v>
      </c>
      <c r="H4184" t="s">
        <v>43</v>
      </c>
      <c r="I4184" t="s">
        <v>2712</v>
      </c>
      <c r="J4184" s="1">
        <v>42397.679166666669</v>
      </c>
      <c r="K4184" s="1">
        <v>42397.679166666669</v>
      </c>
      <c r="L4184">
        <v>62</v>
      </c>
      <c r="M4184" t="s">
        <v>575</v>
      </c>
      <c r="N4184">
        <v>1</v>
      </c>
      <c r="O4184">
        <v>1</v>
      </c>
      <c r="P4184" t="s">
        <v>46</v>
      </c>
      <c r="Q4184" t="s">
        <v>113</v>
      </c>
      <c r="R4184" t="s">
        <v>48</v>
      </c>
      <c r="S4184" s="2">
        <v>42370</v>
      </c>
      <c r="T4184" s="2">
        <v>42460</v>
      </c>
      <c r="U4184">
        <v>5482803</v>
      </c>
      <c r="V4184" t="s">
        <v>49</v>
      </c>
      <c r="W4184">
        <v>1081145</v>
      </c>
      <c r="X4184" t="s">
        <v>2713</v>
      </c>
      <c r="Y4184">
        <v>4853683</v>
      </c>
      <c r="Z4184" t="s">
        <v>226</v>
      </c>
      <c r="AA4184">
        <v>883948</v>
      </c>
      <c r="AB4184" t="s">
        <v>65</v>
      </c>
      <c r="AC4184">
        <v>1049025</v>
      </c>
      <c r="AD4184" t="s">
        <v>53</v>
      </c>
      <c r="AE4184">
        <v>837876</v>
      </c>
      <c r="AF4184" t="s">
        <v>115</v>
      </c>
      <c r="AG4184" t="s">
        <v>116</v>
      </c>
      <c r="AH4184">
        <v>62</v>
      </c>
      <c r="AI4184" t="s">
        <v>56</v>
      </c>
      <c r="AJ4184" t="s">
        <v>56</v>
      </c>
      <c r="AK4184" t="s">
        <v>56</v>
      </c>
      <c r="AL4184" t="s">
        <v>56</v>
      </c>
    </row>
    <row r="4185" spans="1:38" ht="15.5" x14ac:dyDescent="0.35">
      <c r="A4185">
        <v>894260</v>
      </c>
      <c r="B4185" t="s">
        <v>261</v>
      </c>
      <c r="C4185" t="s">
        <v>134</v>
      </c>
      <c r="D4185" t="s">
        <v>451</v>
      </c>
      <c r="E4185" t="s">
        <v>224</v>
      </c>
      <c r="F4185" t="s">
        <v>123</v>
      </c>
      <c r="G4185">
        <v>39</v>
      </c>
      <c r="H4185" t="s">
        <v>43</v>
      </c>
      <c r="I4185" t="s">
        <v>2712</v>
      </c>
      <c r="J4185" s="1">
        <v>42446.688888888886</v>
      </c>
      <c r="K4185" s="1">
        <v>42446.688888888886</v>
      </c>
      <c r="L4185">
        <v>33</v>
      </c>
      <c r="M4185" t="s">
        <v>859</v>
      </c>
      <c r="N4185">
        <v>1</v>
      </c>
      <c r="O4185">
        <v>1</v>
      </c>
      <c r="P4185" t="s">
        <v>125</v>
      </c>
      <c r="Q4185" t="s">
        <v>113</v>
      </c>
      <c r="R4185" t="s">
        <v>48</v>
      </c>
      <c r="S4185" s="2">
        <v>42370</v>
      </c>
      <c r="T4185" s="2">
        <v>42460</v>
      </c>
      <c r="U4185">
        <v>5482803</v>
      </c>
      <c r="V4185" t="s">
        <v>49</v>
      </c>
      <c r="W4185">
        <v>1081145</v>
      </c>
      <c r="X4185" t="s">
        <v>2713</v>
      </c>
      <c r="Y4185">
        <v>4853683</v>
      </c>
      <c r="Z4185" t="s">
        <v>226</v>
      </c>
      <c r="AA4185">
        <v>649259</v>
      </c>
      <c r="AB4185" t="s">
        <v>126</v>
      </c>
      <c r="AC4185">
        <v>3020120</v>
      </c>
      <c r="AD4185" t="s">
        <v>127</v>
      </c>
      <c r="AE4185">
        <v>837876</v>
      </c>
      <c r="AF4185" t="s">
        <v>115</v>
      </c>
      <c r="AG4185" t="s">
        <v>75</v>
      </c>
      <c r="AH4185">
        <v>33</v>
      </c>
      <c r="AI4185" t="s">
        <v>56</v>
      </c>
      <c r="AJ4185" t="s">
        <v>56</v>
      </c>
      <c r="AK4185" t="s">
        <v>56</v>
      </c>
      <c r="AL4185" t="s">
        <v>56</v>
      </c>
    </row>
    <row r="4186" spans="1:38" ht="15.5" x14ac:dyDescent="0.35">
      <c r="A4186">
        <v>894398</v>
      </c>
      <c r="B4186" t="s">
        <v>270</v>
      </c>
      <c r="C4186" t="s">
        <v>233</v>
      </c>
      <c r="D4186" t="s">
        <v>594</v>
      </c>
      <c r="E4186" t="s">
        <v>224</v>
      </c>
      <c r="F4186" t="s">
        <v>60</v>
      </c>
      <c r="G4186">
        <v>27</v>
      </c>
      <c r="H4186" t="s">
        <v>61</v>
      </c>
      <c r="I4186" t="s">
        <v>2712</v>
      </c>
      <c r="J4186" s="1">
        <v>42452.368750000001</v>
      </c>
      <c r="K4186" s="1">
        <v>42452.368750000001</v>
      </c>
      <c r="L4186">
        <v>15</v>
      </c>
      <c r="M4186" t="s">
        <v>587</v>
      </c>
      <c r="N4186">
        <v>1</v>
      </c>
      <c r="O4186">
        <v>1</v>
      </c>
      <c r="P4186" t="s">
        <v>125</v>
      </c>
      <c r="Q4186" t="s">
        <v>97</v>
      </c>
      <c r="R4186" t="s">
        <v>64</v>
      </c>
      <c r="S4186" s="2">
        <v>42370</v>
      </c>
      <c r="T4186" s="2">
        <v>42460</v>
      </c>
      <c r="U4186">
        <v>5482803</v>
      </c>
      <c r="V4186" t="s">
        <v>49</v>
      </c>
      <c r="W4186">
        <v>1081145</v>
      </c>
      <c r="X4186" t="s">
        <v>2713</v>
      </c>
      <c r="Y4186">
        <v>4853683</v>
      </c>
      <c r="Z4186" t="s">
        <v>226</v>
      </c>
      <c r="AA4186">
        <v>883948</v>
      </c>
      <c r="AB4186" t="s">
        <v>65</v>
      </c>
      <c r="AC4186">
        <v>3020120</v>
      </c>
      <c r="AD4186" t="s">
        <v>127</v>
      </c>
      <c r="AE4186">
        <v>844526</v>
      </c>
      <c r="AF4186" t="s">
        <v>98</v>
      </c>
      <c r="AG4186" t="s">
        <v>85</v>
      </c>
      <c r="AH4186">
        <v>15</v>
      </c>
      <c r="AI4186" t="s">
        <v>56</v>
      </c>
      <c r="AJ4186" t="s">
        <v>56</v>
      </c>
      <c r="AK4186" t="s">
        <v>56</v>
      </c>
      <c r="AL4186" t="s">
        <v>56</v>
      </c>
    </row>
    <row r="4187" spans="1:38" ht="15.5" x14ac:dyDescent="0.35">
      <c r="A4187">
        <v>894447</v>
      </c>
      <c r="B4187" t="s">
        <v>281</v>
      </c>
      <c r="C4187" t="s">
        <v>201</v>
      </c>
      <c r="D4187" t="s">
        <v>381</v>
      </c>
      <c r="E4187" t="s">
        <v>224</v>
      </c>
      <c r="F4187" t="s">
        <v>80</v>
      </c>
      <c r="G4187">
        <v>30</v>
      </c>
      <c r="H4187" t="s">
        <v>61</v>
      </c>
      <c r="I4187" t="s">
        <v>2712</v>
      </c>
      <c r="J4187" s="1">
        <v>42454.80972222222</v>
      </c>
      <c r="K4187" s="1">
        <v>42454.80972222222</v>
      </c>
      <c r="L4187">
        <v>96</v>
      </c>
      <c r="M4187" t="s">
        <v>303</v>
      </c>
      <c r="N4187">
        <v>1</v>
      </c>
      <c r="O4187">
        <v>1</v>
      </c>
      <c r="P4187" t="s">
        <v>125</v>
      </c>
      <c r="Q4187" t="s">
        <v>142</v>
      </c>
      <c r="R4187" t="s">
        <v>91</v>
      </c>
      <c r="S4187" s="2">
        <v>42370</v>
      </c>
      <c r="T4187" s="2">
        <v>42460</v>
      </c>
      <c r="U4187">
        <v>5482803</v>
      </c>
      <c r="V4187" t="s">
        <v>49</v>
      </c>
      <c r="W4187">
        <v>1081145</v>
      </c>
      <c r="X4187" t="s">
        <v>2713</v>
      </c>
      <c r="Y4187">
        <v>4853683</v>
      </c>
      <c r="Z4187" t="s">
        <v>226</v>
      </c>
      <c r="AA4187">
        <v>575512</v>
      </c>
      <c r="AB4187" t="s">
        <v>83</v>
      </c>
      <c r="AC4187">
        <v>3020120</v>
      </c>
      <c r="AD4187" t="s">
        <v>127</v>
      </c>
      <c r="AE4187">
        <v>898313</v>
      </c>
      <c r="AF4187" t="s">
        <v>143</v>
      </c>
      <c r="AG4187" t="s">
        <v>205</v>
      </c>
      <c r="AH4187">
        <v>96</v>
      </c>
      <c r="AI4187" t="s">
        <v>56</v>
      </c>
      <c r="AJ4187" t="s">
        <v>56</v>
      </c>
      <c r="AK4187" t="s">
        <v>56</v>
      </c>
      <c r="AL4187" t="s">
        <v>56</v>
      </c>
    </row>
    <row r="4188" spans="1:38" ht="15.5" x14ac:dyDescent="0.35">
      <c r="A4188">
        <v>902125</v>
      </c>
      <c r="B4188" t="s">
        <v>360</v>
      </c>
      <c r="C4188" t="s">
        <v>100</v>
      </c>
      <c r="D4188" t="s">
        <v>361</v>
      </c>
      <c r="E4188" t="s">
        <v>224</v>
      </c>
      <c r="F4188" t="s">
        <v>60</v>
      </c>
      <c r="G4188">
        <v>36</v>
      </c>
      <c r="H4188" t="s">
        <v>43</v>
      </c>
      <c r="I4188" t="s">
        <v>2712</v>
      </c>
      <c r="J4188" s="1">
        <v>42456.317361111112</v>
      </c>
      <c r="K4188" s="1">
        <v>42456.317361111112</v>
      </c>
      <c r="L4188">
        <v>1458</v>
      </c>
      <c r="M4188" t="s">
        <v>2950</v>
      </c>
      <c r="N4188">
        <v>1</v>
      </c>
      <c r="O4188">
        <v>1</v>
      </c>
      <c r="P4188" t="s">
        <v>125</v>
      </c>
      <c r="Q4188" t="s">
        <v>90</v>
      </c>
      <c r="R4188" t="s">
        <v>64</v>
      </c>
      <c r="S4188" s="2">
        <v>42370</v>
      </c>
      <c r="T4188" s="2">
        <v>42460</v>
      </c>
      <c r="U4188">
        <v>5482803</v>
      </c>
      <c r="V4188" t="s">
        <v>49</v>
      </c>
      <c r="W4188">
        <v>1081145</v>
      </c>
      <c r="X4188" t="s">
        <v>2713</v>
      </c>
      <c r="Y4188">
        <v>4853683</v>
      </c>
      <c r="Z4188" t="s">
        <v>226</v>
      </c>
      <c r="AA4188">
        <v>883948</v>
      </c>
      <c r="AB4188" t="s">
        <v>65</v>
      </c>
      <c r="AC4188">
        <v>3020120</v>
      </c>
      <c r="AD4188" t="s">
        <v>127</v>
      </c>
      <c r="AE4188">
        <v>683167</v>
      </c>
      <c r="AF4188" t="s">
        <v>92</v>
      </c>
      <c r="AG4188" t="s">
        <v>67</v>
      </c>
      <c r="AH4188">
        <v>1458</v>
      </c>
      <c r="AI4188" t="s">
        <v>56</v>
      </c>
      <c r="AJ4188" t="s">
        <v>56</v>
      </c>
      <c r="AK4188" t="s">
        <v>56</v>
      </c>
      <c r="AL4188" t="s">
        <v>56</v>
      </c>
    </row>
    <row r="4189" spans="1:38" ht="15.5" x14ac:dyDescent="0.35">
      <c r="A4189">
        <v>903994</v>
      </c>
      <c r="B4189" t="s">
        <v>296</v>
      </c>
      <c r="C4189" t="s">
        <v>100</v>
      </c>
      <c r="D4189" t="s">
        <v>1524</v>
      </c>
      <c r="E4189" t="s">
        <v>224</v>
      </c>
      <c r="F4189" t="s">
        <v>60</v>
      </c>
      <c r="G4189">
        <v>33</v>
      </c>
      <c r="H4189" t="s">
        <v>61</v>
      </c>
      <c r="I4189" t="s">
        <v>2712</v>
      </c>
      <c r="J4189" s="1">
        <v>42373.756249999999</v>
      </c>
      <c r="K4189" s="1">
        <v>42373.756249999999</v>
      </c>
      <c r="L4189">
        <v>120</v>
      </c>
      <c r="M4189" t="s">
        <v>1215</v>
      </c>
      <c r="N4189">
        <v>1</v>
      </c>
      <c r="O4189">
        <v>1</v>
      </c>
      <c r="P4189" t="s">
        <v>46</v>
      </c>
      <c r="Q4189" t="s">
        <v>82</v>
      </c>
      <c r="R4189" t="s">
        <v>91</v>
      </c>
      <c r="S4189" s="2">
        <v>42370</v>
      </c>
      <c r="T4189" s="2">
        <v>42460</v>
      </c>
      <c r="U4189">
        <v>5482803</v>
      </c>
      <c r="V4189" t="s">
        <v>49</v>
      </c>
      <c r="W4189">
        <v>1081145</v>
      </c>
      <c r="X4189" t="s">
        <v>2713</v>
      </c>
      <c r="Y4189">
        <v>4853683</v>
      </c>
      <c r="Z4189" t="s">
        <v>226</v>
      </c>
      <c r="AA4189">
        <v>883948</v>
      </c>
      <c r="AB4189" t="s">
        <v>65</v>
      </c>
      <c r="AC4189">
        <v>1049025</v>
      </c>
      <c r="AD4189" t="s">
        <v>53</v>
      </c>
      <c r="AE4189">
        <v>423490</v>
      </c>
      <c r="AF4189" t="s">
        <v>84</v>
      </c>
      <c r="AG4189" t="s">
        <v>85</v>
      </c>
      <c r="AH4189">
        <v>120</v>
      </c>
      <c r="AI4189" t="s">
        <v>56</v>
      </c>
      <c r="AJ4189" t="s">
        <v>56</v>
      </c>
      <c r="AK4189" t="s">
        <v>56</v>
      </c>
      <c r="AL4189" t="s">
        <v>56</v>
      </c>
    </row>
    <row r="4190" spans="1:38" ht="15.5" x14ac:dyDescent="0.35">
      <c r="A4190">
        <v>904295</v>
      </c>
      <c r="B4190" t="s">
        <v>296</v>
      </c>
      <c r="C4190" t="s">
        <v>463</v>
      </c>
      <c r="D4190" t="s">
        <v>1524</v>
      </c>
      <c r="E4190" t="s">
        <v>224</v>
      </c>
      <c r="F4190" t="s">
        <v>71</v>
      </c>
      <c r="G4190">
        <v>41</v>
      </c>
      <c r="H4190" t="s">
        <v>43</v>
      </c>
      <c r="I4190" t="s">
        <v>2712</v>
      </c>
      <c r="J4190" s="1">
        <v>42453.697222222225</v>
      </c>
      <c r="K4190" s="1">
        <v>42453.697222222225</v>
      </c>
      <c r="L4190">
        <v>4272</v>
      </c>
      <c r="M4190" t="s">
        <v>2951</v>
      </c>
      <c r="N4190">
        <v>1</v>
      </c>
      <c r="O4190">
        <v>1</v>
      </c>
      <c r="P4190" t="s">
        <v>125</v>
      </c>
      <c r="Q4190" t="s">
        <v>113</v>
      </c>
      <c r="R4190" t="s">
        <v>48</v>
      </c>
      <c r="S4190" s="2">
        <v>42370</v>
      </c>
      <c r="T4190" s="2">
        <v>42460</v>
      </c>
      <c r="U4190">
        <v>5482803</v>
      </c>
      <c r="V4190" t="s">
        <v>49</v>
      </c>
      <c r="W4190">
        <v>1081145</v>
      </c>
      <c r="X4190" t="s">
        <v>2713</v>
      </c>
      <c r="Y4190">
        <v>4853683</v>
      </c>
      <c r="Z4190" t="s">
        <v>226</v>
      </c>
      <c r="AA4190">
        <v>1253064</v>
      </c>
      <c r="AB4190" t="s">
        <v>74</v>
      </c>
      <c r="AC4190">
        <v>3020120</v>
      </c>
      <c r="AD4190" t="s">
        <v>127</v>
      </c>
      <c r="AE4190">
        <v>837876</v>
      </c>
      <c r="AF4190" t="s">
        <v>115</v>
      </c>
      <c r="AG4190" t="s">
        <v>116</v>
      </c>
      <c r="AH4190">
        <v>4272</v>
      </c>
      <c r="AI4190" t="s">
        <v>56</v>
      </c>
      <c r="AJ4190" t="s">
        <v>56</v>
      </c>
      <c r="AK4190" t="s">
        <v>56</v>
      </c>
      <c r="AL4190" t="s">
        <v>56</v>
      </c>
    </row>
    <row r="4191" spans="1:38" ht="15.5" x14ac:dyDescent="0.35">
      <c r="A4191">
        <v>904933</v>
      </c>
      <c r="B4191" t="s">
        <v>236</v>
      </c>
      <c r="C4191" t="s">
        <v>316</v>
      </c>
      <c r="D4191" t="s">
        <v>454</v>
      </c>
      <c r="E4191" t="s">
        <v>224</v>
      </c>
      <c r="F4191" t="s">
        <v>71</v>
      </c>
      <c r="G4191">
        <v>28</v>
      </c>
      <c r="H4191" t="s">
        <v>61</v>
      </c>
      <c r="I4191" t="s">
        <v>2712</v>
      </c>
      <c r="J4191" s="1">
        <v>42453.645138888889</v>
      </c>
      <c r="K4191" s="1">
        <v>42459.488888888889</v>
      </c>
      <c r="L4191">
        <v>4080</v>
      </c>
      <c r="M4191" t="s">
        <v>2952</v>
      </c>
      <c r="N4191">
        <v>2</v>
      </c>
      <c r="O4191">
        <v>2</v>
      </c>
      <c r="P4191" t="s">
        <v>125</v>
      </c>
      <c r="Q4191" t="s">
        <v>97</v>
      </c>
      <c r="R4191" t="s">
        <v>64</v>
      </c>
      <c r="S4191" s="2">
        <v>42370</v>
      </c>
      <c r="T4191" s="2">
        <v>42460</v>
      </c>
      <c r="U4191">
        <v>5482803</v>
      </c>
      <c r="V4191" t="s">
        <v>49</v>
      </c>
      <c r="W4191">
        <v>1081145</v>
      </c>
      <c r="X4191" t="s">
        <v>2713</v>
      </c>
      <c r="Y4191">
        <v>4853683</v>
      </c>
      <c r="Z4191" t="s">
        <v>226</v>
      </c>
      <c r="AA4191">
        <v>1253064</v>
      </c>
      <c r="AB4191" t="s">
        <v>74</v>
      </c>
      <c r="AC4191">
        <v>3020120</v>
      </c>
      <c r="AD4191" t="s">
        <v>127</v>
      </c>
      <c r="AE4191">
        <v>844526</v>
      </c>
      <c r="AF4191" t="s">
        <v>98</v>
      </c>
      <c r="AG4191" t="s">
        <v>116</v>
      </c>
      <c r="AH4191">
        <v>2910</v>
      </c>
      <c r="AI4191" t="s">
        <v>205</v>
      </c>
      <c r="AJ4191">
        <v>1170</v>
      </c>
      <c r="AK4191" t="s">
        <v>56</v>
      </c>
      <c r="AL4191" t="s">
        <v>56</v>
      </c>
    </row>
    <row r="4192" spans="1:38" ht="15.5" x14ac:dyDescent="0.35">
      <c r="A4192">
        <v>905163</v>
      </c>
      <c r="B4192" t="s">
        <v>555</v>
      </c>
      <c r="C4192" t="s">
        <v>39</v>
      </c>
      <c r="D4192" t="s">
        <v>1281</v>
      </c>
      <c r="E4192" t="s">
        <v>224</v>
      </c>
      <c r="F4192" t="s">
        <v>60</v>
      </c>
      <c r="G4192">
        <v>43</v>
      </c>
      <c r="H4192" t="s">
        <v>43</v>
      </c>
      <c r="I4192" t="s">
        <v>2712</v>
      </c>
      <c r="J4192" s="1">
        <v>42451.686111111114</v>
      </c>
      <c r="K4192" s="1">
        <v>42451.686111111114</v>
      </c>
      <c r="L4192">
        <v>0</v>
      </c>
      <c r="M4192" t="s">
        <v>188</v>
      </c>
      <c r="N4192">
        <v>1</v>
      </c>
      <c r="O4192">
        <v>1</v>
      </c>
      <c r="P4192" t="s">
        <v>125</v>
      </c>
      <c r="Q4192" t="s">
        <v>47</v>
      </c>
      <c r="R4192" t="s">
        <v>48</v>
      </c>
      <c r="S4192" s="2">
        <v>42370</v>
      </c>
      <c r="T4192" s="2">
        <v>42460</v>
      </c>
      <c r="U4192">
        <v>5482803</v>
      </c>
      <c r="V4192" t="s">
        <v>49</v>
      </c>
      <c r="W4192">
        <v>1081145</v>
      </c>
      <c r="X4192" t="s">
        <v>2713</v>
      </c>
      <c r="Y4192">
        <v>4853683</v>
      </c>
      <c r="Z4192" t="s">
        <v>226</v>
      </c>
      <c r="AA4192">
        <v>883948</v>
      </c>
      <c r="AB4192" t="s">
        <v>65</v>
      </c>
      <c r="AC4192">
        <v>3020120</v>
      </c>
      <c r="AD4192" t="s">
        <v>127</v>
      </c>
      <c r="AE4192">
        <v>718697</v>
      </c>
      <c r="AF4192" t="s">
        <v>54</v>
      </c>
      <c r="AG4192" t="s">
        <v>67</v>
      </c>
      <c r="AH4192">
        <v>0</v>
      </c>
      <c r="AI4192" t="s">
        <v>56</v>
      </c>
      <c r="AJ4192" t="s">
        <v>56</v>
      </c>
      <c r="AK4192" t="s">
        <v>56</v>
      </c>
      <c r="AL4192" t="s">
        <v>56</v>
      </c>
    </row>
    <row r="4193" spans="1:38" ht="15.5" x14ac:dyDescent="0.35">
      <c r="A4193">
        <v>905281</v>
      </c>
      <c r="B4193" t="s">
        <v>546</v>
      </c>
      <c r="C4193" t="s">
        <v>104</v>
      </c>
      <c r="D4193" t="s">
        <v>745</v>
      </c>
      <c r="E4193" t="s">
        <v>224</v>
      </c>
      <c r="F4193" t="s">
        <v>123</v>
      </c>
      <c r="G4193">
        <v>51</v>
      </c>
      <c r="H4193" t="s">
        <v>43</v>
      </c>
      <c r="I4193" t="s">
        <v>2712</v>
      </c>
      <c r="J4193" s="1">
        <v>42454.663888888892</v>
      </c>
      <c r="K4193" s="1">
        <v>42454.663888888892</v>
      </c>
      <c r="L4193">
        <v>7586</v>
      </c>
      <c r="M4193" t="s">
        <v>2953</v>
      </c>
      <c r="N4193">
        <v>1</v>
      </c>
      <c r="O4193">
        <v>1</v>
      </c>
      <c r="P4193" t="s">
        <v>125</v>
      </c>
      <c r="Q4193" t="s">
        <v>142</v>
      </c>
      <c r="R4193" t="s">
        <v>48</v>
      </c>
      <c r="S4193" s="2">
        <v>42370</v>
      </c>
      <c r="T4193" s="2">
        <v>42460</v>
      </c>
      <c r="U4193">
        <v>5482803</v>
      </c>
      <c r="V4193" t="s">
        <v>49</v>
      </c>
      <c r="W4193">
        <v>1081145</v>
      </c>
      <c r="X4193" t="s">
        <v>2713</v>
      </c>
      <c r="Y4193">
        <v>4853683</v>
      </c>
      <c r="Z4193" t="s">
        <v>226</v>
      </c>
      <c r="AA4193">
        <v>649259</v>
      </c>
      <c r="AB4193" t="s">
        <v>126</v>
      </c>
      <c r="AC4193">
        <v>3020120</v>
      </c>
      <c r="AD4193" t="s">
        <v>127</v>
      </c>
      <c r="AE4193">
        <v>898313</v>
      </c>
      <c r="AF4193" t="s">
        <v>143</v>
      </c>
      <c r="AG4193" t="s">
        <v>205</v>
      </c>
      <c r="AH4193">
        <v>7586</v>
      </c>
      <c r="AI4193" t="s">
        <v>56</v>
      </c>
      <c r="AJ4193" t="s">
        <v>56</v>
      </c>
      <c r="AK4193" t="s">
        <v>56</v>
      </c>
      <c r="AL4193" t="s">
        <v>56</v>
      </c>
    </row>
    <row r="4194" spans="1:38" ht="15.5" x14ac:dyDescent="0.35">
      <c r="A4194">
        <v>906517</v>
      </c>
      <c r="B4194" t="s">
        <v>227</v>
      </c>
      <c r="C4194" t="s">
        <v>139</v>
      </c>
      <c r="D4194" t="s">
        <v>310</v>
      </c>
      <c r="E4194" t="s">
        <v>224</v>
      </c>
      <c r="F4194" t="s">
        <v>71</v>
      </c>
      <c r="G4194">
        <v>39</v>
      </c>
      <c r="H4194" t="s">
        <v>43</v>
      </c>
      <c r="I4194" t="s">
        <v>2712</v>
      </c>
      <c r="J4194" s="1">
        <v>42453.459027777775</v>
      </c>
      <c r="K4194" s="1">
        <v>42453.459027777775</v>
      </c>
      <c r="L4194">
        <v>5960</v>
      </c>
      <c r="M4194" t="s">
        <v>2954</v>
      </c>
      <c r="N4194">
        <v>1</v>
      </c>
      <c r="O4194">
        <v>1</v>
      </c>
      <c r="P4194" t="s">
        <v>125</v>
      </c>
      <c r="Q4194" t="s">
        <v>113</v>
      </c>
      <c r="R4194" t="s">
        <v>64</v>
      </c>
      <c r="S4194" s="2">
        <v>42370</v>
      </c>
      <c r="T4194" s="2">
        <v>42460</v>
      </c>
      <c r="U4194">
        <v>5482803</v>
      </c>
      <c r="V4194" t="s">
        <v>49</v>
      </c>
      <c r="W4194">
        <v>1081145</v>
      </c>
      <c r="X4194" t="s">
        <v>2713</v>
      </c>
      <c r="Y4194">
        <v>4853683</v>
      </c>
      <c r="Z4194" t="s">
        <v>226</v>
      </c>
      <c r="AA4194">
        <v>1253064</v>
      </c>
      <c r="AB4194" t="s">
        <v>74</v>
      </c>
      <c r="AC4194">
        <v>3020120</v>
      </c>
      <c r="AD4194" t="s">
        <v>127</v>
      </c>
      <c r="AE4194">
        <v>837876</v>
      </c>
      <c r="AF4194" t="s">
        <v>115</v>
      </c>
      <c r="AG4194" t="s">
        <v>116</v>
      </c>
      <c r="AH4194">
        <v>5960</v>
      </c>
      <c r="AI4194" t="s">
        <v>56</v>
      </c>
      <c r="AJ4194" t="s">
        <v>56</v>
      </c>
      <c r="AK4194" t="s">
        <v>56</v>
      </c>
      <c r="AL4194" t="s">
        <v>56</v>
      </c>
    </row>
    <row r="4195" spans="1:38" ht="15.5" x14ac:dyDescent="0.35">
      <c r="A4195">
        <v>906717</v>
      </c>
      <c r="B4195" t="s">
        <v>337</v>
      </c>
      <c r="C4195" t="s">
        <v>78</v>
      </c>
      <c r="D4195" t="s">
        <v>703</v>
      </c>
      <c r="E4195" t="s">
        <v>224</v>
      </c>
      <c r="F4195" t="s">
        <v>60</v>
      </c>
      <c r="G4195">
        <v>26</v>
      </c>
      <c r="H4195" t="s">
        <v>61</v>
      </c>
      <c r="I4195" t="s">
        <v>2712</v>
      </c>
      <c r="J4195" s="1">
        <v>42458.457638888889</v>
      </c>
      <c r="K4195" s="1">
        <v>42458.457638888889</v>
      </c>
      <c r="L4195">
        <v>4</v>
      </c>
      <c r="M4195" t="s">
        <v>576</v>
      </c>
      <c r="N4195">
        <v>1</v>
      </c>
      <c r="O4195">
        <v>1</v>
      </c>
      <c r="P4195" t="s">
        <v>125</v>
      </c>
      <c r="Q4195" t="s">
        <v>47</v>
      </c>
      <c r="R4195" t="s">
        <v>64</v>
      </c>
      <c r="S4195" s="2">
        <v>42370</v>
      </c>
      <c r="T4195" s="2">
        <v>42460</v>
      </c>
      <c r="U4195">
        <v>5482803</v>
      </c>
      <c r="V4195" t="s">
        <v>49</v>
      </c>
      <c r="W4195">
        <v>1081145</v>
      </c>
      <c r="X4195" t="s">
        <v>2713</v>
      </c>
      <c r="Y4195">
        <v>4853683</v>
      </c>
      <c r="Z4195" t="s">
        <v>226</v>
      </c>
      <c r="AA4195">
        <v>883948</v>
      </c>
      <c r="AB4195" t="s">
        <v>65</v>
      </c>
      <c r="AC4195">
        <v>3020120</v>
      </c>
      <c r="AD4195" t="s">
        <v>127</v>
      </c>
      <c r="AE4195">
        <v>718697</v>
      </c>
      <c r="AF4195" t="s">
        <v>54</v>
      </c>
      <c r="AG4195" t="s">
        <v>67</v>
      </c>
      <c r="AH4195">
        <v>4</v>
      </c>
      <c r="AI4195" t="s">
        <v>56</v>
      </c>
      <c r="AJ4195" t="s">
        <v>56</v>
      </c>
      <c r="AK4195" t="s">
        <v>56</v>
      </c>
      <c r="AL4195" t="s">
        <v>56</v>
      </c>
    </row>
    <row r="4196" spans="1:38" ht="15.5" x14ac:dyDescent="0.35">
      <c r="A4196">
        <v>906728</v>
      </c>
      <c r="B4196" t="s">
        <v>273</v>
      </c>
      <c r="C4196" t="s">
        <v>198</v>
      </c>
      <c r="D4196" t="s">
        <v>1203</v>
      </c>
      <c r="E4196" t="s">
        <v>224</v>
      </c>
      <c r="F4196" t="s">
        <v>60</v>
      </c>
      <c r="G4196">
        <v>43</v>
      </c>
      <c r="H4196" t="s">
        <v>43</v>
      </c>
      <c r="I4196" t="s">
        <v>2712</v>
      </c>
      <c r="J4196" s="1">
        <v>42456.604166666664</v>
      </c>
      <c r="K4196" s="1">
        <v>42459.719444444447</v>
      </c>
      <c r="L4196">
        <v>2672</v>
      </c>
      <c r="M4196" t="s">
        <v>2955</v>
      </c>
      <c r="N4196">
        <v>2</v>
      </c>
      <c r="O4196">
        <v>1</v>
      </c>
      <c r="P4196" t="s">
        <v>125</v>
      </c>
      <c r="Q4196" t="s">
        <v>97</v>
      </c>
      <c r="R4196" t="s">
        <v>48</v>
      </c>
      <c r="S4196" s="2">
        <v>42370</v>
      </c>
      <c r="T4196" s="2">
        <v>42460</v>
      </c>
      <c r="U4196">
        <v>5482803</v>
      </c>
      <c r="V4196" t="s">
        <v>49</v>
      </c>
      <c r="W4196">
        <v>1081145</v>
      </c>
      <c r="X4196" t="s">
        <v>2713</v>
      </c>
      <c r="Y4196">
        <v>4853683</v>
      </c>
      <c r="Z4196" t="s">
        <v>226</v>
      </c>
      <c r="AA4196">
        <v>883948</v>
      </c>
      <c r="AB4196" t="s">
        <v>65</v>
      </c>
      <c r="AC4196">
        <v>3020120</v>
      </c>
      <c r="AD4196" t="s">
        <v>127</v>
      </c>
      <c r="AE4196">
        <v>844526</v>
      </c>
      <c r="AF4196" t="s">
        <v>98</v>
      </c>
      <c r="AG4196" t="s">
        <v>67</v>
      </c>
      <c r="AH4196">
        <v>2672</v>
      </c>
      <c r="AI4196" t="s">
        <v>56</v>
      </c>
      <c r="AJ4196" t="s">
        <v>56</v>
      </c>
      <c r="AK4196" t="s">
        <v>56</v>
      </c>
      <c r="AL4196" t="s">
        <v>56</v>
      </c>
    </row>
    <row r="4197" spans="1:38" ht="15.5" x14ac:dyDescent="0.35">
      <c r="A4197">
        <v>906884</v>
      </c>
      <c r="B4197" t="s">
        <v>461</v>
      </c>
      <c r="C4197" t="s">
        <v>233</v>
      </c>
      <c r="D4197" t="s">
        <v>1277</v>
      </c>
      <c r="E4197" t="s">
        <v>224</v>
      </c>
      <c r="F4197" t="s">
        <v>123</v>
      </c>
      <c r="G4197">
        <v>32</v>
      </c>
      <c r="H4197" t="s">
        <v>61</v>
      </c>
      <c r="I4197" t="s">
        <v>2712</v>
      </c>
      <c r="J4197" s="1">
        <v>42434.991666666669</v>
      </c>
      <c r="K4197" s="1">
        <v>42434.991666666669</v>
      </c>
      <c r="L4197">
        <v>25</v>
      </c>
      <c r="M4197" t="s">
        <v>1150</v>
      </c>
      <c r="N4197">
        <v>1</v>
      </c>
      <c r="O4197">
        <v>1</v>
      </c>
      <c r="P4197" t="s">
        <v>125</v>
      </c>
      <c r="Q4197" t="s">
        <v>63</v>
      </c>
      <c r="R4197" t="s">
        <v>114</v>
      </c>
      <c r="S4197" s="2">
        <v>42370</v>
      </c>
      <c r="T4197" s="2">
        <v>42460</v>
      </c>
      <c r="U4197">
        <v>5482803</v>
      </c>
      <c r="V4197" t="s">
        <v>49</v>
      </c>
      <c r="W4197">
        <v>1081145</v>
      </c>
      <c r="X4197" t="s">
        <v>2713</v>
      </c>
      <c r="Y4197">
        <v>4853683</v>
      </c>
      <c r="Z4197" t="s">
        <v>226</v>
      </c>
      <c r="AA4197">
        <v>649259</v>
      </c>
      <c r="AB4197" t="s">
        <v>126</v>
      </c>
      <c r="AC4197">
        <v>3020120</v>
      </c>
      <c r="AD4197" t="s">
        <v>127</v>
      </c>
      <c r="AE4197">
        <v>1076734</v>
      </c>
      <c r="AF4197" t="s">
        <v>66</v>
      </c>
      <c r="AG4197" t="s">
        <v>67</v>
      </c>
      <c r="AH4197">
        <v>25</v>
      </c>
      <c r="AI4197" t="s">
        <v>56</v>
      </c>
      <c r="AJ4197" t="s">
        <v>56</v>
      </c>
      <c r="AK4197" t="s">
        <v>56</v>
      </c>
      <c r="AL4197" t="s">
        <v>56</v>
      </c>
    </row>
    <row r="4198" spans="1:38" ht="15.5" x14ac:dyDescent="0.35">
      <c r="A4198">
        <v>907441</v>
      </c>
      <c r="B4198" t="s">
        <v>334</v>
      </c>
      <c r="C4198" t="s">
        <v>241</v>
      </c>
      <c r="D4198" t="s">
        <v>446</v>
      </c>
      <c r="E4198" t="s">
        <v>224</v>
      </c>
      <c r="F4198" t="s">
        <v>80</v>
      </c>
      <c r="G4198">
        <v>33</v>
      </c>
      <c r="H4198" t="s">
        <v>61</v>
      </c>
      <c r="I4198" t="s">
        <v>2712</v>
      </c>
      <c r="J4198" s="1">
        <v>42447.317361111112</v>
      </c>
      <c r="K4198" s="1">
        <v>42447.317361111112</v>
      </c>
      <c r="L4198">
        <v>76</v>
      </c>
      <c r="M4198" t="s">
        <v>1223</v>
      </c>
      <c r="N4198">
        <v>1</v>
      </c>
      <c r="O4198">
        <v>1</v>
      </c>
      <c r="P4198" t="s">
        <v>125</v>
      </c>
      <c r="Q4198" t="s">
        <v>142</v>
      </c>
      <c r="R4198" t="s">
        <v>64</v>
      </c>
      <c r="S4198" s="2">
        <v>42370</v>
      </c>
      <c r="T4198" s="2">
        <v>42460</v>
      </c>
      <c r="U4198">
        <v>5482803</v>
      </c>
      <c r="V4198" t="s">
        <v>49</v>
      </c>
      <c r="W4198">
        <v>1081145</v>
      </c>
      <c r="X4198" t="s">
        <v>2713</v>
      </c>
      <c r="Y4198">
        <v>4853683</v>
      </c>
      <c r="Z4198" t="s">
        <v>226</v>
      </c>
      <c r="AA4198">
        <v>575512</v>
      </c>
      <c r="AB4198" t="s">
        <v>83</v>
      </c>
      <c r="AC4198">
        <v>3020120</v>
      </c>
      <c r="AD4198" t="s">
        <v>127</v>
      </c>
      <c r="AE4198">
        <v>898313</v>
      </c>
      <c r="AF4198" t="s">
        <v>143</v>
      </c>
      <c r="AG4198" t="s">
        <v>137</v>
      </c>
      <c r="AH4198">
        <v>76</v>
      </c>
      <c r="AI4198" t="s">
        <v>56</v>
      </c>
      <c r="AJ4198" t="s">
        <v>56</v>
      </c>
      <c r="AK4198" t="s">
        <v>56</v>
      </c>
      <c r="AL4198" t="s">
        <v>56</v>
      </c>
    </row>
    <row r="4199" spans="1:38" ht="15.5" x14ac:dyDescent="0.35">
      <c r="A4199">
        <v>908642</v>
      </c>
      <c r="B4199" t="s">
        <v>250</v>
      </c>
      <c r="C4199" t="s">
        <v>104</v>
      </c>
      <c r="D4199" t="s">
        <v>298</v>
      </c>
      <c r="E4199" t="s">
        <v>224</v>
      </c>
      <c r="F4199" t="s">
        <v>80</v>
      </c>
      <c r="G4199">
        <v>50</v>
      </c>
      <c r="H4199" t="s">
        <v>43</v>
      </c>
      <c r="I4199" t="s">
        <v>2712</v>
      </c>
      <c r="J4199" s="1">
        <v>42455.730555555558</v>
      </c>
      <c r="K4199" s="1">
        <v>42455.730555555558</v>
      </c>
      <c r="L4199">
        <v>453</v>
      </c>
      <c r="M4199" t="s">
        <v>1308</v>
      </c>
      <c r="N4199">
        <v>1</v>
      </c>
      <c r="O4199">
        <v>1</v>
      </c>
      <c r="P4199" t="s">
        <v>125</v>
      </c>
      <c r="Q4199" t="s">
        <v>63</v>
      </c>
      <c r="R4199" t="s">
        <v>48</v>
      </c>
      <c r="S4199" s="2">
        <v>42370</v>
      </c>
      <c r="T4199" s="2">
        <v>42460</v>
      </c>
      <c r="U4199">
        <v>5482803</v>
      </c>
      <c r="V4199" t="s">
        <v>49</v>
      </c>
      <c r="W4199">
        <v>1081145</v>
      </c>
      <c r="X4199" t="s">
        <v>2713</v>
      </c>
      <c r="Y4199">
        <v>4853683</v>
      </c>
      <c r="Z4199" t="s">
        <v>226</v>
      </c>
      <c r="AA4199">
        <v>575512</v>
      </c>
      <c r="AB4199" t="s">
        <v>83</v>
      </c>
      <c r="AC4199">
        <v>3020120</v>
      </c>
      <c r="AD4199" t="s">
        <v>127</v>
      </c>
      <c r="AE4199">
        <v>1076734</v>
      </c>
      <c r="AF4199" t="s">
        <v>66</v>
      </c>
      <c r="AG4199" t="s">
        <v>67</v>
      </c>
      <c r="AH4199">
        <v>453</v>
      </c>
      <c r="AI4199" t="s">
        <v>56</v>
      </c>
      <c r="AJ4199" t="s">
        <v>56</v>
      </c>
      <c r="AK4199" t="s">
        <v>56</v>
      </c>
      <c r="AL4199" t="s">
        <v>56</v>
      </c>
    </row>
    <row r="4200" spans="1:38" ht="15.5" x14ac:dyDescent="0.35">
      <c r="A4200">
        <v>910862</v>
      </c>
      <c r="B4200" t="s">
        <v>284</v>
      </c>
      <c r="C4200" t="s">
        <v>251</v>
      </c>
      <c r="D4200" t="s">
        <v>494</v>
      </c>
      <c r="E4200" t="s">
        <v>224</v>
      </c>
      <c r="F4200" t="s">
        <v>80</v>
      </c>
      <c r="G4200">
        <v>44</v>
      </c>
      <c r="H4200" t="s">
        <v>43</v>
      </c>
      <c r="I4200" t="s">
        <v>2712</v>
      </c>
      <c r="J4200" s="1">
        <v>42453.729166666664</v>
      </c>
      <c r="K4200" s="1">
        <v>42453.786111111112</v>
      </c>
      <c r="L4200">
        <v>317</v>
      </c>
      <c r="M4200" t="s">
        <v>2956</v>
      </c>
      <c r="N4200">
        <v>3</v>
      </c>
      <c r="O4200">
        <v>2</v>
      </c>
      <c r="P4200" t="s">
        <v>125</v>
      </c>
      <c r="Q4200" t="s">
        <v>113</v>
      </c>
      <c r="R4200" t="s">
        <v>91</v>
      </c>
      <c r="S4200" s="2">
        <v>42370</v>
      </c>
      <c r="T4200" s="2">
        <v>42460</v>
      </c>
      <c r="U4200">
        <v>5482803</v>
      </c>
      <c r="V4200" t="s">
        <v>49</v>
      </c>
      <c r="W4200">
        <v>1081145</v>
      </c>
      <c r="X4200" t="s">
        <v>2713</v>
      </c>
      <c r="Y4200">
        <v>4853683</v>
      </c>
      <c r="Z4200" t="s">
        <v>226</v>
      </c>
      <c r="AA4200">
        <v>575512</v>
      </c>
      <c r="AB4200" t="s">
        <v>83</v>
      </c>
      <c r="AC4200">
        <v>3020120</v>
      </c>
      <c r="AD4200" t="s">
        <v>127</v>
      </c>
      <c r="AE4200">
        <v>837876</v>
      </c>
      <c r="AF4200" t="s">
        <v>115</v>
      </c>
      <c r="AG4200" t="s">
        <v>116</v>
      </c>
      <c r="AH4200">
        <v>312</v>
      </c>
      <c r="AI4200" t="s">
        <v>75</v>
      </c>
      <c r="AJ4200">
        <v>5</v>
      </c>
      <c r="AK4200" t="s">
        <v>56</v>
      </c>
      <c r="AL4200" t="s">
        <v>56</v>
      </c>
    </row>
    <row r="4201" spans="1:38" ht="15.5" x14ac:dyDescent="0.35">
      <c r="A4201">
        <v>910881</v>
      </c>
      <c r="B4201" t="s">
        <v>406</v>
      </c>
      <c r="C4201" t="s">
        <v>394</v>
      </c>
      <c r="D4201" t="s">
        <v>603</v>
      </c>
      <c r="E4201" t="s">
        <v>224</v>
      </c>
      <c r="F4201" t="s">
        <v>123</v>
      </c>
      <c r="G4201">
        <v>30</v>
      </c>
      <c r="H4201" t="s">
        <v>61</v>
      </c>
      <c r="I4201" t="s">
        <v>2712</v>
      </c>
      <c r="J4201" s="1">
        <v>42452.395138888889</v>
      </c>
      <c r="K4201" s="1">
        <v>42453.364583333336</v>
      </c>
      <c r="L4201">
        <v>280</v>
      </c>
      <c r="M4201" t="s">
        <v>596</v>
      </c>
      <c r="N4201">
        <v>2</v>
      </c>
      <c r="O4201">
        <v>2</v>
      </c>
      <c r="P4201" t="s">
        <v>125</v>
      </c>
      <c r="Q4201" t="s">
        <v>113</v>
      </c>
      <c r="R4201" t="s">
        <v>64</v>
      </c>
      <c r="S4201" s="2">
        <v>42370</v>
      </c>
      <c r="T4201" s="2">
        <v>42460</v>
      </c>
      <c r="U4201">
        <v>5482803</v>
      </c>
      <c r="V4201" t="s">
        <v>49</v>
      </c>
      <c r="W4201">
        <v>1081145</v>
      </c>
      <c r="X4201" t="s">
        <v>2713</v>
      </c>
      <c r="Y4201">
        <v>4853683</v>
      </c>
      <c r="Z4201" t="s">
        <v>226</v>
      </c>
      <c r="AA4201">
        <v>649259</v>
      </c>
      <c r="AB4201" t="s">
        <v>126</v>
      </c>
      <c r="AC4201">
        <v>3020120</v>
      </c>
      <c r="AD4201" t="s">
        <v>127</v>
      </c>
      <c r="AE4201">
        <v>837876</v>
      </c>
      <c r="AF4201" t="s">
        <v>115</v>
      </c>
      <c r="AG4201" t="s">
        <v>85</v>
      </c>
      <c r="AH4201">
        <v>228</v>
      </c>
      <c r="AI4201" t="s">
        <v>205</v>
      </c>
      <c r="AJ4201">
        <v>52</v>
      </c>
      <c r="AK4201" t="s">
        <v>56</v>
      </c>
      <c r="AL4201" t="s">
        <v>56</v>
      </c>
    </row>
    <row r="4202" spans="1:38" ht="15.5" x14ac:dyDescent="0.35">
      <c r="A4202">
        <v>919180</v>
      </c>
      <c r="B4202" t="s">
        <v>322</v>
      </c>
      <c r="C4202" t="s">
        <v>251</v>
      </c>
      <c r="D4202" t="s">
        <v>630</v>
      </c>
      <c r="E4202" t="s">
        <v>224</v>
      </c>
      <c r="F4202" t="s">
        <v>60</v>
      </c>
      <c r="G4202">
        <v>36</v>
      </c>
      <c r="H4202" t="s">
        <v>43</v>
      </c>
      <c r="I4202" t="s">
        <v>2712</v>
      </c>
      <c r="J4202" s="1">
        <v>42455.380555555559</v>
      </c>
      <c r="K4202" s="1">
        <v>42455.380555555559</v>
      </c>
      <c r="L4202">
        <v>360</v>
      </c>
      <c r="M4202" t="s">
        <v>1347</v>
      </c>
      <c r="N4202">
        <v>1</v>
      </c>
      <c r="O4202">
        <v>1</v>
      </c>
      <c r="P4202" t="s">
        <v>125</v>
      </c>
      <c r="Q4202" t="s">
        <v>63</v>
      </c>
      <c r="R4202" t="s">
        <v>64</v>
      </c>
      <c r="S4202" s="2">
        <v>42370</v>
      </c>
      <c r="T4202" s="2">
        <v>42460</v>
      </c>
      <c r="U4202">
        <v>5482803</v>
      </c>
      <c r="V4202" t="s">
        <v>49</v>
      </c>
      <c r="W4202">
        <v>1081145</v>
      </c>
      <c r="X4202" t="s">
        <v>2713</v>
      </c>
      <c r="Y4202">
        <v>4853683</v>
      </c>
      <c r="Z4202" t="s">
        <v>226</v>
      </c>
      <c r="AA4202">
        <v>883948</v>
      </c>
      <c r="AB4202" t="s">
        <v>65</v>
      </c>
      <c r="AC4202">
        <v>3020120</v>
      </c>
      <c r="AD4202" t="s">
        <v>127</v>
      </c>
      <c r="AE4202">
        <v>1076734</v>
      </c>
      <c r="AF4202" t="s">
        <v>66</v>
      </c>
      <c r="AG4202" t="s">
        <v>116</v>
      </c>
      <c r="AH4202">
        <v>360</v>
      </c>
      <c r="AI4202" t="s">
        <v>56</v>
      </c>
      <c r="AJ4202" t="s">
        <v>56</v>
      </c>
      <c r="AK4202" t="s">
        <v>56</v>
      </c>
      <c r="AL4202" t="s">
        <v>56</v>
      </c>
    </row>
    <row r="4203" spans="1:38" ht="15.5" x14ac:dyDescent="0.35">
      <c r="A4203">
        <v>919220</v>
      </c>
      <c r="B4203" t="s">
        <v>293</v>
      </c>
      <c r="C4203" t="s">
        <v>218</v>
      </c>
      <c r="D4203" t="s">
        <v>795</v>
      </c>
      <c r="E4203" t="s">
        <v>224</v>
      </c>
      <c r="F4203" t="s">
        <v>60</v>
      </c>
      <c r="G4203">
        <v>22</v>
      </c>
      <c r="H4203" t="s">
        <v>61</v>
      </c>
      <c r="I4203" t="s">
        <v>2712</v>
      </c>
      <c r="J4203" s="1">
        <v>42457.415277777778</v>
      </c>
      <c r="K4203" s="1">
        <v>42457.415277777778</v>
      </c>
      <c r="L4203">
        <v>40</v>
      </c>
      <c r="M4203" t="s">
        <v>396</v>
      </c>
      <c r="N4203">
        <v>1</v>
      </c>
      <c r="O4203">
        <v>1</v>
      </c>
      <c r="P4203" t="s">
        <v>125</v>
      </c>
      <c r="Q4203" t="s">
        <v>82</v>
      </c>
      <c r="R4203" t="s">
        <v>64</v>
      </c>
      <c r="S4203" s="2">
        <v>42370</v>
      </c>
      <c r="T4203" s="2">
        <v>42460</v>
      </c>
      <c r="U4203">
        <v>5482803</v>
      </c>
      <c r="V4203" t="s">
        <v>49</v>
      </c>
      <c r="W4203">
        <v>1081145</v>
      </c>
      <c r="X4203" t="s">
        <v>2713</v>
      </c>
      <c r="Y4203">
        <v>4853683</v>
      </c>
      <c r="Z4203" t="s">
        <v>226</v>
      </c>
      <c r="AA4203">
        <v>883948</v>
      </c>
      <c r="AB4203" t="s">
        <v>65</v>
      </c>
      <c r="AC4203">
        <v>3020120</v>
      </c>
      <c r="AD4203" t="s">
        <v>127</v>
      </c>
      <c r="AE4203">
        <v>423490</v>
      </c>
      <c r="AF4203" t="s">
        <v>84</v>
      </c>
      <c r="AG4203" t="s">
        <v>205</v>
      </c>
      <c r="AH4203">
        <v>40</v>
      </c>
      <c r="AI4203" t="s">
        <v>56</v>
      </c>
      <c r="AJ4203" t="s">
        <v>56</v>
      </c>
      <c r="AK4203" t="s">
        <v>56</v>
      </c>
      <c r="AL4203" t="s">
        <v>56</v>
      </c>
    </row>
    <row r="4204" spans="1:38" ht="15.5" x14ac:dyDescent="0.35">
      <c r="A4204">
        <v>919359</v>
      </c>
      <c r="B4204" t="s">
        <v>284</v>
      </c>
      <c r="C4204" t="s">
        <v>244</v>
      </c>
      <c r="D4204" t="s">
        <v>798</v>
      </c>
      <c r="E4204" t="s">
        <v>224</v>
      </c>
      <c r="F4204" t="s">
        <v>71</v>
      </c>
      <c r="G4204">
        <v>29</v>
      </c>
      <c r="H4204" t="s">
        <v>61</v>
      </c>
      <c r="I4204" t="s">
        <v>2712</v>
      </c>
      <c r="J4204" s="1">
        <v>42458.396527777775</v>
      </c>
      <c r="K4204" s="1">
        <v>42458.396527777775</v>
      </c>
      <c r="L4204">
        <v>1196</v>
      </c>
      <c r="M4204" t="s">
        <v>2957</v>
      </c>
      <c r="N4204">
        <v>1</v>
      </c>
      <c r="O4204">
        <v>1</v>
      </c>
      <c r="P4204" t="s">
        <v>125</v>
      </c>
      <c r="Q4204" t="s">
        <v>47</v>
      </c>
      <c r="R4204" t="s">
        <v>64</v>
      </c>
      <c r="S4204" s="2">
        <v>42370</v>
      </c>
      <c r="T4204" s="2">
        <v>42460</v>
      </c>
      <c r="U4204">
        <v>5482803</v>
      </c>
      <c r="V4204" t="s">
        <v>49</v>
      </c>
      <c r="W4204">
        <v>1081145</v>
      </c>
      <c r="X4204" t="s">
        <v>2713</v>
      </c>
      <c r="Y4204">
        <v>4853683</v>
      </c>
      <c r="Z4204" t="s">
        <v>226</v>
      </c>
      <c r="AA4204">
        <v>1253064</v>
      </c>
      <c r="AB4204" t="s">
        <v>74</v>
      </c>
      <c r="AC4204">
        <v>3020120</v>
      </c>
      <c r="AD4204" t="s">
        <v>127</v>
      </c>
      <c r="AE4204">
        <v>718697</v>
      </c>
      <c r="AF4204" t="s">
        <v>54</v>
      </c>
      <c r="AG4204" t="s">
        <v>205</v>
      </c>
      <c r="AH4204">
        <v>1196</v>
      </c>
      <c r="AI4204" t="s">
        <v>56</v>
      </c>
      <c r="AJ4204" t="s">
        <v>56</v>
      </c>
      <c r="AK4204" t="s">
        <v>56</v>
      </c>
      <c r="AL4204" t="s">
        <v>56</v>
      </c>
    </row>
    <row r="4205" spans="1:38" ht="15.5" x14ac:dyDescent="0.35">
      <c r="A4205">
        <v>919490</v>
      </c>
      <c r="B4205" t="s">
        <v>315</v>
      </c>
      <c r="C4205" t="s">
        <v>87</v>
      </c>
      <c r="D4205" t="s">
        <v>317</v>
      </c>
      <c r="E4205" t="s">
        <v>224</v>
      </c>
      <c r="F4205" t="s">
        <v>123</v>
      </c>
      <c r="G4205">
        <v>44</v>
      </c>
      <c r="H4205" t="s">
        <v>43</v>
      </c>
      <c r="I4205" t="s">
        <v>2712</v>
      </c>
      <c r="J4205" s="1">
        <v>42457.761111111111</v>
      </c>
      <c r="K4205" s="1">
        <v>42457.761111111111</v>
      </c>
      <c r="L4205">
        <v>160</v>
      </c>
      <c r="M4205" t="s">
        <v>777</v>
      </c>
      <c r="N4205">
        <v>1</v>
      </c>
      <c r="O4205">
        <v>1</v>
      </c>
      <c r="P4205" t="s">
        <v>125</v>
      </c>
      <c r="Q4205" t="s">
        <v>82</v>
      </c>
      <c r="R4205" t="s">
        <v>91</v>
      </c>
      <c r="S4205" s="2">
        <v>42370</v>
      </c>
      <c r="T4205" s="2">
        <v>42460</v>
      </c>
      <c r="U4205">
        <v>5482803</v>
      </c>
      <c r="V4205" t="s">
        <v>49</v>
      </c>
      <c r="W4205">
        <v>1081145</v>
      </c>
      <c r="X4205" t="s">
        <v>2713</v>
      </c>
      <c r="Y4205">
        <v>4853683</v>
      </c>
      <c r="Z4205" t="s">
        <v>226</v>
      </c>
      <c r="AA4205">
        <v>649259</v>
      </c>
      <c r="AB4205" t="s">
        <v>126</v>
      </c>
      <c r="AC4205">
        <v>3020120</v>
      </c>
      <c r="AD4205" t="s">
        <v>127</v>
      </c>
      <c r="AE4205">
        <v>423490</v>
      </c>
      <c r="AF4205" t="s">
        <v>84</v>
      </c>
      <c r="AG4205" t="s">
        <v>137</v>
      </c>
      <c r="AH4205">
        <v>160</v>
      </c>
      <c r="AI4205" t="s">
        <v>56</v>
      </c>
      <c r="AJ4205" t="s">
        <v>56</v>
      </c>
      <c r="AK4205" t="s">
        <v>56</v>
      </c>
      <c r="AL4205" t="s">
        <v>56</v>
      </c>
    </row>
    <row r="4206" spans="1:38" ht="15.5" x14ac:dyDescent="0.35">
      <c r="A4206">
        <v>920096</v>
      </c>
      <c r="B4206" t="s">
        <v>293</v>
      </c>
      <c r="C4206" t="s">
        <v>456</v>
      </c>
      <c r="D4206" t="s">
        <v>1140</v>
      </c>
      <c r="E4206" t="s">
        <v>224</v>
      </c>
      <c r="F4206" t="s">
        <v>60</v>
      </c>
      <c r="G4206">
        <v>25</v>
      </c>
      <c r="H4206" t="s">
        <v>61</v>
      </c>
      <c r="I4206" t="s">
        <v>2712</v>
      </c>
      <c r="J4206" s="1">
        <v>42456.666666666664</v>
      </c>
      <c r="K4206" s="1">
        <v>42456.859722222223</v>
      </c>
      <c r="L4206">
        <v>886</v>
      </c>
      <c r="M4206" t="s">
        <v>2958</v>
      </c>
      <c r="N4206">
        <v>2</v>
      </c>
      <c r="O4206">
        <v>2</v>
      </c>
      <c r="P4206" t="s">
        <v>125</v>
      </c>
      <c r="Q4206" t="s">
        <v>90</v>
      </c>
      <c r="R4206" t="s">
        <v>91</v>
      </c>
      <c r="S4206" s="2">
        <v>42370</v>
      </c>
      <c r="T4206" s="2">
        <v>42460</v>
      </c>
      <c r="U4206">
        <v>5482803</v>
      </c>
      <c r="V4206" t="s">
        <v>49</v>
      </c>
      <c r="W4206">
        <v>1081145</v>
      </c>
      <c r="X4206" t="s">
        <v>2713</v>
      </c>
      <c r="Y4206">
        <v>4853683</v>
      </c>
      <c r="Z4206" t="s">
        <v>226</v>
      </c>
      <c r="AA4206">
        <v>883948</v>
      </c>
      <c r="AB4206" t="s">
        <v>65</v>
      </c>
      <c r="AC4206">
        <v>3020120</v>
      </c>
      <c r="AD4206" t="s">
        <v>127</v>
      </c>
      <c r="AE4206">
        <v>683167</v>
      </c>
      <c r="AF4206" t="s">
        <v>92</v>
      </c>
      <c r="AG4206" t="s">
        <v>76</v>
      </c>
      <c r="AH4206">
        <v>840</v>
      </c>
      <c r="AI4206" t="s">
        <v>67</v>
      </c>
      <c r="AJ4206">
        <v>46</v>
      </c>
      <c r="AK4206" t="s">
        <v>56</v>
      </c>
      <c r="AL4206" t="s">
        <v>56</v>
      </c>
    </row>
    <row r="4207" spans="1:38" ht="15.5" x14ac:dyDescent="0.35">
      <c r="A4207">
        <v>920843</v>
      </c>
      <c r="B4207" t="s">
        <v>328</v>
      </c>
      <c r="C4207" t="s">
        <v>190</v>
      </c>
      <c r="D4207" t="s">
        <v>1363</v>
      </c>
      <c r="E4207" t="s">
        <v>224</v>
      </c>
      <c r="F4207" t="s">
        <v>123</v>
      </c>
      <c r="G4207">
        <v>24</v>
      </c>
      <c r="H4207" t="s">
        <v>61</v>
      </c>
      <c r="I4207" t="s">
        <v>2712</v>
      </c>
      <c r="J4207" s="1">
        <v>42457.734027777777</v>
      </c>
      <c r="K4207" s="1">
        <v>42457.734027777777</v>
      </c>
      <c r="L4207">
        <v>9</v>
      </c>
      <c r="M4207" t="s">
        <v>837</v>
      </c>
      <c r="N4207">
        <v>1</v>
      </c>
      <c r="O4207">
        <v>1</v>
      </c>
      <c r="P4207" t="s">
        <v>125</v>
      </c>
      <c r="Q4207" t="s">
        <v>82</v>
      </c>
      <c r="R4207" t="s">
        <v>48</v>
      </c>
      <c r="S4207" s="2">
        <v>42370</v>
      </c>
      <c r="T4207" s="2">
        <v>42460</v>
      </c>
      <c r="U4207">
        <v>5482803</v>
      </c>
      <c r="V4207" t="s">
        <v>49</v>
      </c>
      <c r="W4207">
        <v>1081145</v>
      </c>
      <c r="X4207" t="s">
        <v>2713</v>
      </c>
      <c r="Y4207">
        <v>4853683</v>
      </c>
      <c r="Z4207" t="s">
        <v>226</v>
      </c>
      <c r="AA4207">
        <v>649259</v>
      </c>
      <c r="AB4207" t="s">
        <v>126</v>
      </c>
      <c r="AC4207">
        <v>3020120</v>
      </c>
      <c r="AD4207" t="s">
        <v>127</v>
      </c>
      <c r="AE4207">
        <v>423490</v>
      </c>
      <c r="AF4207" t="s">
        <v>84</v>
      </c>
      <c r="AG4207" t="s">
        <v>67</v>
      </c>
      <c r="AH4207">
        <v>9</v>
      </c>
      <c r="AI4207" t="s">
        <v>56</v>
      </c>
      <c r="AJ4207" t="s">
        <v>56</v>
      </c>
      <c r="AK4207" t="s">
        <v>56</v>
      </c>
      <c r="AL4207" t="s">
        <v>56</v>
      </c>
    </row>
    <row r="4208" spans="1:38" ht="15.5" x14ac:dyDescent="0.35">
      <c r="A4208">
        <v>921254</v>
      </c>
      <c r="B4208" t="s">
        <v>546</v>
      </c>
      <c r="C4208" t="s">
        <v>352</v>
      </c>
      <c r="D4208" t="s">
        <v>1388</v>
      </c>
      <c r="E4208" t="s">
        <v>224</v>
      </c>
      <c r="F4208" t="s">
        <v>80</v>
      </c>
      <c r="G4208">
        <v>41</v>
      </c>
      <c r="H4208" t="s">
        <v>43</v>
      </c>
      <c r="I4208" t="s">
        <v>2712</v>
      </c>
      <c r="J4208" s="1">
        <v>42458.664583333331</v>
      </c>
      <c r="K4208" s="1">
        <v>42458.664583333331</v>
      </c>
      <c r="L4208">
        <v>0</v>
      </c>
      <c r="M4208" t="s">
        <v>188</v>
      </c>
      <c r="N4208">
        <v>1</v>
      </c>
      <c r="O4208">
        <v>1</v>
      </c>
      <c r="P4208" t="s">
        <v>125</v>
      </c>
      <c r="Q4208" t="s">
        <v>47</v>
      </c>
      <c r="R4208" t="s">
        <v>48</v>
      </c>
      <c r="S4208" s="2">
        <v>42370</v>
      </c>
      <c r="T4208" s="2">
        <v>42460</v>
      </c>
      <c r="U4208">
        <v>5482803</v>
      </c>
      <c r="V4208" t="s">
        <v>49</v>
      </c>
      <c r="W4208">
        <v>1081145</v>
      </c>
      <c r="X4208" t="s">
        <v>2713</v>
      </c>
      <c r="Y4208">
        <v>4853683</v>
      </c>
      <c r="Z4208" t="s">
        <v>226</v>
      </c>
      <c r="AA4208">
        <v>575512</v>
      </c>
      <c r="AB4208" t="s">
        <v>83</v>
      </c>
      <c r="AC4208">
        <v>3020120</v>
      </c>
      <c r="AD4208" t="s">
        <v>127</v>
      </c>
      <c r="AE4208">
        <v>718697</v>
      </c>
      <c r="AF4208" t="s">
        <v>54</v>
      </c>
      <c r="AG4208" t="s">
        <v>205</v>
      </c>
      <c r="AH4208">
        <v>0</v>
      </c>
      <c r="AI4208" t="s">
        <v>56</v>
      </c>
      <c r="AJ4208" t="s">
        <v>56</v>
      </c>
      <c r="AK4208" t="s">
        <v>56</v>
      </c>
      <c r="AL4208" t="s">
        <v>56</v>
      </c>
    </row>
    <row r="4209" spans="1:38" ht="15.5" x14ac:dyDescent="0.35">
      <c r="A4209">
        <v>924998</v>
      </c>
      <c r="B4209" t="s">
        <v>270</v>
      </c>
      <c r="C4209" t="s">
        <v>218</v>
      </c>
      <c r="D4209" t="s">
        <v>271</v>
      </c>
      <c r="E4209" t="s">
        <v>224</v>
      </c>
      <c r="F4209" t="s">
        <v>71</v>
      </c>
      <c r="G4209">
        <v>46</v>
      </c>
      <c r="H4209" t="s">
        <v>43</v>
      </c>
      <c r="I4209" t="s">
        <v>2712</v>
      </c>
      <c r="J4209" s="1">
        <v>42459.350694444445</v>
      </c>
      <c r="K4209" s="1">
        <v>42459.350694444445</v>
      </c>
      <c r="L4209">
        <v>84</v>
      </c>
      <c r="M4209" t="s">
        <v>167</v>
      </c>
      <c r="N4209">
        <v>1</v>
      </c>
      <c r="O4209">
        <v>1</v>
      </c>
      <c r="P4209" t="s">
        <v>125</v>
      </c>
      <c r="Q4209" t="s">
        <v>97</v>
      </c>
      <c r="R4209" t="s">
        <v>64</v>
      </c>
      <c r="S4209" s="2">
        <v>42370</v>
      </c>
      <c r="T4209" s="2">
        <v>42460</v>
      </c>
      <c r="U4209">
        <v>5482803</v>
      </c>
      <c r="V4209" t="s">
        <v>49</v>
      </c>
      <c r="W4209">
        <v>1081145</v>
      </c>
      <c r="X4209" t="s">
        <v>2713</v>
      </c>
      <c r="Y4209">
        <v>4853683</v>
      </c>
      <c r="Z4209" t="s">
        <v>226</v>
      </c>
      <c r="AA4209">
        <v>1253064</v>
      </c>
      <c r="AB4209" t="s">
        <v>74</v>
      </c>
      <c r="AC4209">
        <v>3020120</v>
      </c>
      <c r="AD4209" t="s">
        <v>127</v>
      </c>
      <c r="AE4209">
        <v>844526</v>
      </c>
      <c r="AF4209" t="s">
        <v>98</v>
      </c>
      <c r="AG4209" t="s">
        <v>76</v>
      </c>
      <c r="AH4209">
        <v>84</v>
      </c>
      <c r="AI4209" t="s">
        <v>56</v>
      </c>
      <c r="AJ4209" t="s">
        <v>56</v>
      </c>
      <c r="AK4209" t="s">
        <v>56</v>
      </c>
      <c r="AL4209" t="s">
        <v>56</v>
      </c>
    </row>
    <row r="4210" spans="1:38" ht="15.5" x14ac:dyDescent="0.35">
      <c r="A4210">
        <v>927501</v>
      </c>
      <c r="B4210" t="s">
        <v>288</v>
      </c>
      <c r="C4210" t="s">
        <v>78</v>
      </c>
      <c r="D4210" t="s">
        <v>577</v>
      </c>
      <c r="E4210" t="s">
        <v>224</v>
      </c>
      <c r="F4210" t="s">
        <v>258</v>
      </c>
      <c r="G4210">
        <v>17</v>
      </c>
      <c r="H4210" t="s">
        <v>151</v>
      </c>
      <c r="I4210" t="s">
        <v>2712</v>
      </c>
      <c r="J4210" s="1">
        <v>42459.647916666669</v>
      </c>
      <c r="K4210" s="1">
        <v>42459.647916666669</v>
      </c>
      <c r="L4210">
        <v>1320</v>
      </c>
      <c r="M4210" t="s">
        <v>2959</v>
      </c>
      <c r="N4210">
        <v>1</v>
      </c>
      <c r="O4210">
        <v>1</v>
      </c>
      <c r="P4210" t="s">
        <v>125</v>
      </c>
      <c r="Q4210" t="s">
        <v>97</v>
      </c>
      <c r="R4210" t="s">
        <v>48</v>
      </c>
      <c r="S4210" s="2">
        <v>42370</v>
      </c>
      <c r="T4210" s="2">
        <v>42460</v>
      </c>
      <c r="U4210">
        <v>5482803</v>
      </c>
      <c r="V4210" t="s">
        <v>49</v>
      </c>
      <c r="W4210">
        <v>1081145</v>
      </c>
      <c r="X4210" t="s">
        <v>2713</v>
      </c>
      <c r="Y4210">
        <v>4853683</v>
      </c>
      <c r="Z4210" t="s">
        <v>226</v>
      </c>
      <c r="AA4210">
        <v>46953</v>
      </c>
      <c r="AB4210" t="s">
        <v>260</v>
      </c>
      <c r="AC4210">
        <v>3020120</v>
      </c>
      <c r="AD4210" t="s">
        <v>127</v>
      </c>
      <c r="AE4210">
        <v>844526</v>
      </c>
      <c r="AF4210" t="s">
        <v>98</v>
      </c>
      <c r="AG4210" t="s">
        <v>205</v>
      </c>
      <c r="AH4210">
        <v>1320</v>
      </c>
      <c r="AI4210" t="s">
        <v>56</v>
      </c>
      <c r="AJ4210" t="s">
        <v>56</v>
      </c>
      <c r="AK4210" t="s">
        <v>56</v>
      </c>
      <c r="AL4210" t="s">
        <v>56</v>
      </c>
    </row>
    <row r="4211" spans="1:38" ht="15.5" x14ac:dyDescent="0.35">
      <c r="A4211">
        <v>928673</v>
      </c>
      <c r="B4211" t="s">
        <v>555</v>
      </c>
      <c r="C4211" t="s">
        <v>233</v>
      </c>
      <c r="D4211" t="s">
        <v>1194</v>
      </c>
      <c r="E4211" t="s">
        <v>224</v>
      </c>
      <c r="F4211" t="s">
        <v>60</v>
      </c>
      <c r="G4211">
        <v>30</v>
      </c>
      <c r="H4211" t="s">
        <v>61</v>
      </c>
      <c r="I4211" t="s">
        <v>2712</v>
      </c>
      <c r="J4211" s="1">
        <v>42458.575694444444</v>
      </c>
      <c r="K4211" s="1">
        <v>42458.575694444444</v>
      </c>
      <c r="L4211">
        <v>174</v>
      </c>
      <c r="M4211" t="s">
        <v>502</v>
      </c>
      <c r="N4211">
        <v>1</v>
      </c>
      <c r="O4211">
        <v>1</v>
      </c>
      <c r="P4211" t="s">
        <v>125</v>
      </c>
      <c r="Q4211" t="s">
        <v>47</v>
      </c>
      <c r="R4211" t="s">
        <v>48</v>
      </c>
      <c r="S4211" s="2">
        <v>42370</v>
      </c>
      <c r="T4211" s="2">
        <v>42460</v>
      </c>
      <c r="U4211">
        <v>5482803</v>
      </c>
      <c r="V4211" t="s">
        <v>49</v>
      </c>
      <c r="W4211">
        <v>1081145</v>
      </c>
      <c r="X4211" t="s">
        <v>2713</v>
      </c>
      <c r="Y4211">
        <v>4853683</v>
      </c>
      <c r="Z4211" t="s">
        <v>226</v>
      </c>
      <c r="AA4211">
        <v>883948</v>
      </c>
      <c r="AB4211" t="s">
        <v>65</v>
      </c>
      <c r="AC4211">
        <v>3020120</v>
      </c>
      <c r="AD4211" t="s">
        <v>127</v>
      </c>
      <c r="AE4211">
        <v>718697</v>
      </c>
      <c r="AF4211" t="s">
        <v>54</v>
      </c>
      <c r="AG4211" t="s">
        <v>76</v>
      </c>
      <c r="AH4211">
        <v>174</v>
      </c>
      <c r="AI4211" t="s">
        <v>56</v>
      </c>
      <c r="AJ4211" t="s">
        <v>56</v>
      </c>
      <c r="AK4211" t="s">
        <v>56</v>
      </c>
      <c r="AL4211" t="s">
        <v>56</v>
      </c>
    </row>
    <row r="4212" spans="1:38" ht="15.5" x14ac:dyDescent="0.35">
      <c r="A4212">
        <v>929723</v>
      </c>
      <c r="B4212" t="s">
        <v>322</v>
      </c>
      <c r="C4212" t="s">
        <v>139</v>
      </c>
      <c r="D4212" t="s">
        <v>388</v>
      </c>
      <c r="E4212" t="s">
        <v>224</v>
      </c>
      <c r="F4212" t="s">
        <v>71</v>
      </c>
      <c r="G4212">
        <v>27</v>
      </c>
      <c r="H4212" t="s">
        <v>61</v>
      </c>
      <c r="I4212" t="s">
        <v>2712</v>
      </c>
      <c r="J4212" s="1">
        <v>42460.356944444444</v>
      </c>
      <c r="K4212" s="1">
        <v>42460.356944444444</v>
      </c>
      <c r="L4212">
        <v>108</v>
      </c>
      <c r="M4212" t="s">
        <v>662</v>
      </c>
      <c r="N4212">
        <v>1</v>
      </c>
      <c r="O4212">
        <v>1</v>
      </c>
      <c r="P4212" t="s">
        <v>125</v>
      </c>
      <c r="Q4212" t="s">
        <v>113</v>
      </c>
      <c r="R4212" t="s">
        <v>64</v>
      </c>
      <c r="S4212" s="2">
        <v>42370</v>
      </c>
      <c r="T4212" s="2">
        <v>42460</v>
      </c>
      <c r="U4212">
        <v>5482803</v>
      </c>
      <c r="V4212" t="s">
        <v>49</v>
      </c>
      <c r="W4212">
        <v>1081145</v>
      </c>
      <c r="X4212" t="s">
        <v>2713</v>
      </c>
      <c r="Y4212">
        <v>4853683</v>
      </c>
      <c r="Z4212" t="s">
        <v>226</v>
      </c>
      <c r="AA4212">
        <v>1253064</v>
      </c>
      <c r="AB4212" t="s">
        <v>74</v>
      </c>
      <c r="AC4212">
        <v>3020120</v>
      </c>
      <c r="AD4212" t="s">
        <v>127</v>
      </c>
      <c r="AE4212">
        <v>837876</v>
      </c>
      <c r="AF4212" t="s">
        <v>115</v>
      </c>
      <c r="AG4212" t="s">
        <v>137</v>
      </c>
      <c r="AH4212">
        <v>108</v>
      </c>
      <c r="AI4212" t="s">
        <v>56</v>
      </c>
      <c r="AJ4212" t="s">
        <v>56</v>
      </c>
      <c r="AK4212" t="s">
        <v>56</v>
      </c>
      <c r="AL4212" t="s">
        <v>56</v>
      </c>
    </row>
    <row r="4213" spans="1:38" ht="15.5" x14ac:dyDescent="0.35">
      <c r="A4213">
        <v>930015</v>
      </c>
      <c r="B4213" t="s">
        <v>331</v>
      </c>
      <c r="C4213" t="s">
        <v>149</v>
      </c>
      <c r="D4213" t="s">
        <v>345</v>
      </c>
      <c r="E4213" t="s">
        <v>224</v>
      </c>
      <c r="F4213" t="s">
        <v>71</v>
      </c>
      <c r="G4213">
        <v>19</v>
      </c>
      <c r="H4213" t="s">
        <v>151</v>
      </c>
      <c r="I4213" t="s">
        <v>2712</v>
      </c>
      <c r="J4213" s="1">
        <v>42458.897916666669</v>
      </c>
      <c r="K4213" s="1">
        <v>42460.339583333334</v>
      </c>
      <c r="L4213">
        <v>5709</v>
      </c>
      <c r="M4213" t="s">
        <v>2960</v>
      </c>
      <c r="N4213">
        <v>3</v>
      </c>
      <c r="O4213">
        <v>2</v>
      </c>
      <c r="P4213" t="s">
        <v>125</v>
      </c>
      <c r="Q4213" t="s">
        <v>113</v>
      </c>
      <c r="R4213" t="s">
        <v>64</v>
      </c>
      <c r="S4213" s="2">
        <v>42370</v>
      </c>
      <c r="T4213" s="2">
        <v>42460</v>
      </c>
      <c r="U4213">
        <v>5482803</v>
      </c>
      <c r="V4213" t="s">
        <v>49</v>
      </c>
      <c r="W4213">
        <v>1081145</v>
      </c>
      <c r="X4213" t="s">
        <v>2713</v>
      </c>
      <c r="Y4213">
        <v>4853683</v>
      </c>
      <c r="Z4213" t="s">
        <v>226</v>
      </c>
      <c r="AA4213">
        <v>1253064</v>
      </c>
      <c r="AB4213" t="s">
        <v>74</v>
      </c>
      <c r="AC4213">
        <v>3020120</v>
      </c>
      <c r="AD4213" t="s">
        <v>127</v>
      </c>
      <c r="AE4213">
        <v>837876</v>
      </c>
      <c r="AF4213" t="s">
        <v>115</v>
      </c>
      <c r="AG4213" t="s">
        <v>205</v>
      </c>
      <c r="AH4213">
        <v>5208</v>
      </c>
      <c r="AI4213" t="s">
        <v>503</v>
      </c>
      <c r="AJ4213">
        <v>501</v>
      </c>
      <c r="AK4213" t="s">
        <v>56</v>
      </c>
      <c r="AL4213" t="s">
        <v>56</v>
      </c>
    </row>
    <row r="4214" spans="1:38" ht="15.5" x14ac:dyDescent="0.35">
      <c r="A4214">
        <v>930241</v>
      </c>
      <c r="B4214" t="s">
        <v>419</v>
      </c>
      <c r="C4214" t="s">
        <v>149</v>
      </c>
      <c r="D4214" t="s">
        <v>710</v>
      </c>
      <c r="E4214" t="s">
        <v>224</v>
      </c>
      <c r="F4214" t="s">
        <v>60</v>
      </c>
      <c r="G4214">
        <v>42</v>
      </c>
      <c r="H4214" t="s">
        <v>43</v>
      </c>
      <c r="I4214" t="s">
        <v>2712</v>
      </c>
      <c r="J4214" s="1">
        <v>42455.620138888888</v>
      </c>
      <c r="K4214" s="1">
        <v>42456.427777777775</v>
      </c>
      <c r="L4214">
        <v>267</v>
      </c>
      <c r="M4214" t="s">
        <v>2080</v>
      </c>
      <c r="N4214">
        <v>3</v>
      </c>
      <c r="O4214">
        <v>2</v>
      </c>
      <c r="P4214" t="s">
        <v>125</v>
      </c>
      <c r="Q4214" t="s">
        <v>90</v>
      </c>
      <c r="R4214" t="s">
        <v>64</v>
      </c>
      <c r="S4214" s="2">
        <v>42370</v>
      </c>
      <c r="T4214" s="2">
        <v>42460</v>
      </c>
      <c r="U4214">
        <v>5482803</v>
      </c>
      <c r="V4214" t="s">
        <v>49</v>
      </c>
      <c r="W4214">
        <v>1081145</v>
      </c>
      <c r="X4214" t="s">
        <v>2713</v>
      </c>
      <c r="Y4214">
        <v>4853683</v>
      </c>
      <c r="Z4214" t="s">
        <v>226</v>
      </c>
      <c r="AA4214">
        <v>883948</v>
      </c>
      <c r="AB4214" t="s">
        <v>65</v>
      </c>
      <c r="AC4214">
        <v>3020120</v>
      </c>
      <c r="AD4214" t="s">
        <v>127</v>
      </c>
      <c r="AE4214">
        <v>683167</v>
      </c>
      <c r="AF4214" t="s">
        <v>92</v>
      </c>
      <c r="AG4214" t="s">
        <v>67</v>
      </c>
      <c r="AH4214">
        <v>267</v>
      </c>
      <c r="AI4214" t="s">
        <v>75</v>
      </c>
      <c r="AJ4214">
        <v>0</v>
      </c>
      <c r="AK4214" t="s">
        <v>56</v>
      </c>
      <c r="AL4214" t="s">
        <v>56</v>
      </c>
    </row>
    <row r="4215" spans="1:38" ht="15.5" x14ac:dyDescent="0.35">
      <c r="A4215">
        <v>930307</v>
      </c>
      <c r="B4215" t="s">
        <v>406</v>
      </c>
      <c r="C4215" t="s">
        <v>39</v>
      </c>
      <c r="D4215" t="s">
        <v>603</v>
      </c>
      <c r="E4215" t="s">
        <v>224</v>
      </c>
      <c r="F4215" t="s">
        <v>71</v>
      </c>
      <c r="G4215">
        <v>36</v>
      </c>
      <c r="H4215" t="s">
        <v>43</v>
      </c>
      <c r="I4215" t="s">
        <v>2712</v>
      </c>
      <c r="J4215" s="1">
        <v>42458.529166666667</v>
      </c>
      <c r="K4215" s="1">
        <v>42458.529166666667</v>
      </c>
      <c r="L4215">
        <v>254</v>
      </c>
      <c r="M4215" t="s">
        <v>484</v>
      </c>
      <c r="N4215">
        <v>1</v>
      </c>
      <c r="O4215">
        <v>1</v>
      </c>
      <c r="P4215" t="s">
        <v>125</v>
      </c>
      <c r="Q4215" t="s">
        <v>47</v>
      </c>
      <c r="R4215" t="s">
        <v>48</v>
      </c>
      <c r="S4215" s="2">
        <v>42370</v>
      </c>
      <c r="T4215" s="2">
        <v>42460</v>
      </c>
      <c r="U4215">
        <v>5482803</v>
      </c>
      <c r="V4215" t="s">
        <v>49</v>
      </c>
      <c r="W4215">
        <v>1081145</v>
      </c>
      <c r="X4215" t="s">
        <v>2713</v>
      </c>
      <c r="Y4215">
        <v>4853683</v>
      </c>
      <c r="Z4215" t="s">
        <v>226</v>
      </c>
      <c r="AA4215">
        <v>1253064</v>
      </c>
      <c r="AB4215" t="s">
        <v>74</v>
      </c>
      <c r="AC4215">
        <v>3020120</v>
      </c>
      <c r="AD4215" t="s">
        <v>127</v>
      </c>
      <c r="AE4215">
        <v>718697</v>
      </c>
      <c r="AF4215" t="s">
        <v>54</v>
      </c>
      <c r="AG4215" t="s">
        <v>205</v>
      </c>
      <c r="AH4215">
        <v>254</v>
      </c>
      <c r="AI4215" t="s">
        <v>56</v>
      </c>
      <c r="AJ4215" t="s">
        <v>56</v>
      </c>
      <c r="AK4215" t="s">
        <v>56</v>
      </c>
      <c r="AL4215" t="s">
        <v>56</v>
      </c>
    </row>
    <row r="4216" spans="1:38" ht="15.5" x14ac:dyDescent="0.35">
      <c r="A4216">
        <v>930367</v>
      </c>
      <c r="B4216" t="s">
        <v>473</v>
      </c>
      <c r="C4216" t="s">
        <v>387</v>
      </c>
      <c r="D4216" t="s">
        <v>549</v>
      </c>
      <c r="E4216" t="s">
        <v>224</v>
      </c>
      <c r="F4216" t="s">
        <v>71</v>
      </c>
      <c r="G4216">
        <v>32</v>
      </c>
      <c r="H4216" t="s">
        <v>61</v>
      </c>
      <c r="I4216" t="s">
        <v>2712</v>
      </c>
      <c r="J4216" s="1">
        <v>42458.918749999997</v>
      </c>
      <c r="K4216" s="1">
        <v>42459.428472222222</v>
      </c>
      <c r="L4216">
        <v>1363</v>
      </c>
      <c r="M4216" t="s">
        <v>1944</v>
      </c>
      <c r="N4216">
        <v>2</v>
      </c>
      <c r="O4216">
        <v>2</v>
      </c>
      <c r="P4216" t="s">
        <v>125</v>
      </c>
      <c r="Q4216" t="s">
        <v>97</v>
      </c>
      <c r="R4216" t="s">
        <v>64</v>
      </c>
      <c r="S4216" s="2">
        <v>42370</v>
      </c>
      <c r="T4216" s="2">
        <v>42460</v>
      </c>
      <c r="U4216">
        <v>5482803</v>
      </c>
      <c r="V4216" t="s">
        <v>49</v>
      </c>
      <c r="W4216">
        <v>1081145</v>
      </c>
      <c r="X4216" t="s">
        <v>2713</v>
      </c>
      <c r="Y4216">
        <v>4853683</v>
      </c>
      <c r="Z4216" t="s">
        <v>226</v>
      </c>
      <c r="AA4216">
        <v>1253064</v>
      </c>
      <c r="AB4216" t="s">
        <v>74</v>
      </c>
      <c r="AC4216">
        <v>3020120</v>
      </c>
      <c r="AD4216" t="s">
        <v>127</v>
      </c>
      <c r="AE4216">
        <v>844526</v>
      </c>
      <c r="AF4216" t="s">
        <v>98</v>
      </c>
      <c r="AG4216" t="s">
        <v>205</v>
      </c>
      <c r="AH4216">
        <v>1334</v>
      </c>
      <c r="AI4216" t="s">
        <v>269</v>
      </c>
      <c r="AJ4216">
        <v>29</v>
      </c>
      <c r="AK4216" t="s">
        <v>56</v>
      </c>
      <c r="AL4216" t="s">
        <v>56</v>
      </c>
    </row>
    <row r="4217" spans="1:38" ht="15.5" x14ac:dyDescent="0.35">
      <c r="A4217">
        <v>930462</v>
      </c>
      <c r="B4217" t="s">
        <v>384</v>
      </c>
      <c r="C4217" t="s">
        <v>279</v>
      </c>
      <c r="D4217" t="s">
        <v>385</v>
      </c>
      <c r="E4217" t="s">
        <v>224</v>
      </c>
      <c r="F4217" t="s">
        <v>60</v>
      </c>
      <c r="G4217">
        <v>31</v>
      </c>
      <c r="H4217" t="s">
        <v>61</v>
      </c>
      <c r="I4217" t="s">
        <v>2712</v>
      </c>
      <c r="J4217" s="1">
        <v>42460.80972222222</v>
      </c>
      <c r="K4217" s="1">
        <v>42460.80972222222</v>
      </c>
      <c r="L4217">
        <v>44</v>
      </c>
      <c r="M4217" t="s">
        <v>832</v>
      </c>
      <c r="N4217">
        <v>1</v>
      </c>
      <c r="O4217">
        <v>1</v>
      </c>
      <c r="P4217" t="s">
        <v>125</v>
      </c>
      <c r="Q4217" t="s">
        <v>113</v>
      </c>
      <c r="R4217" t="s">
        <v>91</v>
      </c>
      <c r="S4217" s="2">
        <v>42370</v>
      </c>
      <c r="T4217" s="2">
        <v>42460</v>
      </c>
      <c r="U4217">
        <v>5482803</v>
      </c>
      <c r="V4217" t="s">
        <v>49</v>
      </c>
      <c r="W4217">
        <v>1081145</v>
      </c>
      <c r="X4217" t="s">
        <v>2713</v>
      </c>
      <c r="Y4217">
        <v>4853683</v>
      </c>
      <c r="Z4217" t="s">
        <v>226</v>
      </c>
      <c r="AA4217">
        <v>883948</v>
      </c>
      <c r="AB4217" t="s">
        <v>65</v>
      </c>
      <c r="AC4217">
        <v>3020120</v>
      </c>
      <c r="AD4217" t="s">
        <v>127</v>
      </c>
      <c r="AE4217">
        <v>837876</v>
      </c>
      <c r="AF4217" t="s">
        <v>115</v>
      </c>
      <c r="AG4217" t="s">
        <v>75</v>
      </c>
      <c r="AH4217">
        <v>44</v>
      </c>
      <c r="AI4217" t="s">
        <v>56</v>
      </c>
      <c r="AJ4217" t="s">
        <v>56</v>
      </c>
      <c r="AK4217" t="s">
        <v>56</v>
      </c>
      <c r="AL4217" t="s">
        <v>56</v>
      </c>
    </row>
    <row r="4218" spans="1:38" ht="15.5" x14ac:dyDescent="0.35">
      <c r="A4218">
        <v>930540</v>
      </c>
      <c r="B4218" t="s">
        <v>448</v>
      </c>
      <c r="C4218" t="s">
        <v>279</v>
      </c>
      <c r="D4218" t="s">
        <v>491</v>
      </c>
      <c r="E4218" t="s">
        <v>224</v>
      </c>
      <c r="F4218" t="s">
        <v>71</v>
      </c>
      <c r="G4218">
        <v>23</v>
      </c>
      <c r="H4218" t="s">
        <v>61</v>
      </c>
      <c r="I4218" t="s">
        <v>2712</v>
      </c>
      <c r="J4218" s="1">
        <v>42459.417361111111</v>
      </c>
      <c r="K4218" s="1">
        <v>42460.837500000001</v>
      </c>
      <c r="L4218">
        <v>1547</v>
      </c>
      <c r="M4218" t="s">
        <v>1855</v>
      </c>
      <c r="N4218">
        <v>2</v>
      </c>
      <c r="O4218">
        <v>2</v>
      </c>
      <c r="P4218" t="s">
        <v>125</v>
      </c>
      <c r="Q4218" t="s">
        <v>113</v>
      </c>
      <c r="R4218" t="s">
        <v>91</v>
      </c>
      <c r="S4218" s="2">
        <v>42370</v>
      </c>
      <c r="T4218" s="2">
        <v>42460</v>
      </c>
      <c r="U4218">
        <v>5482803</v>
      </c>
      <c r="V4218" t="s">
        <v>49</v>
      </c>
      <c r="W4218">
        <v>1081145</v>
      </c>
      <c r="X4218" t="s">
        <v>2713</v>
      </c>
      <c r="Y4218">
        <v>4853683</v>
      </c>
      <c r="Z4218" t="s">
        <v>226</v>
      </c>
      <c r="AA4218">
        <v>1253064</v>
      </c>
      <c r="AB4218" t="s">
        <v>74</v>
      </c>
      <c r="AC4218">
        <v>3020120</v>
      </c>
      <c r="AD4218" t="s">
        <v>127</v>
      </c>
      <c r="AE4218">
        <v>837876</v>
      </c>
      <c r="AF4218" t="s">
        <v>115</v>
      </c>
      <c r="AG4218" t="s">
        <v>85</v>
      </c>
      <c r="AH4218">
        <v>1377</v>
      </c>
      <c r="AI4218" t="s">
        <v>116</v>
      </c>
      <c r="AJ4218">
        <v>170</v>
      </c>
      <c r="AK4218" t="s">
        <v>56</v>
      </c>
      <c r="AL4218" t="s">
        <v>56</v>
      </c>
    </row>
    <row r="4219" spans="1:38" ht="15.5" x14ac:dyDescent="0.35">
      <c r="A4219">
        <v>930950</v>
      </c>
      <c r="B4219" t="s">
        <v>397</v>
      </c>
      <c r="C4219" t="s">
        <v>39</v>
      </c>
      <c r="D4219" t="s">
        <v>727</v>
      </c>
      <c r="E4219" t="s">
        <v>224</v>
      </c>
      <c r="F4219" t="s">
        <v>60</v>
      </c>
      <c r="G4219">
        <v>32</v>
      </c>
      <c r="H4219" t="s">
        <v>61</v>
      </c>
      <c r="I4219" t="s">
        <v>2712</v>
      </c>
      <c r="J4219" s="1">
        <v>42458.855555555558</v>
      </c>
      <c r="K4219" s="1">
        <v>42458.855555555558</v>
      </c>
      <c r="L4219">
        <v>304</v>
      </c>
      <c r="M4219" t="s">
        <v>585</v>
      </c>
      <c r="N4219">
        <v>1</v>
      </c>
      <c r="O4219">
        <v>1</v>
      </c>
      <c r="P4219" t="s">
        <v>125</v>
      </c>
      <c r="Q4219" t="s">
        <v>47</v>
      </c>
      <c r="R4219" t="s">
        <v>91</v>
      </c>
      <c r="S4219" s="2">
        <v>42370</v>
      </c>
      <c r="T4219" s="2">
        <v>42460</v>
      </c>
      <c r="U4219">
        <v>5482803</v>
      </c>
      <c r="V4219" t="s">
        <v>49</v>
      </c>
      <c r="W4219">
        <v>1081145</v>
      </c>
      <c r="X4219" t="s">
        <v>2713</v>
      </c>
      <c r="Y4219">
        <v>4853683</v>
      </c>
      <c r="Z4219" t="s">
        <v>226</v>
      </c>
      <c r="AA4219">
        <v>883948</v>
      </c>
      <c r="AB4219" t="s">
        <v>65</v>
      </c>
      <c r="AC4219">
        <v>3020120</v>
      </c>
      <c r="AD4219" t="s">
        <v>127</v>
      </c>
      <c r="AE4219">
        <v>718697</v>
      </c>
      <c r="AF4219" t="s">
        <v>54</v>
      </c>
      <c r="AG4219" t="s">
        <v>137</v>
      </c>
      <c r="AH4219">
        <v>304</v>
      </c>
      <c r="AI4219" t="s">
        <v>56</v>
      </c>
      <c r="AJ4219" t="s">
        <v>56</v>
      </c>
      <c r="AK4219" t="s">
        <v>56</v>
      </c>
      <c r="AL4219" t="s">
        <v>56</v>
      </c>
    </row>
    <row r="4220" spans="1:38" ht="15.5" x14ac:dyDescent="0.35">
      <c r="A4220">
        <v>931253</v>
      </c>
      <c r="B4220" t="s">
        <v>328</v>
      </c>
      <c r="C4220" t="s">
        <v>186</v>
      </c>
      <c r="D4220" t="s">
        <v>329</v>
      </c>
      <c r="E4220" t="s">
        <v>224</v>
      </c>
      <c r="F4220" t="s">
        <v>60</v>
      </c>
      <c r="G4220">
        <v>26</v>
      </c>
      <c r="H4220" t="s">
        <v>61</v>
      </c>
      <c r="I4220" t="s">
        <v>2712</v>
      </c>
      <c r="J4220" s="1">
        <v>42455.935416666667</v>
      </c>
      <c r="K4220" s="1">
        <v>42459.631249999999</v>
      </c>
      <c r="L4220">
        <v>321</v>
      </c>
      <c r="M4220" t="s">
        <v>2596</v>
      </c>
      <c r="N4220">
        <v>4</v>
      </c>
      <c r="O4220">
        <v>3</v>
      </c>
      <c r="P4220" t="s">
        <v>125</v>
      </c>
      <c r="Q4220" t="s">
        <v>97</v>
      </c>
      <c r="R4220" t="s">
        <v>48</v>
      </c>
      <c r="S4220" s="2">
        <v>42370</v>
      </c>
      <c r="T4220" s="2">
        <v>42460</v>
      </c>
      <c r="U4220">
        <v>5482803</v>
      </c>
      <c r="V4220" t="s">
        <v>49</v>
      </c>
      <c r="W4220">
        <v>1081145</v>
      </c>
      <c r="X4220" t="s">
        <v>2713</v>
      </c>
      <c r="Y4220">
        <v>4853683</v>
      </c>
      <c r="Z4220" t="s">
        <v>226</v>
      </c>
      <c r="AA4220">
        <v>883948</v>
      </c>
      <c r="AB4220" t="s">
        <v>65</v>
      </c>
      <c r="AC4220">
        <v>3020120</v>
      </c>
      <c r="AD4220" t="s">
        <v>127</v>
      </c>
      <c r="AE4220">
        <v>844526</v>
      </c>
      <c r="AF4220" t="s">
        <v>98</v>
      </c>
      <c r="AG4220" t="s">
        <v>75</v>
      </c>
      <c r="AH4220">
        <v>216</v>
      </c>
      <c r="AI4220" t="s">
        <v>85</v>
      </c>
      <c r="AJ4220">
        <v>96</v>
      </c>
      <c r="AK4220" t="s">
        <v>67</v>
      </c>
      <c r="AL4220">
        <v>9</v>
      </c>
    </row>
    <row r="4221" spans="1:38" ht="15.5" x14ac:dyDescent="0.35">
      <c r="A4221">
        <v>931433</v>
      </c>
      <c r="B4221" t="s">
        <v>273</v>
      </c>
      <c r="C4221" t="s">
        <v>78</v>
      </c>
      <c r="D4221" t="s">
        <v>1203</v>
      </c>
      <c r="E4221" t="s">
        <v>224</v>
      </c>
      <c r="F4221" t="s">
        <v>71</v>
      </c>
      <c r="G4221">
        <v>36</v>
      </c>
      <c r="H4221" t="s">
        <v>43</v>
      </c>
      <c r="I4221" t="s">
        <v>2712</v>
      </c>
      <c r="J4221" s="1">
        <v>42460.438888888886</v>
      </c>
      <c r="K4221" s="1">
        <v>42460.438888888886</v>
      </c>
      <c r="L4221">
        <v>699</v>
      </c>
      <c r="M4221" t="s">
        <v>1049</v>
      </c>
      <c r="N4221">
        <v>1</v>
      </c>
      <c r="O4221">
        <v>1</v>
      </c>
      <c r="P4221" t="s">
        <v>125</v>
      </c>
      <c r="Q4221" t="s">
        <v>113</v>
      </c>
      <c r="R4221" t="s">
        <v>64</v>
      </c>
      <c r="S4221" s="2">
        <v>42370</v>
      </c>
      <c r="T4221" s="2">
        <v>42460</v>
      </c>
      <c r="U4221">
        <v>5482803</v>
      </c>
      <c r="V4221" t="s">
        <v>49</v>
      </c>
      <c r="W4221">
        <v>1081145</v>
      </c>
      <c r="X4221" t="s">
        <v>2713</v>
      </c>
      <c r="Y4221">
        <v>4853683</v>
      </c>
      <c r="Z4221" t="s">
        <v>226</v>
      </c>
      <c r="AA4221">
        <v>1253064</v>
      </c>
      <c r="AB4221" t="s">
        <v>74</v>
      </c>
      <c r="AC4221">
        <v>3020120</v>
      </c>
      <c r="AD4221" t="s">
        <v>127</v>
      </c>
      <c r="AE4221">
        <v>837876</v>
      </c>
      <c r="AF4221" t="s">
        <v>115</v>
      </c>
      <c r="AG4221" t="s">
        <v>117</v>
      </c>
      <c r="AH4221">
        <v>699</v>
      </c>
      <c r="AI4221" t="s">
        <v>56</v>
      </c>
      <c r="AJ4221" t="s">
        <v>56</v>
      </c>
      <c r="AK4221" t="s">
        <v>56</v>
      </c>
      <c r="AL4221" t="s">
        <v>56</v>
      </c>
    </row>
    <row r="4222" spans="1:38" ht="15.5" x14ac:dyDescent="0.35">
      <c r="A4222">
        <v>931689</v>
      </c>
      <c r="B4222" t="s">
        <v>482</v>
      </c>
      <c r="C4222" t="s">
        <v>173</v>
      </c>
      <c r="D4222" t="s">
        <v>1320</v>
      </c>
      <c r="E4222" t="s">
        <v>224</v>
      </c>
      <c r="F4222" t="s">
        <v>123</v>
      </c>
      <c r="G4222">
        <v>29</v>
      </c>
      <c r="H4222" t="s">
        <v>61</v>
      </c>
      <c r="I4222" t="s">
        <v>2712</v>
      </c>
      <c r="J4222" s="1">
        <v>42459.515277777777</v>
      </c>
      <c r="K4222" s="1">
        <v>42459.515277777777</v>
      </c>
      <c r="L4222">
        <v>178</v>
      </c>
      <c r="M4222" t="s">
        <v>2287</v>
      </c>
      <c r="N4222">
        <v>1</v>
      </c>
      <c r="O4222">
        <v>1</v>
      </c>
      <c r="P4222" t="s">
        <v>125</v>
      </c>
      <c r="Q4222" t="s">
        <v>97</v>
      </c>
      <c r="R4222" t="s">
        <v>48</v>
      </c>
      <c r="S4222" s="2">
        <v>42370</v>
      </c>
      <c r="T4222" s="2">
        <v>42460</v>
      </c>
      <c r="U4222">
        <v>5482803</v>
      </c>
      <c r="V4222" t="s">
        <v>49</v>
      </c>
      <c r="W4222">
        <v>1081145</v>
      </c>
      <c r="X4222" t="s">
        <v>2713</v>
      </c>
      <c r="Y4222">
        <v>4853683</v>
      </c>
      <c r="Z4222" t="s">
        <v>226</v>
      </c>
      <c r="AA4222">
        <v>649259</v>
      </c>
      <c r="AB4222" t="s">
        <v>126</v>
      </c>
      <c r="AC4222">
        <v>3020120</v>
      </c>
      <c r="AD4222" t="s">
        <v>127</v>
      </c>
      <c r="AE4222">
        <v>844526</v>
      </c>
      <c r="AF4222" t="s">
        <v>98</v>
      </c>
      <c r="AG4222" t="s">
        <v>205</v>
      </c>
      <c r="AH4222">
        <v>178</v>
      </c>
      <c r="AI4222" t="s">
        <v>56</v>
      </c>
      <c r="AJ4222" t="s">
        <v>56</v>
      </c>
      <c r="AK4222" t="s">
        <v>56</v>
      </c>
      <c r="AL4222" t="s">
        <v>56</v>
      </c>
    </row>
    <row r="4223" spans="1:38" ht="15.5" x14ac:dyDescent="0.35">
      <c r="A4223">
        <v>932000</v>
      </c>
      <c r="B4223" t="s">
        <v>319</v>
      </c>
      <c r="C4223" t="s">
        <v>387</v>
      </c>
      <c r="D4223" t="s">
        <v>422</v>
      </c>
      <c r="E4223" t="s">
        <v>224</v>
      </c>
      <c r="F4223" t="s">
        <v>60</v>
      </c>
      <c r="G4223">
        <v>46</v>
      </c>
      <c r="H4223" t="s">
        <v>43</v>
      </c>
      <c r="I4223" t="s">
        <v>2712</v>
      </c>
      <c r="J4223" s="1">
        <v>42460.805555555555</v>
      </c>
      <c r="K4223" s="1">
        <v>42460.805555555555</v>
      </c>
      <c r="L4223">
        <v>316</v>
      </c>
      <c r="M4223" t="s">
        <v>1439</v>
      </c>
      <c r="N4223">
        <v>1</v>
      </c>
      <c r="O4223">
        <v>1</v>
      </c>
      <c r="P4223" t="s">
        <v>125</v>
      </c>
      <c r="Q4223" t="s">
        <v>113</v>
      </c>
      <c r="R4223" t="s">
        <v>91</v>
      </c>
      <c r="S4223" s="2">
        <v>42370</v>
      </c>
      <c r="T4223" s="2">
        <v>42460</v>
      </c>
      <c r="U4223">
        <v>5482803</v>
      </c>
      <c r="V4223" t="s">
        <v>49</v>
      </c>
      <c r="W4223">
        <v>1081145</v>
      </c>
      <c r="X4223" t="s">
        <v>2713</v>
      </c>
      <c r="Y4223">
        <v>4853683</v>
      </c>
      <c r="Z4223" t="s">
        <v>226</v>
      </c>
      <c r="AA4223">
        <v>883948</v>
      </c>
      <c r="AB4223" t="s">
        <v>65</v>
      </c>
      <c r="AC4223">
        <v>3020120</v>
      </c>
      <c r="AD4223" t="s">
        <v>127</v>
      </c>
      <c r="AE4223">
        <v>837876</v>
      </c>
      <c r="AF4223" t="s">
        <v>115</v>
      </c>
      <c r="AG4223" t="s">
        <v>117</v>
      </c>
      <c r="AH4223">
        <v>316</v>
      </c>
      <c r="AI4223" t="s">
        <v>56</v>
      </c>
      <c r="AJ4223" t="s">
        <v>56</v>
      </c>
      <c r="AK4223" t="s">
        <v>56</v>
      </c>
      <c r="AL4223" t="s">
        <v>56</v>
      </c>
    </row>
    <row r="4224" spans="1:38" ht="15.5" x14ac:dyDescent="0.35">
      <c r="A4224">
        <v>939592</v>
      </c>
      <c r="B4224" t="s">
        <v>276</v>
      </c>
      <c r="C4224" t="s">
        <v>352</v>
      </c>
      <c r="D4224" t="s">
        <v>277</v>
      </c>
      <c r="E4224" t="s">
        <v>224</v>
      </c>
      <c r="F4224" t="s">
        <v>60</v>
      </c>
      <c r="G4224">
        <v>34</v>
      </c>
      <c r="H4224" t="s">
        <v>61</v>
      </c>
      <c r="I4224" t="s">
        <v>2712</v>
      </c>
      <c r="J4224" s="1">
        <v>42456.618750000001</v>
      </c>
      <c r="K4224" s="1">
        <v>42456.618750000001</v>
      </c>
      <c r="L4224">
        <v>1052</v>
      </c>
      <c r="M4224" t="s">
        <v>1605</v>
      </c>
      <c r="N4224">
        <v>1</v>
      </c>
      <c r="O4224">
        <v>1</v>
      </c>
      <c r="P4224" t="s">
        <v>125</v>
      </c>
      <c r="Q4224" t="s">
        <v>90</v>
      </c>
      <c r="R4224" t="s">
        <v>48</v>
      </c>
      <c r="S4224" s="2">
        <v>42370</v>
      </c>
      <c r="T4224" s="2">
        <v>42460</v>
      </c>
      <c r="U4224">
        <v>5482803</v>
      </c>
      <c r="V4224" t="s">
        <v>49</v>
      </c>
      <c r="W4224">
        <v>1081145</v>
      </c>
      <c r="X4224" t="s">
        <v>2713</v>
      </c>
      <c r="Y4224">
        <v>4853683</v>
      </c>
      <c r="Z4224" t="s">
        <v>226</v>
      </c>
      <c r="AA4224">
        <v>883948</v>
      </c>
      <c r="AB4224" t="s">
        <v>65</v>
      </c>
      <c r="AC4224">
        <v>3020120</v>
      </c>
      <c r="AD4224" t="s">
        <v>127</v>
      </c>
      <c r="AE4224">
        <v>683167</v>
      </c>
      <c r="AF4224" t="s">
        <v>92</v>
      </c>
      <c r="AG4224" t="s">
        <v>116</v>
      </c>
      <c r="AH4224">
        <v>1052</v>
      </c>
      <c r="AI4224" t="s">
        <v>56</v>
      </c>
      <c r="AJ4224" t="s">
        <v>56</v>
      </c>
      <c r="AK4224" t="s">
        <v>56</v>
      </c>
      <c r="AL4224" t="s">
        <v>56</v>
      </c>
    </row>
    <row r="4225" spans="1:38" ht="15.5" x14ac:dyDescent="0.35">
      <c r="A4225">
        <v>939606</v>
      </c>
      <c r="B4225" t="s">
        <v>301</v>
      </c>
      <c r="C4225" t="s">
        <v>194</v>
      </c>
      <c r="D4225" t="s">
        <v>739</v>
      </c>
      <c r="E4225" t="s">
        <v>224</v>
      </c>
      <c r="F4225" t="s">
        <v>60</v>
      </c>
      <c r="G4225">
        <v>38</v>
      </c>
      <c r="H4225" t="s">
        <v>43</v>
      </c>
      <c r="I4225" t="s">
        <v>2712</v>
      </c>
      <c r="J4225" s="1">
        <v>42459.245138888888</v>
      </c>
      <c r="K4225" s="1">
        <v>42459.245138888888</v>
      </c>
      <c r="L4225">
        <v>44</v>
      </c>
      <c r="M4225" t="s">
        <v>832</v>
      </c>
      <c r="N4225">
        <v>1</v>
      </c>
      <c r="O4225">
        <v>1</v>
      </c>
      <c r="P4225" t="s">
        <v>125</v>
      </c>
      <c r="Q4225" t="s">
        <v>97</v>
      </c>
      <c r="R4225" t="s">
        <v>64</v>
      </c>
      <c r="S4225" s="2">
        <v>42370</v>
      </c>
      <c r="T4225" s="2">
        <v>42460</v>
      </c>
      <c r="U4225">
        <v>5482803</v>
      </c>
      <c r="V4225" t="s">
        <v>49</v>
      </c>
      <c r="W4225">
        <v>1081145</v>
      </c>
      <c r="X4225" t="s">
        <v>2713</v>
      </c>
      <c r="Y4225">
        <v>4853683</v>
      </c>
      <c r="Z4225" t="s">
        <v>226</v>
      </c>
      <c r="AA4225">
        <v>883948</v>
      </c>
      <c r="AB4225" t="s">
        <v>65</v>
      </c>
      <c r="AC4225">
        <v>3020120</v>
      </c>
      <c r="AD4225" t="s">
        <v>127</v>
      </c>
      <c r="AE4225">
        <v>844526</v>
      </c>
      <c r="AF4225" t="s">
        <v>98</v>
      </c>
      <c r="AG4225" t="s">
        <v>67</v>
      </c>
      <c r="AH4225">
        <v>44</v>
      </c>
      <c r="AI4225" t="s">
        <v>56</v>
      </c>
      <c r="AJ4225" t="s">
        <v>56</v>
      </c>
      <c r="AK4225" t="s">
        <v>56</v>
      </c>
      <c r="AL4225" t="s">
        <v>56</v>
      </c>
    </row>
    <row r="4226" spans="1:38" ht="15.5" x14ac:dyDescent="0.35">
      <c r="A4226">
        <v>939619</v>
      </c>
      <c r="B4226" t="s">
        <v>530</v>
      </c>
      <c r="C4226" t="s">
        <v>173</v>
      </c>
      <c r="D4226" t="s">
        <v>531</v>
      </c>
      <c r="E4226" t="s">
        <v>224</v>
      </c>
      <c r="F4226" t="s">
        <v>60</v>
      </c>
      <c r="G4226">
        <v>50</v>
      </c>
      <c r="H4226" t="s">
        <v>43</v>
      </c>
      <c r="I4226" t="s">
        <v>2712</v>
      </c>
      <c r="J4226" s="1">
        <v>42442.371527777781</v>
      </c>
      <c r="K4226" s="1">
        <v>42442.456250000003</v>
      </c>
      <c r="L4226">
        <v>89</v>
      </c>
      <c r="M4226" t="s">
        <v>1489</v>
      </c>
      <c r="N4226">
        <v>2</v>
      </c>
      <c r="O4226">
        <v>2</v>
      </c>
      <c r="P4226" t="s">
        <v>125</v>
      </c>
      <c r="Q4226" t="s">
        <v>90</v>
      </c>
      <c r="R4226" t="s">
        <v>64</v>
      </c>
      <c r="S4226" s="2">
        <v>42370</v>
      </c>
      <c r="T4226" s="2">
        <v>42460</v>
      </c>
      <c r="U4226">
        <v>5482803</v>
      </c>
      <c r="V4226" t="s">
        <v>49</v>
      </c>
      <c r="W4226">
        <v>1081145</v>
      </c>
      <c r="X4226" t="s">
        <v>2713</v>
      </c>
      <c r="Y4226">
        <v>4853683</v>
      </c>
      <c r="Z4226" t="s">
        <v>226</v>
      </c>
      <c r="AA4226">
        <v>883948</v>
      </c>
      <c r="AB4226" t="s">
        <v>65</v>
      </c>
      <c r="AC4226">
        <v>3020120</v>
      </c>
      <c r="AD4226" t="s">
        <v>127</v>
      </c>
      <c r="AE4226">
        <v>683167</v>
      </c>
      <c r="AF4226" t="s">
        <v>92</v>
      </c>
      <c r="AG4226" t="s">
        <v>137</v>
      </c>
      <c r="AH4226">
        <v>68</v>
      </c>
      <c r="AI4226" t="s">
        <v>212</v>
      </c>
      <c r="AJ4226">
        <v>21</v>
      </c>
      <c r="AK4226" t="s">
        <v>56</v>
      </c>
      <c r="AL4226" t="s">
        <v>56</v>
      </c>
    </row>
    <row r="4227" spans="1:38" ht="15.5" x14ac:dyDescent="0.35">
      <c r="A4227">
        <v>939673</v>
      </c>
      <c r="B4227" t="s">
        <v>236</v>
      </c>
      <c r="C4227" t="s">
        <v>190</v>
      </c>
      <c r="D4227" t="s">
        <v>1285</v>
      </c>
      <c r="E4227" t="s">
        <v>224</v>
      </c>
      <c r="F4227" t="s">
        <v>42</v>
      </c>
      <c r="G4227">
        <v>29</v>
      </c>
      <c r="H4227" t="s">
        <v>61</v>
      </c>
      <c r="I4227" t="s">
        <v>2712</v>
      </c>
      <c r="J4227" s="1">
        <v>42457.472222222219</v>
      </c>
      <c r="K4227" s="1">
        <v>42457.472222222219</v>
      </c>
      <c r="L4227">
        <v>276</v>
      </c>
      <c r="M4227" t="s">
        <v>2041</v>
      </c>
      <c r="N4227">
        <v>1</v>
      </c>
      <c r="O4227">
        <v>1</v>
      </c>
      <c r="P4227" t="s">
        <v>125</v>
      </c>
      <c r="Q4227" t="s">
        <v>82</v>
      </c>
      <c r="R4227" t="s">
        <v>64</v>
      </c>
      <c r="S4227" s="2">
        <v>42370</v>
      </c>
      <c r="T4227" s="2">
        <v>42460</v>
      </c>
      <c r="U4227">
        <v>5482803</v>
      </c>
      <c r="V4227" t="s">
        <v>49</v>
      </c>
      <c r="W4227">
        <v>1081145</v>
      </c>
      <c r="X4227" t="s">
        <v>2713</v>
      </c>
      <c r="Y4227">
        <v>4853683</v>
      </c>
      <c r="Z4227" t="s">
        <v>226</v>
      </c>
      <c r="AA4227">
        <v>2072824</v>
      </c>
      <c r="AB4227" t="s">
        <v>52</v>
      </c>
      <c r="AC4227">
        <v>3020120</v>
      </c>
      <c r="AD4227" t="s">
        <v>127</v>
      </c>
      <c r="AE4227">
        <v>423490</v>
      </c>
      <c r="AF4227" t="s">
        <v>84</v>
      </c>
      <c r="AG4227" t="s">
        <v>137</v>
      </c>
      <c r="AH4227">
        <v>276</v>
      </c>
      <c r="AI4227" t="s">
        <v>56</v>
      </c>
      <c r="AJ4227" t="s">
        <v>56</v>
      </c>
      <c r="AK4227" t="s">
        <v>56</v>
      </c>
      <c r="AL4227" t="s">
        <v>56</v>
      </c>
    </row>
    <row r="4228" spans="1:38" ht="15.5" x14ac:dyDescent="0.35">
      <c r="A4228">
        <v>939679</v>
      </c>
      <c r="B4228" t="s">
        <v>334</v>
      </c>
      <c r="C4228" t="s">
        <v>186</v>
      </c>
      <c r="D4228" t="s">
        <v>510</v>
      </c>
      <c r="E4228" t="s">
        <v>224</v>
      </c>
      <c r="F4228" t="s">
        <v>60</v>
      </c>
      <c r="G4228">
        <v>41</v>
      </c>
      <c r="H4228" t="s">
        <v>43</v>
      </c>
      <c r="I4228" t="s">
        <v>2712</v>
      </c>
      <c r="J4228" s="1">
        <v>42453.950694444444</v>
      </c>
      <c r="K4228" s="1">
        <v>42457.685416666667</v>
      </c>
      <c r="L4228">
        <v>24</v>
      </c>
      <c r="M4228" t="s">
        <v>759</v>
      </c>
      <c r="N4228">
        <v>3</v>
      </c>
      <c r="O4228">
        <v>2</v>
      </c>
      <c r="P4228" t="s">
        <v>125</v>
      </c>
      <c r="Q4228" t="s">
        <v>82</v>
      </c>
      <c r="R4228" t="s">
        <v>48</v>
      </c>
      <c r="S4228" s="2">
        <v>42370</v>
      </c>
      <c r="T4228" s="2">
        <v>42460</v>
      </c>
      <c r="U4228">
        <v>5482803</v>
      </c>
      <c r="V4228" t="s">
        <v>49</v>
      </c>
      <c r="W4228">
        <v>1081145</v>
      </c>
      <c r="X4228" t="s">
        <v>2713</v>
      </c>
      <c r="Y4228">
        <v>4853683</v>
      </c>
      <c r="Z4228" t="s">
        <v>226</v>
      </c>
      <c r="AA4228">
        <v>883948</v>
      </c>
      <c r="AB4228" t="s">
        <v>65</v>
      </c>
      <c r="AC4228">
        <v>3020120</v>
      </c>
      <c r="AD4228" t="s">
        <v>127</v>
      </c>
      <c r="AE4228">
        <v>423490</v>
      </c>
      <c r="AF4228" t="s">
        <v>84</v>
      </c>
      <c r="AG4228" t="s">
        <v>75</v>
      </c>
      <c r="AH4228">
        <v>17</v>
      </c>
      <c r="AI4228" t="s">
        <v>67</v>
      </c>
      <c r="AJ4228">
        <v>7</v>
      </c>
      <c r="AK4228" t="s">
        <v>56</v>
      </c>
      <c r="AL4228" t="s">
        <v>56</v>
      </c>
    </row>
    <row r="4229" spans="1:38" ht="15.5" x14ac:dyDescent="0.35">
      <c r="A4229">
        <v>939699</v>
      </c>
      <c r="B4229" t="s">
        <v>254</v>
      </c>
      <c r="C4229" t="s">
        <v>411</v>
      </c>
      <c r="D4229" t="s">
        <v>1484</v>
      </c>
      <c r="E4229" t="s">
        <v>224</v>
      </c>
      <c r="F4229" t="s">
        <v>80</v>
      </c>
      <c r="G4229">
        <v>36</v>
      </c>
      <c r="H4229" t="s">
        <v>43</v>
      </c>
      <c r="I4229" t="s">
        <v>2712</v>
      </c>
      <c r="J4229" s="1">
        <v>42430.538194444445</v>
      </c>
      <c r="K4229" s="1">
        <v>42430.538194444445</v>
      </c>
      <c r="L4229">
        <v>174</v>
      </c>
      <c r="M4229" t="s">
        <v>502</v>
      </c>
      <c r="N4229">
        <v>1</v>
      </c>
      <c r="O4229">
        <v>1</v>
      </c>
      <c r="P4229" t="s">
        <v>125</v>
      </c>
      <c r="Q4229" t="s">
        <v>47</v>
      </c>
      <c r="R4229" t="s">
        <v>48</v>
      </c>
      <c r="S4229" s="2">
        <v>42370</v>
      </c>
      <c r="T4229" s="2">
        <v>42460</v>
      </c>
      <c r="U4229">
        <v>5482803</v>
      </c>
      <c r="V4229" t="s">
        <v>49</v>
      </c>
      <c r="W4229">
        <v>1081145</v>
      </c>
      <c r="X4229" t="s">
        <v>2713</v>
      </c>
      <c r="Y4229">
        <v>4853683</v>
      </c>
      <c r="Z4229" t="s">
        <v>226</v>
      </c>
      <c r="AA4229">
        <v>575512</v>
      </c>
      <c r="AB4229" t="s">
        <v>83</v>
      </c>
      <c r="AC4229">
        <v>3020120</v>
      </c>
      <c r="AD4229" t="s">
        <v>127</v>
      </c>
      <c r="AE4229">
        <v>718697</v>
      </c>
      <c r="AF4229" t="s">
        <v>54</v>
      </c>
      <c r="AG4229" t="s">
        <v>76</v>
      </c>
      <c r="AH4229">
        <v>174</v>
      </c>
      <c r="AI4229" t="s">
        <v>56</v>
      </c>
      <c r="AJ4229" t="s">
        <v>56</v>
      </c>
      <c r="AK4229" t="s">
        <v>56</v>
      </c>
      <c r="AL4229" t="s">
        <v>56</v>
      </c>
    </row>
    <row r="4230" spans="1:38" ht="15.5" x14ac:dyDescent="0.35">
      <c r="A4230">
        <v>939702</v>
      </c>
      <c r="B4230" t="s">
        <v>448</v>
      </c>
      <c r="C4230" t="s">
        <v>69</v>
      </c>
      <c r="D4230" t="s">
        <v>628</v>
      </c>
      <c r="E4230" t="s">
        <v>224</v>
      </c>
      <c r="F4230" t="s">
        <v>80</v>
      </c>
      <c r="G4230">
        <v>37</v>
      </c>
      <c r="H4230" t="s">
        <v>43</v>
      </c>
      <c r="I4230" t="s">
        <v>2712</v>
      </c>
      <c r="J4230" s="1">
        <v>42433.793055555558</v>
      </c>
      <c r="K4230" s="1">
        <v>42433.793055555558</v>
      </c>
      <c r="L4230">
        <v>466</v>
      </c>
      <c r="M4230" t="s">
        <v>1503</v>
      </c>
      <c r="N4230">
        <v>1</v>
      </c>
      <c r="O4230">
        <v>1</v>
      </c>
      <c r="P4230" t="s">
        <v>125</v>
      </c>
      <c r="Q4230" t="s">
        <v>142</v>
      </c>
      <c r="R4230" t="s">
        <v>91</v>
      </c>
      <c r="S4230" s="2">
        <v>42370</v>
      </c>
      <c r="T4230" s="2">
        <v>42460</v>
      </c>
      <c r="U4230">
        <v>5482803</v>
      </c>
      <c r="V4230" t="s">
        <v>49</v>
      </c>
      <c r="W4230">
        <v>1081145</v>
      </c>
      <c r="X4230" t="s">
        <v>2713</v>
      </c>
      <c r="Y4230">
        <v>4853683</v>
      </c>
      <c r="Z4230" t="s">
        <v>226</v>
      </c>
      <c r="AA4230">
        <v>575512</v>
      </c>
      <c r="AB4230" t="s">
        <v>83</v>
      </c>
      <c r="AC4230">
        <v>3020120</v>
      </c>
      <c r="AD4230" t="s">
        <v>127</v>
      </c>
      <c r="AE4230">
        <v>898313</v>
      </c>
      <c r="AF4230" t="s">
        <v>143</v>
      </c>
      <c r="AG4230" t="s">
        <v>75</v>
      </c>
      <c r="AH4230">
        <v>466</v>
      </c>
      <c r="AI4230" t="s">
        <v>56</v>
      </c>
      <c r="AJ4230" t="s">
        <v>56</v>
      </c>
      <c r="AK4230" t="s">
        <v>56</v>
      </c>
      <c r="AL4230" t="s">
        <v>56</v>
      </c>
    </row>
    <row r="4231" spans="1:38" ht="15.5" x14ac:dyDescent="0.35">
      <c r="A4231">
        <v>939712</v>
      </c>
      <c r="B4231" t="s">
        <v>296</v>
      </c>
      <c r="C4231" t="s">
        <v>190</v>
      </c>
      <c r="D4231" t="s">
        <v>524</v>
      </c>
      <c r="E4231" t="s">
        <v>224</v>
      </c>
      <c r="F4231" t="s">
        <v>42</v>
      </c>
      <c r="G4231">
        <v>42</v>
      </c>
      <c r="H4231" t="s">
        <v>43</v>
      </c>
      <c r="I4231" t="s">
        <v>2712</v>
      </c>
      <c r="J4231" s="1">
        <v>42449.540972222225</v>
      </c>
      <c r="K4231" s="1">
        <v>42452.261111111111</v>
      </c>
      <c r="L4231">
        <v>97</v>
      </c>
      <c r="M4231" t="s">
        <v>2351</v>
      </c>
      <c r="N4231">
        <v>2</v>
      </c>
      <c r="O4231">
        <v>2</v>
      </c>
      <c r="P4231" t="s">
        <v>125</v>
      </c>
      <c r="Q4231" t="s">
        <v>97</v>
      </c>
      <c r="R4231" t="s">
        <v>64</v>
      </c>
      <c r="S4231" s="2">
        <v>42370</v>
      </c>
      <c r="T4231" s="2">
        <v>42460</v>
      </c>
      <c r="U4231">
        <v>5482803</v>
      </c>
      <c r="V4231" t="s">
        <v>49</v>
      </c>
      <c r="W4231">
        <v>1081145</v>
      </c>
      <c r="X4231" t="s">
        <v>2713</v>
      </c>
      <c r="Y4231">
        <v>4853683</v>
      </c>
      <c r="Z4231" t="s">
        <v>226</v>
      </c>
      <c r="AA4231">
        <v>2072824</v>
      </c>
      <c r="AB4231" t="s">
        <v>52</v>
      </c>
      <c r="AC4231">
        <v>3020120</v>
      </c>
      <c r="AD4231" t="s">
        <v>127</v>
      </c>
      <c r="AE4231">
        <v>844526</v>
      </c>
      <c r="AF4231" t="s">
        <v>98</v>
      </c>
      <c r="AG4231" t="s">
        <v>55</v>
      </c>
      <c r="AH4231">
        <v>49</v>
      </c>
      <c r="AI4231" t="s">
        <v>116</v>
      </c>
      <c r="AJ4231">
        <v>48</v>
      </c>
      <c r="AK4231" t="s">
        <v>56</v>
      </c>
      <c r="AL4231" t="s">
        <v>56</v>
      </c>
    </row>
    <row r="4232" spans="1:38" ht="15.5" x14ac:dyDescent="0.35">
      <c r="A4232">
        <v>939753</v>
      </c>
      <c r="B4232" t="s">
        <v>261</v>
      </c>
      <c r="C4232" t="s">
        <v>186</v>
      </c>
      <c r="D4232" t="s">
        <v>1270</v>
      </c>
      <c r="E4232" t="s">
        <v>224</v>
      </c>
      <c r="F4232" t="s">
        <v>60</v>
      </c>
      <c r="G4232">
        <v>43</v>
      </c>
      <c r="H4232" t="s">
        <v>43</v>
      </c>
      <c r="I4232" t="s">
        <v>2712</v>
      </c>
      <c r="J4232" s="1">
        <v>42448.484722222223</v>
      </c>
      <c r="K4232" s="1">
        <v>42448.484722222223</v>
      </c>
      <c r="L4232">
        <v>8</v>
      </c>
      <c r="M4232" t="s">
        <v>182</v>
      </c>
      <c r="N4232">
        <v>1</v>
      </c>
      <c r="O4232">
        <v>1</v>
      </c>
      <c r="P4232" t="s">
        <v>125</v>
      </c>
      <c r="Q4232" t="s">
        <v>63</v>
      </c>
      <c r="R4232" t="s">
        <v>64</v>
      </c>
      <c r="S4232" s="2">
        <v>42370</v>
      </c>
      <c r="T4232" s="2">
        <v>42460</v>
      </c>
      <c r="U4232">
        <v>5482803</v>
      </c>
      <c r="V4232" t="s">
        <v>49</v>
      </c>
      <c r="W4232">
        <v>1081145</v>
      </c>
      <c r="X4232" t="s">
        <v>2713</v>
      </c>
      <c r="Y4232">
        <v>4853683</v>
      </c>
      <c r="Z4232" t="s">
        <v>226</v>
      </c>
      <c r="AA4232">
        <v>883948</v>
      </c>
      <c r="AB4232" t="s">
        <v>65</v>
      </c>
      <c r="AC4232">
        <v>3020120</v>
      </c>
      <c r="AD4232" t="s">
        <v>127</v>
      </c>
      <c r="AE4232">
        <v>1076734</v>
      </c>
      <c r="AF4232" t="s">
        <v>66</v>
      </c>
      <c r="AG4232" t="s">
        <v>128</v>
      </c>
      <c r="AH4232">
        <v>8</v>
      </c>
      <c r="AI4232" t="s">
        <v>56</v>
      </c>
      <c r="AJ4232" t="s">
        <v>56</v>
      </c>
      <c r="AK4232" t="s">
        <v>56</v>
      </c>
      <c r="AL4232" t="s">
        <v>56</v>
      </c>
    </row>
    <row r="4233" spans="1:38" ht="15.5" x14ac:dyDescent="0.35">
      <c r="A4233">
        <v>939769</v>
      </c>
      <c r="B4233" t="s">
        <v>240</v>
      </c>
      <c r="C4233" t="s">
        <v>173</v>
      </c>
      <c r="D4233" t="s">
        <v>487</v>
      </c>
      <c r="E4233" t="s">
        <v>224</v>
      </c>
      <c r="F4233" t="s">
        <v>42</v>
      </c>
      <c r="G4233">
        <v>27</v>
      </c>
      <c r="H4233" t="s">
        <v>61</v>
      </c>
      <c r="I4233" t="s">
        <v>2712</v>
      </c>
      <c r="J4233" s="1">
        <v>42452.505555555559</v>
      </c>
      <c r="K4233" s="1">
        <v>42455.573611111111</v>
      </c>
      <c r="L4233">
        <v>292</v>
      </c>
      <c r="M4233" t="s">
        <v>678</v>
      </c>
      <c r="N4233">
        <v>4</v>
      </c>
      <c r="O4233">
        <v>3</v>
      </c>
      <c r="P4233" t="s">
        <v>125</v>
      </c>
      <c r="Q4233" t="s">
        <v>63</v>
      </c>
      <c r="R4233" t="s">
        <v>48</v>
      </c>
      <c r="S4233" s="2">
        <v>42370</v>
      </c>
      <c r="T4233" s="2">
        <v>42460</v>
      </c>
      <c r="U4233">
        <v>5482803</v>
      </c>
      <c r="V4233" t="s">
        <v>49</v>
      </c>
      <c r="W4233">
        <v>1081145</v>
      </c>
      <c r="X4233" t="s">
        <v>2713</v>
      </c>
      <c r="Y4233">
        <v>4853683</v>
      </c>
      <c r="Z4233" t="s">
        <v>226</v>
      </c>
      <c r="AA4233">
        <v>2072824</v>
      </c>
      <c r="AB4233" t="s">
        <v>52</v>
      </c>
      <c r="AC4233">
        <v>3020120</v>
      </c>
      <c r="AD4233" t="s">
        <v>127</v>
      </c>
      <c r="AE4233">
        <v>1076734</v>
      </c>
      <c r="AF4233" t="s">
        <v>66</v>
      </c>
      <c r="AG4233" t="s">
        <v>116</v>
      </c>
      <c r="AH4233">
        <v>266</v>
      </c>
      <c r="AI4233" t="s">
        <v>55</v>
      </c>
      <c r="AJ4233">
        <v>23</v>
      </c>
      <c r="AK4233" t="s">
        <v>85</v>
      </c>
      <c r="AL4233">
        <v>3</v>
      </c>
    </row>
    <row r="4234" spans="1:38" ht="15.5" x14ac:dyDescent="0.35">
      <c r="A4234">
        <v>939781</v>
      </c>
      <c r="B4234" t="s">
        <v>281</v>
      </c>
      <c r="C4234" t="s">
        <v>194</v>
      </c>
      <c r="D4234" t="s">
        <v>1660</v>
      </c>
      <c r="E4234" t="s">
        <v>224</v>
      </c>
      <c r="F4234" t="s">
        <v>60</v>
      </c>
      <c r="G4234">
        <v>28</v>
      </c>
      <c r="H4234" t="s">
        <v>61</v>
      </c>
      <c r="I4234" t="s">
        <v>2712</v>
      </c>
      <c r="J4234" s="1">
        <v>42431.669444444444</v>
      </c>
      <c r="K4234" s="1">
        <v>42431.669444444444</v>
      </c>
      <c r="L4234">
        <v>363</v>
      </c>
      <c r="M4234" t="s">
        <v>2961</v>
      </c>
      <c r="N4234">
        <v>1</v>
      </c>
      <c r="O4234">
        <v>1</v>
      </c>
      <c r="P4234" t="s">
        <v>125</v>
      </c>
      <c r="Q4234" t="s">
        <v>97</v>
      </c>
      <c r="R4234" t="s">
        <v>48</v>
      </c>
      <c r="S4234" s="2">
        <v>42370</v>
      </c>
      <c r="T4234" s="2">
        <v>42460</v>
      </c>
      <c r="U4234">
        <v>5482803</v>
      </c>
      <c r="V4234" t="s">
        <v>49</v>
      </c>
      <c r="W4234">
        <v>1081145</v>
      </c>
      <c r="X4234" t="s">
        <v>2713</v>
      </c>
      <c r="Y4234">
        <v>4853683</v>
      </c>
      <c r="Z4234" t="s">
        <v>226</v>
      </c>
      <c r="AA4234">
        <v>883948</v>
      </c>
      <c r="AB4234" t="s">
        <v>65</v>
      </c>
      <c r="AC4234">
        <v>3020120</v>
      </c>
      <c r="AD4234" t="s">
        <v>127</v>
      </c>
      <c r="AE4234">
        <v>844526</v>
      </c>
      <c r="AF4234" t="s">
        <v>98</v>
      </c>
      <c r="AG4234" t="s">
        <v>85</v>
      </c>
      <c r="AH4234">
        <v>363</v>
      </c>
      <c r="AI4234" t="s">
        <v>56</v>
      </c>
      <c r="AJ4234" t="s">
        <v>56</v>
      </c>
      <c r="AK4234" t="s">
        <v>56</v>
      </c>
      <c r="AL4234" t="s">
        <v>56</v>
      </c>
    </row>
    <row r="4235" spans="1:38" ht="15.5" x14ac:dyDescent="0.35">
      <c r="A4235">
        <v>939807</v>
      </c>
      <c r="B4235" t="s">
        <v>284</v>
      </c>
      <c r="C4235" t="s">
        <v>313</v>
      </c>
      <c r="D4235" t="s">
        <v>358</v>
      </c>
      <c r="E4235" t="s">
        <v>224</v>
      </c>
      <c r="F4235" t="s">
        <v>60</v>
      </c>
      <c r="G4235">
        <v>28</v>
      </c>
      <c r="H4235" t="s">
        <v>61</v>
      </c>
      <c r="I4235" t="s">
        <v>2712</v>
      </c>
      <c r="J4235" s="1">
        <v>42459.59652777778</v>
      </c>
      <c r="K4235" s="1">
        <v>42459.8125</v>
      </c>
      <c r="L4235">
        <v>1339</v>
      </c>
      <c r="M4235" t="s">
        <v>2886</v>
      </c>
      <c r="N4235">
        <v>5</v>
      </c>
      <c r="O4235">
        <v>4</v>
      </c>
      <c r="P4235" t="s">
        <v>125</v>
      </c>
      <c r="Q4235" t="s">
        <v>97</v>
      </c>
      <c r="R4235" t="s">
        <v>91</v>
      </c>
      <c r="S4235" s="2">
        <v>42370</v>
      </c>
      <c r="T4235" s="2">
        <v>42460</v>
      </c>
      <c r="U4235">
        <v>5482803</v>
      </c>
      <c r="V4235" t="s">
        <v>49</v>
      </c>
      <c r="W4235">
        <v>1081145</v>
      </c>
      <c r="X4235" t="s">
        <v>2713</v>
      </c>
      <c r="Y4235">
        <v>4853683</v>
      </c>
      <c r="Z4235" t="s">
        <v>226</v>
      </c>
      <c r="AA4235">
        <v>883948</v>
      </c>
      <c r="AB4235" t="s">
        <v>65</v>
      </c>
      <c r="AC4235">
        <v>3020120</v>
      </c>
      <c r="AD4235" t="s">
        <v>127</v>
      </c>
      <c r="AE4235">
        <v>844526</v>
      </c>
      <c r="AF4235" t="s">
        <v>98</v>
      </c>
      <c r="AG4235" t="s">
        <v>85</v>
      </c>
      <c r="AH4235">
        <v>600</v>
      </c>
      <c r="AI4235" t="s">
        <v>117</v>
      </c>
      <c r="AJ4235">
        <v>460</v>
      </c>
      <c r="AK4235" t="s">
        <v>76</v>
      </c>
      <c r="AL4235">
        <v>279</v>
      </c>
    </row>
    <row r="4236" spans="1:38" ht="15.5" x14ac:dyDescent="0.35">
      <c r="A4236">
        <v>939912</v>
      </c>
      <c r="B4236" t="s">
        <v>291</v>
      </c>
      <c r="C4236" t="s">
        <v>218</v>
      </c>
      <c r="D4236" t="s">
        <v>1632</v>
      </c>
      <c r="E4236" t="s">
        <v>224</v>
      </c>
      <c r="F4236" t="s">
        <v>42</v>
      </c>
      <c r="G4236">
        <v>49</v>
      </c>
      <c r="H4236" t="s">
        <v>43</v>
      </c>
      <c r="I4236" t="s">
        <v>2712</v>
      </c>
      <c r="J4236" s="1">
        <v>42457.786805555559</v>
      </c>
      <c r="K4236" s="1">
        <v>42458.893055555556</v>
      </c>
      <c r="L4236">
        <v>654</v>
      </c>
      <c r="M4236" t="s">
        <v>450</v>
      </c>
      <c r="N4236">
        <v>2</v>
      </c>
      <c r="O4236">
        <v>2</v>
      </c>
      <c r="P4236" t="s">
        <v>125</v>
      </c>
      <c r="Q4236" t="s">
        <v>47</v>
      </c>
      <c r="R4236" t="s">
        <v>91</v>
      </c>
      <c r="S4236" s="2">
        <v>42370</v>
      </c>
      <c r="T4236" s="2">
        <v>42460</v>
      </c>
      <c r="U4236">
        <v>5482803</v>
      </c>
      <c r="V4236" t="s">
        <v>49</v>
      </c>
      <c r="W4236">
        <v>1081145</v>
      </c>
      <c r="X4236" t="s">
        <v>2713</v>
      </c>
      <c r="Y4236">
        <v>4853683</v>
      </c>
      <c r="Z4236" t="s">
        <v>226</v>
      </c>
      <c r="AA4236">
        <v>2072824</v>
      </c>
      <c r="AB4236" t="s">
        <v>52</v>
      </c>
      <c r="AC4236">
        <v>3020120</v>
      </c>
      <c r="AD4236" t="s">
        <v>127</v>
      </c>
      <c r="AE4236">
        <v>718697</v>
      </c>
      <c r="AF4236" t="s">
        <v>54</v>
      </c>
      <c r="AG4236" t="s">
        <v>157</v>
      </c>
      <c r="AH4236">
        <v>438</v>
      </c>
      <c r="AI4236" t="s">
        <v>137</v>
      </c>
      <c r="AJ4236">
        <v>216</v>
      </c>
      <c r="AK4236" t="s">
        <v>56</v>
      </c>
      <c r="AL4236" t="s">
        <v>56</v>
      </c>
    </row>
    <row r="4237" spans="1:38" ht="15.5" x14ac:dyDescent="0.35">
      <c r="A4237">
        <v>940064</v>
      </c>
      <c r="B4237" t="s">
        <v>360</v>
      </c>
      <c r="C4237" t="s">
        <v>559</v>
      </c>
      <c r="D4237" t="s">
        <v>797</v>
      </c>
      <c r="E4237" t="s">
        <v>224</v>
      </c>
      <c r="F4237" t="s">
        <v>60</v>
      </c>
      <c r="G4237">
        <v>45</v>
      </c>
      <c r="H4237" t="s">
        <v>43</v>
      </c>
      <c r="I4237" t="s">
        <v>2712</v>
      </c>
      <c r="J4237" s="1">
        <v>42452.228472222225</v>
      </c>
      <c r="K4237" s="1">
        <v>42452.228472222225</v>
      </c>
      <c r="L4237">
        <v>406</v>
      </c>
      <c r="M4237" t="s">
        <v>705</v>
      </c>
      <c r="N4237">
        <v>1</v>
      </c>
      <c r="O4237">
        <v>1</v>
      </c>
      <c r="P4237" t="s">
        <v>125</v>
      </c>
      <c r="Q4237" t="s">
        <v>97</v>
      </c>
      <c r="R4237" t="s">
        <v>64</v>
      </c>
      <c r="S4237" s="2">
        <v>42370</v>
      </c>
      <c r="T4237" s="2">
        <v>42460</v>
      </c>
      <c r="U4237">
        <v>5482803</v>
      </c>
      <c r="V4237" t="s">
        <v>49</v>
      </c>
      <c r="W4237">
        <v>1081145</v>
      </c>
      <c r="X4237" t="s">
        <v>2713</v>
      </c>
      <c r="Y4237">
        <v>4853683</v>
      </c>
      <c r="Z4237" t="s">
        <v>226</v>
      </c>
      <c r="AA4237">
        <v>883948</v>
      </c>
      <c r="AB4237" t="s">
        <v>65</v>
      </c>
      <c r="AC4237">
        <v>3020120</v>
      </c>
      <c r="AD4237" t="s">
        <v>127</v>
      </c>
      <c r="AE4237">
        <v>844526</v>
      </c>
      <c r="AF4237" t="s">
        <v>98</v>
      </c>
      <c r="AG4237" t="s">
        <v>67</v>
      </c>
      <c r="AH4237">
        <v>406</v>
      </c>
      <c r="AI4237" t="s">
        <v>56</v>
      </c>
      <c r="AJ4237" t="s">
        <v>56</v>
      </c>
      <c r="AK4237" t="s">
        <v>56</v>
      </c>
      <c r="AL4237" t="s">
        <v>56</v>
      </c>
    </row>
    <row r="4238" spans="1:38" ht="15.5" x14ac:dyDescent="0.35">
      <c r="A4238">
        <v>940093</v>
      </c>
      <c r="B4238" t="s">
        <v>250</v>
      </c>
      <c r="C4238" t="s">
        <v>186</v>
      </c>
      <c r="D4238" t="s">
        <v>252</v>
      </c>
      <c r="E4238" t="s">
        <v>224</v>
      </c>
      <c r="F4238" t="s">
        <v>60</v>
      </c>
      <c r="G4238">
        <v>45</v>
      </c>
      <c r="H4238" t="s">
        <v>43</v>
      </c>
      <c r="I4238" t="s">
        <v>2712</v>
      </c>
      <c r="J4238" s="1">
        <v>42458.456944444442</v>
      </c>
      <c r="K4238" s="1">
        <v>42458.745833333334</v>
      </c>
      <c r="L4238">
        <v>2511</v>
      </c>
      <c r="M4238" t="s">
        <v>2962</v>
      </c>
      <c r="N4238">
        <v>2</v>
      </c>
      <c r="O4238">
        <v>2</v>
      </c>
      <c r="P4238" t="s">
        <v>125</v>
      </c>
      <c r="Q4238" t="s">
        <v>47</v>
      </c>
      <c r="R4238" t="s">
        <v>48</v>
      </c>
      <c r="S4238" s="2">
        <v>42370</v>
      </c>
      <c r="T4238" s="2">
        <v>42460</v>
      </c>
      <c r="U4238">
        <v>5482803</v>
      </c>
      <c r="V4238" t="s">
        <v>49</v>
      </c>
      <c r="W4238">
        <v>1081145</v>
      </c>
      <c r="X4238" t="s">
        <v>2713</v>
      </c>
      <c r="Y4238">
        <v>4853683</v>
      </c>
      <c r="Z4238" t="s">
        <v>226</v>
      </c>
      <c r="AA4238">
        <v>883948</v>
      </c>
      <c r="AB4238" t="s">
        <v>65</v>
      </c>
      <c r="AC4238">
        <v>3020120</v>
      </c>
      <c r="AD4238" t="s">
        <v>127</v>
      </c>
      <c r="AE4238">
        <v>718697</v>
      </c>
      <c r="AF4238" t="s">
        <v>54</v>
      </c>
      <c r="AG4238" t="s">
        <v>205</v>
      </c>
      <c r="AH4238">
        <v>2482</v>
      </c>
      <c r="AI4238" t="s">
        <v>117</v>
      </c>
      <c r="AJ4238">
        <v>29</v>
      </c>
      <c r="AK4238" t="s">
        <v>56</v>
      </c>
      <c r="AL4238" t="s">
        <v>56</v>
      </c>
    </row>
    <row r="4239" spans="1:38" ht="15.5" x14ac:dyDescent="0.35">
      <c r="A4239">
        <v>940271</v>
      </c>
      <c r="B4239" t="s">
        <v>315</v>
      </c>
      <c r="C4239" t="s">
        <v>411</v>
      </c>
      <c r="D4239" t="s">
        <v>1219</v>
      </c>
      <c r="E4239" t="s">
        <v>224</v>
      </c>
      <c r="F4239" t="s">
        <v>60</v>
      </c>
      <c r="G4239">
        <v>48</v>
      </c>
      <c r="H4239" t="s">
        <v>43</v>
      </c>
      <c r="I4239" t="s">
        <v>2712</v>
      </c>
      <c r="J4239" s="1">
        <v>42448.449305555558</v>
      </c>
      <c r="K4239" s="1">
        <v>42449.754861111112</v>
      </c>
      <c r="L4239">
        <v>808</v>
      </c>
      <c r="M4239" t="s">
        <v>196</v>
      </c>
      <c r="N4239">
        <v>2</v>
      </c>
      <c r="O4239">
        <v>2</v>
      </c>
      <c r="P4239" t="s">
        <v>125</v>
      </c>
      <c r="Q4239" t="s">
        <v>90</v>
      </c>
      <c r="R4239" t="s">
        <v>91</v>
      </c>
      <c r="S4239" s="2">
        <v>42370</v>
      </c>
      <c r="T4239" s="2">
        <v>42460</v>
      </c>
      <c r="U4239">
        <v>5482803</v>
      </c>
      <c r="V4239" t="s">
        <v>49</v>
      </c>
      <c r="W4239">
        <v>1081145</v>
      </c>
      <c r="X4239" t="s">
        <v>2713</v>
      </c>
      <c r="Y4239">
        <v>4853683</v>
      </c>
      <c r="Z4239" t="s">
        <v>226</v>
      </c>
      <c r="AA4239">
        <v>883948</v>
      </c>
      <c r="AB4239" t="s">
        <v>65</v>
      </c>
      <c r="AC4239">
        <v>3020120</v>
      </c>
      <c r="AD4239" t="s">
        <v>127</v>
      </c>
      <c r="AE4239">
        <v>683167</v>
      </c>
      <c r="AF4239" t="s">
        <v>92</v>
      </c>
      <c r="AG4239" t="s">
        <v>137</v>
      </c>
      <c r="AH4239">
        <v>808</v>
      </c>
      <c r="AI4239" t="s">
        <v>205</v>
      </c>
      <c r="AJ4239">
        <v>0</v>
      </c>
      <c r="AK4239" t="s">
        <v>56</v>
      </c>
      <c r="AL4239" t="s">
        <v>56</v>
      </c>
    </row>
    <row r="4240" spans="1:38" ht="15.5" x14ac:dyDescent="0.35">
      <c r="A4240">
        <v>940303</v>
      </c>
      <c r="B4240" t="s">
        <v>424</v>
      </c>
      <c r="C4240" t="s">
        <v>626</v>
      </c>
      <c r="D4240" t="s">
        <v>425</v>
      </c>
      <c r="E4240" t="s">
        <v>224</v>
      </c>
      <c r="F4240" t="s">
        <v>80</v>
      </c>
      <c r="G4240">
        <v>32</v>
      </c>
      <c r="H4240" t="s">
        <v>61</v>
      </c>
      <c r="I4240" t="s">
        <v>2712</v>
      </c>
      <c r="J4240" s="1">
        <v>42434.646527777775</v>
      </c>
      <c r="K4240" s="1">
        <v>42455.570138888892</v>
      </c>
      <c r="L4240">
        <v>825</v>
      </c>
      <c r="M4240" t="s">
        <v>2963</v>
      </c>
      <c r="N4240">
        <v>8</v>
      </c>
      <c r="O4240">
        <v>5</v>
      </c>
      <c r="P4240" t="s">
        <v>125</v>
      </c>
      <c r="Q4240" t="s">
        <v>63</v>
      </c>
      <c r="R4240" t="s">
        <v>48</v>
      </c>
      <c r="S4240" s="2">
        <v>42370</v>
      </c>
      <c r="T4240" s="2">
        <v>42460</v>
      </c>
      <c r="U4240">
        <v>5482803</v>
      </c>
      <c r="V4240" t="s">
        <v>49</v>
      </c>
      <c r="W4240">
        <v>1081145</v>
      </c>
      <c r="X4240" t="s">
        <v>2713</v>
      </c>
      <c r="Y4240">
        <v>4853683</v>
      </c>
      <c r="Z4240" t="s">
        <v>226</v>
      </c>
      <c r="AA4240">
        <v>575512</v>
      </c>
      <c r="AB4240" t="s">
        <v>83</v>
      </c>
      <c r="AC4240">
        <v>3020120</v>
      </c>
      <c r="AD4240" t="s">
        <v>127</v>
      </c>
      <c r="AE4240">
        <v>1076734</v>
      </c>
      <c r="AF4240" t="s">
        <v>66</v>
      </c>
      <c r="AG4240" t="s">
        <v>116</v>
      </c>
      <c r="AH4240">
        <v>328</v>
      </c>
      <c r="AI4240" t="s">
        <v>75</v>
      </c>
      <c r="AJ4240">
        <v>260</v>
      </c>
      <c r="AK4240" t="s">
        <v>117</v>
      </c>
      <c r="AL4240">
        <v>119</v>
      </c>
    </row>
    <row r="4241" spans="1:38" ht="15.5" x14ac:dyDescent="0.35">
      <c r="A4241">
        <v>940374</v>
      </c>
      <c r="B4241" t="s">
        <v>288</v>
      </c>
      <c r="C4241" t="s">
        <v>316</v>
      </c>
      <c r="D4241" t="s">
        <v>1516</v>
      </c>
      <c r="E4241" t="s">
        <v>224</v>
      </c>
      <c r="F4241" t="s">
        <v>60</v>
      </c>
      <c r="G4241">
        <v>37</v>
      </c>
      <c r="H4241" t="s">
        <v>43</v>
      </c>
      <c r="I4241" t="s">
        <v>2712</v>
      </c>
      <c r="J4241" s="1">
        <v>42437.353472222225</v>
      </c>
      <c r="K4241" s="1">
        <v>42437.353472222225</v>
      </c>
      <c r="L4241">
        <v>52</v>
      </c>
      <c r="M4241" t="s">
        <v>1133</v>
      </c>
      <c r="N4241">
        <v>1</v>
      </c>
      <c r="O4241">
        <v>1</v>
      </c>
      <c r="P4241" t="s">
        <v>125</v>
      </c>
      <c r="Q4241" t="s">
        <v>47</v>
      </c>
      <c r="R4241" t="s">
        <v>64</v>
      </c>
      <c r="S4241" s="2">
        <v>42370</v>
      </c>
      <c r="T4241" s="2">
        <v>42460</v>
      </c>
      <c r="U4241">
        <v>5482803</v>
      </c>
      <c r="V4241" t="s">
        <v>49</v>
      </c>
      <c r="W4241">
        <v>1081145</v>
      </c>
      <c r="X4241" t="s">
        <v>2713</v>
      </c>
      <c r="Y4241">
        <v>4853683</v>
      </c>
      <c r="Z4241" t="s">
        <v>226</v>
      </c>
      <c r="AA4241">
        <v>883948</v>
      </c>
      <c r="AB4241" t="s">
        <v>65</v>
      </c>
      <c r="AC4241">
        <v>3020120</v>
      </c>
      <c r="AD4241" t="s">
        <v>127</v>
      </c>
      <c r="AE4241">
        <v>718697</v>
      </c>
      <c r="AF4241" t="s">
        <v>54</v>
      </c>
      <c r="AG4241" t="s">
        <v>205</v>
      </c>
      <c r="AH4241">
        <v>52</v>
      </c>
      <c r="AI4241" t="s">
        <v>56</v>
      </c>
      <c r="AJ4241" t="s">
        <v>56</v>
      </c>
      <c r="AK4241" t="s">
        <v>56</v>
      </c>
      <c r="AL4241" t="s">
        <v>56</v>
      </c>
    </row>
    <row r="4242" spans="1:38" ht="15.5" x14ac:dyDescent="0.35">
      <c r="A4242">
        <v>940434</v>
      </c>
      <c r="B4242" t="s">
        <v>530</v>
      </c>
      <c r="C4242" t="s">
        <v>190</v>
      </c>
      <c r="D4242" t="s">
        <v>1561</v>
      </c>
      <c r="E4242" t="s">
        <v>224</v>
      </c>
      <c r="F4242" t="s">
        <v>60</v>
      </c>
      <c r="G4242">
        <v>21</v>
      </c>
      <c r="H4242" t="s">
        <v>151</v>
      </c>
      <c r="I4242" t="s">
        <v>2712</v>
      </c>
      <c r="J4242" s="1">
        <v>42458.845138888886</v>
      </c>
      <c r="K4242" s="1">
        <v>42460.540972222225</v>
      </c>
      <c r="L4242">
        <v>100</v>
      </c>
      <c r="M4242" t="s">
        <v>883</v>
      </c>
      <c r="N4242">
        <v>5</v>
      </c>
      <c r="O4242">
        <v>3</v>
      </c>
      <c r="P4242" t="s">
        <v>125</v>
      </c>
      <c r="Q4242" t="s">
        <v>113</v>
      </c>
      <c r="R4242" t="s">
        <v>48</v>
      </c>
      <c r="S4242" s="2">
        <v>42370</v>
      </c>
      <c r="T4242" s="2">
        <v>42460</v>
      </c>
      <c r="U4242">
        <v>5482803</v>
      </c>
      <c r="V4242" t="s">
        <v>49</v>
      </c>
      <c r="W4242">
        <v>1081145</v>
      </c>
      <c r="X4242" t="s">
        <v>2713</v>
      </c>
      <c r="Y4242">
        <v>4853683</v>
      </c>
      <c r="Z4242" t="s">
        <v>226</v>
      </c>
      <c r="AA4242">
        <v>883948</v>
      </c>
      <c r="AB4242" t="s">
        <v>65</v>
      </c>
      <c r="AC4242">
        <v>3020120</v>
      </c>
      <c r="AD4242" t="s">
        <v>127</v>
      </c>
      <c r="AE4242">
        <v>837876</v>
      </c>
      <c r="AF4242" t="s">
        <v>115</v>
      </c>
      <c r="AG4242" t="s">
        <v>178</v>
      </c>
      <c r="AH4242">
        <v>100</v>
      </c>
      <c r="AI4242" t="s">
        <v>75</v>
      </c>
      <c r="AJ4242">
        <v>0</v>
      </c>
      <c r="AK4242" t="s">
        <v>67</v>
      </c>
      <c r="AL4242">
        <v>0</v>
      </c>
    </row>
    <row r="4243" spans="1:38" ht="15.5" x14ac:dyDescent="0.35">
      <c r="A4243">
        <v>940509</v>
      </c>
      <c r="B4243" t="s">
        <v>296</v>
      </c>
      <c r="C4243" t="s">
        <v>394</v>
      </c>
      <c r="D4243" t="s">
        <v>297</v>
      </c>
      <c r="E4243" t="s">
        <v>224</v>
      </c>
      <c r="F4243" t="s">
        <v>258</v>
      </c>
      <c r="G4243">
        <v>26</v>
      </c>
      <c r="H4243" t="s">
        <v>61</v>
      </c>
      <c r="I4243" t="s">
        <v>2712</v>
      </c>
      <c r="J4243" s="1">
        <v>42456.675000000003</v>
      </c>
      <c r="K4243" s="1">
        <v>42459.84652777778</v>
      </c>
      <c r="L4243">
        <v>5328</v>
      </c>
      <c r="M4243" t="s">
        <v>2964</v>
      </c>
      <c r="N4243">
        <v>6</v>
      </c>
      <c r="O4243">
        <v>5</v>
      </c>
      <c r="P4243" t="s">
        <v>125</v>
      </c>
      <c r="Q4243" t="s">
        <v>97</v>
      </c>
      <c r="R4243" t="s">
        <v>91</v>
      </c>
      <c r="S4243" s="2">
        <v>42370</v>
      </c>
      <c r="T4243" s="2">
        <v>42460</v>
      </c>
      <c r="U4243">
        <v>5482803</v>
      </c>
      <c r="V4243" t="s">
        <v>49</v>
      </c>
      <c r="W4243">
        <v>1081145</v>
      </c>
      <c r="X4243" t="s">
        <v>2713</v>
      </c>
      <c r="Y4243">
        <v>4853683</v>
      </c>
      <c r="Z4243" t="s">
        <v>226</v>
      </c>
      <c r="AA4243">
        <v>46953</v>
      </c>
      <c r="AB4243" t="s">
        <v>260</v>
      </c>
      <c r="AC4243">
        <v>3020120</v>
      </c>
      <c r="AD4243" t="s">
        <v>127</v>
      </c>
      <c r="AE4243">
        <v>844526</v>
      </c>
      <c r="AF4243" t="s">
        <v>98</v>
      </c>
      <c r="AG4243" t="s">
        <v>85</v>
      </c>
      <c r="AH4243">
        <v>5256</v>
      </c>
      <c r="AI4243" t="s">
        <v>178</v>
      </c>
      <c r="AJ4243">
        <v>50</v>
      </c>
      <c r="AK4243" t="s">
        <v>269</v>
      </c>
      <c r="AL4243">
        <v>11</v>
      </c>
    </row>
    <row r="4244" spans="1:38" ht="15.5" x14ac:dyDescent="0.35">
      <c r="A4244">
        <v>940590</v>
      </c>
      <c r="B4244" t="s">
        <v>360</v>
      </c>
      <c r="C4244" t="s">
        <v>251</v>
      </c>
      <c r="D4244" t="s">
        <v>600</v>
      </c>
      <c r="E4244" t="s">
        <v>224</v>
      </c>
      <c r="F4244" t="s">
        <v>60</v>
      </c>
      <c r="G4244">
        <v>27</v>
      </c>
      <c r="H4244" t="s">
        <v>61</v>
      </c>
      <c r="I4244" t="s">
        <v>2712</v>
      </c>
      <c r="J4244" s="1">
        <v>42457.666666666664</v>
      </c>
      <c r="K4244" s="1">
        <v>42458.618055555555</v>
      </c>
      <c r="L4244">
        <v>32</v>
      </c>
      <c r="M4244" t="s">
        <v>541</v>
      </c>
      <c r="N4244">
        <v>2</v>
      </c>
      <c r="O4244">
        <v>2</v>
      </c>
      <c r="P4244" t="s">
        <v>125</v>
      </c>
      <c r="Q4244" t="s">
        <v>47</v>
      </c>
      <c r="R4244" t="s">
        <v>48</v>
      </c>
      <c r="S4244" s="2">
        <v>42370</v>
      </c>
      <c r="T4244" s="2">
        <v>42460</v>
      </c>
      <c r="U4244">
        <v>5482803</v>
      </c>
      <c r="V4244" t="s">
        <v>49</v>
      </c>
      <c r="W4244">
        <v>1081145</v>
      </c>
      <c r="X4244" t="s">
        <v>2713</v>
      </c>
      <c r="Y4244">
        <v>4853683</v>
      </c>
      <c r="Z4244" t="s">
        <v>226</v>
      </c>
      <c r="AA4244">
        <v>883948</v>
      </c>
      <c r="AB4244" t="s">
        <v>65</v>
      </c>
      <c r="AC4244">
        <v>3020120</v>
      </c>
      <c r="AD4244" t="s">
        <v>127</v>
      </c>
      <c r="AE4244">
        <v>718697</v>
      </c>
      <c r="AF4244" t="s">
        <v>54</v>
      </c>
      <c r="AG4244" t="s">
        <v>205</v>
      </c>
      <c r="AH4244">
        <v>22</v>
      </c>
      <c r="AI4244" t="s">
        <v>137</v>
      </c>
      <c r="AJ4244">
        <v>10</v>
      </c>
      <c r="AK4244" t="s">
        <v>56</v>
      </c>
      <c r="AL4244" t="s">
        <v>56</v>
      </c>
    </row>
    <row r="4245" spans="1:38" ht="15.5" x14ac:dyDescent="0.35">
      <c r="A4245">
        <v>940616</v>
      </c>
      <c r="B4245" t="s">
        <v>304</v>
      </c>
      <c r="C4245" t="s">
        <v>411</v>
      </c>
      <c r="D4245" t="s">
        <v>608</v>
      </c>
      <c r="E4245" t="s">
        <v>224</v>
      </c>
      <c r="F4245" t="s">
        <v>60</v>
      </c>
      <c r="G4245">
        <v>39</v>
      </c>
      <c r="H4245" t="s">
        <v>43</v>
      </c>
      <c r="I4245" t="s">
        <v>2712</v>
      </c>
      <c r="J4245" s="1">
        <v>42433.276388888888</v>
      </c>
      <c r="K4245" s="1">
        <v>42451.607638888891</v>
      </c>
      <c r="L4245">
        <v>5332</v>
      </c>
      <c r="M4245" t="s">
        <v>2965</v>
      </c>
      <c r="N4245">
        <v>6</v>
      </c>
      <c r="O4245">
        <v>4</v>
      </c>
      <c r="P4245" t="s">
        <v>125</v>
      </c>
      <c r="Q4245" t="s">
        <v>47</v>
      </c>
      <c r="R4245" t="s">
        <v>48</v>
      </c>
      <c r="S4245" s="2">
        <v>42370</v>
      </c>
      <c r="T4245" s="2">
        <v>42460</v>
      </c>
      <c r="U4245">
        <v>5482803</v>
      </c>
      <c r="V4245" t="s">
        <v>49</v>
      </c>
      <c r="W4245">
        <v>1081145</v>
      </c>
      <c r="X4245" t="s">
        <v>2713</v>
      </c>
      <c r="Y4245">
        <v>4853683</v>
      </c>
      <c r="Z4245" t="s">
        <v>226</v>
      </c>
      <c r="AA4245">
        <v>883948</v>
      </c>
      <c r="AB4245" t="s">
        <v>65</v>
      </c>
      <c r="AC4245">
        <v>3020120</v>
      </c>
      <c r="AD4245" t="s">
        <v>127</v>
      </c>
      <c r="AE4245">
        <v>718697</v>
      </c>
      <c r="AF4245" t="s">
        <v>54</v>
      </c>
      <c r="AG4245" t="s">
        <v>85</v>
      </c>
      <c r="AH4245">
        <v>3966</v>
      </c>
      <c r="AI4245" t="s">
        <v>205</v>
      </c>
      <c r="AJ4245">
        <v>972</v>
      </c>
      <c r="AK4245" t="s">
        <v>116</v>
      </c>
      <c r="AL4245">
        <v>366</v>
      </c>
    </row>
    <row r="4246" spans="1:38" ht="15.5" x14ac:dyDescent="0.35">
      <c r="A4246">
        <v>940621</v>
      </c>
      <c r="B4246" t="s">
        <v>419</v>
      </c>
      <c r="C4246" t="s">
        <v>69</v>
      </c>
      <c r="D4246" t="s">
        <v>1324</v>
      </c>
      <c r="E4246" t="s">
        <v>224</v>
      </c>
      <c r="F4246" t="s">
        <v>71</v>
      </c>
      <c r="G4246">
        <v>27</v>
      </c>
      <c r="H4246" t="s">
        <v>61</v>
      </c>
      <c r="I4246" t="s">
        <v>2712</v>
      </c>
      <c r="J4246" s="1">
        <v>42458.533333333333</v>
      </c>
      <c r="K4246" s="1">
        <v>42459.361111111109</v>
      </c>
      <c r="L4246">
        <v>583</v>
      </c>
      <c r="M4246" t="s">
        <v>2966</v>
      </c>
      <c r="N4246">
        <v>2</v>
      </c>
      <c r="O4246">
        <v>2</v>
      </c>
      <c r="P4246" t="s">
        <v>125</v>
      </c>
      <c r="Q4246" t="s">
        <v>97</v>
      </c>
      <c r="R4246" t="s">
        <v>64</v>
      </c>
      <c r="S4246" s="2">
        <v>42370</v>
      </c>
      <c r="T4246" s="2">
        <v>42460</v>
      </c>
      <c r="U4246">
        <v>5482803</v>
      </c>
      <c r="V4246" t="s">
        <v>49</v>
      </c>
      <c r="W4246">
        <v>1081145</v>
      </c>
      <c r="X4246" t="s">
        <v>2713</v>
      </c>
      <c r="Y4246">
        <v>4853683</v>
      </c>
      <c r="Z4246" t="s">
        <v>226</v>
      </c>
      <c r="AA4246">
        <v>1253064</v>
      </c>
      <c r="AB4246" t="s">
        <v>74</v>
      </c>
      <c r="AC4246">
        <v>3020120</v>
      </c>
      <c r="AD4246" t="s">
        <v>127</v>
      </c>
      <c r="AE4246">
        <v>844526</v>
      </c>
      <c r="AF4246" t="s">
        <v>98</v>
      </c>
      <c r="AG4246" t="s">
        <v>205</v>
      </c>
      <c r="AH4246">
        <v>454</v>
      </c>
      <c r="AI4246" t="s">
        <v>85</v>
      </c>
      <c r="AJ4246">
        <v>129</v>
      </c>
      <c r="AK4246" t="s">
        <v>56</v>
      </c>
      <c r="AL4246" t="s">
        <v>56</v>
      </c>
    </row>
    <row r="4247" spans="1:38" ht="15.5" x14ac:dyDescent="0.35">
      <c r="A4247">
        <v>940749</v>
      </c>
      <c r="B4247" t="s">
        <v>517</v>
      </c>
      <c r="C4247" t="s">
        <v>209</v>
      </c>
      <c r="D4247" t="s">
        <v>1343</v>
      </c>
      <c r="E4247" t="s">
        <v>224</v>
      </c>
      <c r="F4247" t="s">
        <v>60</v>
      </c>
      <c r="G4247">
        <v>30</v>
      </c>
      <c r="H4247" t="s">
        <v>61</v>
      </c>
      <c r="I4247" t="s">
        <v>2712</v>
      </c>
      <c r="J4247" s="1">
        <v>42452.463888888888</v>
      </c>
      <c r="K4247" s="1">
        <v>42455.755555555559</v>
      </c>
      <c r="L4247">
        <v>633</v>
      </c>
      <c r="M4247" t="s">
        <v>2420</v>
      </c>
      <c r="N4247">
        <v>6</v>
      </c>
      <c r="O4247">
        <v>3</v>
      </c>
      <c r="P4247" t="s">
        <v>125</v>
      </c>
      <c r="Q4247" t="s">
        <v>63</v>
      </c>
      <c r="R4247" t="s">
        <v>91</v>
      </c>
      <c r="S4247" s="2">
        <v>42370</v>
      </c>
      <c r="T4247" s="2">
        <v>42460</v>
      </c>
      <c r="U4247">
        <v>5482803</v>
      </c>
      <c r="V4247" t="s">
        <v>49</v>
      </c>
      <c r="W4247">
        <v>1081145</v>
      </c>
      <c r="X4247" t="s">
        <v>2713</v>
      </c>
      <c r="Y4247">
        <v>4853683</v>
      </c>
      <c r="Z4247" t="s">
        <v>226</v>
      </c>
      <c r="AA4247">
        <v>883948</v>
      </c>
      <c r="AB4247" t="s">
        <v>65</v>
      </c>
      <c r="AC4247">
        <v>3020120</v>
      </c>
      <c r="AD4247" t="s">
        <v>127</v>
      </c>
      <c r="AE4247">
        <v>1076734</v>
      </c>
      <c r="AF4247" t="s">
        <v>66</v>
      </c>
      <c r="AG4247" t="s">
        <v>67</v>
      </c>
      <c r="AH4247">
        <v>570</v>
      </c>
      <c r="AI4247" t="s">
        <v>76</v>
      </c>
      <c r="AJ4247">
        <v>42</v>
      </c>
      <c r="AK4247" t="s">
        <v>85</v>
      </c>
      <c r="AL4247">
        <v>21</v>
      </c>
    </row>
    <row r="4248" spans="1:38" ht="15.5" x14ac:dyDescent="0.35">
      <c r="A4248">
        <v>940801</v>
      </c>
      <c r="B4248" t="s">
        <v>240</v>
      </c>
      <c r="C4248" t="s">
        <v>463</v>
      </c>
      <c r="D4248" t="s">
        <v>487</v>
      </c>
      <c r="E4248" t="s">
        <v>224</v>
      </c>
      <c r="F4248" t="s">
        <v>42</v>
      </c>
      <c r="G4248">
        <v>30</v>
      </c>
      <c r="H4248" t="s">
        <v>61</v>
      </c>
      <c r="I4248" t="s">
        <v>2712</v>
      </c>
      <c r="J4248" s="1">
        <v>42430.859722222223</v>
      </c>
      <c r="K4248" s="1">
        <v>42453.290972222225</v>
      </c>
      <c r="L4248">
        <v>694</v>
      </c>
      <c r="M4248" t="s">
        <v>1531</v>
      </c>
      <c r="N4248">
        <v>3</v>
      </c>
      <c r="O4248">
        <v>2</v>
      </c>
      <c r="P4248" t="s">
        <v>125</v>
      </c>
      <c r="Q4248" t="s">
        <v>113</v>
      </c>
      <c r="R4248" t="s">
        <v>64</v>
      </c>
      <c r="S4248" s="2">
        <v>42370</v>
      </c>
      <c r="T4248" s="2">
        <v>42460</v>
      </c>
      <c r="U4248">
        <v>5482803</v>
      </c>
      <c r="V4248" t="s">
        <v>49</v>
      </c>
      <c r="W4248">
        <v>1081145</v>
      </c>
      <c r="X4248" t="s">
        <v>2713</v>
      </c>
      <c r="Y4248">
        <v>4853683</v>
      </c>
      <c r="Z4248" t="s">
        <v>226</v>
      </c>
      <c r="AA4248">
        <v>2072824</v>
      </c>
      <c r="AB4248" t="s">
        <v>52</v>
      </c>
      <c r="AC4248">
        <v>3020120</v>
      </c>
      <c r="AD4248" t="s">
        <v>127</v>
      </c>
      <c r="AE4248">
        <v>837876</v>
      </c>
      <c r="AF4248" t="s">
        <v>115</v>
      </c>
      <c r="AG4248" t="s">
        <v>117</v>
      </c>
      <c r="AH4248">
        <v>676</v>
      </c>
      <c r="AI4248" t="s">
        <v>231</v>
      </c>
      <c r="AJ4248">
        <v>18</v>
      </c>
      <c r="AK4248" t="s">
        <v>56</v>
      </c>
      <c r="AL4248" t="s">
        <v>56</v>
      </c>
    </row>
    <row r="4249" spans="1:38" ht="15.5" x14ac:dyDescent="0.35">
      <c r="A4249">
        <v>940902</v>
      </c>
      <c r="B4249" t="s">
        <v>284</v>
      </c>
      <c r="C4249" t="s">
        <v>228</v>
      </c>
      <c r="D4249" t="s">
        <v>494</v>
      </c>
      <c r="E4249" t="s">
        <v>224</v>
      </c>
      <c r="F4249" t="s">
        <v>42</v>
      </c>
      <c r="G4249">
        <v>44</v>
      </c>
      <c r="H4249" t="s">
        <v>43</v>
      </c>
      <c r="I4249" t="s">
        <v>2712</v>
      </c>
      <c r="J4249" s="1">
        <v>42433.824305555558</v>
      </c>
      <c r="K4249" s="1">
        <v>42455.354861111111</v>
      </c>
      <c r="L4249">
        <v>5088</v>
      </c>
      <c r="M4249" t="s">
        <v>2967</v>
      </c>
      <c r="N4249">
        <v>4</v>
      </c>
      <c r="O4249">
        <v>1</v>
      </c>
      <c r="P4249" t="s">
        <v>125</v>
      </c>
      <c r="Q4249" t="s">
        <v>63</v>
      </c>
      <c r="R4249" t="s">
        <v>64</v>
      </c>
      <c r="S4249" s="2">
        <v>42370</v>
      </c>
      <c r="T4249" s="2">
        <v>42460</v>
      </c>
      <c r="U4249">
        <v>5482803</v>
      </c>
      <c r="V4249" t="s">
        <v>49</v>
      </c>
      <c r="W4249">
        <v>1081145</v>
      </c>
      <c r="X4249" t="s">
        <v>2713</v>
      </c>
      <c r="Y4249">
        <v>4853683</v>
      </c>
      <c r="Z4249" t="s">
        <v>226</v>
      </c>
      <c r="AA4249">
        <v>2072824</v>
      </c>
      <c r="AB4249" t="s">
        <v>52</v>
      </c>
      <c r="AC4249">
        <v>3020120</v>
      </c>
      <c r="AD4249" t="s">
        <v>127</v>
      </c>
      <c r="AE4249">
        <v>1076734</v>
      </c>
      <c r="AF4249" t="s">
        <v>66</v>
      </c>
      <c r="AG4249" t="s">
        <v>76</v>
      </c>
      <c r="AH4249">
        <v>5088</v>
      </c>
      <c r="AI4249" t="s">
        <v>56</v>
      </c>
      <c r="AJ4249" t="s">
        <v>56</v>
      </c>
      <c r="AK4249" t="s">
        <v>56</v>
      </c>
      <c r="AL4249" t="s">
        <v>56</v>
      </c>
    </row>
    <row r="4250" spans="1:38" ht="15.5" x14ac:dyDescent="0.35">
      <c r="A4250">
        <v>940937</v>
      </c>
      <c r="B4250" t="s">
        <v>448</v>
      </c>
      <c r="C4250" t="s">
        <v>352</v>
      </c>
      <c r="D4250" t="s">
        <v>586</v>
      </c>
      <c r="E4250" t="s">
        <v>224</v>
      </c>
      <c r="F4250" t="s">
        <v>123</v>
      </c>
      <c r="G4250">
        <v>30</v>
      </c>
      <c r="H4250" t="s">
        <v>61</v>
      </c>
      <c r="I4250" t="s">
        <v>2712</v>
      </c>
      <c r="J4250" s="1">
        <v>42457.581944444442</v>
      </c>
      <c r="K4250" s="1">
        <v>42460.283333333333</v>
      </c>
      <c r="L4250">
        <v>279</v>
      </c>
      <c r="M4250" t="s">
        <v>2687</v>
      </c>
      <c r="N4250">
        <v>2</v>
      </c>
      <c r="O4250">
        <v>2</v>
      </c>
      <c r="P4250" t="s">
        <v>125</v>
      </c>
      <c r="Q4250" t="s">
        <v>113</v>
      </c>
      <c r="R4250" t="s">
        <v>64</v>
      </c>
      <c r="S4250" s="2">
        <v>42370</v>
      </c>
      <c r="T4250" s="2">
        <v>42460</v>
      </c>
      <c r="U4250">
        <v>5482803</v>
      </c>
      <c r="V4250" t="s">
        <v>49</v>
      </c>
      <c r="W4250">
        <v>1081145</v>
      </c>
      <c r="X4250" t="s">
        <v>2713</v>
      </c>
      <c r="Y4250">
        <v>4853683</v>
      </c>
      <c r="Z4250" t="s">
        <v>226</v>
      </c>
      <c r="AA4250">
        <v>649259</v>
      </c>
      <c r="AB4250" t="s">
        <v>126</v>
      </c>
      <c r="AC4250">
        <v>3020120</v>
      </c>
      <c r="AD4250" t="s">
        <v>127</v>
      </c>
      <c r="AE4250">
        <v>837876</v>
      </c>
      <c r="AF4250" t="s">
        <v>115</v>
      </c>
      <c r="AG4250" t="s">
        <v>85</v>
      </c>
      <c r="AH4250">
        <v>237</v>
      </c>
      <c r="AI4250" t="s">
        <v>157</v>
      </c>
      <c r="AJ4250">
        <v>42</v>
      </c>
      <c r="AK4250" t="s">
        <v>56</v>
      </c>
      <c r="AL4250" t="s">
        <v>56</v>
      </c>
    </row>
    <row r="4251" spans="1:38" ht="15.5" x14ac:dyDescent="0.35">
      <c r="A4251">
        <v>940974</v>
      </c>
      <c r="B4251" t="s">
        <v>349</v>
      </c>
      <c r="C4251" t="s">
        <v>387</v>
      </c>
      <c r="D4251" t="s">
        <v>1266</v>
      </c>
      <c r="E4251" t="s">
        <v>224</v>
      </c>
      <c r="F4251" t="s">
        <v>42</v>
      </c>
      <c r="G4251">
        <v>41</v>
      </c>
      <c r="H4251" t="s">
        <v>43</v>
      </c>
      <c r="I4251" t="s">
        <v>2712</v>
      </c>
      <c r="J4251" s="1">
        <v>42439.292361111111</v>
      </c>
      <c r="K4251" s="1">
        <v>42459.691666666666</v>
      </c>
      <c r="L4251">
        <v>172</v>
      </c>
      <c r="M4251" t="s">
        <v>1272</v>
      </c>
      <c r="N4251">
        <v>3</v>
      </c>
      <c r="O4251">
        <v>2</v>
      </c>
      <c r="P4251" t="s">
        <v>125</v>
      </c>
      <c r="Q4251" t="s">
        <v>97</v>
      </c>
      <c r="R4251" t="s">
        <v>48</v>
      </c>
      <c r="S4251" s="2">
        <v>42370</v>
      </c>
      <c r="T4251" s="2">
        <v>42460</v>
      </c>
      <c r="U4251">
        <v>5482803</v>
      </c>
      <c r="V4251" t="s">
        <v>49</v>
      </c>
      <c r="W4251">
        <v>1081145</v>
      </c>
      <c r="X4251" t="s">
        <v>2713</v>
      </c>
      <c r="Y4251">
        <v>4853683</v>
      </c>
      <c r="Z4251" t="s">
        <v>226</v>
      </c>
      <c r="AA4251">
        <v>2072824</v>
      </c>
      <c r="AB4251" t="s">
        <v>52</v>
      </c>
      <c r="AC4251">
        <v>3020120</v>
      </c>
      <c r="AD4251" t="s">
        <v>127</v>
      </c>
      <c r="AE4251">
        <v>844526</v>
      </c>
      <c r="AF4251" t="s">
        <v>98</v>
      </c>
      <c r="AG4251" t="s">
        <v>137</v>
      </c>
      <c r="AH4251">
        <v>172</v>
      </c>
      <c r="AI4251" t="s">
        <v>55</v>
      </c>
      <c r="AJ4251">
        <v>0</v>
      </c>
      <c r="AK4251" t="s">
        <v>56</v>
      </c>
      <c r="AL4251" t="s">
        <v>56</v>
      </c>
    </row>
    <row r="4252" spans="1:38" ht="15.5" x14ac:dyDescent="0.35">
      <c r="A4252">
        <v>940991</v>
      </c>
      <c r="B4252" t="s">
        <v>397</v>
      </c>
      <c r="C4252" t="s">
        <v>559</v>
      </c>
      <c r="D4252" t="s">
        <v>584</v>
      </c>
      <c r="E4252" t="s">
        <v>224</v>
      </c>
      <c r="F4252" t="s">
        <v>60</v>
      </c>
      <c r="G4252">
        <v>25</v>
      </c>
      <c r="H4252" t="s">
        <v>61</v>
      </c>
      <c r="I4252" t="s">
        <v>2712</v>
      </c>
      <c r="J4252" s="1">
        <v>42458.854861111111</v>
      </c>
      <c r="K4252" s="1">
        <v>42458.854861111111</v>
      </c>
      <c r="L4252">
        <v>298</v>
      </c>
      <c r="M4252" t="s">
        <v>553</v>
      </c>
      <c r="N4252">
        <v>1</v>
      </c>
      <c r="O4252">
        <v>1</v>
      </c>
      <c r="P4252" t="s">
        <v>125</v>
      </c>
      <c r="Q4252" t="s">
        <v>47</v>
      </c>
      <c r="R4252" t="s">
        <v>91</v>
      </c>
      <c r="S4252" s="2">
        <v>42370</v>
      </c>
      <c r="T4252" s="2">
        <v>42460</v>
      </c>
      <c r="U4252">
        <v>5482803</v>
      </c>
      <c r="V4252" t="s">
        <v>49</v>
      </c>
      <c r="W4252">
        <v>1081145</v>
      </c>
      <c r="X4252" t="s">
        <v>2713</v>
      </c>
      <c r="Y4252">
        <v>4853683</v>
      </c>
      <c r="Z4252" t="s">
        <v>226</v>
      </c>
      <c r="AA4252">
        <v>883948</v>
      </c>
      <c r="AB4252" t="s">
        <v>65</v>
      </c>
      <c r="AC4252">
        <v>3020120</v>
      </c>
      <c r="AD4252" t="s">
        <v>127</v>
      </c>
      <c r="AE4252">
        <v>718697</v>
      </c>
      <c r="AF4252" t="s">
        <v>54</v>
      </c>
      <c r="AG4252" t="s">
        <v>137</v>
      </c>
      <c r="AH4252">
        <v>298</v>
      </c>
      <c r="AI4252" t="s">
        <v>56</v>
      </c>
      <c r="AJ4252" t="s">
        <v>56</v>
      </c>
      <c r="AK4252" t="s">
        <v>56</v>
      </c>
      <c r="AL4252" t="s">
        <v>56</v>
      </c>
    </row>
    <row r="4253" spans="1:38" ht="15.5" x14ac:dyDescent="0.35">
      <c r="A4253">
        <v>940992</v>
      </c>
      <c r="B4253" t="s">
        <v>319</v>
      </c>
      <c r="C4253" t="s">
        <v>279</v>
      </c>
      <c r="D4253" t="s">
        <v>364</v>
      </c>
      <c r="E4253" t="s">
        <v>224</v>
      </c>
      <c r="F4253" t="s">
        <v>60</v>
      </c>
      <c r="G4253">
        <v>22</v>
      </c>
      <c r="H4253" t="s">
        <v>61</v>
      </c>
      <c r="I4253" t="s">
        <v>2712</v>
      </c>
      <c r="J4253" s="1">
        <v>42450.958333333336</v>
      </c>
      <c r="K4253" s="1">
        <v>42450.958333333336</v>
      </c>
      <c r="L4253">
        <v>240</v>
      </c>
      <c r="M4253" t="s">
        <v>1288</v>
      </c>
      <c r="N4253">
        <v>1</v>
      </c>
      <c r="O4253">
        <v>1</v>
      </c>
      <c r="P4253" t="s">
        <v>125</v>
      </c>
      <c r="Q4253" t="s">
        <v>82</v>
      </c>
      <c r="R4253" t="s">
        <v>114</v>
      </c>
      <c r="S4253" s="2">
        <v>42370</v>
      </c>
      <c r="T4253" s="2">
        <v>42460</v>
      </c>
      <c r="U4253">
        <v>5482803</v>
      </c>
      <c r="V4253" t="s">
        <v>49</v>
      </c>
      <c r="W4253">
        <v>1081145</v>
      </c>
      <c r="X4253" t="s">
        <v>2713</v>
      </c>
      <c r="Y4253">
        <v>4853683</v>
      </c>
      <c r="Z4253" t="s">
        <v>226</v>
      </c>
      <c r="AA4253">
        <v>883948</v>
      </c>
      <c r="AB4253" t="s">
        <v>65</v>
      </c>
      <c r="AC4253">
        <v>3020120</v>
      </c>
      <c r="AD4253" t="s">
        <v>127</v>
      </c>
      <c r="AE4253">
        <v>423490</v>
      </c>
      <c r="AF4253" t="s">
        <v>84</v>
      </c>
      <c r="AG4253" t="s">
        <v>157</v>
      </c>
      <c r="AH4253">
        <v>240</v>
      </c>
      <c r="AI4253" t="s">
        <v>56</v>
      </c>
      <c r="AJ4253" t="s">
        <v>56</v>
      </c>
      <c r="AK4253" t="s">
        <v>56</v>
      </c>
      <c r="AL4253" t="s">
        <v>56</v>
      </c>
    </row>
    <row r="4254" spans="1:38" ht="15.5" x14ac:dyDescent="0.35">
      <c r="A4254">
        <v>941143</v>
      </c>
      <c r="B4254" t="s">
        <v>291</v>
      </c>
      <c r="C4254" t="s">
        <v>201</v>
      </c>
      <c r="D4254" t="s">
        <v>292</v>
      </c>
      <c r="E4254" t="s">
        <v>224</v>
      </c>
      <c r="F4254" t="s">
        <v>60</v>
      </c>
      <c r="G4254">
        <v>24</v>
      </c>
      <c r="H4254" t="s">
        <v>61</v>
      </c>
      <c r="I4254" t="s">
        <v>2712</v>
      </c>
      <c r="J4254" s="1">
        <v>42440.94027777778</v>
      </c>
      <c r="K4254" s="1">
        <v>42456.6875</v>
      </c>
      <c r="L4254">
        <v>109</v>
      </c>
      <c r="M4254" t="s">
        <v>413</v>
      </c>
      <c r="N4254">
        <v>2</v>
      </c>
      <c r="O4254">
        <v>2</v>
      </c>
      <c r="P4254" t="s">
        <v>125</v>
      </c>
      <c r="Q4254" t="s">
        <v>90</v>
      </c>
      <c r="R4254" t="s">
        <v>48</v>
      </c>
      <c r="S4254" s="2">
        <v>42370</v>
      </c>
      <c r="T4254" s="2">
        <v>42460</v>
      </c>
      <c r="U4254">
        <v>5482803</v>
      </c>
      <c r="V4254" t="s">
        <v>49</v>
      </c>
      <c r="W4254">
        <v>1081145</v>
      </c>
      <c r="X4254" t="s">
        <v>2713</v>
      </c>
      <c r="Y4254">
        <v>4853683</v>
      </c>
      <c r="Z4254" t="s">
        <v>226</v>
      </c>
      <c r="AA4254">
        <v>883948</v>
      </c>
      <c r="AB4254" t="s">
        <v>65</v>
      </c>
      <c r="AC4254">
        <v>3020120</v>
      </c>
      <c r="AD4254" t="s">
        <v>127</v>
      </c>
      <c r="AE4254">
        <v>683167</v>
      </c>
      <c r="AF4254" t="s">
        <v>92</v>
      </c>
      <c r="AG4254" t="s">
        <v>116</v>
      </c>
      <c r="AH4254">
        <v>96</v>
      </c>
      <c r="AI4254" t="s">
        <v>55</v>
      </c>
      <c r="AJ4254">
        <v>13</v>
      </c>
      <c r="AK4254" t="s">
        <v>56</v>
      </c>
      <c r="AL4254" t="s">
        <v>56</v>
      </c>
    </row>
    <row r="4255" spans="1:38" ht="15.5" x14ac:dyDescent="0.35">
      <c r="A4255">
        <v>941243</v>
      </c>
      <c r="B4255" t="s">
        <v>247</v>
      </c>
      <c r="C4255" t="s">
        <v>87</v>
      </c>
      <c r="D4255" t="s">
        <v>340</v>
      </c>
      <c r="E4255" t="s">
        <v>224</v>
      </c>
      <c r="F4255" t="s">
        <v>60</v>
      </c>
      <c r="G4255">
        <v>55</v>
      </c>
      <c r="H4255" t="s">
        <v>43</v>
      </c>
      <c r="I4255" t="s">
        <v>2712</v>
      </c>
      <c r="J4255" s="1">
        <v>42449.65625</v>
      </c>
      <c r="K4255" s="1">
        <v>42452.875</v>
      </c>
      <c r="L4255">
        <v>564</v>
      </c>
      <c r="M4255" t="s">
        <v>1352</v>
      </c>
      <c r="N4255">
        <v>3</v>
      </c>
      <c r="O4255">
        <v>3</v>
      </c>
      <c r="P4255" t="s">
        <v>125</v>
      </c>
      <c r="Q4255" t="s">
        <v>97</v>
      </c>
      <c r="R4255" t="s">
        <v>91</v>
      </c>
      <c r="S4255" s="2">
        <v>42370</v>
      </c>
      <c r="T4255" s="2">
        <v>42460</v>
      </c>
      <c r="U4255">
        <v>5482803</v>
      </c>
      <c r="V4255" t="s">
        <v>49</v>
      </c>
      <c r="W4255">
        <v>1081145</v>
      </c>
      <c r="X4255" t="s">
        <v>2713</v>
      </c>
      <c r="Y4255">
        <v>4853683</v>
      </c>
      <c r="Z4255" t="s">
        <v>226</v>
      </c>
      <c r="AA4255">
        <v>883948</v>
      </c>
      <c r="AB4255" t="s">
        <v>65</v>
      </c>
      <c r="AC4255">
        <v>3020120</v>
      </c>
      <c r="AD4255" t="s">
        <v>127</v>
      </c>
      <c r="AE4255">
        <v>844526</v>
      </c>
      <c r="AF4255" t="s">
        <v>98</v>
      </c>
      <c r="AG4255" t="s">
        <v>117</v>
      </c>
      <c r="AH4255">
        <v>380</v>
      </c>
      <c r="AI4255" t="s">
        <v>503</v>
      </c>
      <c r="AJ4255">
        <v>174</v>
      </c>
      <c r="AK4255" t="s">
        <v>205</v>
      </c>
      <c r="AL4255">
        <v>10</v>
      </c>
    </row>
    <row r="4256" spans="1:38" ht="15.5" x14ac:dyDescent="0.35">
      <c r="A4256">
        <v>941267</v>
      </c>
      <c r="B4256" t="s">
        <v>304</v>
      </c>
      <c r="C4256" t="s">
        <v>244</v>
      </c>
      <c r="D4256" t="s">
        <v>729</v>
      </c>
      <c r="E4256" t="s">
        <v>224</v>
      </c>
      <c r="F4256" t="s">
        <v>42</v>
      </c>
      <c r="G4256">
        <v>26</v>
      </c>
      <c r="H4256" t="s">
        <v>61</v>
      </c>
      <c r="I4256" t="s">
        <v>2712</v>
      </c>
      <c r="J4256" s="1">
        <v>42456.50277777778</v>
      </c>
      <c r="K4256" s="1">
        <v>42456.565972222219</v>
      </c>
      <c r="L4256">
        <v>244</v>
      </c>
      <c r="M4256" t="s">
        <v>1248</v>
      </c>
      <c r="N4256">
        <v>2</v>
      </c>
      <c r="O4256">
        <v>2</v>
      </c>
      <c r="P4256" t="s">
        <v>125</v>
      </c>
      <c r="Q4256" t="s">
        <v>90</v>
      </c>
      <c r="R4256" t="s">
        <v>48</v>
      </c>
      <c r="S4256" s="2">
        <v>42370</v>
      </c>
      <c r="T4256" s="2">
        <v>42460</v>
      </c>
      <c r="U4256">
        <v>5482803</v>
      </c>
      <c r="V4256" t="s">
        <v>49</v>
      </c>
      <c r="W4256">
        <v>1081145</v>
      </c>
      <c r="X4256" t="s">
        <v>2713</v>
      </c>
      <c r="Y4256">
        <v>4853683</v>
      </c>
      <c r="Z4256" t="s">
        <v>226</v>
      </c>
      <c r="AA4256">
        <v>2072824</v>
      </c>
      <c r="AB4256" t="s">
        <v>52</v>
      </c>
      <c r="AC4256">
        <v>3020120</v>
      </c>
      <c r="AD4256" t="s">
        <v>127</v>
      </c>
      <c r="AE4256">
        <v>683167</v>
      </c>
      <c r="AF4256" t="s">
        <v>92</v>
      </c>
      <c r="AG4256" t="s">
        <v>117</v>
      </c>
      <c r="AH4256">
        <v>244</v>
      </c>
      <c r="AI4256" t="s">
        <v>116</v>
      </c>
      <c r="AJ4256">
        <v>0</v>
      </c>
      <c r="AK4256" t="s">
        <v>56</v>
      </c>
      <c r="AL4256" t="s">
        <v>56</v>
      </c>
    </row>
    <row r="4257" spans="1:38" ht="15.5" x14ac:dyDescent="0.35">
      <c r="A4257">
        <v>941362</v>
      </c>
      <c r="B4257" t="s">
        <v>261</v>
      </c>
      <c r="C4257" t="s">
        <v>201</v>
      </c>
      <c r="D4257" t="s">
        <v>325</v>
      </c>
      <c r="E4257" t="s">
        <v>224</v>
      </c>
      <c r="F4257" t="s">
        <v>80</v>
      </c>
      <c r="G4257">
        <v>21</v>
      </c>
      <c r="H4257" t="s">
        <v>151</v>
      </c>
      <c r="I4257" t="s">
        <v>2712</v>
      </c>
      <c r="J4257" s="1">
        <v>42458.911111111112</v>
      </c>
      <c r="K4257" s="1">
        <v>42459.820138888892</v>
      </c>
      <c r="L4257">
        <v>105</v>
      </c>
      <c r="M4257" t="s">
        <v>643</v>
      </c>
      <c r="N4257">
        <v>2</v>
      </c>
      <c r="O4257">
        <v>1</v>
      </c>
      <c r="P4257" t="s">
        <v>125</v>
      </c>
      <c r="Q4257" t="s">
        <v>97</v>
      </c>
      <c r="R4257" t="s">
        <v>91</v>
      </c>
      <c r="S4257" s="2">
        <v>42370</v>
      </c>
      <c r="T4257" s="2">
        <v>42460</v>
      </c>
      <c r="U4257">
        <v>5482803</v>
      </c>
      <c r="V4257" t="s">
        <v>49</v>
      </c>
      <c r="W4257">
        <v>1081145</v>
      </c>
      <c r="X4257" t="s">
        <v>2713</v>
      </c>
      <c r="Y4257">
        <v>4853683</v>
      </c>
      <c r="Z4257" t="s">
        <v>226</v>
      </c>
      <c r="AA4257">
        <v>575512</v>
      </c>
      <c r="AB4257" t="s">
        <v>83</v>
      </c>
      <c r="AC4257">
        <v>3020120</v>
      </c>
      <c r="AD4257" t="s">
        <v>127</v>
      </c>
      <c r="AE4257">
        <v>844526</v>
      </c>
      <c r="AF4257" t="s">
        <v>98</v>
      </c>
      <c r="AG4257" t="s">
        <v>85</v>
      </c>
      <c r="AH4257">
        <v>105</v>
      </c>
      <c r="AI4257" t="s">
        <v>56</v>
      </c>
      <c r="AJ4257" t="s">
        <v>56</v>
      </c>
      <c r="AK4257" t="s">
        <v>56</v>
      </c>
      <c r="AL4257" t="s">
        <v>56</v>
      </c>
    </row>
    <row r="4258" spans="1:38" ht="15.5" x14ac:dyDescent="0.35">
      <c r="A4258">
        <v>941421</v>
      </c>
      <c r="B4258" t="s">
        <v>247</v>
      </c>
      <c r="C4258" t="s">
        <v>149</v>
      </c>
      <c r="D4258" t="s">
        <v>248</v>
      </c>
      <c r="E4258" t="s">
        <v>224</v>
      </c>
      <c r="F4258" t="s">
        <v>60</v>
      </c>
      <c r="G4258">
        <v>38</v>
      </c>
      <c r="H4258" t="s">
        <v>43</v>
      </c>
      <c r="I4258" t="s">
        <v>2712</v>
      </c>
      <c r="J4258" s="1">
        <v>42443.23333333333</v>
      </c>
      <c r="K4258" s="1">
        <v>42443.23333333333</v>
      </c>
      <c r="L4258">
        <v>2010</v>
      </c>
      <c r="M4258" t="s">
        <v>2968</v>
      </c>
      <c r="N4258">
        <v>1</v>
      </c>
      <c r="O4258">
        <v>1</v>
      </c>
      <c r="P4258" t="s">
        <v>125</v>
      </c>
      <c r="Q4258" t="s">
        <v>82</v>
      </c>
      <c r="R4258" t="s">
        <v>64</v>
      </c>
      <c r="S4258" s="2">
        <v>42370</v>
      </c>
      <c r="T4258" s="2">
        <v>42460</v>
      </c>
      <c r="U4258">
        <v>5482803</v>
      </c>
      <c r="V4258" t="s">
        <v>49</v>
      </c>
      <c r="W4258">
        <v>1081145</v>
      </c>
      <c r="X4258" t="s">
        <v>2713</v>
      </c>
      <c r="Y4258">
        <v>4853683</v>
      </c>
      <c r="Z4258" t="s">
        <v>226</v>
      </c>
      <c r="AA4258">
        <v>883948</v>
      </c>
      <c r="AB4258" t="s">
        <v>65</v>
      </c>
      <c r="AC4258">
        <v>3020120</v>
      </c>
      <c r="AD4258" t="s">
        <v>127</v>
      </c>
      <c r="AE4258">
        <v>423490</v>
      </c>
      <c r="AF4258" t="s">
        <v>84</v>
      </c>
      <c r="AG4258" t="s">
        <v>67</v>
      </c>
      <c r="AH4258">
        <v>2010</v>
      </c>
      <c r="AI4258" t="s">
        <v>56</v>
      </c>
      <c r="AJ4258" t="s">
        <v>56</v>
      </c>
      <c r="AK4258" t="s">
        <v>56</v>
      </c>
      <c r="AL4258" t="s">
        <v>56</v>
      </c>
    </row>
    <row r="4259" spans="1:38" ht="15.5" x14ac:dyDescent="0.35">
      <c r="A4259">
        <v>941428</v>
      </c>
      <c r="B4259" t="s">
        <v>301</v>
      </c>
      <c r="C4259" t="s">
        <v>104</v>
      </c>
      <c r="D4259" t="s">
        <v>618</v>
      </c>
      <c r="E4259" t="s">
        <v>224</v>
      </c>
      <c r="F4259" t="s">
        <v>60</v>
      </c>
      <c r="G4259">
        <v>35</v>
      </c>
      <c r="H4259" t="s">
        <v>61</v>
      </c>
      <c r="I4259" t="s">
        <v>2712</v>
      </c>
      <c r="J4259" s="1">
        <v>42447.475694444445</v>
      </c>
      <c r="K4259" s="1">
        <v>42458.211805555555</v>
      </c>
      <c r="L4259">
        <v>4583</v>
      </c>
      <c r="M4259" t="s">
        <v>2969</v>
      </c>
      <c r="N4259">
        <v>6</v>
      </c>
      <c r="O4259">
        <v>4</v>
      </c>
      <c r="P4259" t="s">
        <v>125</v>
      </c>
      <c r="Q4259" t="s">
        <v>47</v>
      </c>
      <c r="R4259" t="s">
        <v>64</v>
      </c>
      <c r="S4259" s="2">
        <v>42370</v>
      </c>
      <c r="T4259" s="2">
        <v>42460</v>
      </c>
      <c r="U4259">
        <v>5482803</v>
      </c>
      <c r="V4259" t="s">
        <v>49</v>
      </c>
      <c r="W4259">
        <v>1081145</v>
      </c>
      <c r="X4259" t="s">
        <v>2713</v>
      </c>
      <c r="Y4259">
        <v>4853683</v>
      </c>
      <c r="Z4259" t="s">
        <v>226</v>
      </c>
      <c r="AA4259">
        <v>883948</v>
      </c>
      <c r="AB4259" t="s">
        <v>65</v>
      </c>
      <c r="AC4259">
        <v>3020120</v>
      </c>
      <c r="AD4259" t="s">
        <v>127</v>
      </c>
      <c r="AE4259">
        <v>718697</v>
      </c>
      <c r="AF4259" t="s">
        <v>54</v>
      </c>
      <c r="AG4259" t="s">
        <v>85</v>
      </c>
      <c r="AH4259">
        <v>3228</v>
      </c>
      <c r="AI4259" t="s">
        <v>117</v>
      </c>
      <c r="AJ4259">
        <v>1070</v>
      </c>
      <c r="AK4259" t="s">
        <v>116</v>
      </c>
      <c r="AL4259">
        <v>258</v>
      </c>
    </row>
    <row r="4260" spans="1:38" ht="15.5" x14ac:dyDescent="0.35">
      <c r="A4260">
        <v>941514</v>
      </c>
      <c r="B4260" t="s">
        <v>288</v>
      </c>
      <c r="C4260" t="s">
        <v>69</v>
      </c>
      <c r="D4260" t="s">
        <v>1516</v>
      </c>
      <c r="E4260" t="s">
        <v>224</v>
      </c>
      <c r="F4260" t="s">
        <v>60</v>
      </c>
      <c r="G4260">
        <v>33</v>
      </c>
      <c r="H4260" t="s">
        <v>61</v>
      </c>
      <c r="I4260" t="s">
        <v>2712</v>
      </c>
      <c r="J4260" s="1">
        <v>42455.406944444447</v>
      </c>
      <c r="K4260" s="1">
        <v>42455.406944444447</v>
      </c>
      <c r="L4260">
        <v>1354</v>
      </c>
      <c r="M4260" t="s">
        <v>1721</v>
      </c>
      <c r="N4260">
        <v>1</v>
      </c>
      <c r="O4260">
        <v>1</v>
      </c>
      <c r="P4260" t="s">
        <v>125</v>
      </c>
      <c r="Q4260" t="s">
        <v>63</v>
      </c>
      <c r="R4260" t="s">
        <v>64</v>
      </c>
      <c r="S4260" s="2">
        <v>42370</v>
      </c>
      <c r="T4260" s="2">
        <v>42460</v>
      </c>
      <c r="U4260">
        <v>5482803</v>
      </c>
      <c r="V4260" t="s">
        <v>49</v>
      </c>
      <c r="W4260">
        <v>1081145</v>
      </c>
      <c r="X4260" t="s">
        <v>2713</v>
      </c>
      <c r="Y4260">
        <v>4853683</v>
      </c>
      <c r="Z4260" t="s">
        <v>226</v>
      </c>
      <c r="AA4260">
        <v>883948</v>
      </c>
      <c r="AB4260" t="s">
        <v>65</v>
      </c>
      <c r="AC4260">
        <v>3020120</v>
      </c>
      <c r="AD4260" t="s">
        <v>127</v>
      </c>
      <c r="AE4260">
        <v>1076734</v>
      </c>
      <c r="AF4260" t="s">
        <v>66</v>
      </c>
      <c r="AG4260" t="s">
        <v>116</v>
      </c>
      <c r="AH4260">
        <v>1354</v>
      </c>
      <c r="AI4260" t="s">
        <v>56</v>
      </c>
      <c r="AJ4260" t="s">
        <v>56</v>
      </c>
      <c r="AK4260" t="s">
        <v>56</v>
      </c>
      <c r="AL4260" t="s">
        <v>56</v>
      </c>
    </row>
    <row r="4261" spans="1:38" ht="15.5" x14ac:dyDescent="0.35">
      <c r="A4261">
        <v>941629</v>
      </c>
      <c r="B4261" t="s">
        <v>236</v>
      </c>
      <c r="C4261" t="s">
        <v>130</v>
      </c>
      <c r="D4261" t="s">
        <v>238</v>
      </c>
      <c r="E4261" t="s">
        <v>224</v>
      </c>
      <c r="F4261" t="s">
        <v>123</v>
      </c>
      <c r="G4261">
        <v>49</v>
      </c>
      <c r="H4261" t="s">
        <v>43</v>
      </c>
      <c r="I4261" t="s">
        <v>2712</v>
      </c>
      <c r="J4261" s="1">
        <v>42441.515972222223</v>
      </c>
      <c r="K4261" s="1">
        <v>42441.801388888889</v>
      </c>
      <c r="L4261">
        <v>357</v>
      </c>
      <c r="M4261" t="s">
        <v>1716</v>
      </c>
      <c r="N4261">
        <v>3</v>
      </c>
      <c r="O4261">
        <v>3</v>
      </c>
      <c r="P4261" t="s">
        <v>125</v>
      </c>
      <c r="Q4261" t="s">
        <v>63</v>
      </c>
      <c r="R4261" t="s">
        <v>91</v>
      </c>
      <c r="S4261" s="2">
        <v>42370</v>
      </c>
      <c r="T4261" s="2">
        <v>42460</v>
      </c>
      <c r="U4261">
        <v>5482803</v>
      </c>
      <c r="V4261" t="s">
        <v>49</v>
      </c>
      <c r="W4261">
        <v>1081145</v>
      </c>
      <c r="X4261" t="s">
        <v>2713</v>
      </c>
      <c r="Y4261">
        <v>4853683</v>
      </c>
      <c r="Z4261" t="s">
        <v>226</v>
      </c>
      <c r="AA4261">
        <v>649259</v>
      </c>
      <c r="AB4261" t="s">
        <v>126</v>
      </c>
      <c r="AC4261">
        <v>3020120</v>
      </c>
      <c r="AD4261" t="s">
        <v>127</v>
      </c>
      <c r="AE4261">
        <v>1076734</v>
      </c>
      <c r="AF4261" t="s">
        <v>66</v>
      </c>
      <c r="AG4261" t="s">
        <v>205</v>
      </c>
      <c r="AH4261">
        <v>302</v>
      </c>
      <c r="AI4261" t="s">
        <v>116</v>
      </c>
      <c r="AJ4261">
        <v>30</v>
      </c>
      <c r="AK4261" t="s">
        <v>75</v>
      </c>
      <c r="AL4261">
        <v>25</v>
      </c>
    </row>
    <row r="4262" spans="1:38" ht="15.5" x14ac:dyDescent="0.35">
      <c r="A4262">
        <v>941663</v>
      </c>
      <c r="B4262" t="s">
        <v>419</v>
      </c>
      <c r="C4262" t="s">
        <v>265</v>
      </c>
      <c r="D4262" t="s">
        <v>498</v>
      </c>
      <c r="E4262" t="s">
        <v>224</v>
      </c>
      <c r="F4262" t="s">
        <v>42</v>
      </c>
      <c r="G4262">
        <v>30</v>
      </c>
      <c r="H4262" t="s">
        <v>61</v>
      </c>
      <c r="I4262" t="s">
        <v>2712</v>
      </c>
      <c r="J4262" s="1">
        <v>42424.481249999997</v>
      </c>
      <c r="K4262" s="1">
        <v>42445.338888888888</v>
      </c>
      <c r="L4262">
        <v>1297</v>
      </c>
      <c r="M4262" t="s">
        <v>2970</v>
      </c>
      <c r="N4262">
        <v>6</v>
      </c>
      <c r="O4262">
        <v>5</v>
      </c>
      <c r="P4262" t="s">
        <v>125</v>
      </c>
      <c r="Q4262" t="s">
        <v>97</v>
      </c>
      <c r="R4262" t="s">
        <v>64</v>
      </c>
      <c r="S4262" s="2">
        <v>42370</v>
      </c>
      <c r="T4262" s="2">
        <v>42460</v>
      </c>
      <c r="U4262">
        <v>5482803</v>
      </c>
      <c r="V4262" t="s">
        <v>49</v>
      </c>
      <c r="W4262">
        <v>1081145</v>
      </c>
      <c r="X4262" t="s">
        <v>2713</v>
      </c>
      <c r="Y4262">
        <v>4853683</v>
      </c>
      <c r="Z4262" t="s">
        <v>226</v>
      </c>
      <c r="AA4262">
        <v>2072824</v>
      </c>
      <c r="AB4262" t="s">
        <v>52</v>
      </c>
      <c r="AC4262">
        <v>3020120</v>
      </c>
      <c r="AD4262" t="s">
        <v>127</v>
      </c>
      <c r="AE4262">
        <v>844526</v>
      </c>
      <c r="AF4262" t="s">
        <v>98</v>
      </c>
      <c r="AG4262" t="s">
        <v>231</v>
      </c>
      <c r="AH4262">
        <v>627</v>
      </c>
      <c r="AI4262" t="s">
        <v>117</v>
      </c>
      <c r="AJ4262">
        <v>366</v>
      </c>
      <c r="AK4262" t="s">
        <v>205</v>
      </c>
      <c r="AL4262">
        <v>232</v>
      </c>
    </row>
    <row r="4263" spans="1:38" ht="15.5" x14ac:dyDescent="0.35">
      <c r="A4263">
        <v>941664</v>
      </c>
      <c r="B4263" t="s">
        <v>331</v>
      </c>
      <c r="C4263" t="s">
        <v>387</v>
      </c>
      <c r="D4263" t="s">
        <v>465</v>
      </c>
      <c r="E4263" t="s">
        <v>224</v>
      </c>
      <c r="F4263" t="s">
        <v>60</v>
      </c>
      <c r="G4263">
        <v>35</v>
      </c>
      <c r="H4263" t="s">
        <v>61</v>
      </c>
      <c r="I4263" t="s">
        <v>2712</v>
      </c>
      <c r="J4263" s="1">
        <v>42435.419444444444</v>
      </c>
      <c r="K4263" s="1">
        <v>42435.419444444444</v>
      </c>
      <c r="L4263">
        <v>550</v>
      </c>
      <c r="M4263" t="s">
        <v>1668</v>
      </c>
      <c r="N4263">
        <v>1</v>
      </c>
      <c r="O4263">
        <v>1</v>
      </c>
      <c r="P4263" t="s">
        <v>125</v>
      </c>
      <c r="Q4263" t="s">
        <v>90</v>
      </c>
      <c r="R4263" t="s">
        <v>64</v>
      </c>
      <c r="S4263" s="2">
        <v>42370</v>
      </c>
      <c r="T4263" s="2">
        <v>42460</v>
      </c>
      <c r="U4263">
        <v>5482803</v>
      </c>
      <c r="V4263" t="s">
        <v>49</v>
      </c>
      <c r="W4263">
        <v>1081145</v>
      </c>
      <c r="X4263" t="s">
        <v>2713</v>
      </c>
      <c r="Y4263">
        <v>4853683</v>
      </c>
      <c r="Z4263" t="s">
        <v>226</v>
      </c>
      <c r="AA4263">
        <v>883948</v>
      </c>
      <c r="AB4263" t="s">
        <v>65</v>
      </c>
      <c r="AC4263">
        <v>3020120</v>
      </c>
      <c r="AD4263" t="s">
        <v>127</v>
      </c>
      <c r="AE4263">
        <v>683167</v>
      </c>
      <c r="AF4263" t="s">
        <v>92</v>
      </c>
      <c r="AG4263" t="s">
        <v>205</v>
      </c>
      <c r="AH4263">
        <v>550</v>
      </c>
      <c r="AI4263" t="s">
        <v>56</v>
      </c>
      <c r="AJ4263" t="s">
        <v>56</v>
      </c>
      <c r="AK4263" t="s">
        <v>56</v>
      </c>
      <c r="AL4263" t="s">
        <v>56</v>
      </c>
    </row>
    <row r="4264" spans="1:38" ht="15.5" x14ac:dyDescent="0.35">
      <c r="A4264">
        <v>941685</v>
      </c>
      <c r="B4264" t="s">
        <v>243</v>
      </c>
      <c r="C4264" t="s">
        <v>201</v>
      </c>
      <c r="D4264" t="s">
        <v>544</v>
      </c>
      <c r="E4264" t="s">
        <v>224</v>
      </c>
      <c r="F4264" t="s">
        <v>60</v>
      </c>
      <c r="G4264">
        <v>43</v>
      </c>
      <c r="H4264" t="s">
        <v>43</v>
      </c>
      <c r="I4264" t="s">
        <v>2712</v>
      </c>
      <c r="J4264" s="1">
        <v>42459.709722222222</v>
      </c>
      <c r="K4264" s="1">
        <v>42459.709722222222</v>
      </c>
      <c r="L4264">
        <v>8478</v>
      </c>
      <c r="M4264" t="s">
        <v>2971</v>
      </c>
      <c r="N4264">
        <v>1</v>
      </c>
      <c r="O4264">
        <v>1</v>
      </c>
      <c r="P4264" t="s">
        <v>125</v>
      </c>
      <c r="Q4264" t="s">
        <v>97</v>
      </c>
      <c r="R4264" t="s">
        <v>48</v>
      </c>
      <c r="S4264" s="2">
        <v>42370</v>
      </c>
      <c r="T4264" s="2">
        <v>42460</v>
      </c>
      <c r="U4264">
        <v>5482803</v>
      </c>
      <c r="V4264" t="s">
        <v>49</v>
      </c>
      <c r="W4264">
        <v>1081145</v>
      </c>
      <c r="X4264" t="s">
        <v>2713</v>
      </c>
      <c r="Y4264">
        <v>4853683</v>
      </c>
      <c r="Z4264" t="s">
        <v>226</v>
      </c>
      <c r="AA4264">
        <v>883948</v>
      </c>
      <c r="AB4264" t="s">
        <v>65</v>
      </c>
      <c r="AC4264">
        <v>3020120</v>
      </c>
      <c r="AD4264" t="s">
        <v>127</v>
      </c>
      <c r="AE4264">
        <v>844526</v>
      </c>
      <c r="AF4264" t="s">
        <v>98</v>
      </c>
      <c r="AG4264" t="s">
        <v>205</v>
      </c>
      <c r="AH4264">
        <v>8478</v>
      </c>
      <c r="AI4264" t="s">
        <v>56</v>
      </c>
      <c r="AJ4264" t="s">
        <v>56</v>
      </c>
      <c r="AK4264" t="s">
        <v>56</v>
      </c>
      <c r="AL4264" t="s">
        <v>56</v>
      </c>
    </row>
    <row r="4265" spans="1:38" ht="15.5" x14ac:dyDescent="0.35">
      <c r="A4265">
        <v>941733</v>
      </c>
      <c r="B4265" t="s">
        <v>527</v>
      </c>
      <c r="C4265" t="s">
        <v>78</v>
      </c>
      <c r="D4265" t="s">
        <v>1211</v>
      </c>
      <c r="E4265" t="s">
        <v>224</v>
      </c>
      <c r="F4265" t="s">
        <v>60</v>
      </c>
      <c r="G4265">
        <v>25</v>
      </c>
      <c r="H4265" t="s">
        <v>61</v>
      </c>
      <c r="I4265" t="s">
        <v>2712</v>
      </c>
      <c r="J4265" s="1">
        <v>42376.156944444447</v>
      </c>
      <c r="K4265" s="1">
        <v>42376.156944444447</v>
      </c>
      <c r="L4265">
        <v>356</v>
      </c>
      <c r="M4265" t="s">
        <v>2945</v>
      </c>
      <c r="N4265">
        <v>1</v>
      </c>
      <c r="O4265">
        <v>1</v>
      </c>
      <c r="P4265" t="s">
        <v>46</v>
      </c>
      <c r="Q4265" t="s">
        <v>113</v>
      </c>
      <c r="R4265" t="s">
        <v>114</v>
      </c>
      <c r="S4265" s="2">
        <v>42370</v>
      </c>
      <c r="T4265" s="2">
        <v>42460</v>
      </c>
      <c r="U4265">
        <v>5482803</v>
      </c>
      <c r="V4265" t="s">
        <v>49</v>
      </c>
      <c r="W4265">
        <v>1081145</v>
      </c>
      <c r="X4265" t="s">
        <v>2713</v>
      </c>
      <c r="Y4265">
        <v>4853683</v>
      </c>
      <c r="Z4265" t="s">
        <v>226</v>
      </c>
      <c r="AA4265">
        <v>883948</v>
      </c>
      <c r="AB4265" t="s">
        <v>65</v>
      </c>
      <c r="AC4265">
        <v>1049025</v>
      </c>
      <c r="AD4265" t="s">
        <v>53</v>
      </c>
      <c r="AE4265">
        <v>837876</v>
      </c>
      <c r="AF4265" t="s">
        <v>115</v>
      </c>
      <c r="AG4265" t="s">
        <v>67</v>
      </c>
      <c r="AH4265">
        <v>356</v>
      </c>
      <c r="AI4265" t="s">
        <v>56</v>
      </c>
      <c r="AJ4265" t="s">
        <v>56</v>
      </c>
      <c r="AK4265" t="s">
        <v>56</v>
      </c>
      <c r="AL4265" t="s">
        <v>56</v>
      </c>
    </row>
    <row r="4266" spans="1:38" ht="15.5" x14ac:dyDescent="0.35">
      <c r="A4266">
        <v>988056</v>
      </c>
      <c r="B4266" t="s">
        <v>500</v>
      </c>
      <c r="C4266" t="s">
        <v>194</v>
      </c>
      <c r="D4266" t="s">
        <v>1556</v>
      </c>
      <c r="E4266" t="s">
        <v>224</v>
      </c>
      <c r="F4266" t="s">
        <v>60</v>
      </c>
      <c r="G4266">
        <v>37</v>
      </c>
      <c r="H4266" t="s">
        <v>43</v>
      </c>
      <c r="I4266" t="s">
        <v>2712</v>
      </c>
      <c r="J4266" s="1">
        <v>42460.732638888891</v>
      </c>
      <c r="K4266" s="1">
        <v>42460.732638888891</v>
      </c>
      <c r="L4266">
        <v>0</v>
      </c>
      <c r="M4266" t="s">
        <v>188</v>
      </c>
      <c r="N4266">
        <v>1</v>
      </c>
      <c r="O4266">
        <v>1</v>
      </c>
      <c r="P4266" t="s">
        <v>125</v>
      </c>
      <c r="Q4266" t="s">
        <v>113</v>
      </c>
      <c r="R4266" t="s">
        <v>48</v>
      </c>
      <c r="S4266" s="2">
        <v>42370</v>
      </c>
      <c r="T4266" s="2">
        <v>42460</v>
      </c>
      <c r="U4266">
        <v>5482803</v>
      </c>
      <c r="V4266" t="s">
        <v>49</v>
      </c>
      <c r="W4266">
        <v>1081145</v>
      </c>
      <c r="X4266" t="s">
        <v>2713</v>
      </c>
      <c r="Y4266">
        <v>4853683</v>
      </c>
      <c r="Z4266" t="s">
        <v>226</v>
      </c>
      <c r="AA4266">
        <v>883948</v>
      </c>
      <c r="AB4266" t="s">
        <v>65</v>
      </c>
      <c r="AC4266">
        <v>3020120</v>
      </c>
      <c r="AD4266" t="s">
        <v>127</v>
      </c>
      <c r="AE4266">
        <v>837876</v>
      </c>
      <c r="AF4266" t="s">
        <v>115</v>
      </c>
      <c r="AG4266" t="s">
        <v>157</v>
      </c>
      <c r="AH4266">
        <v>0</v>
      </c>
      <c r="AI4266" t="s">
        <v>56</v>
      </c>
      <c r="AJ4266" t="s">
        <v>56</v>
      </c>
      <c r="AK4266" t="s">
        <v>56</v>
      </c>
      <c r="AL4266" t="s">
        <v>56</v>
      </c>
    </row>
    <row r="4267" spans="1:38" ht="15.5" x14ac:dyDescent="0.35">
      <c r="A4267">
        <v>997491</v>
      </c>
      <c r="B4267" t="s">
        <v>243</v>
      </c>
      <c r="C4267" t="s">
        <v>194</v>
      </c>
      <c r="D4267" t="s">
        <v>544</v>
      </c>
      <c r="E4267" t="s">
        <v>224</v>
      </c>
      <c r="F4267" t="s">
        <v>42</v>
      </c>
      <c r="G4267">
        <v>29</v>
      </c>
      <c r="H4267" t="s">
        <v>61</v>
      </c>
      <c r="I4267" t="s">
        <v>2712</v>
      </c>
      <c r="J4267" s="1">
        <v>42435.835416666669</v>
      </c>
      <c r="K4267" s="1">
        <v>42436.840277777781</v>
      </c>
      <c r="L4267">
        <v>0</v>
      </c>
      <c r="M4267" t="s">
        <v>188</v>
      </c>
      <c r="N4267">
        <v>2</v>
      </c>
      <c r="O4267">
        <v>2</v>
      </c>
      <c r="P4267" t="s">
        <v>125</v>
      </c>
      <c r="Q4267" t="s">
        <v>82</v>
      </c>
      <c r="R4267" t="s">
        <v>91</v>
      </c>
      <c r="S4267" s="2">
        <v>42370</v>
      </c>
      <c r="T4267" s="2">
        <v>42460</v>
      </c>
      <c r="U4267">
        <v>5482803</v>
      </c>
      <c r="V4267" t="s">
        <v>49</v>
      </c>
      <c r="W4267">
        <v>1081145</v>
      </c>
      <c r="X4267" t="s">
        <v>2713</v>
      </c>
      <c r="Y4267">
        <v>4853683</v>
      </c>
      <c r="Z4267" t="s">
        <v>226</v>
      </c>
      <c r="AA4267">
        <v>2072824</v>
      </c>
      <c r="AB4267" t="s">
        <v>52</v>
      </c>
      <c r="AC4267">
        <v>3020120</v>
      </c>
      <c r="AD4267" t="s">
        <v>127</v>
      </c>
      <c r="AE4267">
        <v>423490</v>
      </c>
      <c r="AF4267" t="s">
        <v>84</v>
      </c>
      <c r="AG4267" t="s">
        <v>116</v>
      </c>
      <c r="AH4267">
        <v>0</v>
      </c>
      <c r="AI4267" t="s">
        <v>205</v>
      </c>
      <c r="AJ4267">
        <v>0</v>
      </c>
      <c r="AK4267" t="s">
        <v>56</v>
      </c>
      <c r="AL4267" t="s">
        <v>56</v>
      </c>
    </row>
    <row r="4268" spans="1:38" ht="15.5" x14ac:dyDescent="0.35">
      <c r="A4268">
        <v>1106137</v>
      </c>
      <c r="B4268" t="s">
        <v>319</v>
      </c>
      <c r="C4268" t="s">
        <v>285</v>
      </c>
      <c r="D4268" t="s">
        <v>353</v>
      </c>
      <c r="E4268" t="s">
        <v>224</v>
      </c>
      <c r="F4268" t="s">
        <v>60</v>
      </c>
      <c r="G4268">
        <v>39</v>
      </c>
      <c r="H4268" t="s">
        <v>43</v>
      </c>
      <c r="I4268" t="s">
        <v>2712</v>
      </c>
      <c r="J4268" s="1">
        <v>42377.876388888886</v>
      </c>
      <c r="K4268" s="1">
        <v>42377.884027777778</v>
      </c>
      <c r="L4268">
        <v>152</v>
      </c>
      <c r="M4268" t="s">
        <v>1376</v>
      </c>
      <c r="N4268">
        <v>2</v>
      </c>
      <c r="O4268">
        <v>2</v>
      </c>
      <c r="P4268" t="s">
        <v>46</v>
      </c>
      <c r="Q4268" t="s">
        <v>142</v>
      </c>
      <c r="R4268" t="s">
        <v>91</v>
      </c>
      <c r="S4268" s="2">
        <v>42370</v>
      </c>
      <c r="T4268" s="2">
        <v>42460</v>
      </c>
      <c r="U4268">
        <v>5482803</v>
      </c>
      <c r="V4268" t="s">
        <v>49</v>
      </c>
      <c r="W4268">
        <v>1081145</v>
      </c>
      <c r="X4268" t="s">
        <v>2713</v>
      </c>
      <c r="Y4268">
        <v>4853683</v>
      </c>
      <c r="Z4268" t="s">
        <v>226</v>
      </c>
      <c r="AA4268">
        <v>883948</v>
      </c>
      <c r="AB4268" t="s">
        <v>65</v>
      </c>
      <c r="AC4268">
        <v>1049025</v>
      </c>
      <c r="AD4268" t="s">
        <v>53</v>
      </c>
      <c r="AE4268">
        <v>898313</v>
      </c>
      <c r="AF4268" t="s">
        <v>143</v>
      </c>
      <c r="AG4268" t="s">
        <v>157</v>
      </c>
      <c r="AH4268">
        <v>152</v>
      </c>
      <c r="AI4268" t="s">
        <v>67</v>
      </c>
      <c r="AJ4268">
        <v>0</v>
      </c>
      <c r="AK4268" t="s">
        <v>56</v>
      </c>
      <c r="AL4268" t="s">
        <v>56</v>
      </c>
    </row>
    <row r="4269" spans="1:38" ht="15.5" x14ac:dyDescent="0.35">
      <c r="A4269">
        <v>1106589</v>
      </c>
      <c r="B4269" t="s">
        <v>424</v>
      </c>
      <c r="C4269" t="s">
        <v>100</v>
      </c>
      <c r="D4269" t="s">
        <v>749</v>
      </c>
      <c r="E4269" t="s">
        <v>224</v>
      </c>
      <c r="F4269" t="s">
        <v>80</v>
      </c>
      <c r="G4269">
        <v>39</v>
      </c>
      <c r="H4269" t="s">
        <v>43</v>
      </c>
      <c r="I4269" t="s">
        <v>2712</v>
      </c>
      <c r="J4269" s="1">
        <v>42447.429861111108</v>
      </c>
      <c r="K4269" s="1">
        <v>42458.754861111112</v>
      </c>
      <c r="L4269">
        <v>1050</v>
      </c>
      <c r="M4269" t="s">
        <v>2972</v>
      </c>
      <c r="N4269">
        <v>2</v>
      </c>
      <c r="O4269">
        <v>2</v>
      </c>
      <c r="P4269" t="s">
        <v>125</v>
      </c>
      <c r="Q4269" t="s">
        <v>47</v>
      </c>
      <c r="R4269" t="s">
        <v>91</v>
      </c>
      <c r="S4269" s="2">
        <v>42370</v>
      </c>
      <c r="T4269" s="2">
        <v>42460</v>
      </c>
      <c r="U4269">
        <v>5482803</v>
      </c>
      <c r="V4269" t="s">
        <v>49</v>
      </c>
      <c r="W4269">
        <v>1081145</v>
      </c>
      <c r="X4269" t="s">
        <v>2713</v>
      </c>
      <c r="Y4269">
        <v>4853683</v>
      </c>
      <c r="Z4269" t="s">
        <v>226</v>
      </c>
      <c r="AA4269">
        <v>575512</v>
      </c>
      <c r="AB4269" t="s">
        <v>83</v>
      </c>
      <c r="AC4269">
        <v>3020120</v>
      </c>
      <c r="AD4269" t="s">
        <v>127</v>
      </c>
      <c r="AE4269">
        <v>718697</v>
      </c>
      <c r="AF4269" t="s">
        <v>54</v>
      </c>
      <c r="AG4269" t="s">
        <v>116</v>
      </c>
      <c r="AH4269">
        <v>832</v>
      </c>
      <c r="AI4269" t="s">
        <v>137</v>
      </c>
      <c r="AJ4269">
        <v>218</v>
      </c>
      <c r="AK4269" t="s">
        <v>56</v>
      </c>
      <c r="AL4269" t="s">
        <v>56</v>
      </c>
    </row>
    <row r="4270" spans="1:38" ht="15.5" x14ac:dyDescent="0.35">
      <c r="A4270">
        <v>1107089</v>
      </c>
      <c r="B4270" t="s">
        <v>360</v>
      </c>
      <c r="C4270" t="s">
        <v>626</v>
      </c>
      <c r="D4270" t="s">
        <v>600</v>
      </c>
      <c r="E4270" t="s">
        <v>224</v>
      </c>
      <c r="F4270" t="s">
        <v>123</v>
      </c>
      <c r="G4270">
        <v>33</v>
      </c>
      <c r="H4270" t="s">
        <v>61</v>
      </c>
      <c r="I4270" t="s">
        <v>2712</v>
      </c>
      <c r="J4270" s="1">
        <v>42390.752083333333</v>
      </c>
      <c r="K4270" s="1">
        <v>42390.752083333333</v>
      </c>
      <c r="L4270">
        <v>90</v>
      </c>
      <c r="M4270" t="s">
        <v>728</v>
      </c>
      <c r="N4270">
        <v>1</v>
      </c>
      <c r="O4270">
        <v>1</v>
      </c>
      <c r="P4270" t="s">
        <v>46</v>
      </c>
      <c r="Q4270" t="s">
        <v>113</v>
      </c>
      <c r="R4270" t="s">
        <v>91</v>
      </c>
      <c r="S4270" s="2">
        <v>42370</v>
      </c>
      <c r="T4270" s="2">
        <v>42460</v>
      </c>
      <c r="U4270">
        <v>5482803</v>
      </c>
      <c r="V4270" t="s">
        <v>49</v>
      </c>
      <c r="W4270">
        <v>1081145</v>
      </c>
      <c r="X4270" t="s">
        <v>2713</v>
      </c>
      <c r="Y4270">
        <v>4853683</v>
      </c>
      <c r="Z4270" t="s">
        <v>226</v>
      </c>
      <c r="AA4270">
        <v>649259</v>
      </c>
      <c r="AB4270" t="s">
        <v>126</v>
      </c>
      <c r="AC4270">
        <v>1049025</v>
      </c>
      <c r="AD4270" t="s">
        <v>53</v>
      </c>
      <c r="AE4270">
        <v>837876</v>
      </c>
      <c r="AF4270" t="s">
        <v>115</v>
      </c>
      <c r="AG4270" t="s">
        <v>178</v>
      </c>
      <c r="AH4270">
        <v>90</v>
      </c>
      <c r="AI4270" t="s">
        <v>56</v>
      </c>
      <c r="AJ4270" t="s">
        <v>56</v>
      </c>
      <c r="AK4270" t="s">
        <v>56</v>
      </c>
      <c r="AL4270" t="s">
        <v>56</v>
      </c>
    </row>
    <row r="4271" spans="1:38" ht="15.5" x14ac:dyDescent="0.35">
      <c r="A4271">
        <v>1107136</v>
      </c>
      <c r="B4271" t="s">
        <v>293</v>
      </c>
      <c r="C4271" t="s">
        <v>251</v>
      </c>
      <c r="D4271" t="s">
        <v>780</v>
      </c>
      <c r="E4271" t="s">
        <v>224</v>
      </c>
      <c r="F4271" t="s">
        <v>60</v>
      </c>
      <c r="G4271">
        <v>29</v>
      </c>
      <c r="H4271" t="s">
        <v>61</v>
      </c>
      <c r="I4271" t="s">
        <v>2712</v>
      </c>
      <c r="J4271" s="1">
        <v>42454.325694444444</v>
      </c>
      <c r="K4271" s="1">
        <v>42459.586111111108</v>
      </c>
      <c r="L4271">
        <v>114</v>
      </c>
      <c r="M4271" t="s">
        <v>177</v>
      </c>
      <c r="N4271">
        <v>2</v>
      </c>
      <c r="O4271">
        <v>2</v>
      </c>
      <c r="P4271" t="s">
        <v>125</v>
      </c>
      <c r="Q4271" t="s">
        <v>97</v>
      </c>
      <c r="R4271" t="s">
        <v>48</v>
      </c>
      <c r="S4271" s="2">
        <v>42370</v>
      </c>
      <c r="T4271" s="2">
        <v>42460</v>
      </c>
      <c r="U4271">
        <v>5482803</v>
      </c>
      <c r="V4271" t="s">
        <v>49</v>
      </c>
      <c r="W4271">
        <v>1081145</v>
      </c>
      <c r="X4271" t="s">
        <v>2713</v>
      </c>
      <c r="Y4271">
        <v>4853683</v>
      </c>
      <c r="Z4271" t="s">
        <v>226</v>
      </c>
      <c r="AA4271">
        <v>883948</v>
      </c>
      <c r="AB4271" t="s">
        <v>65</v>
      </c>
      <c r="AC4271">
        <v>3020120</v>
      </c>
      <c r="AD4271" t="s">
        <v>127</v>
      </c>
      <c r="AE4271">
        <v>844526</v>
      </c>
      <c r="AF4271" t="s">
        <v>98</v>
      </c>
      <c r="AG4271" t="s">
        <v>205</v>
      </c>
      <c r="AH4271">
        <v>68</v>
      </c>
      <c r="AI4271" t="s">
        <v>116</v>
      </c>
      <c r="AJ4271">
        <v>46</v>
      </c>
      <c r="AK4271" t="s">
        <v>56</v>
      </c>
      <c r="AL4271" t="s">
        <v>56</v>
      </c>
    </row>
    <row r="4272" spans="1:38" ht="15.5" x14ac:dyDescent="0.35">
      <c r="A4272">
        <v>1107422</v>
      </c>
      <c r="B4272" t="s">
        <v>284</v>
      </c>
      <c r="C4272" t="s">
        <v>209</v>
      </c>
      <c r="D4272" t="s">
        <v>286</v>
      </c>
      <c r="E4272" t="s">
        <v>224</v>
      </c>
      <c r="F4272" t="s">
        <v>42</v>
      </c>
      <c r="G4272">
        <v>30</v>
      </c>
      <c r="H4272" t="s">
        <v>61</v>
      </c>
      <c r="I4272" t="s">
        <v>2712</v>
      </c>
      <c r="J4272" s="1">
        <v>42402.209722222222</v>
      </c>
      <c r="K4272" s="1">
        <v>42404.604166666664</v>
      </c>
      <c r="L4272">
        <v>497</v>
      </c>
      <c r="M4272" t="s">
        <v>2973</v>
      </c>
      <c r="N4272">
        <v>3</v>
      </c>
      <c r="O4272">
        <v>2</v>
      </c>
      <c r="P4272" t="s">
        <v>120</v>
      </c>
      <c r="Q4272" t="s">
        <v>113</v>
      </c>
      <c r="R4272" t="s">
        <v>48</v>
      </c>
      <c r="S4272" s="2">
        <v>42370</v>
      </c>
      <c r="T4272" s="2">
        <v>42460</v>
      </c>
      <c r="U4272">
        <v>5482803</v>
      </c>
      <c r="V4272" t="s">
        <v>49</v>
      </c>
      <c r="W4272">
        <v>1081145</v>
      </c>
      <c r="X4272" t="s">
        <v>2713</v>
      </c>
      <c r="Y4272">
        <v>4853683</v>
      </c>
      <c r="Z4272" t="s">
        <v>226</v>
      </c>
      <c r="AA4272">
        <v>2072824</v>
      </c>
      <c r="AB4272" t="s">
        <v>52</v>
      </c>
      <c r="AC4272">
        <v>1413658</v>
      </c>
      <c r="AD4272" t="s">
        <v>121</v>
      </c>
      <c r="AE4272">
        <v>837876</v>
      </c>
      <c r="AF4272" t="s">
        <v>115</v>
      </c>
      <c r="AG4272" t="s">
        <v>76</v>
      </c>
      <c r="AH4272">
        <v>399</v>
      </c>
      <c r="AI4272" t="s">
        <v>137</v>
      </c>
      <c r="AJ4272">
        <v>98</v>
      </c>
      <c r="AK4272" t="s">
        <v>56</v>
      </c>
      <c r="AL4272" t="s">
        <v>56</v>
      </c>
    </row>
    <row r="4273" spans="1:38" ht="15.5" x14ac:dyDescent="0.35">
      <c r="A4273">
        <v>1107471</v>
      </c>
      <c r="B4273" t="s">
        <v>482</v>
      </c>
      <c r="C4273" t="s">
        <v>241</v>
      </c>
      <c r="D4273" t="s">
        <v>483</v>
      </c>
      <c r="E4273" t="s">
        <v>224</v>
      </c>
      <c r="F4273" t="s">
        <v>60</v>
      </c>
      <c r="G4273">
        <v>27</v>
      </c>
      <c r="H4273" t="s">
        <v>61</v>
      </c>
      <c r="I4273" t="s">
        <v>2712</v>
      </c>
      <c r="J4273" s="1">
        <v>42460.640972222223</v>
      </c>
      <c r="K4273" s="1">
        <v>42460.640972222223</v>
      </c>
      <c r="L4273">
        <v>14</v>
      </c>
      <c r="M4273" t="s">
        <v>972</v>
      </c>
      <c r="N4273">
        <v>1</v>
      </c>
      <c r="O4273">
        <v>1</v>
      </c>
      <c r="P4273" t="s">
        <v>125</v>
      </c>
      <c r="Q4273" t="s">
        <v>113</v>
      </c>
      <c r="R4273" t="s">
        <v>48</v>
      </c>
      <c r="S4273" s="2">
        <v>42370</v>
      </c>
      <c r="T4273" s="2">
        <v>42460</v>
      </c>
      <c r="U4273">
        <v>5482803</v>
      </c>
      <c r="V4273" t="s">
        <v>49</v>
      </c>
      <c r="W4273">
        <v>1081145</v>
      </c>
      <c r="X4273" t="s">
        <v>2713</v>
      </c>
      <c r="Y4273">
        <v>4853683</v>
      </c>
      <c r="Z4273" t="s">
        <v>226</v>
      </c>
      <c r="AA4273">
        <v>883948</v>
      </c>
      <c r="AB4273" t="s">
        <v>65</v>
      </c>
      <c r="AC4273">
        <v>3020120</v>
      </c>
      <c r="AD4273" t="s">
        <v>127</v>
      </c>
      <c r="AE4273">
        <v>837876</v>
      </c>
      <c r="AF4273" t="s">
        <v>115</v>
      </c>
      <c r="AG4273" t="s">
        <v>67</v>
      </c>
      <c r="AH4273">
        <v>14</v>
      </c>
      <c r="AI4273" t="s">
        <v>56</v>
      </c>
      <c r="AJ4273" t="s">
        <v>56</v>
      </c>
      <c r="AK4273" t="s">
        <v>56</v>
      </c>
      <c r="AL4273" t="s">
        <v>56</v>
      </c>
    </row>
    <row r="4274" spans="1:38" ht="15.5" x14ac:dyDescent="0.35">
      <c r="A4274">
        <v>1107846</v>
      </c>
      <c r="B4274" t="s">
        <v>293</v>
      </c>
      <c r="C4274" t="s">
        <v>108</v>
      </c>
      <c r="D4274" t="s">
        <v>780</v>
      </c>
      <c r="E4274" t="s">
        <v>224</v>
      </c>
      <c r="F4274" t="s">
        <v>60</v>
      </c>
      <c r="G4274">
        <v>39</v>
      </c>
      <c r="H4274" t="s">
        <v>43</v>
      </c>
      <c r="I4274" t="s">
        <v>2712</v>
      </c>
      <c r="J4274" s="1">
        <v>42440.662499999999</v>
      </c>
      <c r="K4274" s="1">
        <v>42455.48541666667</v>
      </c>
      <c r="L4274">
        <v>26</v>
      </c>
      <c r="M4274" t="s">
        <v>1694</v>
      </c>
      <c r="N4274">
        <v>3</v>
      </c>
      <c r="O4274">
        <v>2</v>
      </c>
      <c r="P4274" t="s">
        <v>125</v>
      </c>
      <c r="Q4274" t="s">
        <v>63</v>
      </c>
      <c r="R4274" t="s">
        <v>64</v>
      </c>
      <c r="S4274" s="2">
        <v>42370</v>
      </c>
      <c r="T4274" s="2">
        <v>42460</v>
      </c>
      <c r="U4274">
        <v>5482803</v>
      </c>
      <c r="V4274" t="s">
        <v>49</v>
      </c>
      <c r="W4274">
        <v>1081145</v>
      </c>
      <c r="X4274" t="s">
        <v>2713</v>
      </c>
      <c r="Y4274">
        <v>4853683</v>
      </c>
      <c r="Z4274" t="s">
        <v>226</v>
      </c>
      <c r="AA4274">
        <v>883948</v>
      </c>
      <c r="AB4274" t="s">
        <v>65</v>
      </c>
      <c r="AC4274">
        <v>3020120</v>
      </c>
      <c r="AD4274" t="s">
        <v>127</v>
      </c>
      <c r="AE4274">
        <v>1076734</v>
      </c>
      <c r="AF4274" t="s">
        <v>66</v>
      </c>
      <c r="AG4274" t="s">
        <v>85</v>
      </c>
      <c r="AH4274">
        <v>18</v>
      </c>
      <c r="AI4274" t="s">
        <v>116</v>
      </c>
      <c r="AJ4274">
        <v>8</v>
      </c>
      <c r="AK4274" t="s">
        <v>56</v>
      </c>
      <c r="AL4274" t="s">
        <v>56</v>
      </c>
    </row>
    <row r="4275" spans="1:38" ht="15.5" x14ac:dyDescent="0.35">
      <c r="A4275">
        <v>1108083</v>
      </c>
      <c r="B4275" t="s">
        <v>555</v>
      </c>
      <c r="C4275" t="s">
        <v>201</v>
      </c>
      <c r="D4275" t="s">
        <v>1194</v>
      </c>
      <c r="E4275" t="s">
        <v>224</v>
      </c>
      <c r="F4275" t="s">
        <v>60</v>
      </c>
      <c r="G4275">
        <v>35</v>
      </c>
      <c r="H4275" t="s">
        <v>61</v>
      </c>
      <c r="I4275" t="s">
        <v>2712</v>
      </c>
      <c r="J4275" s="1">
        <v>42454.418749999997</v>
      </c>
      <c r="K4275" s="1">
        <v>42454.418749999997</v>
      </c>
      <c r="L4275">
        <v>50</v>
      </c>
      <c r="M4275" t="s">
        <v>418</v>
      </c>
      <c r="N4275">
        <v>1</v>
      </c>
      <c r="O4275">
        <v>1</v>
      </c>
      <c r="P4275" t="s">
        <v>125</v>
      </c>
      <c r="Q4275" t="s">
        <v>142</v>
      </c>
      <c r="R4275" t="s">
        <v>64</v>
      </c>
      <c r="S4275" s="2">
        <v>42370</v>
      </c>
      <c r="T4275" s="2">
        <v>42460</v>
      </c>
      <c r="U4275">
        <v>5482803</v>
      </c>
      <c r="V4275" t="s">
        <v>49</v>
      </c>
      <c r="W4275">
        <v>1081145</v>
      </c>
      <c r="X4275" t="s">
        <v>2713</v>
      </c>
      <c r="Y4275">
        <v>4853683</v>
      </c>
      <c r="Z4275" t="s">
        <v>226</v>
      </c>
      <c r="AA4275">
        <v>883948</v>
      </c>
      <c r="AB4275" t="s">
        <v>65</v>
      </c>
      <c r="AC4275">
        <v>3020120</v>
      </c>
      <c r="AD4275" t="s">
        <v>127</v>
      </c>
      <c r="AE4275">
        <v>898313</v>
      </c>
      <c r="AF4275" t="s">
        <v>143</v>
      </c>
      <c r="AG4275" t="s">
        <v>116</v>
      </c>
      <c r="AH4275">
        <v>50</v>
      </c>
      <c r="AI4275" t="s">
        <v>56</v>
      </c>
      <c r="AJ4275" t="s">
        <v>56</v>
      </c>
      <c r="AK4275" t="s">
        <v>56</v>
      </c>
      <c r="AL4275" t="s">
        <v>56</v>
      </c>
    </row>
    <row r="4276" spans="1:38" ht="15.5" x14ac:dyDescent="0.35">
      <c r="A4276">
        <v>1108389</v>
      </c>
      <c r="B4276" t="s">
        <v>288</v>
      </c>
      <c r="C4276" t="s">
        <v>305</v>
      </c>
      <c r="D4276" t="s">
        <v>1516</v>
      </c>
      <c r="E4276" t="s">
        <v>224</v>
      </c>
      <c r="F4276" t="s">
        <v>60</v>
      </c>
      <c r="G4276">
        <v>24</v>
      </c>
      <c r="H4276" t="s">
        <v>61</v>
      </c>
      <c r="I4276" t="s">
        <v>2712</v>
      </c>
      <c r="J4276" s="1">
        <v>42431.90347222222</v>
      </c>
      <c r="K4276" s="1">
        <v>42452.873611111114</v>
      </c>
      <c r="L4276">
        <v>218</v>
      </c>
      <c r="M4276" t="s">
        <v>1106</v>
      </c>
      <c r="N4276">
        <v>4</v>
      </c>
      <c r="O4276">
        <v>3</v>
      </c>
      <c r="P4276" t="s">
        <v>125</v>
      </c>
      <c r="Q4276" t="s">
        <v>97</v>
      </c>
      <c r="R4276" t="s">
        <v>91</v>
      </c>
      <c r="S4276" s="2">
        <v>42370</v>
      </c>
      <c r="T4276" s="2">
        <v>42460</v>
      </c>
      <c r="U4276">
        <v>5482803</v>
      </c>
      <c r="V4276" t="s">
        <v>49</v>
      </c>
      <c r="W4276">
        <v>1081145</v>
      </c>
      <c r="X4276" t="s">
        <v>2713</v>
      </c>
      <c r="Y4276">
        <v>4853683</v>
      </c>
      <c r="Z4276" t="s">
        <v>226</v>
      </c>
      <c r="AA4276">
        <v>883948</v>
      </c>
      <c r="AB4276" t="s">
        <v>65</v>
      </c>
      <c r="AC4276">
        <v>3020120</v>
      </c>
      <c r="AD4276" t="s">
        <v>127</v>
      </c>
      <c r="AE4276">
        <v>844526</v>
      </c>
      <c r="AF4276" t="s">
        <v>98</v>
      </c>
      <c r="AG4276" t="s">
        <v>116</v>
      </c>
      <c r="AH4276">
        <v>110</v>
      </c>
      <c r="AI4276" t="s">
        <v>67</v>
      </c>
      <c r="AJ4276">
        <v>80</v>
      </c>
      <c r="AK4276" t="s">
        <v>137</v>
      </c>
      <c r="AL4276">
        <v>28</v>
      </c>
    </row>
    <row r="4277" spans="1:38" ht="15.5" x14ac:dyDescent="0.35">
      <c r="A4277">
        <v>1108944</v>
      </c>
      <c r="B4277" t="s">
        <v>360</v>
      </c>
      <c r="C4277" t="s">
        <v>173</v>
      </c>
      <c r="D4277" t="s">
        <v>600</v>
      </c>
      <c r="E4277" t="s">
        <v>224</v>
      </c>
      <c r="F4277" t="s">
        <v>60</v>
      </c>
      <c r="G4277">
        <v>9</v>
      </c>
      <c r="H4277" t="s">
        <v>72</v>
      </c>
      <c r="I4277" t="s">
        <v>2712</v>
      </c>
      <c r="J4277" s="1">
        <v>42442.770833333336</v>
      </c>
      <c r="K4277" s="1">
        <v>42453.539583333331</v>
      </c>
      <c r="L4277">
        <v>185</v>
      </c>
      <c r="M4277" t="s">
        <v>815</v>
      </c>
      <c r="N4277">
        <v>2</v>
      </c>
      <c r="O4277">
        <v>2</v>
      </c>
      <c r="P4277" t="s">
        <v>125</v>
      </c>
      <c r="Q4277" t="s">
        <v>113</v>
      </c>
      <c r="R4277" t="s">
        <v>48</v>
      </c>
      <c r="S4277" s="2">
        <v>42370</v>
      </c>
      <c r="T4277" s="2">
        <v>42460</v>
      </c>
      <c r="U4277">
        <v>5482803</v>
      </c>
      <c r="V4277" t="s">
        <v>49</v>
      </c>
      <c r="W4277">
        <v>1081145</v>
      </c>
      <c r="X4277" t="s">
        <v>2713</v>
      </c>
      <c r="Y4277">
        <v>4853683</v>
      </c>
      <c r="Z4277" t="s">
        <v>226</v>
      </c>
      <c r="AA4277">
        <v>883948</v>
      </c>
      <c r="AB4277" t="s">
        <v>65</v>
      </c>
      <c r="AC4277">
        <v>3020120</v>
      </c>
      <c r="AD4277" t="s">
        <v>127</v>
      </c>
      <c r="AE4277">
        <v>837876</v>
      </c>
      <c r="AF4277" t="s">
        <v>115</v>
      </c>
      <c r="AG4277" t="s">
        <v>75</v>
      </c>
      <c r="AH4277">
        <v>153</v>
      </c>
      <c r="AI4277" t="s">
        <v>117</v>
      </c>
      <c r="AJ4277">
        <v>32</v>
      </c>
      <c r="AK4277" t="s">
        <v>56</v>
      </c>
      <c r="AL4277" t="s">
        <v>56</v>
      </c>
    </row>
    <row r="4278" spans="1:38" ht="15.5" x14ac:dyDescent="0.35">
      <c r="A4278">
        <v>1109200</v>
      </c>
      <c r="B4278" t="s">
        <v>254</v>
      </c>
      <c r="C4278" t="s">
        <v>180</v>
      </c>
      <c r="D4278" t="s">
        <v>624</v>
      </c>
      <c r="E4278" t="s">
        <v>224</v>
      </c>
      <c r="F4278" t="s">
        <v>60</v>
      </c>
      <c r="G4278">
        <v>36</v>
      </c>
      <c r="H4278" t="s">
        <v>43</v>
      </c>
      <c r="I4278" t="s">
        <v>2712</v>
      </c>
      <c r="J4278" s="1">
        <v>42449.686805555553</v>
      </c>
      <c r="K4278" s="1">
        <v>42449.686805555553</v>
      </c>
      <c r="L4278">
        <v>108</v>
      </c>
      <c r="M4278" t="s">
        <v>662</v>
      </c>
      <c r="N4278">
        <v>1</v>
      </c>
      <c r="O4278">
        <v>1</v>
      </c>
      <c r="P4278" t="s">
        <v>125</v>
      </c>
      <c r="Q4278" t="s">
        <v>90</v>
      </c>
      <c r="R4278" t="s">
        <v>48</v>
      </c>
      <c r="S4278" s="2">
        <v>42370</v>
      </c>
      <c r="T4278" s="2">
        <v>42460</v>
      </c>
      <c r="U4278">
        <v>5482803</v>
      </c>
      <c r="V4278" t="s">
        <v>49</v>
      </c>
      <c r="W4278">
        <v>1081145</v>
      </c>
      <c r="X4278" t="s">
        <v>2713</v>
      </c>
      <c r="Y4278">
        <v>4853683</v>
      </c>
      <c r="Z4278" t="s">
        <v>226</v>
      </c>
      <c r="AA4278">
        <v>883948</v>
      </c>
      <c r="AB4278" t="s">
        <v>65</v>
      </c>
      <c r="AC4278">
        <v>3020120</v>
      </c>
      <c r="AD4278" t="s">
        <v>127</v>
      </c>
      <c r="AE4278">
        <v>683167</v>
      </c>
      <c r="AF4278" t="s">
        <v>92</v>
      </c>
      <c r="AG4278" t="s">
        <v>116</v>
      </c>
      <c r="AH4278">
        <v>108</v>
      </c>
      <c r="AI4278" t="s">
        <v>56</v>
      </c>
      <c r="AJ4278" t="s">
        <v>56</v>
      </c>
      <c r="AK4278" t="s">
        <v>56</v>
      </c>
      <c r="AL4278" t="s">
        <v>56</v>
      </c>
    </row>
    <row r="4279" spans="1:38" ht="15.5" x14ac:dyDescent="0.35">
      <c r="A4279">
        <v>1109229</v>
      </c>
      <c r="B4279" t="s">
        <v>250</v>
      </c>
      <c r="C4279" t="s">
        <v>58</v>
      </c>
      <c r="D4279" t="s">
        <v>298</v>
      </c>
      <c r="E4279" t="s">
        <v>224</v>
      </c>
      <c r="F4279" t="s">
        <v>60</v>
      </c>
      <c r="G4279">
        <v>25</v>
      </c>
      <c r="H4279" t="s">
        <v>61</v>
      </c>
      <c r="I4279" t="s">
        <v>2712</v>
      </c>
      <c r="J4279" s="1">
        <v>42437.331944444442</v>
      </c>
      <c r="K4279" s="1">
        <v>42457.413194444445</v>
      </c>
      <c r="L4279">
        <v>809</v>
      </c>
      <c r="M4279" t="s">
        <v>2630</v>
      </c>
      <c r="N4279">
        <v>6</v>
      </c>
      <c r="O4279">
        <v>5</v>
      </c>
      <c r="P4279" t="s">
        <v>125</v>
      </c>
      <c r="Q4279" t="s">
        <v>82</v>
      </c>
      <c r="R4279" t="s">
        <v>64</v>
      </c>
      <c r="S4279" s="2">
        <v>42370</v>
      </c>
      <c r="T4279" s="2">
        <v>42460</v>
      </c>
      <c r="U4279">
        <v>5482803</v>
      </c>
      <c r="V4279" t="s">
        <v>49</v>
      </c>
      <c r="W4279">
        <v>1081145</v>
      </c>
      <c r="X4279" t="s">
        <v>2713</v>
      </c>
      <c r="Y4279">
        <v>4853683</v>
      </c>
      <c r="Z4279" t="s">
        <v>226</v>
      </c>
      <c r="AA4279">
        <v>883948</v>
      </c>
      <c r="AB4279" t="s">
        <v>65</v>
      </c>
      <c r="AC4279">
        <v>3020120</v>
      </c>
      <c r="AD4279" t="s">
        <v>127</v>
      </c>
      <c r="AE4279">
        <v>423490</v>
      </c>
      <c r="AF4279" t="s">
        <v>84</v>
      </c>
      <c r="AG4279" t="s">
        <v>85</v>
      </c>
      <c r="AH4279">
        <v>459</v>
      </c>
      <c r="AI4279" t="s">
        <v>75</v>
      </c>
      <c r="AJ4279">
        <v>251</v>
      </c>
      <c r="AK4279" t="s">
        <v>67</v>
      </c>
      <c r="AL4279">
        <v>45</v>
      </c>
    </row>
    <row r="4280" spans="1:38" ht="15.5" x14ac:dyDescent="0.35">
      <c r="A4280">
        <v>1109496</v>
      </c>
      <c r="B4280" t="s">
        <v>284</v>
      </c>
      <c r="C4280" t="s">
        <v>100</v>
      </c>
      <c r="D4280" t="s">
        <v>358</v>
      </c>
      <c r="E4280" t="s">
        <v>224</v>
      </c>
      <c r="F4280" t="s">
        <v>80</v>
      </c>
      <c r="G4280">
        <v>35</v>
      </c>
      <c r="H4280" t="s">
        <v>61</v>
      </c>
      <c r="I4280" t="s">
        <v>2712</v>
      </c>
      <c r="J4280" s="1">
        <v>42434.663888888892</v>
      </c>
      <c r="K4280" s="1">
        <v>42434.663888888892</v>
      </c>
      <c r="L4280">
        <v>912</v>
      </c>
      <c r="M4280" t="s">
        <v>2974</v>
      </c>
      <c r="N4280">
        <v>1</v>
      </c>
      <c r="O4280">
        <v>1</v>
      </c>
      <c r="P4280" t="s">
        <v>125</v>
      </c>
      <c r="Q4280" t="s">
        <v>63</v>
      </c>
      <c r="R4280" t="s">
        <v>48</v>
      </c>
      <c r="S4280" s="2">
        <v>42370</v>
      </c>
      <c r="T4280" s="2">
        <v>42460</v>
      </c>
      <c r="U4280">
        <v>5482803</v>
      </c>
      <c r="V4280" t="s">
        <v>49</v>
      </c>
      <c r="W4280">
        <v>1081145</v>
      </c>
      <c r="X4280" t="s">
        <v>2713</v>
      </c>
      <c r="Y4280">
        <v>4853683</v>
      </c>
      <c r="Z4280" t="s">
        <v>226</v>
      </c>
      <c r="AA4280">
        <v>575512</v>
      </c>
      <c r="AB4280" t="s">
        <v>83</v>
      </c>
      <c r="AC4280">
        <v>3020120</v>
      </c>
      <c r="AD4280" t="s">
        <v>127</v>
      </c>
      <c r="AE4280">
        <v>1076734</v>
      </c>
      <c r="AF4280" t="s">
        <v>66</v>
      </c>
      <c r="AG4280" t="s">
        <v>116</v>
      </c>
      <c r="AH4280">
        <v>912</v>
      </c>
      <c r="AI4280" t="s">
        <v>56</v>
      </c>
      <c r="AJ4280" t="s">
        <v>56</v>
      </c>
      <c r="AK4280" t="s">
        <v>56</v>
      </c>
      <c r="AL4280" t="s">
        <v>56</v>
      </c>
    </row>
    <row r="4281" spans="1:38" ht="15.5" x14ac:dyDescent="0.35">
      <c r="A4281">
        <v>1132955</v>
      </c>
      <c r="B4281" t="s">
        <v>337</v>
      </c>
      <c r="C4281" t="s">
        <v>316</v>
      </c>
      <c r="D4281" t="s">
        <v>805</v>
      </c>
      <c r="E4281" t="s">
        <v>224</v>
      </c>
      <c r="F4281" t="s">
        <v>123</v>
      </c>
      <c r="G4281">
        <v>23</v>
      </c>
      <c r="H4281" t="s">
        <v>61</v>
      </c>
      <c r="I4281" t="s">
        <v>2712</v>
      </c>
      <c r="J4281" s="1">
        <v>42456.365972222222</v>
      </c>
      <c r="K4281" s="1">
        <v>42456.540972222225</v>
      </c>
      <c r="L4281">
        <v>884</v>
      </c>
      <c r="M4281" t="s">
        <v>2307</v>
      </c>
      <c r="N4281">
        <v>3</v>
      </c>
      <c r="O4281">
        <v>2</v>
      </c>
      <c r="P4281" t="s">
        <v>125</v>
      </c>
      <c r="Q4281" t="s">
        <v>90</v>
      </c>
      <c r="R4281" t="s">
        <v>48</v>
      </c>
      <c r="S4281" s="2">
        <v>42370</v>
      </c>
      <c r="T4281" s="2">
        <v>42460</v>
      </c>
      <c r="U4281">
        <v>5482803</v>
      </c>
      <c r="V4281" t="s">
        <v>49</v>
      </c>
      <c r="W4281">
        <v>1081145</v>
      </c>
      <c r="X4281" t="s">
        <v>2713</v>
      </c>
      <c r="Y4281">
        <v>4853683</v>
      </c>
      <c r="Z4281" t="s">
        <v>226</v>
      </c>
      <c r="AA4281">
        <v>649259</v>
      </c>
      <c r="AB4281" t="s">
        <v>126</v>
      </c>
      <c r="AC4281">
        <v>3020120</v>
      </c>
      <c r="AD4281" t="s">
        <v>127</v>
      </c>
      <c r="AE4281">
        <v>683167</v>
      </c>
      <c r="AF4281" t="s">
        <v>92</v>
      </c>
      <c r="AG4281" t="s">
        <v>116</v>
      </c>
      <c r="AH4281">
        <v>830</v>
      </c>
      <c r="AI4281" t="s">
        <v>85</v>
      </c>
      <c r="AJ4281">
        <v>54</v>
      </c>
      <c r="AK4281" t="s">
        <v>56</v>
      </c>
      <c r="AL4281" t="s">
        <v>56</v>
      </c>
    </row>
    <row r="4282" spans="1:38" ht="15.5" x14ac:dyDescent="0.35">
      <c r="A4282">
        <v>1543966</v>
      </c>
      <c r="B4282" t="s">
        <v>419</v>
      </c>
      <c r="C4282" t="s">
        <v>154</v>
      </c>
      <c r="D4282" t="s">
        <v>1395</v>
      </c>
      <c r="E4282" t="s">
        <v>224</v>
      </c>
      <c r="F4282" t="s">
        <v>60</v>
      </c>
      <c r="G4282">
        <v>49</v>
      </c>
      <c r="H4282" t="s">
        <v>43</v>
      </c>
      <c r="I4282" t="s">
        <v>2712</v>
      </c>
      <c r="J4282" s="1">
        <v>42425.791666666664</v>
      </c>
      <c r="K4282" s="1">
        <v>42425.791666666664</v>
      </c>
      <c r="L4282">
        <v>0</v>
      </c>
      <c r="M4282" t="s">
        <v>188</v>
      </c>
      <c r="N4282">
        <v>1</v>
      </c>
      <c r="O4282">
        <v>1</v>
      </c>
      <c r="P4282" t="s">
        <v>120</v>
      </c>
      <c r="Q4282" t="s">
        <v>113</v>
      </c>
      <c r="R4282" t="s">
        <v>91</v>
      </c>
      <c r="S4282" s="2">
        <v>42370</v>
      </c>
      <c r="T4282" s="2">
        <v>42460</v>
      </c>
      <c r="U4282">
        <v>5482803</v>
      </c>
      <c r="V4282" t="s">
        <v>49</v>
      </c>
      <c r="W4282">
        <v>1081145</v>
      </c>
      <c r="X4282" t="s">
        <v>2713</v>
      </c>
      <c r="Y4282">
        <v>4853683</v>
      </c>
      <c r="Z4282" t="s">
        <v>226</v>
      </c>
      <c r="AA4282">
        <v>883948</v>
      </c>
      <c r="AB4282" t="s">
        <v>65</v>
      </c>
      <c r="AC4282">
        <v>1413658</v>
      </c>
      <c r="AD4282" t="s">
        <v>121</v>
      </c>
      <c r="AE4282">
        <v>837876</v>
      </c>
      <c r="AF4282" t="s">
        <v>115</v>
      </c>
      <c r="AG4282" t="s">
        <v>116</v>
      </c>
      <c r="AH4282">
        <v>0</v>
      </c>
      <c r="AI4282" t="s">
        <v>56</v>
      </c>
      <c r="AJ4282" t="s">
        <v>56</v>
      </c>
      <c r="AK4282" t="s">
        <v>56</v>
      </c>
      <c r="AL4282" t="s">
        <v>56</v>
      </c>
    </row>
    <row r="4283" spans="1:38" ht="15.5" x14ac:dyDescent="0.35">
      <c r="A4283">
        <v>1999889</v>
      </c>
      <c r="B4283" t="s">
        <v>331</v>
      </c>
      <c r="C4283" t="s">
        <v>411</v>
      </c>
      <c r="D4283" t="s">
        <v>332</v>
      </c>
      <c r="E4283" t="s">
        <v>224</v>
      </c>
      <c r="F4283" t="s">
        <v>60</v>
      </c>
      <c r="G4283">
        <v>34</v>
      </c>
      <c r="H4283" t="s">
        <v>61</v>
      </c>
      <c r="I4283" t="s">
        <v>2712</v>
      </c>
      <c r="J4283" s="1">
        <v>42395.198611111111</v>
      </c>
      <c r="K4283" s="1">
        <v>42427.625</v>
      </c>
      <c r="L4283">
        <v>1975</v>
      </c>
      <c r="M4283" t="s">
        <v>2975</v>
      </c>
      <c r="N4283">
        <v>6</v>
      </c>
      <c r="O4283">
        <v>4</v>
      </c>
      <c r="P4283" t="s">
        <v>120</v>
      </c>
      <c r="Q4283" t="s">
        <v>63</v>
      </c>
      <c r="R4283" t="s">
        <v>48</v>
      </c>
      <c r="S4283" s="2">
        <v>42370</v>
      </c>
      <c r="T4283" s="2">
        <v>42460</v>
      </c>
      <c r="U4283">
        <v>5482803</v>
      </c>
      <c r="V4283" t="s">
        <v>49</v>
      </c>
      <c r="W4283">
        <v>1081145</v>
      </c>
      <c r="X4283" t="s">
        <v>2713</v>
      </c>
      <c r="Y4283">
        <v>4853683</v>
      </c>
      <c r="Z4283" t="s">
        <v>226</v>
      </c>
      <c r="AA4283">
        <v>883948</v>
      </c>
      <c r="AB4283" t="s">
        <v>65</v>
      </c>
      <c r="AC4283">
        <v>1413658</v>
      </c>
      <c r="AD4283" t="s">
        <v>121</v>
      </c>
      <c r="AE4283">
        <v>1076734</v>
      </c>
      <c r="AF4283" t="s">
        <v>66</v>
      </c>
      <c r="AG4283" t="s">
        <v>116</v>
      </c>
      <c r="AH4283">
        <v>1564</v>
      </c>
      <c r="AI4283" t="s">
        <v>205</v>
      </c>
      <c r="AJ4283">
        <v>228</v>
      </c>
      <c r="AK4283" t="s">
        <v>85</v>
      </c>
      <c r="AL4283">
        <v>168</v>
      </c>
    </row>
    <row r="4284" spans="1:38" ht="15.5" x14ac:dyDescent="0.35">
      <c r="A4284">
        <v>2000015</v>
      </c>
      <c r="B4284" t="s">
        <v>384</v>
      </c>
      <c r="C4284" t="s">
        <v>194</v>
      </c>
      <c r="D4284" t="s">
        <v>590</v>
      </c>
      <c r="E4284" t="s">
        <v>224</v>
      </c>
      <c r="F4284" t="s">
        <v>60</v>
      </c>
      <c r="G4284">
        <v>58</v>
      </c>
      <c r="H4284" t="s">
        <v>43</v>
      </c>
      <c r="I4284" t="s">
        <v>2712</v>
      </c>
      <c r="J4284" s="1">
        <v>42373.410416666666</v>
      </c>
      <c r="K4284" s="1">
        <v>42436.840277777781</v>
      </c>
      <c r="L4284">
        <v>1575</v>
      </c>
      <c r="M4284" t="s">
        <v>2028</v>
      </c>
      <c r="N4284">
        <v>3</v>
      </c>
      <c r="O4284">
        <v>2</v>
      </c>
      <c r="P4284" t="s">
        <v>125</v>
      </c>
      <c r="Q4284" t="s">
        <v>82</v>
      </c>
      <c r="R4284" t="s">
        <v>91</v>
      </c>
      <c r="S4284" s="2">
        <v>42370</v>
      </c>
      <c r="T4284" s="2">
        <v>42460</v>
      </c>
      <c r="U4284">
        <v>5482803</v>
      </c>
      <c r="V4284" t="s">
        <v>49</v>
      </c>
      <c r="W4284">
        <v>1081145</v>
      </c>
      <c r="X4284" t="s">
        <v>2713</v>
      </c>
      <c r="Y4284">
        <v>4853683</v>
      </c>
      <c r="Z4284" t="s">
        <v>226</v>
      </c>
      <c r="AA4284">
        <v>883948</v>
      </c>
      <c r="AB4284" t="s">
        <v>65</v>
      </c>
      <c r="AC4284">
        <v>3020120</v>
      </c>
      <c r="AD4284" t="s">
        <v>127</v>
      </c>
      <c r="AE4284">
        <v>423490</v>
      </c>
      <c r="AF4284" t="s">
        <v>84</v>
      </c>
      <c r="AG4284" t="s">
        <v>76</v>
      </c>
      <c r="AH4284">
        <v>1224</v>
      </c>
      <c r="AI4284" t="s">
        <v>85</v>
      </c>
      <c r="AJ4284">
        <v>351</v>
      </c>
      <c r="AK4284" t="s">
        <v>56</v>
      </c>
      <c r="AL4284" t="s">
        <v>56</v>
      </c>
    </row>
    <row r="4285" spans="1:38" ht="15.5" x14ac:dyDescent="0.35">
      <c r="A4285">
        <v>2000272</v>
      </c>
      <c r="B4285" t="s">
        <v>264</v>
      </c>
      <c r="C4285" t="s">
        <v>233</v>
      </c>
      <c r="D4285" t="s">
        <v>601</v>
      </c>
      <c r="E4285" t="s">
        <v>224</v>
      </c>
      <c r="F4285" t="s">
        <v>60</v>
      </c>
      <c r="G4285">
        <v>37</v>
      </c>
      <c r="H4285" t="s">
        <v>43</v>
      </c>
      <c r="I4285" t="s">
        <v>2712</v>
      </c>
      <c r="J4285" s="1">
        <v>42374.279861111114</v>
      </c>
      <c r="K4285" s="1">
        <v>42421.845833333333</v>
      </c>
      <c r="L4285">
        <v>17162</v>
      </c>
      <c r="M4285" t="s">
        <v>2976</v>
      </c>
      <c r="N4285">
        <v>11</v>
      </c>
      <c r="O4285">
        <v>5</v>
      </c>
      <c r="P4285" t="s">
        <v>120</v>
      </c>
      <c r="Q4285" t="s">
        <v>90</v>
      </c>
      <c r="R4285" t="s">
        <v>91</v>
      </c>
      <c r="S4285" s="2">
        <v>42370</v>
      </c>
      <c r="T4285" s="2">
        <v>42460</v>
      </c>
      <c r="U4285">
        <v>5482803</v>
      </c>
      <c r="V4285" t="s">
        <v>49</v>
      </c>
      <c r="W4285">
        <v>1081145</v>
      </c>
      <c r="X4285" t="s">
        <v>2713</v>
      </c>
      <c r="Y4285">
        <v>4853683</v>
      </c>
      <c r="Z4285" t="s">
        <v>226</v>
      </c>
      <c r="AA4285">
        <v>883948</v>
      </c>
      <c r="AB4285" t="s">
        <v>65</v>
      </c>
      <c r="AC4285">
        <v>1413658</v>
      </c>
      <c r="AD4285" t="s">
        <v>121</v>
      </c>
      <c r="AE4285">
        <v>683167</v>
      </c>
      <c r="AF4285" t="s">
        <v>92</v>
      </c>
      <c r="AG4285" t="s">
        <v>157</v>
      </c>
      <c r="AH4285">
        <v>8084</v>
      </c>
      <c r="AI4285" t="s">
        <v>137</v>
      </c>
      <c r="AJ4285">
        <v>4178</v>
      </c>
      <c r="AK4285" t="s">
        <v>85</v>
      </c>
      <c r="AL4285">
        <v>4089</v>
      </c>
    </row>
    <row r="4286" spans="1:38" ht="15.5" x14ac:dyDescent="0.35">
      <c r="A4286">
        <v>2000346</v>
      </c>
      <c r="B4286" t="s">
        <v>273</v>
      </c>
      <c r="C4286" t="s">
        <v>165</v>
      </c>
      <c r="D4286" t="s">
        <v>1203</v>
      </c>
      <c r="E4286" t="s">
        <v>224</v>
      </c>
      <c r="F4286" t="s">
        <v>60</v>
      </c>
      <c r="G4286">
        <v>34</v>
      </c>
      <c r="H4286" t="s">
        <v>61</v>
      </c>
      <c r="I4286" t="s">
        <v>2712</v>
      </c>
      <c r="J4286" s="1">
        <v>42384.654861111114</v>
      </c>
      <c r="K4286" s="1">
        <v>42453.508333333331</v>
      </c>
      <c r="L4286">
        <v>635</v>
      </c>
      <c r="M4286" t="s">
        <v>2977</v>
      </c>
      <c r="N4286">
        <v>2</v>
      </c>
      <c r="O4286">
        <v>2</v>
      </c>
      <c r="P4286" t="s">
        <v>125</v>
      </c>
      <c r="Q4286" t="s">
        <v>113</v>
      </c>
      <c r="R4286" t="s">
        <v>48</v>
      </c>
      <c r="S4286" s="2">
        <v>42370</v>
      </c>
      <c r="T4286" s="2">
        <v>42460</v>
      </c>
      <c r="U4286">
        <v>5482803</v>
      </c>
      <c r="V4286" t="s">
        <v>49</v>
      </c>
      <c r="W4286">
        <v>1081145</v>
      </c>
      <c r="X4286" t="s">
        <v>2713</v>
      </c>
      <c r="Y4286">
        <v>4853683</v>
      </c>
      <c r="Z4286" t="s">
        <v>226</v>
      </c>
      <c r="AA4286">
        <v>883948</v>
      </c>
      <c r="AB4286" t="s">
        <v>65</v>
      </c>
      <c r="AC4286">
        <v>3020120</v>
      </c>
      <c r="AD4286" t="s">
        <v>127</v>
      </c>
      <c r="AE4286">
        <v>837876</v>
      </c>
      <c r="AF4286" t="s">
        <v>115</v>
      </c>
      <c r="AG4286" t="s">
        <v>116</v>
      </c>
      <c r="AH4286">
        <v>530</v>
      </c>
      <c r="AI4286" t="s">
        <v>85</v>
      </c>
      <c r="AJ4286">
        <v>105</v>
      </c>
      <c r="AK4286" t="s">
        <v>56</v>
      </c>
      <c r="AL4286" t="s">
        <v>56</v>
      </c>
    </row>
    <row r="4287" spans="1:38" ht="15.5" x14ac:dyDescent="0.35">
      <c r="A4287">
        <v>2000422</v>
      </c>
      <c r="B4287" t="s">
        <v>250</v>
      </c>
      <c r="C4287" t="s">
        <v>233</v>
      </c>
      <c r="D4287" t="s">
        <v>298</v>
      </c>
      <c r="E4287" t="s">
        <v>224</v>
      </c>
      <c r="F4287" t="s">
        <v>42</v>
      </c>
      <c r="G4287">
        <v>39</v>
      </c>
      <c r="H4287" t="s">
        <v>43</v>
      </c>
      <c r="I4287" t="s">
        <v>2712</v>
      </c>
      <c r="J4287" s="1">
        <v>42457.583333333336</v>
      </c>
      <c r="K4287" s="1">
        <v>42460.47152777778</v>
      </c>
      <c r="L4287">
        <v>205</v>
      </c>
      <c r="M4287" t="s">
        <v>1753</v>
      </c>
      <c r="N4287">
        <v>2</v>
      </c>
      <c r="O4287">
        <v>2</v>
      </c>
      <c r="P4287" t="s">
        <v>125</v>
      </c>
      <c r="Q4287" t="s">
        <v>113</v>
      </c>
      <c r="R4287" t="s">
        <v>64</v>
      </c>
      <c r="S4287" s="2">
        <v>42370</v>
      </c>
      <c r="T4287" s="2">
        <v>42460</v>
      </c>
      <c r="U4287">
        <v>5482803</v>
      </c>
      <c r="V4287" t="s">
        <v>49</v>
      </c>
      <c r="W4287">
        <v>1081145</v>
      </c>
      <c r="X4287" t="s">
        <v>2713</v>
      </c>
      <c r="Y4287">
        <v>4853683</v>
      </c>
      <c r="Z4287" t="s">
        <v>226</v>
      </c>
      <c r="AA4287">
        <v>2072824</v>
      </c>
      <c r="AB4287" t="s">
        <v>52</v>
      </c>
      <c r="AC4287">
        <v>3020120</v>
      </c>
      <c r="AD4287" t="s">
        <v>127</v>
      </c>
      <c r="AE4287">
        <v>837876</v>
      </c>
      <c r="AF4287" t="s">
        <v>115</v>
      </c>
      <c r="AG4287" t="s">
        <v>137</v>
      </c>
      <c r="AH4287">
        <v>128</v>
      </c>
      <c r="AI4287" t="s">
        <v>55</v>
      </c>
      <c r="AJ4287">
        <v>77</v>
      </c>
      <c r="AK4287" t="s">
        <v>56</v>
      </c>
      <c r="AL4287" t="s">
        <v>56</v>
      </c>
    </row>
    <row r="4288" spans="1:38" ht="15.5" x14ac:dyDescent="0.35">
      <c r="A4288">
        <v>2018302</v>
      </c>
      <c r="B4288" t="s">
        <v>264</v>
      </c>
      <c r="C4288" t="s">
        <v>194</v>
      </c>
      <c r="D4288" t="s">
        <v>469</v>
      </c>
      <c r="E4288" t="s">
        <v>224</v>
      </c>
      <c r="F4288" t="s">
        <v>203</v>
      </c>
      <c r="G4288">
        <v>29</v>
      </c>
      <c r="H4288" t="s">
        <v>61</v>
      </c>
      <c r="I4288" t="s">
        <v>2712</v>
      </c>
      <c r="J4288" s="1">
        <v>42438.75277777778</v>
      </c>
      <c r="K4288" s="1">
        <v>42438.75277777778</v>
      </c>
      <c r="L4288">
        <v>18</v>
      </c>
      <c r="M4288" t="s">
        <v>383</v>
      </c>
      <c r="N4288">
        <v>1</v>
      </c>
      <c r="O4288">
        <v>1</v>
      </c>
      <c r="P4288" t="s">
        <v>125</v>
      </c>
      <c r="Q4288" t="s">
        <v>97</v>
      </c>
      <c r="R4288" t="s">
        <v>91</v>
      </c>
      <c r="S4288" s="2">
        <v>42370</v>
      </c>
      <c r="T4288" s="2">
        <v>42460</v>
      </c>
      <c r="U4288">
        <v>5482803</v>
      </c>
      <c r="V4288" t="s">
        <v>49</v>
      </c>
      <c r="W4288">
        <v>1081145</v>
      </c>
      <c r="X4288" t="s">
        <v>2713</v>
      </c>
      <c r="Y4288">
        <v>4853683</v>
      </c>
      <c r="Z4288" t="s">
        <v>226</v>
      </c>
      <c r="AA4288">
        <v>1243</v>
      </c>
      <c r="AB4288" t="s">
        <v>204</v>
      </c>
      <c r="AC4288">
        <v>3020120</v>
      </c>
      <c r="AD4288" t="s">
        <v>127</v>
      </c>
      <c r="AE4288">
        <v>844526</v>
      </c>
      <c r="AF4288" t="s">
        <v>98</v>
      </c>
      <c r="AG4288" t="s">
        <v>85</v>
      </c>
      <c r="AH4288">
        <v>18</v>
      </c>
      <c r="AI4288" t="s">
        <v>56</v>
      </c>
      <c r="AJ4288" t="s">
        <v>56</v>
      </c>
      <c r="AK4288" t="s">
        <v>56</v>
      </c>
      <c r="AL4288" t="s">
        <v>56</v>
      </c>
    </row>
    <row r="4289" spans="1:38" ht="15.5" x14ac:dyDescent="0.35">
      <c r="A4289">
        <v>2018358</v>
      </c>
      <c r="B4289" t="s">
        <v>281</v>
      </c>
      <c r="C4289" t="s">
        <v>198</v>
      </c>
      <c r="D4289" t="s">
        <v>733</v>
      </c>
      <c r="E4289" t="s">
        <v>224</v>
      </c>
      <c r="F4289" t="s">
        <v>60</v>
      </c>
      <c r="G4289">
        <v>30</v>
      </c>
      <c r="H4289" t="s">
        <v>61</v>
      </c>
      <c r="I4289" t="s">
        <v>2712</v>
      </c>
      <c r="J4289" s="1">
        <v>42430.724999999999</v>
      </c>
      <c r="K4289" s="1">
        <v>42432.234722222223</v>
      </c>
      <c r="L4289">
        <v>297</v>
      </c>
      <c r="M4289" t="s">
        <v>2978</v>
      </c>
      <c r="N4289">
        <v>2</v>
      </c>
      <c r="O4289">
        <v>2</v>
      </c>
      <c r="P4289" t="s">
        <v>125</v>
      </c>
      <c r="Q4289" t="s">
        <v>113</v>
      </c>
      <c r="R4289" t="s">
        <v>64</v>
      </c>
      <c r="S4289" s="2">
        <v>42370</v>
      </c>
      <c r="T4289" s="2">
        <v>42460</v>
      </c>
      <c r="U4289">
        <v>5482803</v>
      </c>
      <c r="V4289" t="s">
        <v>49</v>
      </c>
      <c r="W4289">
        <v>1081145</v>
      </c>
      <c r="X4289" t="s">
        <v>2713</v>
      </c>
      <c r="Y4289">
        <v>4853683</v>
      </c>
      <c r="Z4289" t="s">
        <v>226</v>
      </c>
      <c r="AA4289">
        <v>883948</v>
      </c>
      <c r="AB4289" t="s">
        <v>65</v>
      </c>
      <c r="AC4289">
        <v>3020120</v>
      </c>
      <c r="AD4289" t="s">
        <v>127</v>
      </c>
      <c r="AE4289">
        <v>837876</v>
      </c>
      <c r="AF4289" t="s">
        <v>115</v>
      </c>
      <c r="AG4289" t="s">
        <v>205</v>
      </c>
      <c r="AH4289">
        <v>242</v>
      </c>
      <c r="AI4289" t="s">
        <v>67</v>
      </c>
      <c r="AJ4289">
        <v>55</v>
      </c>
      <c r="AK4289" t="s">
        <v>56</v>
      </c>
      <c r="AL4289" t="s">
        <v>56</v>
      </c>
    </row>
    <row r="4290" spans="1:38" ht="15.5" x14ac:dyDescent="0.35">
      <c r="A4290">
        <v>2018993</v>
      </c>
      <c r="B4290" t="s">
        <v>221</v>
      </c>
      <c r="C4290" t="s">
        <v>305</v>
      </c>
      <c r="D4290" t="s">
        <v>280</v>
      </c>
      <c r="E4290" t="s">
        <v>224</v>
      </c>
      <c r="F4290" t="s">
        <v>258</v>
      </c>
      <c r="G4290">
        <v>45</v>
      </c>
      <c r="H4290" t="s">
        <v>43</v>
      </c>
      <c r="I4290" t="s">
        <v>2712</v>
      </c>
      <c r="J4290" s="1">
        <v>42375.994444444441</v>
      </c>
      <c r="K4290" s="1">
        <v>42380.041666666664</v>
      </c>
      <c r="L4290">
        <v>1224</v>
      </c>
      <c r="M4290" t="s">
        <v>386</v>
      </c>
      <c r="N4290">
        <v>3</v>
      </c>
      <c r="O4290">
        <v>2</v>
      </c>
      <c r="P4290" t="s">
        <v>46</v>
      </c>
      <c r="Q4290" t="s">
        <v>82</v>
      </c>
      <c r="R4290" t="s">
        <v>114</v>
      </c>
      <c r="S4290" s="2">
        <v>42370</v>
      </c>
      <c r="T4290" s="2">
        <v>42460</v>
      </c>
      <c r="U4290">
        <v>5482803</v>
      </c>
      <c r="V4290" t="s">
        <v>49</v>
      </c>
      <c r="W4290">
        <v>1081145</v>
      </c>
      <c r="X4290" t="s">
        <v>2713</v>
      </c>
      <c r="Y4290">
        <v>4853683</v>
      </c>
      <c r="Z4290" t="s">
        <v>226</v>
      </c>
      <c r="AA4290">
        <v>46953</v>
      </c>
      <c r="AB4290" t="s">
        <v>260</v>
      </c>
      <c r="AC4290">
        <v>1049025</v>
      </c>
      <c r="AD4290" t="s">
        <v>53</v>
      </c>
      <c r="AE4290">
        <v>423490</v>
      </c>
      <c r="AF4290" t="s">
        <v>84</v>
      </c>
      <c r="AG4290" t="s">
        <v>137</v>
      </c>
      <c r="AH4290">
        <v>1040</v>
      </c>
      <c r="AI4290" t="s">
        <v>116</v>
      </c>
      <c r="AJ4290">
        <v>184</v>
      </c>
      <c r="AK4290" t="s">
        <v>56</v>
      </c>
      <c r="AL4290" t="s">
        <v>56</v>
      </c>
    </row>
    <row r="4291" spans="1:38" ht="15.5" x14ac:dyDescent="0.35">
      <c r="A4291">
        <v>2021345</v>
      </c>
      <c r="B4291" t="s">
        <v>296</v>
      </c>
      <c r="C4291" t="s">
        <v>222</v>
      </c>
      <c r="D4291" t="s">
        <v>297</v>
      </c>
      <c r="E4291" t="s">
        <v>224</v>
      </c>
      <c r="F4291" t="s">
        <v>60</v>
      </c>
      <c r="G4291">
        <v>28</v>
      </c>
      <c r="H4291" t="s">
        <v>61</v>
      </c>
      <c r="I4291" t="s">
        <v>2712</v>
      </c>
      <c r="J4291" s="1">
        <v>42434.89166666667</v>
      </c>
      <c r="K4291" s="1">
        <v>42437.439583333333</v>
      </c>
      <c r="L4291">
        <v>126</v>
      </c>
      <c r="M4291" t="s">
        <v>458</v>
      </c>
      <c r="N4291">
        <v>3</v>
      </c>
      <c r="O4291">
        <v>3</v>
      </c>
      <c r="P4291" t="s">
        <v>125</v>
      </c>
      <c r="Q4291" t="s">
        <v>47</v>
      </c>
      <c r="R4291" t="s">
        <v>64</v>
      </c>
      <c r="S4291" s="2">
        <v>42370</v>
      </c>
      <c r="T4291" s="2">
        <v>42460</v>
      </c>
      <c r="U4291">
        <v>5482803</v>
      </c>
      <c r="V4291" t="s">
        <v>49</v>
      </c>
      <c r="W4291">
        <v>1081145</v>
      </c>
      <c r="X4291" t="s">
        <v>2713</v>
      </c>
      <c r="Y4291">
        <v>4853683</v>
      </c>
      <c r="Z4291" t="s">
        <v>226</v>
      </c>
      <c r="AA4291">
        <v>883948</v>
      </c>
      <c r="AB4291" t="s">
        <v>65</v>
      </c>
      <c r="AC4291">
        <v>3020120</v>
      </c>
      <c r="AD4291" t="s">
        <v>127</v>
      </c>
      <c r="AE4291">
        <v>718697</v>
      </c>
      <c r="AF4291" t="s">
        <v>54</v>
      </c>
      <c r="AG4291" t="s">
        <v>205</v>
      </c>
      <c r="AH4291">
        <v>56</v>
      </c>
      <c r="AI4291" t="s">
        <v>269</v>
      </c>
      <c r="AJ4291">
        <v>46</v>
      </c>
      <c r="AK4291" t="s">
        <v>116</v>
      </c>
      <c r="AL4291">
        <v>24</v>
      </c>
    </row>
    <row r="4292" spans="1:38" ht="15.5" x14ac:dyDescent="0.35">
      <c r="A4292">
        <v>2090685</v>
      </c>
      <c r="B4292" t="s">
        <v>315</v>
      </c>
      <c r="C4292" t="s">
        <v>39</v>
      </c>
      <c r="D4292" t="s">
        <v>1219</v>
      </c>
      <c r="E4292" t="s">
        <v>224</v>
      </c>
      <c r="F4292" t="s">
        <v>60</v>
      </c>
      <c r="G4292">
        <v>43</v>
      </c>
      <c r="H4292" t="s">
        <v>43</v>
      </c>
      <c r="I4292" t="s">
        <v>2712</v>
      </c>
      <c r="J4292" s="1">
        <v>42394.904166666667</v>
      </c>
      <c r="K4292" s="1">
        <v>42448.619444444441</v>
      </c>
      <c r="L4292">
        <v>445</v>
      </c>
      <c r="M4292" t="s">
        <v>744</v>
      </c>
      <c r="N4292">
        <v>3</v>
      </c>
      <c r="O4292">
        <v>3</v>
      </c>
      <c r="P4292" t="s">
        <v>125</v>
      </c>
      <c r="Q4292" t="s">
        <v>63</v>
      </c>
      <c r="R4292" t="s">
        <v>48</v>
      </c>
      <c r="S4292" s="2">
        <v>42370</v>
      </c>
      <c r="T4292" s="2">
        <v>42460</v>
      </c>
      <c r="U4292">
        <v>5482803</v>
      </c>
      <c r="V4292" t="s">
        <v>49</v>
      </c>
      <c r="W4292">
        <v>1081145</v>
      </c>
      <c r="X4292" t="s">
        <v>2713</v>
      </c>
      <c r="Y4292">
        <v>4853683</v>
      </c>
      <c r="Z4292" t="s">
        <v>226</v>
      </c>
      <c r="AA4292">
        <v>883948</v>
      </c>
      <c r="AB4292" t="s">
        <v>65</v>
      </c>
      <c r="AC4292">
        <v>3020120</v>
      </c>
      <c r="AD4292" t="s">
        <v>127</v>
      </c>
      <c r="AE4292">
        <v>1076734</v>
      </c>
      <c r="AF4292" t="s">
        <v>66</v>
      </c>
      <c r="AG4292" t="s">
        <v>212</v>
      </c>
      <c r="AH4292">
        <v>355</v>
      </c>
      <c r="AI4292" t="s">
        <v>55</v>
      </c>
      <c r="AJ4292">
        <v>80</v>
      </c>
      <c r="AK4292" t="s">
        <v>137</v>
      </c>
      <c r="AL4292">
        <v>10</v>
      </c>
    </row>
    <row r="4293" spans="1:38" ht="15.5" x14ac:dyDescent="0.35">
      <c r="A4293">
        <v>2090745</v>
      </c>
      <c r="B4293" t="s">
        <v>331</v>
      </c>
      <c r="C4293" t="s">
        <v>201</v>
      </c>
      <c r="D4293" t="s">
        <v>345</v>
      </c>
      <c r="E4293" t="s">
        <v>224</v>
      </c>
      <c r="F4293" t="s">
        <v>60</v>
      </c>
      <c r="G4293">
        <v>39</v>
      </c>
      <c r="H4293" t="s">
        <v>43</v>
      </c>
      <c r="I4293" t="s">
        <v>2712</v>
      </c>
      <c r="J4293" s="1">
        <v>42415.652083333334</v>
      </c>
      <c r="K4293" s="1">
        <v>42457.520138888889</v>
      </c>
      <c r="L4293">
        <v>1849</v>
      </c>
      <c r="M4293" t="s">
        <v>2979</v>
      </c>
      <c r="N4293">
        <v>5</v>
      </c>
      <c r="O4293">
        <v>2</v>
      </c>
      <c r="P4293" t="s">
        <v>125</v>
      </c>
      <c r="Q4293" t="s">
        <v>82</v>
      </c>
      <c r="R4293" t="s">
        <v>48</v>
      </c>
      <c r="S4293" s="2">
        <v>42370</v>
      </c>
      <c r="T4293" s="2">
        <v>42460</v>
      </c>
      <c r="U4293">
        <v>5482803</v>
      </c>
      <c r="V4293" t="s">
        <v>49</v>
      </c>
      <c r="W4293">
        <v>1081145</v>
      </c>
      <c r="X4293" t="s">
        <v>2713</v>
      </c>
      <c r="Y4293">
        <v>4853683</v>
      </c>
      <c r="Z4293" t="s">
        <v>226</v>
      </c>
      <c r="AA4293">
        <v>883948</v>
      </c>
      <c r="AB4293" t="s">
        <v>65</v>
      </c>
      <c r="AC4293">
        <v>3020120</v>
      </c>
      <c r="AD4293" t="s">
        <v>127</v>
      </c>
      <c r="AE4293">
        <v>423490</v>
      </c>
      <c r="AF4293" t="s">
        <v>84</v>
      </c>
      <c r="AG4293" t="s">
        <v>205</v>
      </c>
      <c r="AH4293">
        <v>1826</v>
      </c>
      <c r="AI4293" t="s">
        <v>231</v>
      </c>
      <c r="AJ4293">
        <v>23</v>
      </c>
      <c r="AK4293" t="s">
        <v>56</v>
      </c>
      <c r="AL4293" t="s">
        <v>56</v>
      </c>
    </row>
    <row r="4294" spans="1:38" ht="15.5" x14ac:dyDescent="0.35">
      <c r="A4294">
        <v>2090836</v>
      </c>
      <c r="B4294" t="s">
        <v>281</v>
      </c>
      <c r="C4294" t="s">
        <v>190</v>
      </c>
      <c r="D4294" t="s">
        <v>1660</v>
      </c>
      <c r="E4294" t="s">
        <v>224</v>
      </c>
      <c r="F4294" t="s">
        <v>60</v>
      </c>
      <c r="G4294">
        <v>30</v>
      </c>
      <c r="H4294" t="s">
        <v>61</v>
      </c>
      <c r="I4294" t="s">
        <v>2712</v>
      </c>
      <c r="J4294" s="1">
        <v>42392.240972222222</v>
      </c>
      <c r="K4294" s="1">
        <v>42400.636805555558</v>
      </c>
      <c r="L4294">
        <v>1875</v>
      </c>
      <c r="M4294" t="s">
        <v>2887</v>
      </c>
      <c r="N4294">
        <v>4</v>
      </c>
      <c r="O4294">
        <v>3</v>
      </c>
      <c r="P4294" t="s">
        <v>46</v>
      </c>
      <c r="Q4294" t="s">
        <v>90</v>
      </c>
      <c r="R4294" t="s">
        <v>48</v>
      </c>
      <c r="S4294" s="2">
        <v>42370</v>
      </c>
      <c r="T4294" s="2">
        <v>42460</v>
      </c>
      <c r="U4294">
        <v>5482803</v>
      </c>
      <c r="V4294" t="s">
        <v>49</v>
      </c>
      <c r="W4294">
        <v>1081145</v>
      </c>
      <c r="X4294" t="s">
        <v>2713</v>
      </c>
      <c r="Y4294">
        <v>4853683</v>
      </c>
      <c r="Z4294" t="s">
        <v>226</v>
      </c>
      <c r="AA4294">
        <v>883948</v>
      </c>
      <c r="AB4294" t="s">
        <v>65</v>
      </c>
      <c r="AC4294">
        <v>1049025</v>
      </c>
      <c r="AD4294" t="s">
        <v>53</v>
      </c>
      <c r="AE4294">
        <v>683167</v>
      </c>
      <c r="AF4294" t="s">
        <v>92</v>
      </c>
      <c r="AG4294" t="s">
        <v>85</v>
      </c>
      <c r="AH4294">
        <v>1383</v>
      </c>
      <c r="AI4294" t="s">
        <v>76</v>
      </c>
      <c r="AJ4294">
        <v>474</v>
      </c>
      <c r="AK4294" t="s">
        <v>116</v>
      </c>
      <c r="AL4294">
        <v>18</v>
      </c>
    </row>
    <row r="4295" spans="1:38" ht="15.5" x14ac:dyDescent="0.35">
      <c r="A4295">
        <v>2091776</v>
      </c>
      <c r="B4295" t="s">
        <v>328</v>
      </c>
      <c r="C4295" t="s">
        <v>279</v>
      </c>
      <c r="D4295" t="s">
        <v>1363</v>
      </c>
      <c r="E4295" t="s">
        <v>224</v>
      </c>
      <c r="F4295" t="s">
        <v>60</v>
      </c>
      <c r="G4295">
        <v>27</v>
      </c>
      <c r="H4295" t="s">
        <v>61</v>
      </c>
      <c r="I4295" t="s">
        <v>2712</v>
      </c>
      <c r="J4295" s="1">
        <v>42455.61041666667</v>
      </c>
      <c r="K4295" s="1">
        <v>42455.61041666667</v>
      </c>
      <c r="L4295">
        <v>28</v>
      </c>
      <c r="M4295" t="s">
        <v>540</v>
      </c>
      <c r="N4295">
        <v>1</v>
      </c>
      <c r="O4295">
        <v>1</v>
      </c>
      <c r="P4295" t="s">
        <v>125</v>
      </c>
      <c r="Q4295" t="s">
        <v>63</v>
      </c>
      <c r="R4295" t="s">
        <v>48</v>
      </c>
      <c r="S4295" s="2">
        <v>42370</v>
      </c>
      <c r="T4295" s="2">
        <v>42460</v>
      </c>
      <c r="U4295">
        <v>5482803</v>
      </c>
      <c r="V4295" t="s">
        <v>49</v>
      </c>
      <c r="W4295">
        <v>1081145</v>
      </c>
      <c r="X4295" t="s">
        <v>2713</v>
      </c>
      <c r="Y4295">
        <v>4853683</v>
      </c>
      <c r="Z4295" t="s">
        <v>226</v>
      </c>
      <c r="AA4295">
        <v>883948</v>
      </c>
      <c r="AB4295" t="s">
        <v>65</v>
      </c>
      <c r="AC4295">
        <v>3020120</v>
      </c>
      <c r="AD4295" t="s">
        <v>127</v>
      </c>
      <c r="AE4295">
        <v>1076734</v>
      </c>
      <c r="AF4295" t="s">
        <v>66</v>
      </c>
      <c r="AG4295" t="s">
        <v>67</v>
      </c>
      <c r="AH4295">
        <v>28</v>
      </c>
      <c r="AI4295" t="s">
        <v>56</v>
      </c>
      <c r="AJ4295" t="s">
        <v>56</v>
      </c>
      <c r="AK4295" t="s">
        <v>56</v>
      </c>
      <c r="AL4295" t="s">
        <v>56</v>
      </c>
    </row>
    <row r="4296" spans="1:38" ht="15.5" x14ac:dyDescent="0.35">
      <c r="A4296">
        <v>2091890</v>
      </c>
      <c r="B4296" t="s">
        <v>406</v>
      </c>
      <c r="C4296" t="s">
        <v>87</v>
      </c>
      <c r="D4296" t="s">
        <v>515</v>
      </c>
      <c r="E4296" t="s">
        <v>224</v>
      </c>
      <c r="F4296" t="s">
        <v>123</v>
      </c>
      <c r="G4296">
        <v>28</v>
      </c>
      <c r="H4296" t="s">
        <v>61</v>
      </c>
      <c r="I4296" t="s">
        <v>2712</v>
      </c>
      <c r="J4296" s="1">
        <v>42450.908333333333</v>
      </c>
      <c r="K4296" s="1">
        <v>42452.361111111109</v>
      </c>
      <c r="L4296">
        <v>225</v>
      </c>
      <c r="M4296" t="s">
        <v>1231</v>
      </c>
      <c r="N4296">
        <v>2</v>
      </c>
      <c r="O4296">
        <v>1</v>
      </c>
      <c r="P4296" t="s">
        <v>125</v>
      </c>
      <c r="Q4296" t="s">
        <v>97</v>
      </c>
      <c r="R4296" t="s">
        <v>64</v>
      </c>
      <c r="S4296" s="2">
        <v>42370</v>
      </c>
      <c r="T4296" s="2">
        <v>42460</v>
      </c>
      <c r="U4296">
        <v>5482803</v>
      </c>
      <c r="V4296" t="s">
        <v>49</v>
      </c>
      <c r="W4296">
        <v>1081145</v>
      </c>
      <c r="X4296" t="s">
        <v>2713</v>
      </c>
      <c r="Y4296">
        <v>4853683</v>
      </c>
      <c r="Z4296" t="s">
        <v>226</v>
      </c>
      <c r="AA4296">
        <v>649259</v>
      </c>
      <c r="AB4296" t="s">
        <v>126</v>
      </c>
      <c r="AC4296">
        <v>3020120</v>
      </c>
      <c r="AD4296" t="s">
        <v>127</v>
      </c>
      <c r="AE4296">
        <v>844526</v>
      </c>
      <c r="AF4296" t="s">
        <v>98</v>
      </c>
      <c r="AG4296" t="s">
        <v>76</v>
      </c>
      <c r="AH4296">
        <v>225</v>
      </c>
      <c r="AI4296" t="s">
        <v>56</v>
      </c>
      <c r="AJ4296" t="s">
        <v>56</v>
      </c>
      <c r="AK4296" t="s">
        <v>56</v>
      </c>
      <c r="AL4296" t="s">
        <v>56</v>
      </c>
    </row>
    <row r="4297" spans="1:38" ht="15.5" x14ac:dyDescent="0.35">
      <c r="A4297">
        <v>2092002</v>
      </c>
      <c r="B4297" t="s">
        <v>254</v>
      </c>
      <c r="C4297" t="s">
        <v>165</v>
      </c>
      <c r="D4297" t="s">
        <v>624</v>
      </c>
      <c r="E4297" t="s">
        <v>224</v>
      </c>
      <c r="F4297" t="s">
        <v>60</v>
      </c>
      <c r="G4297">
        <v>60</v>
      </c>
      <c r="H4297" t="s">
        <v>43</v>
      </c>
      <c r="I4297" t="s">
        <v>2712</v>
      </c>
      <c r="J4297" s="1">
        <v>42434.468055555553</v>
      </c>
      <c r="K4297" s="1">
        <v>42434.468055555553</v>
      </c>
      <c r="L4297">
        <v>92</v>
      </c>
      <c r="M4297" t="s">
        <v>620</v>
      </c>
      <c r="N4297">
        <v>1</v>
      </c>
      <c r="O4297">
        <v>1</v>
      </c>
      <c r="P4297" t="s">
        <v>125</v>
      </c>
      <c r="Q4297" t="s">
        <v>63</v>
      </c>
      <c r="R4297" t="s">
        <v>64</v>
      </c>
      <c r="S4297" s="2">
        <v>42370</v>
      </c>
      <c r="T4297" s="2">
        <v>42460</v>
      </c>
      <c r="U4297">
        <v>5482803</v>
      </c>
      <c r="V4297" t="s">
        <v>49</v>
      </c>
      <c r="W4297">
        <v>1081145</v>
      </c>
      <c r="X4297" t="s">
        <v>2713</v>
      </c>
      <c r="Y4297">
        <v>4853683</v>
      </c>
      <c r="Z4297" t="s">
        <v>226</v>
      </c>
      <c r="AA4297">
        <v>883948</v>
      </c>
      <c r="AB4297" t="s">
        <v>65</v>
      </c>
      <c r="AC4297">
        <v>3020120</v>
      </c>
      <c r="AD4297" t="s">
        <v>127</v>
      </c>
      <c r="AE4297">
        <v>1076734</v>
      </c>
      <c r="AF4297" t="s">
        <v>66</v>
      </c>
      <c r="AG4297" t="s">
        <v>137</v>
      </c>
      <c r="AH4297">
        <v>92</v>
      </c>
      <c r="AI4297" t="s">
        <v>56</v>
      </c>
      <c r="AJ4297" t="s">
        <v>56</v>
      </c>
      <c r="AK4297" t="s">
        <v>56</v>
      </c>
      <c r="AL4297" t="s">
        <v>56</v>
      </c>
    </row>
    <row r="4298" spans="1:38" ht="15.5" x14ac:dyDescent="0.35">
      <c r="A4298">
        <v>2092121</v>
      </c>
      <c r="B4298" t="s">
        <v>293</v>
      </c>
      <c r="C4298" t="s">
        <v>387</v>
      </c>
      <c r="D4298" t="s">
        <v>795</v>
      </c>
      <c r="E4298" t="s">
        <v>224</v>
      </c>
      <c r="F4298" t="s">
        <v>60</v>
      </c>
      <c r="G4298">
        <v>44</v>
      </c>
      <c r="H4298" t="s">
        <v>43</v>
      </c>
      <c r="I4298" t="s">
        <v>2712</v>
      </c>
      <c r="J4298" s="1">
        <v>42384.400694444441</v>
      </c>
      <c r="K4298" s="1">
        <v>42454.664583333331</v>
      </c>
      <c r="L4298">
        <v>2095</v>
      </c>
      <c r="M4298" t="s">
        <v>2980</v>
      </c>
      <c r="N4298">
        <v>2</v>
      </c>
      <c r="O4298">
        <v>2</v>
      </c>
      <c r="P4298" t="s">
        <v>125</v>
      </c>
      <c r="Q4298" t="s">
        <v>142</v>
      </c>
      <c r="R4298" t="s">
        <v>48</v>
      </c>
      <c r="S4298" s="2">
        <v>42370</v>
      </c>
      <c r="T4298" s="2">
        <v>42460</v>
      </c>
      <c r="U4298">
        <v>5482803</v>
      </c>
      <c r="V4298" t="s">
        <v>49</v>
      </c>
      <c r="W4298">
        <v>1081145</v>
      </c>
      <c r="X4298" t="s">
        <v>2713</v>
      </c>
      <c r="Y4298">
        <v>4853683</v>
      </c>
      <c r="Z4298" t="s">
        <v>226</v>
      </c>
      <c r="AA4298">
        <v>883948</v>
      </c>
      <c r="AB4298" t="s">
        <v>65</v>
      </c>
      <c r="AC4298">
        <v>3020120</v>
      </c>
      <c r="AD4298" t="s">
        <v>127</v>
      </c>
      <c r="AE4298">
        <v>898313</v>
      </c>
      <c r="AF4298" t="s">
        <v>143</v>
      </c>
      <c r="AG4298" t="s">
        <v>205</v>
      </c>
      <c r="AH4298">
        <v>1796</v>
      </c>
      <c r="AI4298" t="s">
        <v>75</v>
      </c>
      <c r="AJ4298">
        <v>299</v>
      </c>
      <c r="AK4298" t="s">
        <v>56</v>
      </c>
      <c r="AL4298" t="s">
        <v>56</v>
      </c>
    </row>
    <row r="4299" spans="1:38" ht="15.5" x14ac:dyDescent="0.35">
      <c r="A4299">
        <v>2092166</v>
      </c>
      <c r="B4299" t="s">
        <v>500</v>
      </c>
      <c r="C4299" t="s">
        <v>394</v>
      </c>
      <c r="D4299" t="s">
        <v>768</v>
      </c>
      <c r="E4299" t="s">
        <v>224</v>
      </c>
      <c r="F4299" t="s">
        <v>60</v>
      </c>
      <c r="G4299">
        <v>60</v>
      </c>
      <c r="H4299" t="s">
        <v>43</v>
      </c>
      <c r="I4299" t="s">
        <v>2712</v>
      </c>
      <c r="J4299" s="1">
        <v>42408.92083333333</v>
      </c>
      <c r="K4299" s="1">
        <v>42433.737500000003</v>
      </c>
      <c r="L4299">
        <v>164</v>
      </c>
      <c r="M4299" t="s">
        <v>509</v>
      </c>
      <c r="N4299">
        <v>2</v>
      </c>
      <c r="O4299">
        <v>2</v>
      </c>
      <c r="P4299" t="s">
        <v>125</v>
      </c>
      <c r="Q4299" t="s">
        <v>142</v>
      </c>
      <c r="R4299" t="s">
        <v>48</v>
      </c>
      <c r="S4299" s="2">
        <v>42370</v>
      </c>
      <c r="T4299" s="2">
        <v>42460</v>
      </c>
      <c r="U4299">
        <v>5482803</v>
      </c>
      <c r="V4299" t="s">
        <v>49</v>
      </c>
      <c r="W4299">
        <v>1081145</v>
      </c>
      <c r="X4299" t="s">
        <v>2713</v>
      </c>
      <c r="Y4299">
        <v>4853683</v>
      </c>
      <c r="Z4299" t="s">
        <v>226</v>
      </c>
      <c r="AA4299">
        <v>883948</v>
      </c>
      <c r="AB4299" t="s">
        <v>65</v>
      </c>
      <c r="AC4299">
        <v>3020120</v>
      </c>
      <c r="AD4299" t="s">
        <v>127</v>
      </c>
      <c r="AE4299">
        <v>898313</v>
      </c>
      <c r="AF4299" t="s">
        <v>143</v>
      </c>
      <c r="AG4299" t="s">
        <v>76</v>
      </c>
      <c r="AH4299">
        <v>84</v>
      </c>
      <c r="AI4299" t="s">
        <v>116</v>
      </c>
      <c r="AJ4299">
        <v>80</v>
      </c>
      <c r="AK4299" t="s">
        <v>56</v>
      </c>
      <c r="AL4299" t="s">
        <v>56</v>
      </c>
    </row>
    <row r="4300" spans="1:38" ht="15.5" x14ac:dyDescent="0.35">
      <c r="A4300">
        <v>2092201</v>
      </c>
      <c r="B4300" t="s">
        <v>461</v>
      </c>
      <c r="C4300" t="s">
        <v>307</v>
      </c>
      <c r="D4300" t="s">
        <v>535</v>
      </c>
      <c r="E4300" t="s">
        <v>224</v>
      </c>
      <c r="F4300" t="s">
        <v>42</v>
      </c>
      <c r="G4300">
        <v>29</v>
      </c>
      <c r="H4300" t="s">
        <v>61</v>
      </c>
      <c r="I4300" t="s">
        <v>2712</v>
      </c>
      <c r="J4300" s="1">
        <v>42407.703472222223</v>
      </c>
      <c r="K4300" s="1">
        <v>42411.388888888891</v>
      </c>
      <c r="L4300">
        <v>85</v>
      </c>
      <c r="M4300" t="s">
        <v>1908</v>
      </c>
      <c r="N4300">
        <v>3</v>
      </c>
      <c r="O4300">
        <v>2</v>
      </c>
      <c r="P4300" t="s">
        <v>120</v>
      </c>
      <c r="Q4300" t="s">
        <v>113</v>
      </c>
      <c r="R4300" t="s">
        <v>64</v>
      </c>
      <c r="S4300" s="2">
        <v>42370</v>
      </c>
      <c r="T4300" s="2">
        <v>42460</v>
      </c>
      <c r="U4300">
        <v>5482803</v>
      </c>
      <c r="V4300" t="s">
        <v>49</v>
      </c>
      <c r="W4300">
        <v>1081145</v>
      </c>
      <c r="X4300" t="s">
        <v>2713</v>
      </c>
      <c r="Y4300">
        <v>4853683</v>
      </c>
      <c r="Z4300" t="s">
        <v>226</v>
      </c>
      <c r="AA4300">
        <v>2072824</v>
      </c>
      <c r="AB4300" t="s">
        <v>52</v>
      </c>
      <c r="AC4300">
        <v>1413658</v>
      </c>
      <c r="AD4300" t="s">
        <v>121</v>
      </c>
      <c r="AE4300">
        <v>837876</v>
      </c>
      <c r="AF4300" t="s">
        <v>115</v>
      </c>
      <c r="AG4300" t="s">
        <v>157</v>
      </c>
      <c r="AH4300">
        <v>58</v>
      </c>
      <c r="AI4300" t="s">
        <v>231</v>
      </c>
      <c r="AJ4300">
        <v>27</v>
      </c>
      <c r="AK4300" t="s">
        <v>56</v>
      </c>
      <c r="AL4300" t="s">
        <v>56</v>
      </c>
    </row>
    <row r="4301" spans="1:38" ht="15.5" x14ac:dyDescent="0.35">
      <c r="A4301">
        <v>2092216</v>
      </c>
      <c r="B4301" t="s">
        <v>337</v>
      </c>
      <c r="C4301" t="s">
        <v>154</v>
      </c>
      <c r="D4301" t="s">
        <v>1156</v>
      </c>
      <c r="E4301" t="s">
        <v>224</v>
      </c>
      <c r="F4301" t="s">
        <v>123</v>
      </c>
      <c r="G4301">
        <v>62</v>
      </c>
      <c r="H4301" t="s">
        <v>43</v>
      </c>
      <c r="I4301" t="s">
        <v>2712</v>
      </c>
      <c r="J4301" s="1">
        <v>42413.568055555559</v>
      </c>
      <c r="K4301" s="1">
        <v>42453.186111111114</v>
      </c>
      <c r="L4301">
        <v>625</v>
      </c>
      <c r="M4301" t="s">
        <v>2981</v>
      </c>
      <c r="N4301">
        <v>7</v>
      </c>
      <c r="O4301">
        <v>5</v>
      </c>
      <c r="P4301" t="s">
        <v>125</v>
      </c>
      <c r="Q4301" t="s">
        <v>113</v>
      </c>
      <c r="R4301" t="s">
        <v>114</v>
      </c>
      <c r="S4301" s="2">
        <v>42370</v>
      </c>
      <c r="T4301" s="2">
        <v>42460</v>
      </c>
      <c r="U4301">
        <v>5482803</v>
      </c>
      <c r="V4301" t="s">
        <v>49</v>
      </c>
      <c r="W4301">
        <v>1081145</v>
      </c>
      <c r="X4301" t="s">
        <v>2713</v>
      </c>
      <c r="Y4301">
        <v>4853683</v>
      </c>
      <c r="Z4301" t="s">
        <v>226</v>
      </c>
      <c r="AA4301">
        <v>649259</v>
      </c>
      <c r="AB4301" t="s">
        <v>126</v>
      </c>
      <c r="AC4301">
        <v>3020120</v>
      </c>
      <c r="AD4301" t="s">
        <v>127</v>
      </c>
      <c r="AE4301">
        <v>837876</v>
      </c>
      <c r="AF4301" t="s">
        <v>115</v>
      </c>
      <c r="AG4301" t="s">
        <v>205</v>
      </c>
      <c r="AH4301">
        <v>388</v>
      </c>
      <c r="AI4301" t="s">
        <v>117</v>
      </c>
      <c r="AJ4301">
        <v>103</v>
      </c>
      <c r="AK4301" t="s">
        <v>128</v>
      </c>
      <c r="AL4301">
        <v>73</v>
      </c>
    </row>
    <row r="4302" spans="1:38" ht="15.5" x14ac:dyDescent="0.35">
      <c r="A4302">
        <v>2092357</v>
      </c>
      <c r="B4302" t="s">
        <v>304</v>
      </c>
      <c r="C4302" t="s">
        <v>145</v>
      </c>
      <c r="D4302" t="s">
        <v>592</v>
      </c>
      <c r="E4302" t="s">
        <v>224</v>
      </c>
      <c r="F4302" t="s">
        <v>123</v>
      </c>
      <c r="G4302">
        <v>64</v>
      </c>
      <c r="H4302" t="s">
        <v>43</v>
      </c>
      <c r="I4302" t="s">
        <v>2712</v>
      </c>
      <c r="J4302" s="1">
        <v>42420.773611111108</v>
      </c>
      <c r="K4302" s="1">
        <v>42420.773611111108</v>
      </c>
      <c r="L4302">
        <v>79</v>
      </c>
      <c r="M4302" t="s">
        <v>1147</v>
      </c>
      <c r="N4302">
        <v>1</v>
      </c>
      <c r="O4302">
        <v>1</v>
      </c>
      <c r="P4302" t="s">
        <v>120</v>
      </c>
      <c r="Q4302" t="s">
        <v>63</v>
      </c>
      <c r="R4302" t="s">
        <v>91</v>
      </c>
      <c r="S4302" s="2">
        <v>42370</v>
      </c>
      <c r="T4302" s="2">
        <v>42460</v>
      </c>
      <c r="U4302">
        <v>5482803</v>
      </c>
      <c r="V4302" t="s">
        <v>49</v>
      </c>
      <c r="W4302">
        <v>1081145</v>
      </c>
      <c r="X4302" t="s">
        <v>2713</v>
      </c>
      <c r="Y4302">
        <v>4853683</v>
      </c>
      <c r="Z4302" t="s">
        <v>226</v>
      </c>
      <c r="AA4302">
        <v>649259</v>
      </c>
      <c r="AB4302" t="s">
        <v>126</v>
      </c>
      <c r="AC4302">
        <v>1413658</v>
      </c>
      <c r="AD4302" t="s">
        <v>121</v>
      </c>
      <c r="AE4302">
        <v>1076734</v>
      </c>
      <c r="AF4302" t="s">
        <v>66</v>
      </c>
      <c r="AG4302" t="s">
        <v>117</v>
      </c>
      <c r="AH4302">
        <v>79</v>
      </c>
      <c r="AI4302" t="s">
        <v>56</v>
      </c>
      <c r="AJ4302" t="s">
        <v>56</v>
      </c>
      <c r="AK4302" t="s">
        <v>56</v>
      </c>
      <c r="AL4302" t="s">
        <v>56</v>
      </c>
    </row>
    <row r="4303" spans="1:38" ht="15.5" x14ac:dyDescent="0.35">
      <c r="A4303">
        <v>2203312</v>
      </c>
      <c r="B4303" t="s">
        <v>284</v>
      </c>
      <c r="C4303" t="s">
        <v>139</v>
      </c>
      <c r="D4303" t="s">
        <v>286</v>
      </c>
      <c r="E4303" t="s">
        <v>224</v>
      </c>
      <c r="F4303" t="s">
        <v>60</v>
      </c>
      <c r="G4303">
        <v>54</v>
      </c>
      <c r="H4303" t="s">
        <v>43</v>
      </c>
      <c r="I4303" t="s">
        <v>2712</v>
      </c>
      <c r="J4303" s="1">
        <v>42460.865277777775</v>
      </c>
      <c r="K4303" s="1">
        <v>42460.865277777775</v>
      </c>
      <c r="L4303">
        <v>22</v>
      </c>
      <c r="M4303" t="s">
        <v>1650</v>
      </c>
      <c r="N4303">
        <v>1</v>
      </c>
      <c r="O4303">
        <v>1</v>
      </c>
      <c r="P4303" t="s">
        <v>125</v>
      </c>
      <c r="Q4303" t="s">
        <v>113</v>
      </c>
      <c r="R4303" t="s">
        <v>91</v>
      </c>
      <c r="S4303" s="2">
        <v>42370</v>
      </c>
      <c r="T4303" s="2">
        <v>42460</v>
      </c>
      <c r="U4303">
        <v>5482803</v>
      </c>
      <c r="V4303" t="s">
        <v>49</v>
      </c>
      <c r="W4303">
        <v>1081145</v>
      </c>
      <c r="X4303" t="s">
        <v>2713</v>
      </c>
      <c r="Y4303">
        <v>4853683</v>
      </c>
      <c r="Z4303" t="s">
        <v>226</v>
      </c>
      <c r="AA4303">
        <v>883948</v>
      </c>
      <c r="AB4303" t="s">
        <v>65</v>
      </c>
      <c r="AC4303">
        <v>3020120</v>
      </c>
      <c r="AD4303" t="s">
        <v>127</v>
      </c>
      <c r="AE4303">
        <v>837876</v>
      </c>
      <c r="AF4303" t="s">
        <v>115</v>
      </c>
      <c r="AG4303" t="s">
        <v>269</v>
      </c>
      <c r="AH4303">
        <v>22</v>
      </c>
      <c r="AI4303" t="s">
        <v>56</v>
      </c>
      <c r="AJ4303" t="s">
        <v>56</v>
      </c>
      <c r="AK4303" t="s">
        <v>56</v>
      </c>
      <c r="AL4303" t="s">
        <v>56</v>
      </c>
    </row>
    <row r="4304" spans="1:38" ht="15.5" x14ac:dyDescent="0.35">
      <c r="A4304">
        <v>2203482</v>
      </c>
      <c r="B4304" t="s">
        <v>232</v>
      </c>
      <c r="C4304" t="s">
        <v>411</v>
      </c>
      <c r="D4304" t="s">
        <v>409</v>
      </c>
      <c r="E4304" t="s">
        <v>224</v>
      </c>
      <c r="F4304" t="s">
        <v>60</v>
      </c>
      <c r="G4304">
        <v>37</v>
      </c>
      <c r="H4304" t="s">
        <v>43</v>
      </c>
      <c r="I4304" t="s">
        <v>2712</v>
      </c>
      <c r="J4304" s="1">
        <v>42456.25</v>
      </c>
      <c r="K4304" s="1">
        <v>42458.464583333334</v>
      </c>
      <c r="L4304">
        <v>546</v>
      </c>
      <c r="M4304" t="s">
        <v>938</v>
      </c>
      <c r="N4304">
        <v>2</v>
      </c>
      <c r="O4304">
        <v>2</v>
      </c>
      <c r="P4304" t="s">
        <v>125</v>
      </c>
      <c r="Q4304" t="s">
        <v>47</v>
      </c>
      <c r="R4304" t="s">
        <v>64</v>
      </c>
      <c r="S4304" s="2">
        <v>42370</v>
      </c>
      <c r="T4304" s="2">
        <v>42460</v>
      </c>
      <c r="U4304">
        <v>5482803</v>
      </c>
      <c r="V4304" t="s">
        <v>49</v>
      </c>
      <c r="W4304">
        <v>1081145</v>
      </c>
      <c r="X4304" t="s">
        <v>2713</v>
      </c>
      <c r="Y4304">
        <v>4853683</v>
      </c>
      <c r="Z4304" t="s">
        <v>226</v>
      </c>
      <c r="AA4304">
        <v>883948</v>
      </c>
      <c r="AB4304" t="s">
        <v>65</v>
      </c>
      <c r="AC4304">
        <v>3020120</v>
      </c>
      <c r="AD4304" t="s">
        <v>127</v>
      </c>
      <c r="AE4304">
        <v>718697</v>
      </c>
      <c r="AF4304" t="s">
        <v>54</v>
      </c>
      <c r="AG4304" t="s">
        <v>205</v>
      </c>
      <c r="AH4304">
        <v>426</v>
      </c>
      <c r="AI4304" t="s">
        <v>116</v>
      </c>
      <c r="AJ4304">
        <v>120</v>
      </c>
      <c r="AK4304" t="s">
        <v>56</v>
      </c>
      <c r="AL4304" t="s">
        <v>56</v>
      </c>
    </row>
    <row r="4305" spans="1:38" ht="15.5" x14ac:dyDescent="0.35">
      <c r="A4305">
        <v>2203490</v>
      </c>
      <c r="B4305" t="s">
        <v>247</v>
      </c>
      <c r="C4305" t="s">
        <v>307</v>
      </c>
      <c r="D4305" t="s">
        <v>340</v>
      </c>
      <c r="E4305" t="s">
        <v>224</v>
      </c>
      <c r="F4305" t="s">
        <v>60</v>
      </c>
      <c r="G4305">
        <v>31</v>
      </c>
      <c r="H4305" t="s">
        <v>61</v>
      </c>
      <c r="I4305" t="s">
        <v>2712</v>
      </c>
      <c r="J4305" s="1">
        <v>42421.67291666667</v>
      </c>
      <c r="K4305" s="1">
        <v>42434.586805555555</v>
      </c>
      <c r="L4305">
        <v>196</v>
      </c>
      <c r="M4305" t="s">
        <v>344</v>
      </c>
      <c r="N4305">
        <v>4</v>
      </c>
      <c r="O4305">
        <v>3</v>
      </c>
      <c r="P4305" t="s">
        <v>125</v>
      </c>
      <c r="Q4305" t="s">
        <v>63</v>
      </c>
      <c r="R4305" t="s">
        <v>48</v>
      </c>
      <c r="S4305" s="2">
        <v>42370</v>
      </c>
      <c r="T4305" s="2">
        <v>42460</v>
      </c>
      <c r="U4305">
        <v>5482803</v>
      </c>
      <c r="V4305" t="s">
        <v>49</v>
      </c>
      <c r="W4305">
        <v>1081145</v>
      </c>
      <c r="X4305" t="s">
        <v>2713</v>
      </c>
      <c r="Y4305">
        <v>4853683</v>
      </c>
      <c r="Z4305" t="s">
        <v>226</v>
      </c>
      <c r="AA4305">
        <v>883948</v>
      </c>
      <c r="AB4305" t="s">
        <v>65</v>
      </c>
      <c r="AC4305">
        <v>3020120</v>
      </c>
      <c r="AD4305" t="s">
        <v>127</v>
      </c>
      <c r="AE4305">
        <v>1076734</v>
      </c>
      <c r="AF4305" t="s">
        <v>66</v>
      </c>
      <c r="AG4305" t="s">
        <v>205</v>
      </c>
      <c r="AH4305">
        <v>150</v>
      </c>
      <c r="AI4305" t="s">
        <v>212</v>
      </c>
      <c r="AJ4305">
        <v>46</v>
      </c>
      <c r="AK4305" t="s">
        <v>76</v>
      </c>
      <c r="AL4305">
        <v>0</v>
      </c>
    </row>
    <row r="4306" spans="1:38" ht="15.5" x14ac:dyDescent="0.35">
      <c r="A4306">
        <v>2203491</v>
      </c>
      <c r="B4306" t="s">
        <v>301</v>
      </c>
      <c r="C4306" t="s">
        <v>463</v>
      </c>
      <c r="D4306" t="s">
        <v>552</v>
      </c>
      <c r="E4306" t="s">
        <v>224</v>
      </c>
      <c r="F4306" t="s">
        <v>60</v>
      </c>
      <c r="G4306">
        <v>38</v>
      </c>
      <c r="H4306" t="s">
        <v>43</v>
      </c>
      <c r="I4306" t="s">
        <v>2712</v>
      </c>
      <c r="J4306" s="1">
        <v>42404.88958333333</v>
      </c>
      <c r="K4306" s="1">
        <v>42455.531944444447</v>
      </c>
      <c r="L4306">
        <v>4656</v>
      </c>
      <c r="M4306" t="s">
        <v>2982</v>
      </c>
      <c r="N4306">
        <v>9</v>
      </c>
      <c r="O4306">
        <v>3</v>
      </c>
      <c r="P4306" t="s">
        <v>125</v>
      </c>
      <c r="Q4306" t="s">
        <v>63</v>
      </c>
      <c r="R4306" t="s">
        <v>48</v>
      </c>
      <c r="S4306" s="2">
        <v>42370</v>
      </c>
      <c r="T4306" s="2">
        <v>42460</v>
      </c>
      <c r="U4306">
        <v>5482803</v>
      </c>
      <c r="V4306" t="s">
        <v>49</v>
      </c>
      <c r="W4306">
        <v>1081145</v>
      </c>
      <c r="X4306" t="s">
        <v>2713</v>
      </c>
      <c r="Y4306">
        <v>4853683</v>
      </c>
      <c r="Z4306" t="s">
        <v>226</v>
      </c>
      <c r="AA4306">
        <v>883948</v>
      </c>
      <c r="AB4306" t="s">
        <v>65</v>
      </c>
      <c r="AC4306">
        <v>3020120</v>
      </c>
      <c r="AD4306" t="s">
        <v>127</v>
      </c>
      <c r="AE4306">
        <v>1076734</v>
      </c>
      <c r="AF4306" t="s">
        <v>66</v>
      </c>
      <c r="AG4306" t="s">
        <v>205</v>
      </c>
      <c r="AH4306">
        <v>4264</v>
      </c>
      <c r="AI4306" t="s">
        <v>116</v>
      </c>
      <c r="AJ4306">
        <v>366</v>
      </c>
      <c r="AK4306" t="s">
        <v>137</v>
      </c>
      <c r="AL4306">
        <v>26</v>
      </c>
    </row>
    <row r="4307" spans="1:38" ht="15.5" x14ac:dyDescent="0.35">
      <c r="A4307">
        <v>2203546</v>
      </c>
      <c r="B4307" t="s">
        <v>419</v>
      </c>
      <c r="C4307" t="s">
        <v>244</v>
      </c>
      <c r="D4307" t="s">
        <v>1395</v>
      </c>
      <c r="E4307" t="s">
        <v>224</v>
      </c>
      <c r="F4307" t="s">
        <v>42</v>
      </c>
      <c r="G4307">
        <v>33</v>
      </c>
      <c r="H4307" t="s">
        <v>61</v>
      </c>
      <c r="I4307" t="s">
        <v>2712</v>
      </c>
      <c r="J4307" s="1">
        <v>42454.694444444445</v>
      </c>
      <c r="K4307" s="1">
        <v>42454.694444444445</v>
      </c>
      <c r="L4307">
        <v>392</v>
      </c>
      <c r="M4307" t="s">
        <v>2286</v>
      </c>
      <c r="N4307">
        <v>1</v>
      </c>
      <c r="O4307">
        <v>1</v>
      </c>
      <c r="P4307" t="s">
        <v>125</v>
      </c>
      <c r="Q4307" t="s">
        <v>142</v>
      </c>
      <c r="R4307" t="s">
        <v>48</v>
      </c>
      <c r="S4307" s="2">
        <v>42370</v>
      </c>
      <c r="T4307" s="2">
        <v>42460</v>
      </c>
      <c r="U4307">
        <v>5482803</v>
      </c>
      <c r="V4307" t="s">
        <v>49</v>
      </c>
      <c r="W4307">
        <v>1081145</v>
      </c>
      <c r="X4307" t="s">
        <v>2713</v>
      </c>
      <c r="Y4307">
        <v>4853683</v>
      </c>
      <c r="Z4307" t="s">
        <v>226</v>
      </c>
      <c r="AA4307">
        <v>2072824</v>
      </c>
      <c r="AB4307" t="s">
        <v>52</v>
      </c>
      <c r="AC4307">
        <v>3020120</v>
      </c>
      <c r="AD4307" t="s">
        <v>127</v>
      </c>
      <c r="AE4307">
        <v>898313</v>
      </c>
      <c r="AF4307" t="s">
        <v>143</v>
      </c>
      <c r="AG4307" t="s">
        <v>205</v>
      </c>
      <c r="AH4307">
        <v>392</v>
      </c>
      <c r="AI4307" t="s">
        <v>56</v>
      </c>
      <c r="AJ4307" t="s">
        <v>56</v>
      </c>
      <c r="AK4307" t="s">
        <v>56</v>
      </c>
      <c r="AL4307" t="s">
        <v>56</v>
      </c>
    </row>
    <row r="4308" spans="1:38" ht="15.5" x14ac:dyDescent="0.35">
      <c r="A4308">
        <v>2203607</v>
      </c>
      <c r="B4308" t="s">
        <v>527</v>
      </c>
      <c r="C4308" t="s">
        <v>139</v>
      </c>
      <c r="D4308" t="s">
        <v>528</v>
      </c>
      <c r="E4308" t="s">
        <v>224</v>
      </c>
      <c r="F4308" t="s">
        <v>60</v>
      </c>
      <c r="G4308">
        <v>54</v>
      </c>
      <c r="H4308" t="s">
        <v>43</v>
      </c>
      <c r="I4308" t="s">
        <v>2712</v>
      </c>
      <c r="J4308" s="1">
        <v>42385.390277777777</v>
      </c>
      <c r="K4308" s="1">
        <v>42453.831250000003</v>
      </c>
      <c r="L4308">
        <v>4328</v>
      </c>
      <c r="M4308" t="s">
        <v>2983</v>
      </c>
      <c r="N4308">
        <v>12</v>
      </c>
      <c r="O4308">
        <v>7</v>
      </c>
      <c r="P4308" t="s">
        <v>125</v>
      </c>
      <c r="Q4308" t="s">
        <v>113</v>
      </c>
      <c r="R4308" t="s">
        <v>91</v>
      </c>
      <c r="S4308" s="2">
        <v>42370</v>
      </c>
      <c r="T4308" s="2">
        <v>42460</v>
      </c>
      <c r="U4308">
        <v>5482803</v>
      </c>
      <c r="V4308" t="s">
        <v>49</v>
      </c>
      <c r="W4308">
        <v>1081145</v>
      </c>
      <c r="X4308" t="s">
        <v>2713</v>
      </c>
      <c r="Y4308">
        <v>4853683</v>
      </c>
      <c r="Z4308" t="s">
        <v>226</v>
      </c>
      <c r="AA4308">
        <v>883948</v>
      </c>
      <c r="AB4308" t="s">
        <v>65</v>
      </c>
      <c r="AC4308">
        <v>3020120</v>
      </c>
      <c r="AD4308" t="s">
        <v>127</v>
      </c>
      <c r="AE4308">
        <v>837876</v>
      </c>
      <c r="AF4308" t="s">
        <v>115</v>
      </c>
      <c r="AG4308" t="s">
        <v>205</v>
      </c>
      <c r="AH4308">
        <v>3000</v>
      </c>
      <c r="AI4308" t="s">
        <v>116</v>
      </c>
      <c r="AJ4308">
        <v>468</v>
      </c>
      <c r="AK4308" t="s">
        <v>55</v>
      </c>
      <c r="AL4308">
        <v>379</v>
      </c>
    </row>
    <row r="4309" spans="1:38" ht="15.5" x14ac:dyDescent="0.35">
      <c r="A4309">
        <v>2203679</v>
      </c>
      <c r="B4309" t="s">
        <v>424</v>
      </c>
      <c r="C4309" t="s">
        <v>394</v>
      </c>
      <c r="D4309" t="s">
        <v>719</v>
      </c>
      <c r="E4309" t="s">
        <v>224</v>
      </c>
      <c r="F4309" t="s">
        <v>123</v>
      </c>
      <c r="G4309">
        <v>31</v>
      </c>
      <c r="H4309" t="s">
        <v>61</v>
      </c>
      <c r="I4309" t="s">
        <v>2712</v>
      </c>
      <c r="J4309" s="1">
        <v>42433.487500000003</v>
      </c>
      <c r="K4309" s="1">
        <v>42433.487500000003</v>
      </c>
      <c r="L4309">
        <v>1784</v>
      </c>
      <c r="M4309" t="s">
        <v>1727</v>
      </c>
      <c r="N4309">
        <v>1</v>
      </c>
      <c r="O4309">
        <v>1</v>
      </c>
      <c r="P4309" t="s">
        <v>125</v>
      </c>
      <c r="Q4309" t="s">
        <v>142</v>
      </c>
      <c r="R4309" t="s">
        <v>64</v>
      </c>
      <c r="S4309" s="2">
        <v>42370</v>
      </c>
      <c r="T4309" s="2">
        <v>42460</v>
      </c>
      <c r="U4309">
        <v>5482803</v>
      </c>
      <c r="V4309" t="s">
        <v>49</v>
      </c>
      <c r="W4309">
        <v>1081145</v>
      </c>
      <c r="X4309" t="s">
        <v>2713</v>
      </c>
      <c r="Y4309">
        <v>4853683</v>
      </c>
      <c r="Z4309" t="s">
        <v>226</v>
      </c>
      <c r="AA4309">
        <v>649259</v>
      </c>
      <c r="AB4309" t="s">
        <v>126</v>
      </c>
      <c r="AC4309">
        <v>3020120</v>
      </c>
      <c r="AD4309" t="s">
        <v>127</v>
      </c>
      <c r="AE4309">
        <v>898313</v>
      </c>
      <c r="AF4309" t="s">
        <v>143</v>
      </c>
      <c r="AG4309" t="s">
        <v>116</v>
      </c>
      <c r="AH4309">
        <v>1784</v>
      </c>
      <c r="AI4309" t="s">
        <v>56</v>
      </c>
      <c r="AJ4309" t="s">
        <v>56</v>
      </c>
      <c r="AK4309" t="s">
        <v>56</v>
      </c>
      <c r="AL4309" t="s">
        <v>56</v>
      </c>
    </row>
    <row r="4310" spans="1:38" ht="15.5" x14ac:dyDescent="0.35">
      <c r="A4310">
        <v>2203966</v>
      </c>
      <c r="B4310" t="s">
        <v>322</v>
      </c>
      <c r="C4310" t="s">
        <v>198</v>
      </c>
      <c r="D4310" t="s">
        <v>761</v>
      </c>
      <c r="E4310" t="s">
        <v>224</v>
      </c>
      <c r="F4310" t="s">
        <v>60</v>
      </c>
      <c r="G4310">
        <v>32</v>
      </c>
      <c r="H4310" t="s">
        <v>61</v>
      </c>
      <c r="I4310" t="s">
        <v>2712</v>
      </c>
      <c r="J4310" s="1">
        <v>42378.946527777778</v>
      </c>
      <c r="K4310" s="1">
        <v>42427.599305555559</v>
      </c>
      <c r="L4310">
        <v>92</v>
      </c>
      <c r="M4310" t="s">
        <v>620</v>
      </c>
      <c r="N4310">
        <v>3</v>
      </c>
      <c r="O4310">
        <v>3</v>
      </c>
      <c r="P4310" t="s">
        <v>120</v>
      </c>
      <c r="Q4310" t="s">
        <v>63</v>
      </c>
      <c r="R4310" t="s">
        <v>48</v>
      </c>
      <c r="S4310" s="2">
        <v>42370</v>
      </c>
      <c r="T4310" s="2">
        <v>42460</v>
      </c>
      <c r="U4310">
        <v>5482803</v>
      </c>
      <c r="V4310" t="s">
        <v>49</v>
      </c>
      <c r="W4310">
        <v>1081145</v>
      </c>
      <c r="X4310" t="s">
        <v>2713</v>
      </c>
      <c r="Y4310">
        <v>4853683</v>
      </c>
      <c r="Z4310" t="s">
        <v>226</v>
      </c>
      <c r="AA4310">
        <v>883948</v>
      </c>
      <c r="AB4310" t="s">
        <v>65</v>
      </c>
      <c r="AC4310">
        <v>1413658</v>
      </c>
      <c r="AD4310" t="s">
        <v>121</v>
      </c>
      <c r="AE4310">
        <v>1076734</v>
      </c>
      <c r="AF4310" t="s">
        <v>66</v>
      </c>
      <c r="AG4310" t="s">
        <v>76</v>
      </c>
      <c r="AH4310">
        <v>60</v>
      </c>
      <c r="AI4310" t="s">
        <v>231</v>
      </c>
      <c r="AJ4310">
        <v>32</v>
      </c>
      <c r="AK4310" t="s">
        <v>85</v>
      </c>
      <c r="AL4310">
        <v>0</v>
      </c>
    </row>
    <row r="4311" spans="1:38" ht="15.5" x14ac:dyDescent="0.35">
      <c r="A4311">
        <v>2204240</v>
      </c>
      <c r="B4311" t="s">
        <v>384</v>
      </c>
      <c r="C4311" t="s">
        <v>145</v>
      </c>
      <c r="D4311" t="s">
        <v>385</v>
      </c>
      <c r="E4311" t="s">
        <v>224</v>
      </c>
      <c r="F4311" t="s">
        <v>60</v>
      </c>
      <c r="G4311">
        <v>34</v>
      </c>
      <c r="H4311" t="s">
        <v>61</v>
      </c>
      <c r="I4311" t="s">
        <v>2712</v>
      </c>
      <c r="J4311" s="1">
        <v>42452.644444444442</v>
      </c>
      <c r="K4311" s="1">
        <v>42454.779166666667</v>
      </c>
      <c r="L4311">
        <v>41</v>
      </c>
      <c r="M4311" t="s">
        <v>774</v>
      </c>
      <c r="N4311">
        <v>2</v>
      </c>
      <c r="O4311">
        <v>2</v>
      </c>
      <c r="P4311" t="s">
        <v>125</v>
      </c>
      <c r="Q4311" t="s">
        <v>142</v>
      </c>
      <c r="R4311" t="s">
        <v>91</v>
      </c>
      <c r="S4311" s="2">
        <v>42370</v>
      </c>
      <c r="T4311" s="2">
        <v>42460</v>
      </c>
      <c r="U4311">
        <v>5482803</v>
      </c>
      <c r="V4311" t="s">
        <v>49</v>
      </c>
      <c r="W4311">
        <v>1081145</v>
      </c>
      <c r="X4311" t="s">
        <v>2713</v>
      </c>
      <c r="Y4311">
        <v>4853683</v>
      </c>
      <c r="Z4311" t="s">
        <v>226</v>
      </c>
      <c r="AA4311">
        <v>883948</v>
      </c>
      <c r="AB4311" t="s">
        <v>65</v>
      </c>
      <c r="AC4311">
        <v>3020120</v>
      </c>
      <c r="AD4311" t="s">
        <v>127</v>
      </c>
      <c r="AE4311">
        <v>898313</v>
      </c>
      <c r="AF4311" t="s">
        <v>143</v>
      </c>
      <c r="AG4311" t="s">
        <v>67</v>
      </c>
      <c r="AH4311">
        <v>41</v>
      </c>
      <c r="AI4311" t="s">
        <v>137</v>
      </c>
      <c r="AJ4311">
        <v>0</v>
      </c>
      <c r="AK4311" t="s">
        <v>56</v>
      </c>
      <c r="AL4311" t="s">
        <v>56</v>
      </c>
    </row>
    <row r="4312" spans="1:38" ht="15.5" x14ac:dyDescent="0.35">
      <c r="A4312">
        <v>2204358</v>
      </c>
      <c r="B4312" t="s">
        <v>301</v>
      </c>
      <c r="C4312" t="s">
        <v>108</v>
      </c>
      <c r="D4312" t="s">
        <v>552</v>
      </c>
      <c r="E4312" t="s">
        <v>224</v>
      </c>
      <c r="F4312" t="s">
        <v>60</v>
      </c>
      <c r="G4312">
        <v>52</v>
      </c>
      <c r="H4312" t="s">
        <v>43</v>
      </c>
      <c r="I4312" t="s">
        <v>2712</v>
      </c>
      <c r="J4312" s="1">
        <v>42370.886805555558</v>
      </c>
      <c r="K4312" s="1">
        <v>42434.928472222222</v>
      </c>
      <c r="L4312">
        <v>11277</v>
      </c>
      <c r="M4312" t="s">
        <v>2984</v>
      </c>
      <c r="N4312">
        <v>6</v>
      </c>
      <c r="O4312">
        <v>4</v>
      </c>
      <c r="P4312" t="s">
        <v>125</v>
      </c>
      <c r="Q4312" t="s">
        <v>63</v>
      </c>
      <c r="R4312" t="s">
        <v>91</v>
      </c>
      <c r="S4312" s="2">
        <v>42370</v>
      </c>
      <c r="T4312" s="2">
        <v>42460</v>
      </c>
      <c r="U4312">
        <v>5482803</v>
      </c>
      <c r="V4312" t="s">
        <v>49</v>
      </c>
      <c r="W4312">
        <v>1081145</v>
      </c>
      <c r="X4312" t="s">
        <v>2713</v>
      </c>
      <c r="Y4312">
        <v>4853683</v>
      </c>
      <c r="Z4312" t="s">
        <v>226</v>
      </c>
      <c r="AA4312">
        <v>883948</v>
      </c>
      <c r="AB4312" t="s">
        <v>65</v>
      </c>
      <c r="AC4312">
        <v>3020120</v>
      </c>
      <c r="AD4312" t="s">
        <v>127</v>
      </c>
      <c r="AE4312">
        <v>1076734</v>
      </c>
      <c r="AF4312" t="s">
        <v>66</v>
      </c>
      <c r="AG4312" t="s">
        <v>137</v>
      </c>
      <c r="AH4312">
        <v>7798</v>
      </c>
      <c r="AI4312" t="s">
        <v>116</v>
      </c>
      <c r="AJ4312">
        <v>2340</v>
      </c>
      <c r="AK4312" t="s">
        <v>67</v>
      </c>
      <c r="AL4312">
        <v>1130</v>
      </c>
    </row>
    <row r="4313" spans="1:38" ht="15.5" x14ac:dyDescent="0.35">
      <c r="A4313">
        <v>2204385</v>
      </c>
      <c r="B4313" t="s">
        <v>288</v>
      </c>
      <c r="C4313" t="s">
        <v>209</v>
      </c>
      <c r="D4313" t="s">
        <v>416</v>
      </c>
      <c r="E4313" t="s">
        <v>224</v>
      </c>
      <c r="F4313" t="s">
        <v>60</v>
      </c>
      <c r="G4313">
        <v>31</v>
      </c>
      <c r="H4313" t="s">
        <v>61</v>
      </c>
      <c r="I4313" t="s">
        <v>2712</v>
      </c>
      <c r="J4313" s="1">
        <v>42447.878472222219</v>
      </c>
      <c r="K4313" s="1">
        <v>42447.878472222219</v>
      </c>
      <c r="L4313">
        <v>12</v>
      </c>
      <c r="M4313" t="s">
        <v>102</v>
      </c>
      <c r="N4313">
        <v>1</v>
      </c>
      <c r="O4313">
        <v>1</v>
      </c>
      <c r="P4313" t="s">
        <v>125</v>
      </c>
      <c r="Q4313" t="s">
        <v>142</v>
      </c>
      <c r="R4313" t="s">
        <v>91</v>
      </c>
      <c r="S4313" s="2">
        <v>42370</v>
      </c>
      <c r="T4313" s="2">
        <v>42460</v>
      </c>
      <c r="U4313">
        <v>5482803</v>
      </c>
      <c r="V4313" t="s">
        <v>49</v>
      </c>
      <c r="W4313">
        <v>1081145</v>
      </c>
      <c r="X4313" t="s">
        <v>2713</v>
      </c>
      <c r="Y4313">
        <v>4853683</v>
      </c>
      <c r="Z4313" t="s">
        <v>226</v>
      </c>
      <c r="AA4313">
        <v>883948</v>
      </c>
      <c r="AB4313" t="s">
        <v>65</v>
      </c>
      <c r="AC4313">
        <v>3020120</v>
      </c>
      <c r="AD4313" t="s">
        <v>127</v>
      </c>
      <c r="AE4313">
        <v>898313</v>
      </c>
      <c r="AF4313" t="s">
        <v>143</v>
      </c>
      <c r="AG4313" t="s">
        <v>85</v>
      </c>
      <c r="AH4313">
        <v>12</v>
      </c>
      <c r="AI4313" t="s">
        <v>56</v>
      </c>
      <c r="AJ4313" t="s">
        <v>56</v>
      </c>
      <c r="AK4313" t="s">
        <v>56</v>
      </c>
      <c r="AL4313" t="s">
        <v>56</v>
      </c>
    </row>
    <row r="4314" spans="1:38" ht="15.5" x14ac:dyDescent="0.35">
      <c r="A4314">
        <v>2204439</v>
      </c>
      <c r="B4314" t="s">
        <v>232</v>
      </c>
      <c r="C4314" t="s">
        <v>411</v>
      </c>
      <c r="D4314" t="s">
        <v>713</v>
      </c>
      <c r="E4314" t="s">
        <v>224</v>
      </c>
      <c r="F4314" t="s">
        <v>123</v>
      </c>
      <c r="G4314">
        <v>61</v>
      </c>
      <c r="H4314" t="s">
        <v>43</v>
      </c>
      <c r="I4314" t="s">
        <v>2712</v>
      </c>
      <c r="J4314" s="1">
        <v>42387.631944444445</v>
      </c>
      <c r="K4314" s="1">
        <v>42387.631944444445</v>
      </c>
      <c r="L4314">
        <v>516</v>
      </c>
      <c r="M4314" t="s">
        <v>959</v>
      </c>
      <c r="N4314">
        <v>1</v>
      </c>
      <c r="O4314">
        <v>1</v>
      </c>
      <c r="P4314" t="s">
        <v>46</v>
      </c>
      <c r="Q4314" t="s">
        <v>82</v>
      </c>
      <c r="R4314" t="s">
        <v>48</v>
      </c>
      <c r="S4314" s="2">
        <v>42370</v>
      </c>
      <c r="T4314" s="2">
        <v>42460</v>
      </c>
      <c r="U4314">
        <v>5482803</v>
      </c>
      <c r="V4314" t="s">
        <v>49</v>
      </c>
      <c r="W4314">
        <v>1081145</v>
      </c>
      <c r="X4314" t="s">
        <v>2713</v>
      </c>
      <c r="Y4314">
        <v>4853683</v>
      </c>
      <c r="Z4314" t="s">
        <v>226</v>
      </c>
      <c r="AA4314">
        <v>649259</v>
      </c>
      <c r="AB4314" t="s">
        <v>126</v>
      </c>
      <c r="AC4314">
        <v>1049025</v>
      </c>
      <c r="AD4314" t="s">
        <v>53</v>
      </c>
      <c r="AE4314">
        <v>423490</v>
      </c>
      <c r="AF4314" t="s">
        <v>84</v>
      </c>
      <c r="AG4314" t="s">
        <v>157</v>
      </c>
      <c r="AH4314">
        <v>516</v>
      </c>
      <c r="AI4314" t="s">
        <v>56</v>
      </c>
      <c r="AJ4314" t="s">
        <v>56</v>
      </c>
      <c r="AK4314" t="s">
        <v>56</v>
      </c>
      <c r="AL4314" t="s">
        <v>56</v>
      </c>
    </row>
    <row r="4315" spans="1:38" ht="15.5" x14ac:dyDescent="0.35">
      <c r="A4315">
        <v>2204564</v>
      </c>
      <c r="B4315" t="s">
        <v>264</v>
      </c>
      <c r="C4315" t="s">
        <v>626</v>
      </c>
      <c r="D4315" t="s">
        <v>775</v>
      </c>
      <c r="E4315" t="s">
        <v>224</v>
      </c>
      <c r="F4315" t="s">
        <v>60</v>
      </c>
      <c r="G4315">
        <v>35</v>
      </c>
      <c r="H4315" t="s">
        <v>61</v>
      </c>
      <c r="I4315" t="s">
        <v>2712</v>
      </c>
      <c r="J4315" s="1">
        <v>42381.973611111112</v>
      </c>
      <c r="K4315" s="1">
        <v>42381.973611111112</v>
      </c>
      <c r="L4315">
        <v>58</v>
      </c>
      <c r="M4315" t="s">
        <v>429</v>
      </c>
      <c r="N4315">
        <v>1</v>
      </c>
      <c r="O4315">
        <v>1</v>
      </c>
      <c r="P4315" t="s">
        <v>46</v>
      </c>
      <c r="Q4315" t="s">
        <v>47</v>
      </c>
      <c r="R4315" t="s">
        <v>114</v>
      </c>
      <c r="S4315" s="2">
        <v>42370</v>
      </c>
      <c r="T4315" s="2">
        <v>42460</v>
      </c>
      <c r="U4315">
        <v>5482803</v>
      </c>
      <c r="V4315" t="s">
        <v>49</v>
      </c>
      <c r="W4315">
        <v>1081145</v>
      </c>
      <c r="X4315" t="s">
        <v>2713</v>
      </c>
      <c r="Y4315">
        <v>4853683</v>
      </c>
      <c r="Z4315" t="s">
        <v>226</v>
      </c>
      <c r="AA4315">
        <v>883948</v>
      </c>
      <c r="AB4315" t="s">
        <v>65</v>
      </c>
      <c r="AC4315">
        <v>1049025</v>
      </c>
      <c r="AD4315" t="s">
        <v>53</v>
      </c>
      <c r="AE4315">
        <v>718697</v>
      </c>
      <c r="AF4315" t="s">
        <v>54</v>
      </c>
      <c r="AG4315" t="s">
        <v>137</v>
      </c>
      <c r="AH4315">
        <v>58</v>
      </c>
      <c r="AI4315" t="s">
        <v>56</v>
      </c>
      <c r="AJ4315" t="s">
        <v>56</v>
      </c>
      <c r="AK4315" t="s">
        <v>56</v>
      </c>
      <c r="AL4315" t="s">
        <v>56</v>
      </c>
    </row>
    <row r="4316" spans="1:38" ht="15.5" x14ac:dyDescent="0.35">
      <c r="A4316">
        <v>2204671</v>
      </c>
      <c r="B4316" t="s">
        <v>264</v>
      </c>
      <c r="C4316" t="s">
        <v>108</v>
      </c>
      <c r="D4316" t="s">
        <v>775</v>
      </c>
      <c r="E4316" t="s">
        <v>224</v>
      </c>
      <c r="F4316" t="s">
        <v>60</v>
      </c>
      <c r="G4316">
        <v>41</v>
      </c>
      <c r="H4316" t="s">
        <v>43</v>
      </c>
      <c r="I4316" t="s">
        <v>2712</v>
      </c>
      <c r="J4316" s="1">
        <v>42372.52847222222</v>
      </c>
      <c r="K4316" s="1">
        <v>42424.388194444444</v>
      </c>
      <c r="L4316">
        <v>2323</v>
      </c>
      <c r="M4316" t="s">
        <v>2985</v>
      </c>
      <c r="N4316">
        <v>5</v>
      </c>
      <c r="O4316">
        <v>5</v>
      </c>
      <c r="P4316" t="s">
        <v>120</v>
      </c>
      <c r="Q4316" t="s">
        <v>97</v>
      </c>
      <c r="R4316" t="s">
        <v>64</v>
      </c>
      <c r="S4316" s="2">
        <v>42370</v>
      </c>
      <c r="T4316" s="2">
        <v>42460</v>
      </c>
      <c r="U4316">
        <v>5482803</v>
      </c>
      <c r="V4316" t="s">
        <v>49</v>
      </c>
      <c r="W4316">
        <v>1081145</v>
      </c>
      <c r="X4316" t="s">
        <v>2713</v>
      </c>
      <c r="Y4316">
        <v>4853683</v>
      </c>
      <c r="Z4316" t="s">
        <v>226</v>
      </c>
      <c r="AA4316">
        <v>883948</v>
      </c>
      <c r="AB4316" t="s">
        <v>65</v>
      </c>
      <c r="AC4316">
        <v>1413658</v>
      </c>
      <c r="AD4316" t="s">
        <v>121</v>
      </c>
      <c r="AE4316">
        <v>844526</v>
      </c>
      <c r="AF4316" t="s">
        <v>98</v>
      </c>
      <c r="AG4316" t="s">
        <v>117</v>
      </c>
      <c r="AH4316">
        <v>1203</v>
      </c>
      <c r="AI4316" t="s">
        <v>212</v>
      </c>
      <c r="AJ4316">
        <v>403</v>
      </c>
      <c r="AK4316" t="s">
        <v>75</v>
      </c>
      <c r="AL4316">
        <v>253</v>
      </c>
    </row>
    <row r="4317" spans="1:38" ht="15.5" x14ac:dyDescent="0.35">
      <c r="A4317">
        <v>2204792</v>
      </c>
      <c r="B4317" t="s">
        <v>261</v>
      </c>
      <c r="C4317" t="s">
        <v>100</v>
      </c>
      <c r="D4317" t="s">
        <v>262</v>
      </c>
      <c r="E4317" t="s">
        <v>224</v>
      </c>
      <c r="F4317" t="s">
        <v>60</v>
      </c>
      <c r="G4317">
        <v>42</v>
      </c>
      <c r="H4317" t="s">
        <v>43</v>
      </c>
      <c r="I4317" t="s">
        <v>2712</v>
      </c>
      <c r="J4317" s="1">
        <v>42419.620138888888</v>
      </c>
      <c r="K4317" s="1">
        <v>42436.614583333336</v>
      </c>
      <c r="L4317">
        <v>1720</v>
      </c>
      <c r="M4317" t="s">
        <v>2986</v>
      </c>
      <c r="N4317">
        <v>2</v>
      </c>
      <c r="O4317">
        <v>2</v>
      </c>
      <c r="P4317" t="s">
        <v>125</v>
      </c>
      <c r="Q4317" t="s">
        <v>82</v>
      </c>
      <c r="R4317" t="s">
        <v>48</v>
      </c>
      <c r="S4317" s="2">
        <v>42370</v>
      </c>
      <c r="T4317" s="2">
        <v>42460</v>
      </c>
      <c r="U4317">
        <v>5482803</v>
      </c>
      <c r="V4317" t="s">
        <v>49</v>
      </c>
      <c r="W4317">
        <v>1081145</v>
      </c>
      <c r="X4317" t="s">
        <v>2713</v>
      </c>
      <c r="Y4317">
        <v>4853683</v>
      </c>
      <c r="Z4317" t="s">
        <v>226</v>
      </c>
      <c r="AA4317">
        <v>883948</v>
      </c>
      <c r="AB4317" t="s">
        <v>65</v>
      </c>
      <c r="AC4317">
        <v>3020120</v>
      </c>
      <c r="AD4317" t="s">
        <v>127</v>
      </c>
      <c r="AE4317">
        <v>423490</v>
      </c>
      <c r="AF4317" t="s">
        <v>84</v>
      </c>
      <c r="AG4317" t="s">
        <v>116</v>
      </c>
      <c r="AH4317">
        <v>1712</v>
      </c>
      <c r="AI4317" t="s">
        <v>205</v>
      </c>
      <c r="AJ4317">
        <v>8</v>
      </c>
      <c r="AK4317" t="s">
        <v>56</v>
      </c>
      <c r="AL4317" t="s">
        <v>56</v>
      </c>
    </row>
    <row r="4318" spans="1:38" ht="15.5" x14ac:dyDescent="0.35">
      <c r="A4318">
        <v>2205372</v>
      </c>
      <c r="B4318" t="s">
        <v>240</v>
      </c>
      <c r="C4318" t="s">
        <v>180</v>
      </c>
      <c r="D4318" t="s">
        <v>487</v>
      </c>
      <c r="E4318" t="s">
        <v>224</v>
      </c>
      <c r="F4318" t="s">
        <v>123</v>
      </c>
      <c r="G4318">
        <v>29</v>
      </c>
      <c r="H4318" t="s">
        <v>61</v>
      </c>
      <c r="I4318" t="s">
        <v>2712</v>
      </c>
      <c r="J4318" s="1">
        <v>42418.988194444442</v>
      </c>
      <c r="K4318" s="1">
        <v>42418.988194444442</v>
      </c>
      <c r="L4318">
        <v>583</v>
      </c>
      <c r="M4318" t="s">
        <v>2966</v>
      </c>
      <c r="N4318">
        <v>1</v>
      </c>
      <c r="O4318">
        <v>1</v>
      </c>
      <c r="P4318" t="s">
        <v>120</v>
      </c>
      <c r="Q4318" t="s">
        <v>113</v>
      </c>
      <c r="R4318" t="s">
        <v>114</v>
      </c>
      <c r="S4318" s="2">
        <v>42370</v>
      </c>
      <c r="T4318" s="2">
        <v>42460</v>
      </c>
      <c r="U4318">
        <v>5482803</v>
      </c>
      <c r="V4318" t="s">
        <v>49</v>
      </c>
      <c r="W4318">
        <v>1081145</v>
      </c>
      <c r="X4318" t="s">
        <v>2713</v>
      </c>
      <c r="Y4318">
        <v>4853683</v>
      </c>
      <c r="Z4318" t="s">
        <v>226</v>
      </c>
      <c r="AA4318">
        <v>649259</v>
      </c>
      <c r="AB4318" t="s">
        <v>126</v>
      </c>
      <c r="AC4318">
        <v>1413658</v>
      </c>
      <c r="AD4318" t="s">
        <v>121</v>
      </c>
      <c r="AE4318">
        <v>837876</v>
      </c>
      <c r="AF4318" t="s">
        <v>115</v>
      </c>
      <c r="AG4318" t="s">
        <v>67</v>
      </c>
      <c r="AH4318">
        <v>583</v>
      </c>
      <c r="AI4318" t="s">
        <v>56</v>
      </c>
      <c r="AJ4318" t="s">
        <v>56</v>
      </c>
      <c r="AK4318" t="s">
        <v>56</v>
      </c>
      <c r="AL4318" t="s">
        <v>56</v>
      </c>
    </row>
    <row r="4319" spans="1:38" ht="15.5" x14ac:dyDescent="0.35">
      <c r="A4319">
        <v>2205425</v>
      </c>
      <c r="B4319" t="s">
        <v>293</v>
      </c>
      <c r="C4319" t="s">
        <v>352</v>
      </c>
      <c r="D4319" t="s">
        <v>294</v>
      </c>
      <c r="E4319" t="s">
        <v>224</v>
      </c>
      <c r="F4319" t="s">
        <v>60</v>
      </c>
      <c r="G4319">
        <v>49</v>
      </c>
      <c r="H4319" t="s">
        <v>43</v>
      </c>
      <c r="I4319" t="s">
        <v>2712</v>
      </c>
      <c r="J4319" s="1">
        <v>42440.692361111112</v>
      </c>
      <c r="K4319" s="1">
        <v>42460.870138888888</v>
      </c>
      <c r="L4319">
        <v>5459</v>
      </c>
      <c r="M4319" t="s">
        <v>2987</v>
      </c>
      <c r="N4319">
        <v>4</v>
      </c>
      <c r="O4319">
        <v>3</v>
      </c>
      <c r="P4319" t="s">
        <v>125</v>
      </c>
      <c r="Q4319" t="s">
        <v>113</v>
      </c>
      <c r="R4319" t="s">
        <v>91</v>
      </c>
      <c r="S4319" s="2">
        <v>42370</v>
      </c>
      <c r="T4319" s="2">
        <v>42460</v>
      </c>
      <c r="U4319">
        <v>5482803</v>
      </c>
      <c r="V4319" t="s">
        <v>49</v>
      </c>
      <c r="W4319">
        <v>1081145</v>
      </c>
      <c r="X4319" t="s">
        <v>2713</v>
      </c>
      <c r="Y4319">
        <v>4853683</v>
      </c>
      <c r="Z4319" t="s">
        <v>226</v>
      </c>
      <c r="AA4319">
        <v>883948</v>
      </c>
      <c r="AB4319" t="s">
        <v>65</v>
      </c>
      <c r="AC4319">
        <v>3020120</v>
      </c>
      <c r="AD4319" t="s">
        <v>127</v>
      </c>
      <c r="AE4319">
        <v>837876</v>
      </c>
      <c r="AF4319" t="s">
        <v>115</v>
      </c>
      <c r="AG4319" t="s">
        <v>205</v>
      </c>
      <c r="AH4319">
        <v>5288</v>
      </c>
      <c r="AI4319" t="s">
        <v>137</v>
      </c>
      <c r="AJ4319">
        <v>148</v>
      </c>
      <c r="AK4319" t="s">
        <v>67</v>
      </c>
      <c r="AL4319">
        <v>23</v>
      </c>
    </row>
    <row r="4320" spans="1:38" ht="15.5" x14ac:dyDescent="0.35">
      <c r="A4320">
        <v>2205447</v>
      </c>
      <c r="B4320" t="s">
        <v>293</v>
      </c>
      <c r="C4320" t="s">
        <v>456</v>
      </c>
      <c r="D4320" t="s">
        <v>1140</v>
      </c>
      <c r="E4320" t="s">
        <v>224</v>
      </c>
      <c r="F4320" t="s">
        <v>60</v>
      </c>
      <c r="G4320">
        <v>47</v>
      </c>
      <c r="H4320" t="s">
        <v>43</v>
      </c>
      <c r="I4320" t="s">
        <v>2712</v>
      </c>
      <c r="J4320" s="1">
        <v>42375.938194444447</v>
      </c>
      <c r="K4320" s="1">
        <v>42415.874305555553</v>
      </c>
      <c r="L4320">
        <v>11619</v>
      </c>
      <c r="M4320" t="s">
        <v>2988</v>
      </c>
      <c r="N4320">
        <v>7</v>
      </c>
      <c r="O4320">
        <v>2</v>
      </c>
      <c r="P4320" t="s">
        <v>120</v>
      </c>
      <c r="Q4320" t="s">
        <v>82</v>
      </c>
      <c r="R4320" t="s">
        <v>91</v>
      </c>
      <c r="S4320" s="2">
        <v>42370</v>
      </c>
      <c r="T4320" s="2">
        <v>42460</v>
      </c>
      <c r="U4320">
        <v>5482803</v>
      </c>
      <c r="V4320" t="s">
        <v>49</v>
      </c>
      <c r="W4320">
        <v>1081145</v>
      </c>
      <c r="X4320" t="s">
        <v>2713</v>
      </c>
      <c r="Y4320">
        <v>4853683</v>
      </c>
      <c r="Z4320" t="s">
        <v>226</v>
      </c>
      <c r="AA4320">
        <v>883948</v>
      </c>
      <c r="AB4320" t="s">
        <v>65</v>
      </c>
      <c r="AC4320">
        <v>1413658</v>
      </c>
      <c r="AD4320" t="s">
        <v>121</v>
      </c>
      <c r="AE4320">
        <v>423490</v>
      </c>
      <c r="AF4320" t="s">
        <v>84</v>
      </c>
      <c r="AG4320" t="s">
        <v>67</v>
      </c>
      <c r="AH4320">
        <v>5857</v>
      </c>
      <c r="AI4320" t="s">
        <v>116</v>
      </c>
      <c r="AJ4320">
        <v>5762</v>
      </c>
      <c r="AK4320" t="s">
        <v>56</v>
      </c>
      <c r="AL4320" t="s">
        <v>56</v>
      </c>
    </row>
    <row r="4321" spans="1:38" ht="15.5" x14ac:dyDescent="0.35">
      <c r="A4321">
        <v>2205512</v>
      </c>
      <c r="B4321" t="s">
        <v>250</v>
      </c>
      <c r="C4321" t="s">
        <v>100</v>
      </c>
      <c r="D4321" t="s">
        <v>347</v>
      </c>
      <c r="E4321" t="s">
        <v>224</v>
      </c>
      <c r="F4321" t="s">
        <v>60</v>
      </c>
      <c r="G4321">
        <v>34</v>
      </c>
      <c r="H4321" t="s">
        <v>61</v>
      </c>
      <c r="I4321" t="s">
        <v>2712</v>
      </c>
      <c r="J4321" s="1">
        <v>42383.818749999999</v>
      </c>
      <c r="K4321" s="1">
        <v>42406.544444444444</v>
      </c>
      <c r="L4321">
        <v>1602</v>
      </c>
      <c r="M4321" t="s">
        <v>2989</v>
      </c>
      <c r="N4321">
        <v>2</v>
      </c>
      <c r="O4321">
        <v>2</v>
      </c>
      <c r="P4321" t="s">
        <v>120</v>
      </c>
      <c r="Q4321" t="s">
        <v>63</v>
      </c>
      <c r="R4321" t="s">
        <v>48</v>
      </c>
      <c r="S4321" s="2">
        <v>42370</v>
      </c>
      <c r="T4321" s="2">
        <v>42460</v>
      </c>
      <c r="U4321">
        <v>5482803</v>
      </c>
      <c r="V4321" t="s">
        <v>49</v>
      </c>
      <c r="W4321">
        <v>1081145</v>
      </c>
      <c r="X4321" t="s">
        <v>2713</v>
      </c>
      <c r="Y4321">
        <v>4853683</v>
      </c>
      <c r="Z4321" t="s">
        <v>226</v>
      </c>
      <c r="AA4321">
        <v>883948</v>
      </c>
      <c r="AB4321" t="s">
        <v>65</v>
      </c>
      <c r="AC4321">
        <v>1413658</v>
      </c>
      <c r="AD4321" t="s">
        <v>121</v>
      </c>
      <c r="AE4321">
        <v>1076734</v>
      </c>
      <c r="AF4321" t="s">
        <v>66</v>
      </c>
      <c r="AG4321" t="s">
        <v>157</v>
      </c>
      <c r="AH4321">
        <v>1602</v>
      </c>
      <c r="AI4321" t="s">
        <v>137</v>
      </c>
      <c r="AJ4321">
        <v>0</v>
      </c>
      <c r="AK4321" t="s">
        <v>56</v>
      </c>
      <c r="AL4321" t="s">
        <v>56</v>
      </c>
    </row>
    <row r="4322" spans="1:38" ht="15.5" x14ac:dyDescent="0.35">
      <c r="A4322">
        <v>2205568</v>
      </c>
      <c r="B4322" t="s">
        <v>419</v>
      </c>
      <c r="C4322" t="s">
        <v>209</v>
      </c>
      <c r="D4322" t="s">
        <v>1395</v>
      </c>
      <c r="E4322" t="s">
        <v>224</v>
      </c>
      <c r="F4322" t="s">
        <v>60</v>
      </c>
      <c r="G4322">
        <v>45</v>
      </c>
      <c r="H4322" t="s">
        <v>43</v>
      </c>
      <c r="I4322" t="s">
        <v>2712</v>
      </c>
      <c r="J4322" s="1">
        <v>42406.648611111108</v>
      </c>
      <c r="K4322" s="1">
        <v>42407.213888888888</v>
      </c>
      <c r="L4322">
        <v>1469</v>
      </c>
      <c r="M4322" t="s">
        <v>2990</v>
      </c>
      <c r="N4322">
        <v>2</v>
      </c>
      <c r="O4322">
        <v>2</v>
      </c>
      <c r="P4322" t="s">
        <v>120</v>
      </c>
      <c r="Q4322" t="s">
        <v>90</v>
      </c>
      <c r="R4322" t="s">
        <v>64</v>
      </c>
      <c r="S4322" s="2">
        <v>42370</v>
      </c>
      <c r="T4322" s="2">
        <v>42460</v>
      </c>
      <c r="U4322">
        <v>5482803</v>
      </c>
      <c r="V4322" t="s">
        <v>49</v>
      </c>
      <c r="W4322">
        <v>1081145</v>
      </c>
      <c r="X4322" t="s">
        <v>2713</v>
      </c>
      <c r="Y4322">
        <v>4853683</v>
      </c>
      <c r="Z4322" t="s">
        <v>226</v>
      </c>
      <c r="AA4322">
        <v>883948</v>
      </c>
      <c r="AB4322" t="s">
        <v>65</v>
      </c>
      <c r="AC4322">
        <v>1413658</v>
      </c>
      <c r="AD4322" t="s">
        <v>121</v>
      </c>
      <c r="AE4322">
        <v>683167</v>
      </c>
      <c r="AF4322" t="s">
        <v>92</v>
      </c>
      <c r="AG4322" t="s">
        <v>117</v>
      </c>
      <c r="AH4322">
        <v>1469</v>
      </c>
      <c r="AI4322" t="s">
        <v>137</v>
      </c>
      <c r="AJ4322">
        <v>0</v>
      </c>
      <c r="AK4322" t="s">
        <v>56</v>
      </c>
      <c r="AL4322" t="s">
        <v>56</v>
      </c>
    </row>
    <row r="4323" spans="1:38" ht="15.5" x14ac:dyDescent="0.35">
      <c r="A4323">
        <v>2216357</v>
      </c>
      <c r="B4323" t="s">
        <v>264</v>
      </c>
      <c r="C4323" t="s">
        <v>222</v>
      </c>
      <c r="D4323" t="s">
        <v>469</v>
      </c>
      <c r="E4323" t="s">
        <v>224</v>
      </c>
      <c r="F4323" t="s">
        <v>42</v>
      </c>
      <c r="G4323">
        <v>35</v>
      </c>
      <c r="H4323" t="s">
        <v>61</v>
      </c>
      <c r="I4323" t="s">
        <v>2712</v>
      </c>
      <c r="J4323" s="1">
        <v>42442.377083333333</v>
      </c>
      <c r="K4323" s="1">
        <v>42456.474999999999</v>
      </c>
      <c r="L4323">
        <v>969</v>
      </c>
      <c r="M4323" t="s">
        <v>1692</v>
      </c>
      <c r="N4323">
        <v>6</v>
      </c>
      <c r="O4323">
        <v>5</v>
      </c>
      <c r="P4323" t="s">
        <v>125</v>
      </c>
      <c r="Q4323" t="s">
        <v>90</v>
      </c>
      <c r="R4323" t="s">
        <v>64</v>
      </c>
      <c r="S4323" s="2">
        <v>42370</v>
      </c>
      <c r="T4323" s="2">
        <v>42460</v>
      </c>
      <c r="U4323">
        <v>5482803</v>
      </c>
      <c r="V4323" t="s">
        <v>49</v>
      </c>
      <c r="W4323">
        <v>1081145</v>
      </c>
      <c r="X4323" t="s">
        <v>2713</v>
      </c>
      <c r="Y4323">
        <v>4853683</v>
      </c>
      <c r="Z4323" t="s">
        <v>226</v>
      </c>
      <c r="AA4323">
        <v>2072824</v>
      </c>
      <c r="AB4323" t="s">
        <v>52</v>
      </c>
      <c r="AC4323">
        <v>3020120</v>
      </c>
      <c r="AD4323" t="s">
        <v>127</v>
      </c>
      <c r="AE4323">
        <v>683167</v>
      </c>
      <c r="AF4323" t="s">
        <v>92</v>
      </c>
      <c r="AG4323" t="s">
        <v>55</v>
      </c>
      <c r="AH4323">
        <v>585</v>
      </c>
      <c r="AI4323" t="s">
        <v>85</v>
      </c>
      <c r="AJ4323">
        <v>207</v>
      </c>
      <c r="AK4323" t="s">
        <v>76</v>
      </c>
      <c r="AL4323">
        <v>144</v>
      </c>
    </row>
    <row r="4324" spans="1:38" ht="15.5" x14ac:dyDescent="0.35">
      <c r="A4324">
        <v>2216512</v>
      </c>
      <c r="B4324" t="s">
        <v>243</v>
      </c>
      <c r="C4324" t="s">
        <v>173</v>
      </c>
      <c r="D4324" t="s">
        <v>1164</v>
      </c>
      <c r="E4324" t="s">
        <v>224</v>
      </c>
      <c r="F4324" t="s">
        <v>80</v>
      </c>
      <c r="G4324">
        <v>50</v>
      </c>
      <c r="H4324" t="s">
        <v>43</v>
      </c>
      <c r="I4324" t="s">
        <v>2712</v>
      </c>
      <c r="J4324" s="1">
        <v>42453.578472222223</v>
      </c>
      <c r="K4324" s="1">
        <v>42453.578472222223</v>
      </c>
      <c r="L4324">
        <v>496</v>
      </c>
      <c r="M4324" t="s">
        <v>2005</v>
      </c>
      <c r="N4324">
        <v>1</v>
      </c>
      <c r="O4324">
        <v>1</v>
      </c>
      <c r="P4324" t="s">
        <v>125</v>
      </c>
      <c r="Q4324" t="s">
        <v>113</v>
      </c>
      <c r="R4324" t="s">
        <v>48</v>
      </c>
      <c r="S4324" s="2">
        <v>42370</v>
      </c>
      <c r="T4324" s="2">
        <v>42460</v>
      </c>
      <c r="U4324">
        <v>5482803</v>
      </c>
      <c r="V4324" t="s">
        <v>49</v>
      </c>
      <c r="W4324">
        <v>1081145</v>
      </c>
      <c r="X4324" t="s">
        <v>2713</v>
      </c>
      <c r="Y4324">
        <v>4853683</v>
      </c>
      <c r="Z4324" t="s">
        <v>226</v>
      </c>
      <c r="AA4324">
        <v>575512</v>
      </c>
      <c r="AB4324" t="s">
        <v>83</v>
      </c>
      <c r="AC4324">
        <v>3020120</v>
      </c>
      <c r="AD4324" t="s">
        <v>127</v>
      </c>
      <c r="AE4324">
        <v>837876</v>
      </c>
      <c r="AF4324" t="s">
        <v>115</v>
      </c>
      <c r="AG4324" t="s">
        <v>116</v>
      </c>
      <c r="AH4324">
        <v>496</v>
      </c>
      <c r="AI4324" t="s">
        <v>56</v>
      </c>
      <c r="AJ4324" t="s">
        <v>56</v>
      </c>
      <c r="AK4324" t="s">
        <v>56</v>
      </c>
      <c r="AL4324" t="s">
        <v>56</v>
      </c>
    </row>
    <row r="4325" spans="1:38" ht="15.5" x14ac:dyDescent="0.35">
      <c r="A4325">
        <v>2239503</v>
      </c>
      <c r="B4325" t="s">
        <v>355</v>
      </c>
      <c r="C4325" t="s">
        <v>201</v>
      </c>
      <c r="D4325" t="s">
        <v>453</v>
      </c>
      <c r="E4325" t="s">
        <v>224</v>
      </c>
      <c r="F4325" t="s">
        <v>80</v>
      </c>
      <c r="G4325">
        <v>38</v>
      </c>
      <c r="H4325" t="s">
        <v>43</v>
      </c>
      <c r="I4325" t="s">
        <v>2712</v>
      </c>
      <c r="J4325" s="1">
        <v>42371.367361111108</v>
      </c>
      <c r="K4325" s="1">
        <v>42418.332638888889</v>
      </c>
      <c r="L4325">
        <v>2273</v>
      </c>
      <c r="M4325" t="s">
        <v>2991</v>
      </c>
      <c r="N4325">
        <v>8</v>
      </c>
      <c r="O4325">
        <v>5</v>
      </c>
      <c r="P4325" t="s">
        <v>120</v>
      </c>
      <c r="Q4325" t="s">
        <v>113</v>
      </c>
      <c r="R4325" t="s">
        <v>64</v>
      </c>
      <c r="S4325" s="2">
        <v>42370</v>
      </c>
      <c r="T4325" s="2">
        <v>42460</v>
      </c>
      <c r="U4325">
        <v>5482803</v>
      </c>
      <c r="V4325" t="s">
        <v>49</v>
      </c>
      <c r="W4325">
        <v>1081145</v>
      </c>
      <c r="X4325" t="s">
        <v>2713</v>
      </c>
      <c r="Y4325">
        <v>4853683</v>
      </c>
      <c r="Z4325" t="s">
        <v>226</v>
      </c>
      <c r="AA4325">
        <v>575512</v>
      </c>
      <c r="AB4325" t="s">
        <v>83</v>
      </c>
      <c r="AC4325">
        <v>1413658</v>
      </c>
      <c r="AD4325" t="s">
        <v>121</v>
      </c>
      <c r="AE4325">
        <v>837876</v>
      </c>
      <c r="AF4325" t="s">
        <v>115</v>
      </c>
      <c r="AG4325" t="s">
        <v>76</v>
      </c>
      <c r="AH4325">
        <v>2070</v>
      </c>
      <c r="AI4325" t="s">
        <v>55</v>
      </c>
      <c r="AJ4325">
        <v>95</v>
      </c>
      <c r="AK4325" t="s">
        <v>157</v>
      </c>
      <c r="AL4325">
        <v>62</v>
      </c>
    </row>
    <row r="4326" spans="1:38" ht="15.5" x14ac:dyDescent="0.35">
      <c r="A4326">
        <v>2285528</v>
      </c>
      <c r="B4326" t="s">
        <v>397</v>
      </c>
      <c r="C4326" t="s">
        <v>305</v>
      </c>
      <c r="D4326" t="s">
        <v>727</v>
      </c>
      <c r="E4326" t="s">
        <v>224</v>
      </c>
      <c r="F4326" t="s">
        <v>80</v>
      </c>
      <c r="G4326">
        <v>26</v>
      </c>
      <c r="H4326" t="s">
        <v>61</v>
      </c>
      <c r="I4326" t="s">
        <v>2712</v>
      </c>
      <c r="J4326" s="1">
        <v>42444.430555555555</v>
      </c>
      <c r="K4326" s="1">
        <v>42444.430555555555</v>
      </c>
      <c r="L4326">
        <v>3230</v>
      </c>
      <c r="M4326" t="s">
        <v>2992</v>
      </c>
      <c r="N4326">
        <v>1</v>
      </c>
      <c r="O4326">
        <v>1</v>
      </c>
      <c r="P4326" t="s">
        <v>125</v>
      </c>
      <c r="Q4326" t="s">
        <v>47</v>
      </c>
      <c r="R4326" t="s">
        <v>64</v>
      </c>
      <c r="S4326" s="2">
        <v>42370</v>
      </c>
      <c r="T4326" s="2">
        <v>42460</v>
      </c>
      <c r="U4326">
        <v>5482803</v>
      </c>
      <c r="V4326" t="s">
        <v>49</v>
      </c>
      <c r="W4326">
        <v>1081145</v>
      </c>
      <c r="X4326" t="s">
        <v>2713</v>
      </c>
      <c r="Y4326">
        <v>4853683</v>
      </c>
      <c r="Z4326" t="s">
        <v>226</v>
      </c>
      <c r="AA4326">
        <v>575512</v>
      </c>
      <c r="AB4326" t="s">
        <v>83</v>
      </c>
      <c r="AC4326">
        <v>3020120</v>
      </c>
      <c r="AD4326" t="s">
        <v>127</v>
      </c>
      <c r="AE4326">
        <v>718697</v>
      </c>
      <c r="AF4326" t="s">
        <v>54</v>
      </c>
      <c r="AG4326" t="s">
        <v>205</v>
      </c>
      <c r="AH4326">
        <v>3230</v>
      </c>
      <c r="AI4326" t="s">
        <v>56</v>
      </c>
      <c r="AJ4326" t="s">
        <v>56</v>
      </c>
      <c r="AK4326" t="s">
        <v>56</v>
      </c>
      <c r="AL4326" t="s">
        <v>56</v>
      </c>
    </row>
    <row r="4327" spans="1:38" ht="15.5" x14ac:dyDescent="0.35">
      <c r="A4327">
        <v>2287109</v>
      </c>
      <c r="B4327" t="s">
        <v>227</v>
      </c>
      <c r="C4327" t="s">
        <v>108</v>
      </c>
      <c r="D4327" t="s">
        <v>792</v>
      </c>
      <c r="E4327" t="s">
        <v>224</v>
      </c>
      <c r="F4327" t="s">
        <v>42</v>
      </c>
      <c r="G4327">
        <v>27</v>
      </c>
      <c r="H4327" t="s">
        <v>61</v>
      </c>
      <c r="I4327" t="s">
        <v>2712</v>
      </c>
      <c r="J4327" s="1">
        <v>42428.991666666669</v>
      </c>
      <c r="K4327" s="1">
        <v>42441.952777777777</v>
      </c>
      <c r="L4327">
        <v>13</v>
      </c>
      <c r="M4327" t="s">
        <v>1057</v>
      </c>
      <c r="N4327">
        <v>2</v>
      </c>
      <c r="O4327">
        <v>1</v>
      </c>
      <c r="P4327" t="s">
        <v>125</v>
      </c>
      <c r="Q4327" t="s">
        <v>63</v>
      </c>
      <c r="R4327" t="s">
        <v>91</v>
      </c>
      <c r="S4327" s="2">
        <v>42370</v>
      </c>
      <c r="T4327" s="2">
        <v>42460</v>
      </c>
      <c r="U4327">
        <v>5482803</v>
      </c>
      <c r="V4327" t="s">
        <v>49</v>
      </c>
      <c r="W4327">
        <v>1081145</v>
      </c>
      <c r="X4327" t="s">
        <v>2713</v>
      </c>
      <c r="Y4327">
        <v>4853683</v>
      </c>
      <c r="Z4327" t="s">
        <v>226</v>
      </c>
      <c r="AA4327">
        <v>2072824</v>
      </c>
      <c r="AB4327" t="s">
        <v>52</v>
      </c>
      <c r="AC4327">
        <v>3020120</v>
      </c>
      <c r="AD4327" t="s">
        <v>127</v>
      </c>
      <c r="AE4327">
        <v>1076734</v>
      </c>
      <c r="AF4327" t="s">
        <v>66</v>
      </c>
      <c r="AG4327" t="s">
        <v>55</v>
      </c>
      <c r="AH4327">
        <v>13</v>
      </c>
      <c r="AI4327" t="s">
        <v>56</v>
      </c>
      <c r="AJ4327" t="s">
        <v>56</v>
      </c>
      <c r="AK4327" t="s">
        <v>56</v>
      </c>
      <c r="AL4327" t="s">
        <v>56</v>
      </c>
    </row>
    <row r="4328" spans="1:38" ht="15.5" x14ac:dyDescent="0.35">
      <c r="A4328">
        <v>2287122</v>
      </c>
      <c r="B4328" t="s">
        <v>288</v>
      </c>
      <c r="C4328" t="s">
        <v>173</v>
      </c>
      <c r="D4328" t="s">
        <v>1516</v>
      </c>
      <c r="E4328" t="s">
        <v>224</v>
      </c>
      <c r="F4328" t="s">
        <v>60</v>
      </c>
      <c r="G4328">
        <v>29</v>
      </c>
      <c r="H4328" t="s">
        <v>61</v>
      </c>
      <c r="I4328" t="s">
        <v>2712</v>
      </c>
      <c r="J4328" s="1">
        <v>42434.640277777777</v>
      </c>
      <c r="K4328" s="1">
        <v>42434.640277777777</v>
      </c>
      <c r="L4328">
        <v>1908</v>
      </c>
      <c r="M4328" t="s">
        <v>2993</v>
      </c>
      <c r="N4328">
        <v>1</v>
      </c>
      <c r="O4328">
        <v>1</v>
      </c>
      <c r="P4328" t="s">
        <v>125</v>
      </c>
      <c r="Q4328" t="s">
        <v>63</v>
      </c>
      <c r="R4328" t="s">
        <v>48</v>
      </c>
      <c r="S4328" s="2">
        <v>42370</v>
      </c>
      <c r="T4328" s="2">
        <v>42460</v>
      </c>
      <c r="U4328">
        <v>5482803</v>
      </c>
      <c r="V4328" t="s">
        <v>49</v>
      </c>
      <c r="W4328">
        <v>1081145</v>
      </c>
      <c r="X4328" t="s">
        <v>2713</v>
      </c>
      <c r="Y4328">
        <v>4853683</v>
      </c>
      <c r="Z4328" t="s">
        <v>226</v>
      </c>
      <c r="AA4328">
        <v>883948</v>
      </c>
      <c r="AB4328" t="s">
        <v>65</v>
      </c>
      <c r="AC4328">
        <v>3020120</v>
      </c>
      <c r="AD4328" t="s">
        <v>127</v>
      </c>
      <c r="AE4328">
        <v>1076734</v>
      </c>
      <c r="AF4328" t="s">
        <v>66</v>
      </c>
      <c r="AG4328" t="s">
        <v>116</v>
      </c>
      <c r="AH4328">
        <v>1908</v>
      </c>
      <c r="AI4328" t="s">
        <v>56</v>
      </c>
      <c r="AJ4328" t="s">
        <v>56</v>
      </c>
      <c r="AK4328" t="s">
        <v>56</v>
      </c>
      <c r="AL4328" t="s">
        <v>56</v>
      </c>
    </row>
    <row r="4329" spans="1:38" ht="15.5" x14ac:dyDescent="0.35">
      <c r="A4329">
        <v>2288416</v>
      </c>
      <c r="B4329" t="s">
        <v>517</v>
      </c>
      <c r="C4329" t="s">
        <v>228</v>
      </c>
      <c r="D4329" t="s">
        <v>595</v>
      </c>
      <c r="E4329" t="s">
        <v>224</v>
      </c>
      <c r="F4329" t="s">
        <v>60</v>
      </c>
      <c r="G4329">
        <v>37</v>
      </c>
      <c r="H4329" t="s">
        <v>43</v>
      </c>
      <c r="I4329" t="s">
        <v>2712</v>
      </c>
      <c r="J4329" s="1">
        <v>42433.248611111114</v>
      </c>
      <c r="K4329" s="1">
        <v>42456.627083333333</v>
      </c>
      <c r="L4329">
        <v>3740</v>
      </c>
      <c r="M4329" t="s">
        <v>2994</v>
      </c>
      <c r="N4329">
        <v>5</v>
      </c>
      <c r="O4329">
        <v>3</v>
      </c>
      <c r="P4329" t="s">
        <v>125</v>
      </c>
      <c r="Q4329" t="s">
        <v>90</v>
      </c>
      <c r="R4329" t="s">
        <v>48</v>
      </c>
      <c r="S4329" s="2">
        <v>42370</v>
      </c>
      <c r="T4329" s="2">
        <v>42460</v>
      </c>
      <c r="U4329">
        <v>5482803</v>
      </c>
      <c r="V4329" t="s">
        <v>49</v>
      </c>
      <c r="W4329">
        <v>1081145</v>
      </c>
      <c r="X4329" t="s">
        <v>2713</v>
      </c>
      <c r="Y4329">
        <v>4853683</v>
      </c>
      <c r="Z4329" t="s">
        <v>226</v>
      </c>
      <c r="AA4329">
        <v>883948</v>
      </c>
      <c r="AB4329" t="s">
        <v>65</v>
      </c>
      <c r="AC4329">
        <v>3020120</v>
      </c>
      <c r="AD4329" t="s">
        <v>127</v>
      </c>
      <c r="AE4329">
        <v>683167</v>
      </c>
      <c r="AF4329" t="s">
        <v>92</v>
      </c>
      <c r="AG4329" t="s">
        <v>116</v>
      </c>
      <c r="AH4329">
        <v>2636</v>
      </c>
      <c r="AI4329" t="s">
        <v>205</v>
      </c>
      <c r="AJ4329">
        <v>922</v>
      </c>
      <c r="AK4329" t="s">
        <v>67</v>
      </c>
      <c r="AL4329">
        <v>182</v>
      </c>
    </row>
    <row r="4330" spans="1:38" ht="15.5" x14ac:dyDescent="0.35">
      <c r="A4330">
        <v>2288446</v>
      </c>
      <c r="B4330" t="s">
        <v>367</v>
      </c>
      <c r="C4330" t="s">
        <v>134</v>
      </c>
      <c r="D4330" t="s">
        <v>512</v>
      </c>
      <c r="E4330" t="s">
        <v>224</v>
      </c>
      <c r="F4330" t="s">
        <v>80</v>
      </c>
      <c r="G4330">
        <v>32</v>
      </c>
      <c r="H4330" t="s">
        <v>61</v>
      </c>
      <c r="I4330" t="s">
        <v>2712</v>
      </c>
      <c r="J4330" s="1">
        <v>42422.454861111109</v>
      </c>
      <c r="K4330" s="1">
        <v>42423.363888888889</v>
      </c>
      <c r="L4330">
        <v>21151</v>
      </c>
      <c r="M4330" t="s">
        <v>2995</v>
      </c>
      <c r="N4330">
        <v>2</v>
      </c>
      <c r="O4330">
        <v>2</v>
      </c>
      <c r="P4330" t="s">
        <v>120</v>
      </c>
      <c r="Q4330" t="s">
        <v>47</v>
      </c>
      <c r="R4330" t="s">
        <v>64</v>
      </c>
      <c r="S4330" s="2">
        <v>42370</v>
      </c>
      <c r="T4330" s="2">
        <v>42460</v>
      </c>
      <c r="U4330">
        <v>5482803</v>
      </c>
      <c r="V4330" t="s">
        <v>49</v>
      </c>
      <c r="W4330">
        <v>1081145</v>
      </c>
      <c r="X4330" t="s">
        <v>2713</v>
      </c>
      <c r="Y4330">
        <v>4853683</v>
      </c>
      <c r="Z4330" t="s">
        <v>226</v>
      </c>
      <c r="AA4330">
        <v>575512</v>
      </c>
      <c r="AB4330" t="s">
        <v>83</v>
      </c>
      <c r="AC4330">
        <v>1413658</v>
      </c>
      <c r="AD4330" t="s">
        <v>121</v>
      </c>
      <c r="AE4330">
        <v>718697</v>
      </c>
      <c r="AF4330" t="s">
        <v>54</v>
      </c>
      <c r="AG4330" t="s">
        <v>85</v>
      </c>
      <c r="AH4330">
        <v>13473</v>
      </c>
      <c r="AI4330" t="s">
        <v>205</v>
      </c>
      <c r="AJ4330">
        <v>7678</v>
      </c>
      <c r="AK4330" t="s">
        <v>56</v>
      </c>
      <c r="AL4330" t="s">
        <v>56</v>
      </c>
    </row>
    <row r="4331" spans="1:38" ht="15.5" x14ac:dyDescent="0.35">
      <c r="A4331">
        <v>2288634</v>
      </c>
      <c r="B4331" t="s">
        <v>243</v>
      </c>
      <c r="C4331" t="s">
        <v>100</v>
      </c>
      <c r="D4331" t="s">
        <v>464</v>
      </c>
      <c r="E4331" t="s">
        <v>224</v>
      </c>
      <c r="F4331" t="s">
        <v>60</v>
      </c>
      <c r="G4331">
        <v>25</v>
      </c>
      <c r="H4331" t="s">
        <v>61</v>
      </c>
      <c r="I4331" t="s">
        <v>2712</v>
      </c>
      <c r="J4331" s="1">
        <v>42422.640972222223</v>
      </c>
      <c r="K4331" s="1">
        <v>42425.410416666666</v>
      </c>
      <c r="L4331">
        <v>1390</v>
      </c>
      <c r="M4331" t="s">
        <v>2996</v>
      </c>
      <c r="N4331">
        <v>2</v>
      </c>
      <c r="O4331">
        <v>2</v>
      </c>
      <c r="P4331" t="s">
        <v>120</v>
      </c>
      <c r="Q4331" t="s">
        <v>113</v>
      </c>
      <c r="R4331" t="s">
        <v>64</v>
      </c>
      <c r="S4331" s="2">
        <v>42370</v>
      </c>
      <c r="T4331" s="2">
        <v>42460</v>
      </c>
      <c r="U4331">
        <v>5482803</v>
      </c>
      <c r="V4331" t="s">
        <v>49</v>
      </c>
      <c r="W4331">
        <v>1081145</v>
      </c>
      <c r="X4331" t="s">
        <v>2713</v>
      </c>
      <c r="Y4331">
        <v>4853683</v>
      </c>
      <c r="Z4331" t="s">
        <v>226</v>
      </c>
      <c r="AA4331">
        <v>883948</v>
      </c>
      <c r="AB4331" t="s">
        <v>65</v>
      </c>
      <c r="AC4331">
        <v>1413658</v>
      </c>
      <c r="AD4331" t="s">
        <v>121</v>
      </c>
      <c r="AE4331">
        <v>837876</v>
      </c>
      <c r="AF4331" t="s">
        <v>115</v>
      </c>
      <c r="AG4331" t="s">
        <v>205</v>
      </c>
      <c r="AH4331">
        <v>1134</v>
      </c>
      <c r="AI4331" t="s">
        <v>116</v>
      </c>
      <c r="AJ4331">
        <v>256</v>
      </c>
      <c r="AK4331" t="s">
        <v>56</v>
      </c>
      <c r="AL4331" t="s">
        <v>56</v>
      </c>
    </row>
    <row r="4332" spans="1:38" ht="15.5" x14ac:dyDescent="0.35">
      <c r="A4332">
        <v>2288809</v>
      </c>
      <c r="B4332" t="s">
        <v>334</v>
      </c>
      <c r="C4332" t="s">
        <v>78</v>
      </c>
      <c r="D4332" t="s">
        <v>446</v>
      </c>
      <c r="E4332" t="s">
        <v>224</v>
      </c>
      <c r="F4332" t="s">
        <v>42</v>
      </c>
      <c r="G4332">
        <v>27</v>
      </c>
      <c r="H4332" t="s">
        <v>61</v>
      </c>
      <c r="I4332" t="s">
        <v>2712</v>
      </c>
      <c r="J4332" s="1">
        <v>42433.65902777778</v>
      </c>
      <c r="K4332" s="1">
        <v>42453.450694444444</v>
      </c>
      <c r="L4332">
        <v>1412</v>
      </c>
      <c r="M4332" t="s">
        <v>2924</v>
      </c>
      <c r="N4332">
        <v>5</v>
      </c>
      <c r="O4332">
        <v>3</v>
      </c>
      <c r="P4332" t="s">
        <v>125</v>
      </c>
      <c r="Q4332" t="s">
        <v>113</v>
      </c>
      <c r="R4332" t="s">
        <v>64</v>
      </c>
      <c r="S4332" s="2">
        <v>42370</v>
      </c>
      <c r="T4332" s="2">
        <v>42460</v>
      </c>
      <c r="U4332">
        <v>5482803</v>
      </c>
      <c r="V4332" t="s">
        <v>49</v>
      </c>
      <c r="W4332">
        <v>1081145</v>
      </c>
      <c r="X4332" t="s">
        <v>2713</v>
      </c>
      <c r="Y4332">
        <v>4853683</v>
      </c>
      <c r="Z4332" t="s">
        <v>226</v>
      </c>
      <c r="AA4332">
        <v>2072824</v>
      </c>
      <c r="AB4332" t="s">
        <v>52</v>
      </c>
      <c r="AC4332">
        <v>3020120</v>
      </c>
      <c r="AD4332" t="s">
        <v>127</v>
      </c>
      <c r="AE4332">
        <v>837876</v>
      </c>
      <c r="AF4332" t="s">
        <v>115</v>
      </c>
      <c r="AG4332" t="s">
        <v>116</v>
      </c>
      <c r="AH4332">
        <v>1028</v>
      </c>
      <c r="AI4332" t="s">
        <v>75</v>
      </c>
      <c r="AJ4332">
        <v>298</v>
      </c>
      <c r="AK4332" t="s">
        <v>205</v>
      </c>
      <c r="AL4332">
        <v>86</v>
      </c>
    </row>
    <row r="4333" spans="1:38" ht="15.5" x14ac:dyDescent="0.35">
      <c r="A4333">
        <v>2288835</v>
      </c>
      <c r="B4333" t="s">
        <v>337</v>
      </c>
      <c r="C4333" t="s">
        <v>265</v>
      </c>
      <c r="D4333" t="s">
        <v>1156</v>
      </c>
      <c r="E4333" t="s">
        <v>224</v>
      </c>
      <c r="F4333" t="s">
        <v>60</v>
      </c>
      <c r="G4333">
        <v>42</v>
      </c>
      <c r="H4333" t="s">
        <v>43</v>
      </c>
      <c r="I4333" t="s">
        <v>2712</v>
      </c>
      <c r="J4333" s="1">
        <v>42427.6</v>
      </c>
      <c r="K4333" s="1">
        <v>42427.6</v>
      </c>
      <c r="L4333">
        <v>1</v>
      </c>
      <c r="M4333" t="s">
        <v>1262</v>
      </c>
      <c r="N4333">
        <v>1</v>
      </c>
      <c r="O4333">
        <v>1</v>
      </c>
      <c r="P4333" t="s">
        <v>120</v>
      </c>
      <c r="Q4333" t="s">
        <v>63</v>
      </c>
      <c r="R4333" t="s">
        <v>48</v>
      </c>
      <c r="S4333" s="2">
        <v>42370</v>
      </c>
      <c r="T4333" s="2">
        <v>42460</v>
      </c>
      <c r="U4333">
        <v>5482803</v>
      </c>
      <c r="V4333" t="s">
        <v>49</v>
      </c>
      <c r="W4333">
        <v>1081145</v>
      </c>
      <c r="X4333" t="s">
        <v>2713</v>
      </c>
      <c r="Y4333">
        <v>4853683</v>
      </c>
      <c r="Z4333" t="s">
        <v>226</v>
      </c>
      <c r="AA4333">
        <v>883948</v>
      </c>
      <c r="AB4333" t="s">
        <v>65</v>
      </c>
      <c r="AC4333">
        <v>1413658</v>
      </c>
      <c r="AD4333" t="s">
        <v>121</v>
      </c>
      <c r="AE4333">
        <v>1076734</v>
      </c>
      <c r="AF4333" t="s">
        <v>66</v>
      </c>
      <c r="AG4333" t="s">
        <v>231</v>
      </c>
      <c r="AH4333">
        <v>1</v>
      </c>
      <c r="AI4333" t="s">
        <v>56</v>
      </c>
      <c r="AJ4333" t="s">
        <v>56</v>
      </c>
      <c r="AK4333" t="s">
        <v>56</v>
      </c>
      <c r="AL4333" t="s">
        <v>56</v>
      </c>
    </row>
    <row r="4334" spans="1:38" ht="15.5" x14ac:dyDescent="0.35">
      <c r="A4334">
        <v>2288897</v>
      </c>
      <c r="B4334" t="s">
        <v>301</v>
      </c>
      <c r="C4334" t="s">
        <v>154</v>
      </c>
      <c r="D4334" t="s">
        <v>739</v>
      </c>
      <c r="E4334" t="s">
        <v>224</v>
      </c>
      <c r="F4334" t="s">
        <v>42</v>
      </c>
      <c r="G4334">
        <v>42</v>
      </c>
      <c r="H4334" t="s">
        <v>43</v>
      </c>
      <c r="I4334" t="s">
        <v>2712</v>
      </c>
      <c r="J4334" s="1">
        <v>42379.786805555559</v>
      </c>
      <c r="K4334" s="1">
        <v>42379.786805555559</v>
      </c>
      <c r="L4334">
        <v>10</v>
      </c>
      <c r="M4334" t="s">
        <v>230</v>
      </c>
      <c r="N4334">
        <v>1</v>
      </c>
      <c r="O4334">
        <v>1</v>
      </c>
      <c r="P4334" t="s">
        <v>46</v>
      </c>
      <c r="Q4334" t="s">
        <v>90</v>
      </c>
      <c r="R4334" t="s">
        <v>91</v>
      </c>
      <c r="S4334" s="2">
        <v>42370</v>
      </c>
      <c r="T4334" s="2">
        <v>42460</v>
      </c>
      <c r="U4334">
        <v>5482803</v>
      </c>
      <c r="V4334" t="s">
        <v>49</v>
      </c>
      <c r="W4334">
        <v>1081145</v>
      </c>
      <c r="X4334" t="s">
        <v>2713</v>
      </c>
      <c r="Y4334">
        <v>4853683</v>
      </c>
      <c r="Z4334" t="s">
        <v>226</v>
      </c>
      <c r="AA4334">
        <v>2072824</v>
      </c>
      <c r="AB4334" t="s">
        <v>52</v>
      </c>
      <c r="AC4334">
        <v>1049025</v>
      </c>
      <c r="AD4334" t="s">
        <v>53</v>
      </c>
      <c r="AE4334">
        <v>683167</v>
      </c>
      <c r="AF4334" t="s">
        <v>92</v>
      </c>
      <c r="AG4334" t="s">
        <v>137</v>
      </c>
      <c r="AH4334">
        <v>10</v>
      </c>
      <c r="AI4334" t="s">
        <v>56</v>
      </c>
      <c r="AJ4334" t="s">
        <v>56</v>
      </c>
      <c r="AK4334" t="s">
        <v>56</v>
      </c>
      <c r="AL4334" t="s">
        <v>56</v>
      </c>
    </row>
    <row r="4335" spans="1:38" ht="15.5" x14ac:dyDescent="0.35">
      <c r="A4335">
        <v>2289028</v>
      </c>
      <c r="B4335" t="s">
        <v>236</v>
      </c>
      <c r="C4335" t="s">
        <v>149</v>
      </c>
      <c r="D4335" t="s">
        <v>1229</v>
      </c>
      <c r="E4335" t="s">
        <v>224</v>
      </c>
      <c r="F4335" t="s">
        <v>60</v>
      </c>
      <c r="G4335">
        <v>46</v>
      </c>
      <c r="H4335" t="s">
        <v>43</v>
      </c>
      <c r="I4335" t="s">
        <v>2712</v>
      </c>
      <c r="J4335" s="1">
        <v>42403.87222222222</v>
      </c>
      <c r="K4335" s="1">
        <v>42440.364583333336</v>
      </c>
      <c r="L4335">
        <v>2856</v>
      </c>
      <c r="M4335" t="s">
        <v>2997</v>
      </c>
      <c r="N4335">
        <v>2</v>
      </c>
      <c r="O4335">
        <v>1</v>
      </c>
      <c r="P4335" t="s">
        <v>125</v>
      </c>
      <c r="Q4335" t="s">
        <v>142</v>
      </c>
      <c r="R4335" t="s">
        <v>64</v>
      </c>
      <c r="S4335" s="2">
        <v>42370</v>
      </c>
      <c r="T4335" s="2">
        <v>42460</v>
      </c>
      <c r="U4335">
        <v>5482803</v>
      </c>
      <c r="V4335" t="s">
        <v>49</v>
      </c>
      <c r="W4335">
        <v>1081145</v>
      </c>
      <c r="X4335" t="s">
        <v>2713</v>
      </c>
      <c r="Y4335">
        <v>4853683</v>
      </c>
      <c r="Z4335" t="s">
        <v>226</v>
      </c>
      <c r="AA4335">
        <v>883948</v>
      </c>
      <c r="AB4335" t="s">
        <v>65</v>
      </c>
      <c r="AC4335">
        <v>3020120</v>
      </c>
      <c r="AD4335" t="s">
        <v>127</v>
      </c>
      <c r="AE4335">
        <v>898313</v>
      </c>
      <c r="AF4335" t="s">
        <v>143</v>
      </c>
      <c r="AG4335" t="s">
        <v>116</v>
      </c>
      <c r="AH4335">
        <v>2856</v>
      </c>
      <c r="AI4335" t="s">
        <v>56</v>
      </c>
      <c r="AJ4335" t="s">
        <v>56</v>
      </c>
      <c r="AK4335" t="s">
        <v>56</v>
      </c>
      <c r="AL4335" t="s">
        <v>56</v>
      </c>
    </row>
    <row r="4336" spans="1:38" ht="15.5" x14ac:dyDescent="0.35">
      <c r="A4336">
        <v>2289102</v>
      </c>
      <c r="B4336" t="s">
        <v>555</v>
      </c>
      <c r="C4336" t="s">
        <v>165</v>
      </c>
      <c r="D4336" t="s">
        <v>1190</v>
      </c>
      <c r="E4336" t="s">
        <v>224</v>
      </c>
      <c r="F4336" t="s">
        <v>60</v>
      </c>
      <c r="G4336">
        <v>47</v>
      </c>
      <c r="H4336" t="s">
        <v>43</v>
      </c>
      <c r="I4336" t="s">
        <v>2712</v>
      </c>
      <c r="J4336" s="1">
        <v>42439.82708333333</v>
      </c>
      <c r="K4336" s="1">
        <v>42440.370833333334</v>
      </c>
      <c r="L4336">
        <v>2113</v>
      </c>
      <c r="M4336" t="s">
        <v>2998</v>
      </c>
      <c r="N4336">
        <v>3</v>
      </c>
      <c r="O4336">
        <v>2</v>
      </c>
      <c r="P4336" t="s">
        <v>125</v>
      </c>
      <c r="Q4336" t="s">
        <v>142</v>
      </c>
      <c r="R4336" t="s">
        <v>64</v>
      </c>
      <c r="S4336" s="2">
        <v>42370</v>
      </c>
      <c r="T4336" s="2">
        <v>42460</v>
      </c>
      <c r="U4336">
        <v>5482803</v>
      </c>
      <c r="V4336" t="s">
        <v>49</v>
      </c>
      <c r="W4336">
        <v>1081145</v>
      </c>
      <c r="X4336" t="s">
        <v>2713</v>
      </c>
      <c r="Y4336">
        <v>4853683</v>
      </c>
      <c r="Z4336" t="s">
        <v>226</v>
      </c>
      <c r="AA4336">
        <v>883948</v>
      </c>
      <c r="AB4336" t="s">
        <v>65</v>
      </c>
      <c r="AC4336">
        <v>3020120</v>
      </c>
      <c r="AD4336" t="s">
        <v>127</v>
      </c>
      <c r="AE4336">
        <v>898313</v>
      </c>
      <c r="AF4336" t="s">
        <v>143</v>
      </c>
      <c r="AG4336" t="s">
        <v>116</v>
      </c>
      <c r="AH4336">
        <v>1346</v>
      </c>
      <c r="AI4336" t="s">
        <v>75</v>
      </c>
      <c r="AJ4336">
        <v>767</v>
      </c>
      <c r="AK4336" t="s">
        <v>56</v>
      </c>
      <c r="AL4336" t="s">
        <v>56</v>
      </c>
    </row>
    <row r="4337" spans="1:38" ht="15.5" x14ac:dyDescent="0.35">
      <c r="A4337">
        <v>2359724</v>
      </c>
      <c r="B4337" t="s">
        <v>355</v>
      </c>
      <c r="C4337" t="s">
        <v>69</v>
      </c>
      <c r="D4337" t="s">
        <v>412</v>
      </c>
      <c r="E4337" t="s">
        <v>224</v>
      </c>
      <c r="F4337" t="s">
        <v>60</v>
      </c>
      <c r="G4337">
        <v>36</v>
      </c>
      <c r="H4337" t="s">
        <v>43</v>
      </c>
      <c r="I4337" t="s">
        <v>2712</v>
      </c>
      <c r="J4337" s="1">
        <v>42413.745138888888</v>
      </c>
      <c r="K4337" s="1">
        <v>42453.70208333333</v>
      </c>
      <c r="L4337">
        <v>3020</v>
      </c>
      <c r="M4337" t="s">
        <v>2999</v>
      </c>
      <c r="N4337">
        <v>9</v>
      </c>
      <c r="O4337">
        <v>4</v>
      </c>
      <c r="P4337" t="s">
        <v>125</v>
      </c>
      <c r="Q4337" t="s">
        <v>113</v>
      </c>
      <c r="R4337" t="s">
        <v>48</v>
      </c>
      <c r="S4337" s="2">
        <v>42370</v>
      </c>
      <c r="T4337" s="2">
        <v>42460</v>
      </c>
      <c r="U4337">
        <v>5482803</v>
      </c>
      <c r="V4337" t="s">
        <v>49</v>
      </c>
      <c r="W4337">
        <v>1081145</v>
      </c>
      <c r="X4337" t="s">
        <v>2713</v>
      </c>
      <c r="Y4337">
        <v>4853683</v>
      </c>
      <c r="Z4337" t="s">
        <v>226</v>
      </c>
      <c r="AA4337">
        <v>883948</v>
      </c>
      <c r="AB4337" t="s">
        <v>65</v>
      </c>
      <c r="AC4337">
        <v>3020120</v>
      </c>
      <c r="AD4337" t="s">
        <v>127</v>
      </c>
      <c r="AE4337">
        <v>837876</v>
      </c>
      <c r="AF4337" t="s">
        <v>115</v>
      </c>
      <c r="AG4337" t="s">
        <v>116</v>
      </c>
      <c r="AH4337">
        <v>1806</v>
      </c>
      <c r="AI4337" t="s">
        <v>205</v>
      </c>
      <c r="AJ4337">
        <v>644</v>
      </c>
      <c r="AK4337" t="s">
        <v>137</v>
      </c>
      <c r="AL4337">
        <v>344</v>
      </c>
    </row>
    <row r="4338" spans="1:38" ht="15.5" x14ac:dyDescent="0.35">
      <c r="A4338">
        <v>2360194</v>
      </c>
      <c r="B4338" t="s">
        <v>254</v>
      </c>
      <c r="C4338" t="s">
        <v>463</v>
      </c>
      <c r="D4338" t="s">
        <v>1484</v>
      </c>
      <c r="E4338" t="s">
        <v>224</v>
      </c>
      <c r="F4338" t="s">
        <v>60</v>
      </c>
      <c r="G4338">
        <v>70</v>
      </c>
      <c r="H4338" t="s">
        <v>43</v>
      </c>
      <c r="I4338" t="s">
        <v>2712</v>
      </c>
      <c r="J4338" s="1">
        <v>42425.698611111111</v>
      </c>
      <c r="K4338" s="1">
        <v>42439.340277777781</v>
      </c>
      <c r="L4338">
        <v>88</v>
      </c>
      <c r="M4338" t="s">
        <v>893</v>
      </c>
      <c r="N4338">
        <v>2</v>
      </c>
      <c r="O4338">
        <v>1</v>
      </c>
      <c r="P4338" t="s">
        <v>125</v>
      </c>
      <c r="Q4338" t="s">
        <v>113</v>
      </c>
      <c r="R4338" t="s">
        <v>64</v>
      </c>
      <c r="S4338" s="2">
        <v>42370</v>
      </c>
      <c r="T4338" s="2">
        <v>42460</v>
      </c>
      <c r="U4338">
        <v>5482803</v>
      </c>
      <c r="V4338" t="s">
        <v>49</v>
      </c>
      <c r="W4338">
        <v>1081145</v>
      </c>
      <c r="X4338" t="s">
        <v>2713</v>
      </c>
      <c r="Y4338">
        <v>4853683</v>
      </c>
      <c r="Z4338" t="s">
        <v>226</v>
      </c>
      <c r="AA4338">
        <v>883948</v>
      </c>
      <c r="AB4338" t="s">
        <v>65</v>
      </c>
      <c r="AC4338">
        <v>3020120</v>
      </c>
      <c r="AD4338" t="s">
        <v>127</v>
      </c>
      <c r="AE4338">
        <v>837876</v>
      </c>
      <c r="AF4338" t="s">
        <v>115</v>
      </c>
      <c r="AG4338" t="s">
        <v>137</v>
      </c>
      <c r="AH4338">
        <v>88</v>
      </c>
      <c r="AI4338" t="s">
        <v>56</v>
      </c>
      <c r="AJ4338" t="s">
        <v>56</v>
      </c>
      <c r="AK4338" t="s">
        <v>56</v>
      </c>
      <c r="AL4338" t="s">
        <v>56</v>
      </c>
    </row>
    <row r="4339" spans="1:38" ht="15.5" x14ac:dyDescent="0.35">
      <c r="A4339">
        <v>2360308</v>
      </c>
      <c r="B4339" t="s">
        <v>322</v>
      </c>
      <c r="C4339" t="s">
        <v>228</v>
      </c>
      <c r="D4339" t="s">
        <v>388</v>
      </c>
      <c r="E4339" t="s">
        <v>224</v>
      </c>
      <c r="F4339" t="s">
        <v>123</v>
      </c>
      <c r="G4339">
        <v>50</v>
      </c>
      <c r="H4339" t="s">
        <v>43</v>
      </c>
      <c r="I4339" t="s">
        <v>2712</v>
      </c>
      <c r="J4339" s="1">
        <v>42438.464583333334</v>
      </c>
      <c r="K4339" s="1">
        <v>42438.464583333334</v>
      </c>
      <c r="L4339">
        <v>66</v>
      </c>
      <c r="M4339" t="s">
        <v>784</v>
      </c>
      <c r="N4339">
        <v>1</v>
      </c>
      <c r="O4339">
        <v>1</v>
      </c>
      <c r="P4339" t="s">
        <v>125</v>
      </c>
      <c r="Q4339" t="s">
        <v>97</v>
      </c>
      <c r="R4339" t="s">
        <v>64</v>
      </c>
      <c r="S4339" s="2">
        <v>42370</v>
      </c>
      <c r="T4339" s="2">
        <v>42460</v>
      </c>
      <c r="U4339">
        <v>5482803</v>
      </c>
      <c r="V4339" t="s">
        <v>49</v>
      </c>
      <c r="W4339">
        <v>1081145</v>
      </c>
      <c r="X4339" t="s">
        <v>2713</v>
      </c>
      <c r="Y4339">
        <v>4853683</v>
      </c>
      <c r="Z4339" t="s">
        <v>226</v>
      </c>
      <c r="AA4339">
        <v>649259</v>
      </c>
      <c r="AB4339" t="s">
        <v>126</v>
      </c>
      <c r="AC4339">
        <v>3020120</v>
      </c>
      <c r="AD4339" t="s">
        <v>127</v>
      </c>
      <c r="AE4339">
        <v>844526</v>
      </c>
      <c r="AF4339" t="s">
        <v>98</v>
      </c>
      <c r="AG4339" t="s">
        <v>205</v>
      </c>
      <c r="AH4339">
        <v>66</v>
      </c>
      <c r="AI4339" t="s">
        <v>56</v>
      </c>
      <c r="AJ4339" t="s">
        <v>56</v>
      </c>
      <c r="AK4339" t="s">
        <v>56</v>
      </c>
      <c r="AL4339" t="s">
        <v>56</v>
      </c>
    </row>
    <row r="4340" spans="1:38" ht="15.5" x14ac:dyDescent="0.35">
      <c r="A4340">
        <v>2360532</v>
      </c>
      <c r="B4340" t="s">
        <v>397</v>
      </c>
      <c r="C4340" t="s">
        <v>69</v>
      </c>
      <c r="D4340" t="s">
        <v>459</v>
      </c>
      <c r="E4340" t="s">
        <v>224</v>
      </c>
      <c r="F4340" t="s">
        <v>60</v>
      </c>
      <c r="G4340">
        <v>55</v>
      </c>
      <c r="H4340" t="s">
        <v>43</v>
      </c>
      <c r="I4340" t="s">
        <v>2712</v>
      </c>
      <c r="J4340" s="1">
        <v>42441.663888888892</v>
      </c>
      <c r="K4340" s="1">
        <v>42441.663888888892</v>
      </c>
      <c r="L4340">
        <v>516</v>
      </c>
      <c r="M4340" t="s">
        <v>959</v>
      </c>
      <c r="N4340">
        <v>1</v>
      </c>
      <c r="O4340">
        <v>1</v>
      </c>
      <c r="P4340" t="s">
        <v>125</v>
      </c>
      <c r="Q4340" t="s">
        <v>63</v>
      </c>
      <c r="R4340" t="s">
        <v>48</v>
      </c>
      <c r="S4340" s="2">
        <v>42370</v>
      </c>
      <c r="T4340" s="2">
        <v>42460</v>
      </c>
      <c r="U4340">
        <v>5482803</v>
      </c>
      <c r="V4340" t="s">
        <v>49</v>
      </c>
      <c r="W4340">
        <v>1081145</v>
      </c>
      <c r="X4340" t="s">
        <v>2713</v>
      </c>
      <c r="Y4340">
        <v>4853683</v>
      </c>
      <c r="Z4340" t="s">
        <v>226</v>
      </c>
      <c r="AA4340">
        <v>883948</v>
      </c>
      <c r="AB4340" t="s">
        <v>65</v>
      </c>
      <c r="AC4340">
        <v>3020120</v>
      </c>
      <c r="AD4340" t="s">
        <v>127</v>
      </c>
      <c r="AE4340">
        <v>1076734</v>
      </c>
      <c r="AF4340" t="s">
        <v>66</v>
      </c>
      <c r="AG4340" t="s">
        <v>205</v>
      </c>
      <c r="AH4340">
        <v>516</v>
      </c>
      <c r="AI4340" t="s">
        <v>56</v>
      </c>
      <c r="AJ4340" t="s">
        <v>56</v>
      </c>
      <c r="AK4340" t="s">
        <v>56</v>
      </c>
      <c r="AL4340" t="s">
        <v>56</v>
      </c>
    </row>
    <row r="4341" spans="1:38" ht="15.5" x14ac:dyDescent="0.35">
      <c r="A4341">
        <v>2360667</v>
      </c>
      <c r="B4341" t="s">
        <v>221</v>
      </c>
      <c r="C4341" t="s">
        <v>265</v>
      </c>
      <c r="D4341" t="s">
        <v>489</v>
      </c>
      <c r="E4341" t="s">
        <v>224</v>
      </c>
      <c r="F4341" t="s">
        <v>60</v>
      </c>
      <c r="G4341">
        <v>11</v>
      </c>
      <c r="H4341" t="s">
        <v>72</v>
      </c>
      <c r="I4341" t="s">
        <v>2712</v>
      </c>
      <c r="J4341" s="1">
        <v>42371.42083333333</v>
      </c>
      <c r="K4341" s="1">
        <v>42375.479166666664</v>
      </c>
      <c r="L4341">
        <v>430</v>
      </c>
      <c r="M4341" t="s">
        <v>1517</v>
      </c>
      <c r="N4341">
        <v>4</v>
      </c>
      <c r="O4341">
        <v>2</v>
      </c>
      <c r="P4341" t="s">
        <v>46</v>
      </c>
      <c r="Q4341" t="s">
        <v>97</v>
      </c>
      <c r="R4341" t="s">
        <v>64</v>
      </c>
      <c r="S4341" s="2">
        <v>42370</v>
      </c>
      <c r="T4341" s="2">
        <v>42460</v>
      </c>
      <c r="U4341">
        <v>5482803</v>
      </c>
      <c r="V4341" t="s">
        <v>49</v>
      </c>
      <c r="W4341">
        <v>1081145</v>
      </c>
      <c r="X4341" t="s">
        <v>2713</v>
      </c>
      <c r="Y4341">
        <v>4853683</v>
      </c>
      <c r="Z4341" t="s">
        <v>226</v>
      </c>
      <c r="AA4341">
        <v>883948</v>
      </c>
      <c r="AB4341" t="s">
        <v>65</v>
      </c>
      <c r="AC4341">
        <v>1049025</v>
      </c>
      <c r="AD4341" t="s">
        <v>53</v>
      </c>
      <c r="AE4341">
        <v>844526</v>
      </c>
      <c r="AF4341" t="s">
        <v>98</v>
      </c>
      <c r="AG4341" t="s">
        <v>116</v>
      </c>
      <c r="AH4341">
        <v>370</v>
      </c>
      <c r="AI4341" t="s">
        <v>178</v>
      </c>
      <c r="AJ4341">
        <v>60</v>
      </c>
      <c r="AK4341" t="s">
        <v>56</v>
      </c>
      <c r="AL4341" t="s">
        <v>56</v>
      </c>
    </row>
    <row r="4342" spans="1:38" ht="15.5" x14ac:dyDescent="0.35">
      <c r="A4342">
        <v>2360715</v>
      </c>
      <c r="B4342" t="s">
        <v>419</v>
      </c>
      <c r="C4342" t="s">
        <v>198</v>
      </c>
      <c r="D4342" t="s">
        <v>498</v>
      </c>
      <c r="E4342" t="s">
        <v>224</v>
      </c>
      <c r="F4342" t="s">
        <v>42</v>
      </c>
      <c r="G4342">
        <v>24</v>
      </c>
      <c r="H4342" t="s">
        <v>61</v>
      </c>
      <c r="I4342" t="s">
        <v>2712</v>
      </c>
      <c r="J4342" s="1">
        <v>42414.893055555556</v>
      </c>
      <c r="K4342" s="1">
        <v>42414.893055555556</v>
      </c>
      <c r="L4342">
        <v>616</v>
      </c>
      <c r="M4342" t="s">
        <v>1685</v>
      </c>
      <c r="N4342">
        <v>1</v>
      </c>
      <c r="O4342">
        <v>1</v>
      </c>
      <c r="P4342" t="s">
        <v>120</v>
      </c>
      <c r="Q4342" t="s">
        <v>90</v>
      </c>
      <c r="R4342" t="s">
        <v>91</v>
      </c>
      <c r="S4342" s="2">
        <v>42370</v>
      </c>
      <c r="T4342" s="2">
        <v>42460</v>
      </c>
      <c r="U4342">
        <v>5482803</v>
      </c>
      <c r="V4342" t="s">
        <v>49</v>
      </c>
      <c r="W4342">
        <v>1081145</v>
      </c>
      <c r="X4342" t="s">
        <v>2713</v>
      </c>
      <c r="Y4342">
        <v>4853683</v>
      </c>
      <c r="Z4342" t="s">
        <v>226</v>
      </c>
      <c r="AA4342">
        <v>2072824</v>
      </c>
      <c r="AB4342" t="s">
        <v>52</v>
      </c>
      <c r="AC4342">
        <v>1413658</v>
      </c>
      <c r="AD4342" t="s">
        <v>121</v>
      </c>
      <c r="AE4342">
        <v>683167</v>
      </c>
      <c r="AF4342" t="s">
        <v>92</v>
      </c>
      <c r="AG4342" t="s">
        <v>116</v>
      </c>
      <c r="AH4342">
        <v>616</v>
      </c>
      <c r="AI4342" t="s">
        <v>56</v>
      </c>
      <c r="AJ4342" t="s">
        <v>56</v>
      </c>
      <c r="AK4342" t="s">
        <v>56</v>
      </c>
      <c r="AL4342" t="s">
        <v>56</v>
      </c>
    </row>
    <row r="4343" spans="1:38" ht="15.5" x14ac:dyDescent="0.35">
      <c r="A4343">
        <v>2361485</v>
      </c>
      <c r="B4343" t="s">
        <v>254</v>
      </c>
      <c r="C4343" t="s">
        <v>463</v>
      </c>
      <c r="D4343" t="s">
        <v>1201</v>
      </c>
      <c r="E4343" t="s">
        <v>224</v>
      </c>
      <c r="F4343" t="s">
        <v>60</v>
      </c>
      <c r="G4343">
        <v>30</v>
      </c>
      <c r="H4343" t="s">
        <v>61</v>
      </c>
      <c r="I4343" t="s">
        <v>2712</v>
      </c>
      <c r="J4343" s="1">
        <v>42423.355555555558</v>
      </c>
      <c r="K4343" s="1">
        <v>42434.023611111108</v>
      </c>
      <c r="L4343">
        <v>1023</v>
      </c>
      <c r="M4343" t="s">
        <v>2794</v>
      </c>
      <c r="N4343">
        <v>3</v>
      </c>
      <c r="O4343">
        <v>2</v>
      </c>
      <c r="P4343" t="s">
        <v>125</v>
      </c>
      <c r="Q4343" t="s">
        <v>63</v>
      </c>
      <c r="R4343" t="s">
        <v>114</v>
      </c>
      <c r="S4343" s="2">
        <v>42370</v>
      </c>
      <c r="T4343" s="2">
        <v>42460</v>
      </c>
      <c r="U4343">
        <v>5482803</v>
      </c>
      <c r="V4343" t="s">
        <v>49</v>
      </c>
      <c r="W4343">
        <v>1081145</v>
      </c>
      <c r="X4343" t="s">
        <v>2713</v>
      </c>
      <c r="Y4343">
        <v>4853683</v>
      </c>
      <c r="Z4343" t="s">
        <v>226</v>
      </c>
      <c r="AA4343">
        <v>883948</v>
      </c>
      <c r="AB4343" t="s">
        <v>65</v>
      </c>
      <c r="AC4343">
        <v>3020120</v>
      </c>
      <c r="AD4343" t="s">
        <v>127</v>
      </c>
      <c r="AE4343">
        <v>1076734</v>
      </c>
      <c r="AF4343" t="s">
        <v>66</v>
      </c>
      <c r="AG4343" t="s">
        <v>85</v>
      </c>
      <c r="AH4343">
        <v>570</v>
      </c>
      <c r="AI4343" t="s">
        <v>76</v>
      </c>
      <c r="AJ4343">
        <v>453</v>
      </c>
      <c r="AK4343" t="s">
        <v>56</v>
      </c>
      <c r="AL4343" t="s">
        <v>56</v>
      </c>
    </row>
    <row r="4344" spans="1:38" ht="15.5" x14ac:dyDescent="0.35">
      <c r="A4344">
        <v>2361656</v>
      </c>
      <c r="B4344" t="s">
        <v>337</v>
      </c>
      <c r="C4344" t="s">
        <v>100</v>
      </c>
      <c r="D4344" t="s">
        <v>1218</v>
      </c>
      <c r="E4344" t="s">
        <v>224</v>
      </c>
      <c r="F4344" t="s">
        <v>42</v>
      </c>
      <c r="G4344">
        <v>34</v>
      </c>
      <c r="H4344" t="s">
        <v>61</v>
      </c>
      <c r="I4344" t="s">
        <v>2712</v>
      </c>
      <c r="J4344" s="1">
        <v>42398.620833333334</v>
      </c>
      <c r="K4344" s="1">
        <v>42453.396527777775</v>
      </c>
      <c r="L4344">
        <v>1935</v>
      </c>
      <c r="M4344" t="s">
        <v>2640</v>
      </c>
      <c r="N4344">
        <v>8</v>
      </c>
      <c r="O4344">
        <v>3</v>
      </c>
      <c r="P4344" t="s">
        <v>125</v>
      </c>
      <c r="Q4344" t="s">
        <v>113</v>
      </c>
      <c r="R4344" t="s">
        <v>64</v>
      </c>
      <c r="S4344" s="2">
        <v>42370</v>
      </c>
      <c r="T4344" s="2">
        <v>42460</v>
      </c>
      <c r="U4344">
        <v>5482803</v>
      </c>
      <c r="V4344" t="s">
        <v>49</v>
      </c>
      <c r="W4344">
        <v>1081145</v>
      </c>
      <c r="X4344" t="s">
        <v>2713</v>
      </c>
      <c r="Y4344">
        <v>4853683</v>
      </c>
      <c r="Z4344" t="s">
        <v>226</v>
      </c>
      <c r="AA4344">
        <v>2072824</v>
      </c>
      <c r="AB4344" t="s">
        <v>52</v>
      </c>
      <c r="AC4344">
        <v>3020120</v>
      </c>
      <c r="AD4344" t="s">
        <v>127</v>
      </c>
      <c r="AE4344">
        <v>837876</v>
      </c>
      <c r="AF4344" t="s">
        <v>115</v>
      </c>
      <c r="AG4344" t="s">
        <v>116</v>
      </c>
      <c r="AH4344">
        <v>1040</v>
      </c>
      <c r="AI4344" t="s">
        <v>205</v>
      </c>
      <c r="AJ4344">
        <v>808</v>
      </c>
      <c r="AK4344" t="s">
        <v>117</v>
      </c>
      <c r="AL4344">
        <v>87</v>
      </c>
    </row>
    <row r="4345" spans="1:38" ht="15.5" x14ac:dyDescent="0.35">
      <c r="A4345">
        <v>2361696</v>
      </c>
      <c r="B4345" t="s">
        <v>312</v>
      </c>
      <c r="C4345" t="s">
        <v>69</v>
      </c>
      <c r="D4345" t="s">
        <v>571</v>
      </c>
      <c r="E4345" t="s">
        <v>224</v>
      </c>
      <c r="F4345" t="s">
        <v>60</v>
      </c>
      <c r="G4345">
        <v>49</v>
      </c>
      <c r="H4345" t="s">
        <v>43</v>
      </c>
      <c r="I4345" t="s">
        <v>2712</v>
      </c>
      <c r="J4345" s="1">
        <v>42405.938194444447</v>
      </c>
      <c r="K4345" s="1">
        <v>42411.832638888889</v>
      </c>
      <c r="L4345">
        <v>10447</v>
      </c>
      <c r="M4345" t="s">
        <v>3000</v>
      </c>
      <c r="N4345">
        <v>2</v>
      </c>
      <c r="O4345">
        <v>2</v>
      </c>
      <c r="P4345" t="s">
        <v>120</v>
      </c>
      <c r="Q4345" t="s">
        <v>113</v>
      </c>
      <c r="R4345" t="s">
        <v>91</v>
      </c>
      <c r="S4345" s="2">
        <v>42370</v>
      </c>
      <c r="T4345" s="2">
        <v>42460</v>
      </c>
      <c r="U4345">
        <v>5482803</v>
      </c>
      <c r="V4345" t="s">
        <v>49</v>
      </c>
      <c r="W4345">
        <v>1081145</v>
      </c>
      <c r="X4345" t="s">
        <v>2713</v>
      </c>
      <c r="Y4345">
        <v>4853683</v>
      </c>
      <c r="Z4345" t="s">
        <v>226</v>
      </c>
      <c r="AA4345">
        <v>883948</v>
      </c>
      <c r="AB4345" t="s">
        <v>65</v>
      </c>
      <c r="AC4345">
        <v>1413658</v>
      </c>
      <c r="AD4345" t="s">
        <v>121</v>
      </c>
      <c r="AE4345">
        <v>837876</v>
      </c>
      <c r="AF4345" t="s">
        <v>115</v>
      </c>
      <c r="AG4345" t="s">
        <v>76</v>
      </c>
      <c r="AH4345">
        <v>9117</v>
      </c>
      <c r="AI4345" t="s">
        <v>137</v>
      </c>
      <c r="AJ4345">
        <v>1330</v>
      </c>
      <c r="AK4345" t="s">
        <v>56</v>
      </c>
      <c r="AL4345" t="s">
        <v>56</v>
      </c>
    </row>
    <row r="4346" spans="1:38" ht="15.5" x14ac:dyDescent="0.35">
      <c r="A4346">
        <v>2361784</v>
      </c>
      <c r="B4346" t="s">
        <v>349</v>
      </c>
      <c r="C4346" t="s">
        <v>149</v>
      </c>
      <c r="D4346" t="s">
        <v>1266</v>
      </c>
      <c r="E4346" t="s">
        <v>224</v>
      </c>
      <c r="F4346" t="s">
        <v>60</v>
      </c>
      <c r="G4346">
        <v>26</v>
      </c>
      <c r="H4346" t="s">
        <v>61</v>
      </c>
      <c r="I4346" t="s">
        <v>2712</v>
      </c>
      <c r="J4346" s="1">
        <v>42372.515972222223</v>
      </c>
      <c r="K4346" s="1">
        <v>42372.515972222223</v>
      </c>
      <c r="L4346">
        <v>270</v>
      </c>
      <c r="M4346" t="s">
        <v>1820</v>
      </c>
      <c r="N4346">
        <v>1</v>
      </c>
      <c r="O4346">
        <v>1</v>
      </c>
      <c r="P4346" t="s">
        <v>46</v>
      </c>
      <c r="Q4346" t="s">
        <v>90</v>
      </c>
      <c r="R4346" t="s">
        <v>48</v>
      </c>
      <c r="S4346" s="2">
        <v>42370</v>
      </c>
      <c r="T4346" s="2">
        <v>42460</v>
      </c>
      <c r="U4346">
        <v>5482803</v>
      </c>
      <c r="V4346" t="s">
        <v>49</v>
      </c>
      <c r="W4346">
        <v>1081145</v>
      </c>
      <c r="X4346" t="s">
        <v>2713</v>
      </c>
      <c r="Y4346">
        <v>4853683</v>
      </c>
      <c r="Z4346" t="s">
        <v>226</v>
      </c>
      <c r="AA4346">
        <v>883948</v>
      </c>
      <c r="AB4346" t="s">
        <v>65</v>
      </c>
      <c r="AC4346">
        <v>1049025</v>
      </c>
      <c r="AD4346" t="s">
        <v>53</v>
      </c>
      <c r="AE4346">
        <v>683167</v>
      </c>
      <c r="AF4346" t="s">
        <v>92</v>
      </c>
      <c r="AG4346" t="s">
        <v>85</v>
      </c>
      <c r="AH4346">
        <v>270</v>
      </c>
      <c r="AI4346" t="s">
        <v>56</v>
      </c>
      <c r="AJ4346" t="s">
        <v>56</v>
      </c>
      <c r="AK4346" t="s">
        <v>56</v>
      </c>
      <c r="AL4346" t="s">
        <v>56</v>
      </c>
    </row>
    <row r="4347" spans="1:38" ht="15.5" x14ac:dyDescent="0.35">
      <c r="A4347">
        <v>2361803</v>
      </c>
      <c r="B4347" t="s">
        <v>473</v>
      </c>
      <c r="C4347" t="s">
        <v>100</v>
      </c>
      <c r="D4347" t="s">
        <v>474</v>
      </c>
      <c r="E4347" t="s">
        <v>224</v>
      </c>
      <c r="F4347" t="s">
        <v>80</v>
      </c>
      <c r="G4347">
        <v>44</v>
      </c>
      <c r="H4347" t="s">
        <v>43</v>
      </c>
      <c r="I4347" t="s">
        <v>2712</v>
      </c>
      <c r="J4347" s="1">
        <v>42449.754166666666</v>
      </c>
      <c r="K4347" s="1">
        <v>42449.754166666666</v>
      </c>
      <c r="L4347">
        <v>133</v>
      </c>
      <c r="M4347" t="s">
        <v>2697</v>
      </c>
      <c r="N4347">
        <v>1</v>
      </c>
      <c r="O4347">
        <v>1</v>
      </c>
      <c r="P4347" t="s">
        <v>125</v>
      </c>
      <c r="Q4347" t="s">
        <v>90</v>
      </c>
      <c r="R4347" t="s">
        <v>91</v>
      </c>
      <c r="S4347" s="2">
        <v>42370</v>
      </c>
      <c r="T4347" s="2">
        <v>42460</v>
      </c>
      <c r="U4347">
        <v>5482803</v>
      </c>
      <c r="V4347" t="s">
        <v>49</v>
      </c>
      <c r="W4347">
        <v>1081145</v>
      </c>
      <c r="X4347" t="s">
        <v>2713</v>
      </c>
      <c r="Y4347">
        <v>4853683</v>
      </c>
      <c r="Z4347" t="s">
        <v>226</v>
      </c>
      <c r="AA4347">
        <v>575512</v>
      </c>
      <c r="AB4347" t="s">
        <v>83</v>
      </c>
      <c r="AC4347">
        <v>3020120</v>
      </c>
      <c r="AD4347" t="s">
        <v>127</v>
      </c>
      <c r="AE4347">
        <v>683167</v>
      </c>
      <c r="AF4347" t="s">
        <v>92</v>
      </c>
      <c r="AG4347" t="s">
        <v>128</v>
      </c>
      <c r="AH4347">
        <v>133</v>
      </c>
      <c r="AI4347" t="s">
        <v>56</v>
      </c>
      <c r="AJ4347" t="s">
        <v>56</v>
      </c>
      <c r="AK4347" t="s">
        <v>56</v>
      </c>
      <c r="AL4347" t="s">
        <v>56</v>
      </c>
    </row>
    <row r="4348" spans="1:38" ht="15.5" x14ac:dyDescent="0.35">
      <c r="A4348">
        <v>2361856</v>
      </c>
      <c r="B4348" t="s">
        <v>281</v>
      </c>
      <c r="C4348" t="s">
        <v>392</v>
      </c>
      <c r="D4348" t="s">
        <v>733</v>
      </c>
      <c r="E4348" t="s">
        <v>224</v>
      </c>
      <c r="F4348" t="s">
        <v>123</v>
      </c>
      <c r="G4348">
        <v>35</v>
      </c>
      <c r="H4348" t="s">
        <v>61</v>
      </c>
      <c r="I4348" t="s">
        <v>2712</v>
      </c>
      <c r="J4348" s="1">
        <v>42432.425694444442</v>
      </c>
      <c r="K4348" s="1">
        <v>42432.425694444442</v>
      </c>
      <c r="L4348">
        <v>548</v>
      </c>
      <c r="M4348" t="s">
        <v>1210</v>
      </c>
      <c r="N4348">
        <v>1</v>
      </c>
      <c r="O4348">
        <v>1</v>
      </c>
      <c r="P4348" t="s">
        <v>125</v>
      </c>
      <c r="Q4348" t="s">
        <v>113</v>
      </c>
      <c r="R4348" t="s">
        <v>64</v>
      </c>
      <c r="S4348" s="2">
        <v>42370</v>
      </c>
      <c r="T4348" s="2">
        <v>42460</v>
      </c>
      <c r="U4348">
        <v>5482803</v>
      </c>
      <c r="V4348" t="s">
        <v>49</v>
      </c>
      <c r="W4348">
        <v>1081145</v>
      </c>
      <c r="X4348" t="s">
        <v>2713</v>
      </c>
      <c r="Y4348">
        <v>4853683</v>
      </c>
      <c r="Z4348" t="s">
        <v>226</v>
      </c>
      <c r="AA4348">
        <v>649259</v>
      </c>
      <c r="AB4348" t="s">
        <v>126</v>
      </c>
      <c r="AC4348">
        <v>3020120</v>
      </c>
      <c r="AD4348" t="s">
        <v>127</v>
      </c>
      <c r="AE4348">
        <v>837876</v>
      </c>
      <c r="AF4348" t="s">
        <v>115</v>
      </c>
      <c r="AG4348" t="s">
        <v>205</v>
      </c>
      <c r="AH4348">
        <v>548</v>
      </c>
      <c r="AI4348" t="s">
        <v>56</v>
      </c>
      <c r="AJ4348" t="s">
        <v>56</v>
      </c>
      <c r="AK4348" t="s">
        <v>56</v>
      </c>
      <c r="AL4348" t="s">
        <v>56</v>
      </c>
    </row>
    <row r="4349" spans="1:38" ht="15.5" x14ac:dyDescent="0.35">
      <c r="A4349">
        <v>2361894</v>
      </c>
      <c r="B4349" t="s">
        <v>293</v>
      </c>
      <c r="C4349" t="s">
        <v>307</v>
      </c>
      <c r="D4349" t="s">
        <v>294</v>
      </c>
      <c r="E4349" t="s">
        <v>224</v>
      </c>
      <c r="F4349" t="s">
        <v>80</v>
      </c>
      <c r="G4349">
        <v>33</v>
      </c>
      <c r="H4349" t="s">
        <v>61</v>
      </c>
      <c r="I4349" t="s">
        <v>2712</v>
      </c>
      <c r="J4349" s="1">
        <v>42454.661805555559</v>
      </c>
      <c r="K4349" s="1">
        <v>42456.545138888891</v>
      </c>
      <c r="L4349">
        <v>1127</v>
      </c>
      <c r="M4349" t="s">
        <v>3001</v>
      </c>
      <c r="N4349">
        <v>2</v>
      </c>
      <c r="O4349">
        <v>2</v>
      </c>
      <c r="P4349" t="s">
        <v>125</v>
      </c>
      <c r="Q4349" t="s">
        <v>90</v>
      </c>
      <c r="R4349" t="s">
        <v>48</v>
      </c>
      <c r="S4349" s="2">
        <v>42370</v>
      </c>
      <c r="T4349" s="2">
        <v>42460</v>
      </c>
      <c r="U4349">
        <v>5482803</v>
      </c>
      <c r="V4349" t="s">
        <v>49</v>
      </c>
      <c r="W4349">
        <v>1081145</v>
      </c>
      <c r="X4349" t="s">
        <v>2713</v>
      </c>
      <c r="Y4349">
        <v>4853683</v>
      </c>
      <c r="Z4349" t="s">
        <v>226</v>
      </c>
      <c r="AA4349">
        <v>575512</v>
      </c>
      <c r="AB4349" t="s">
        <v>83</v>
      </c>
      <c r="AC4349">
        <v>3020120</v>
      </c>
      <c r="AD4349" t="s">
        <v>127</v>
      </c>
      <c r="AE4349">
        <v>683167</v>
      </c>
      <c r="AF4349" t="s">
        <v>92</v>
      </c>
      <c r="AG4349" t="s">
        <v>205</v>
      </c>
      <c r="AH4349">
        <v>1080</v>
      </c>
      <c r="AI4349" t="s">
        <v>128</v>
      </c>
      <c r="AJ4349">
        <v>47</v>
      </c>
      <c r="AK4349" t="s">
        <v>56</v>
      </c>
      <c r="AL4349" t="s">
        <v>56</v>
      </c>
    </row>
    <row r="4350" spans="1:38" ht="15.5" x14ac:dyDescent="0.35">
      <c r="A4350">
        <v>2361914</v>
      </c>
      <c r="B4350" t="s">
        <v>319</v>
      </c>
      <c r="C4350" t="s">
        <v>352</v>
      </c>
      <c r="D4350" t="s">
        <v>320</v>
      </c>
      <c r="E4350" t="s">
        <v>224</v>
      </c>
      <c r="F4350" t="s">
        <v>60</v>
      </c>
      <c r="G4350">
        <v>33</v>
      </c>
      <c r="H4350" t="s">
        <v>61</v>
      </c>
      <c r="I4350" t="s">
        <v>2712</v>
      </c>
      <c r="J4350" s="1">
        <v>42421.708333333336</v>
      </c>
      <c r="K4350" s="1">
        <v>42432.728472222225</v>
      </c>
      <c r="L4350">
        <v>747</v>
      </c>
      <c r="M4350" t="s">
        <v>1669</v>
      </c>
      <c r="N4350">
        <v>6</v>
      </c>
      <c r="O4350">
        <v>4</v>
      </c>
      <c r="P4350" t="s">
        <v>125</v>
      </c>
      <c r="Q4350" t="s">
        <v>113</v>
      </c>
      <c r="R4350" t="s">
        <v>48</v>
      </c>
      <c r="S4350" s="2">
        <v>42370</v>
      </c>
      <c r="T4350" s="2">
        <v>42460</v>
      </c>
      <c r="U4350">
        <v>5482803</v>
      </c>
      <c r="V4350" t="s">
        <v>49</v>
      </c>
      <c r="W4350">
        <v>1081145</v>
      </c>
      <c r="X4350" t="s">
        <v>2713</v>
      </c>
      <c r="Y4350">
        <v>4853683</v>
      </c>
      <c r="Z4350" t="s">
        <v>226</v>
      </c>
      <c r="AA4350">
        <v>883948</v>
      </c>
      <c r="AB4350" t="s">
        <v>65</v>
      </c>
      <c r="AC4350">
        <v>3020120</v>
      </c>
      <c r="AD4350" t="s">
        <v>127</v>
      </c>
      <c r="AE4350">
        <v>837876</v>
      </c>
      <c r="AF4350" t="s">
        <v>115</v>
      </c>
      <c r="AG4350" t="s">
        <v>85</v>
      </c>
      <c r="AH4350">
        <v>537</v>
      </c>
      <c r="AI4350" t="s">
        <v>178</v>
      </c>
      <c r="AJ4350">
        <v>110</v>
      </c>
      <c r="AK4350" t="s">
        <v>67</v>
      </c>
      <c r="AL4350">
        <v>54</v>
      </c>
    </row>
    <row r="4351" spans="1:38" ht="15.5" x14ac:dyDescent="0.35">
      <c r="A4351">
        <v>2361961</v>
      </c>
      <c r="B4351" t="s">
        <v>276</v>
      </c>
      <c r="C4351" t="s">
        <v>233</v>
      </c>
      <c r="D4351" t="s">
        <v>382</v>
      </c>
      <c r="E4351" t="s">
        <v>224</v>
      </c>
      <c r="F4351" t="s">
        <v>60</v>
      </c>
      <c r="G4351">
        <v>38</v>
      </c>
      <c r="H4351" t="s">
        <v>43</v>
      </c>
      <c r="I4351" t="s">
        <v>2712</v>
      </c>
      <c r="J4351" s="1">
        <v>42405.42083333333</v>
      </c>
      <c r="K4351" s="1">
        <v>42405.42083333333</v>
      </c>
      <c r="L4351">
        <v>156</v>
      </c>
      <c r="M4351" t="s">
        <v>249</v>
      </c>
      <c r="N4351">
        <v>1</v>
      </c>
      <c r="O4351">
        <v>1</v>
      </c>
      <c r="P4351" t="s">
        <v>120</v>
      </c>
      <c r="Q4351" t="s">
        <v>142</v>
      </c>
      <c r="R4351" t="s">
        <v>64</v>
      </c>
      <c r="S4351" s="2">
        <v>42370</v>
      </c>
      <c r="T4351" s="2">
        <v>42460</v>
      </c>
      <c r="U4351">
        <v>5482803</v>
      </c>
      <c r="V4351" t="s">
        <v>49</v>
      </c>
      <c r="W4351">
        <v>1081145</v>
      </c>
      <c r="X4351" t="s">
        <v>2713</v>
      </c>
      <c r="Y4351">
        <v>4853683</v>
      </c>
      <c r="Z4351" t="s">
        <v>226</v>
      </c>
      <c r="AA4351">
        <v>883948</v>
      </c>
      <c r="AB4351" t="s">
        <v>65</v>
      </c>
      <c r="AC4351">
        <v>1413658</v>
      </c>
      <c r="AD4351" t="s">
        <v>121</v>
      </c>
      <c r="AE4351">
        <v>898313</v>
      </c>
      <c r="AF4351" t="s">
        <v>143</v>
      </c>
      <c r="AG4351" t="s">
        <v>137</v>
      </c>
      <c r="AH4351">
        <v>156</v>
      </c>
      <c r="AI4351" t="s">
        <v>56</v>
      </c>
      <c r="AJ4351" t="s">
        <v>56</v>
      </c>
      <c r="AK4351" t="s">
        <v>56</v>
      </c>
      <c r="AL4351" t="s">
        <v>56</v>
      </c>
    </row>
    <row r="4352" spans="1:38" ht="15.5" x14ac:dyDescent="0.35">
      <c r="A4352">
        <v>2362204</v>
      </c>
      <c r="B4352" t="s">
        <v>530</v>
      </c>
      <c r="C4352" t="s">
        <v>104</v>
      </c>
      <c r="D4352" t="s">
        <v>531</v>
      </c>
      <c r="E4352" t="s">
        <v>224</v>
      </c>
      <c r="F4352" t="s">
        <v>80</v>
      </c>
      <c r="G4352">
        <v>45</v>
      </c>
      <c r="H4352" t="s">
        <v>43</v>
      </c>
      <c r="I4352" t="s">
        <v>2712</v>
      </c>
      <c r="J4352" s="1">
        <v>42391.551388888889</v>
      </c>
      <c r="K4352" s="1">
        <v>42391.551388888889</v>
      </c>
      <c r="L4352">
        <v>22</v>
      </c>
      <c r="M4352" t="s">
        <v>1650</v>
      </c>
      <c r="N4352">
        <v>1</v>
      </c>
      <c r="O4352">
        <v>1</v>
      </c>
      <c r="P4352" t="s">
        <v>46</v>
      </c>
      <c r="Q4352" t="s">
        <v>142</v>
      </c>
      <c r="R4352" t="s">
        <v>48</v>
      </c>
      <c r="S4352" s="2">
        <v>42370</v>
      </c>
      <c r="T4352" s="2">
        <v>42460</v>
      </c>
      <c r="U4352">
        <v>5482803</v>
      </c>
      <c r="V4352" t="s">
        <v>49</v>
      </c>
      <c r="W4352">
        <v>1081145</v>
      </c>
      <c r="X4352" t="s">
        <v>2713</v>
      </c>
      <c r="Y4352">
        <v>4853683</v>
      </c>
      <c r="Z4352" t="s">
        <v>226</v>
      </c>
      <c r="AA4352">
        <v>575512</v>
      </c>
      <c r="AB4352" t="s">
        <v>83</v>
      </c>
      <c r="AC4352">
        <v>1049025</v>
      </c>
      <c r="AD4352" t="s">
        <v>53</v>
      </c>
      <c r="AE4352">
        <v>898313</v>
      </c>
      <c r="AF4352" t="s">
        <v>143</v>
      </c>
      <c r="AG4352" t="s">
        <v>116</v>
      </c>
      <c r="AH4352">
        <v>22</v>
      </c>
      <c r="AI4352" t="s">
        <v>56</v>
      </c>
      <c r="AJ4352" t="s">
        <v>56</v>
      </c>
      <c r="AK4352" t="s">
        <v>56</v>
      </c>
      <c r="AL4352" t="s">
        <v>56</v>
      </c>
    </row>
    <row r="4353" spans="1:38" ht="15.5" x14ac:dyDescent="0.35">
      <c r="A4353">
        <v>2368371</v>
      </c>
      <c r="B4353" t="s">
        <v>293</v>
      </c>
      <c r="C4353" t="s">
        <v>237</v>
      </c>
      <c r="D4353" t="s">
        <v>795</v>
      </c>
      <c r="E4353" t="s">
        <v>224</v>
      </c>
      <c r="F4353" t="s">
        <v>60</v>
      </c>
      <c r="G4353">
        <v>44</v>
      </c>
      <c r="H4353" t="s">
        <v>43</v>
      </c>
      <c r="I4353" t="s">
        <v>2712</v>
      </c>
      <c r="J4353" s="1">
        <v>42455.434027777781</v>
      </c>
      <c r="K4353" s="1">
        <v>42455.434027777781</v>
      </c>
      <c r="L4353">
        <v>492</v>
      </c>
      <c r="M4353" t="s">
        <v>1179</v>
      </c>
      <c r="N4353">
        <v>1</v>
      </c>
      <c r="O4353">
        <v>1</v>
      </c>
      <c r="P4353" t="s">
        <v>125</v>
      </c>
      <c r="Q4353" t="s">
        <v>63</v>
      </c>
      <c r="R4353" t="s">
        <v>64</v>
      </c>
      <c r="S4353" s="2">
        <v>42370</v>
      </c>
      <c r="T4353" s="2">
        <v>42460</v>
      </c>
      <c r="U4353">
        <v>5482803</v>
      </c>
      <c r="V4353" t="s">
        <v>49</v>
      </c>
      <c r="W4353">
        <v>1081145</v>
      </c>
      <c r="X4353" t="s">
        <v>2713</v>
      </c>
      <c r="Y4353">
        <v>4853683</v>
      </c>
      <c r="Z4353" t="s">
        <v>226</v>
      </c>
      <c r="AA4353">
        <v>883948</v>
      </c>
      <c r="AB4353" t="s">
        <v>65</v>
      </c>
      <c r="AC4353">
        <v>3020120</v>
      </c>
      <c r="AD4353" t="s">
        <v>127</v>
      </c>
      <c r="AE4353">
        <v>1076734</v>
      </c>
      <c r="AF4353" t="s">
        <v>66</v>
      </c>
      <c r="AG4353" t="s">
        <v>116</v>
      </c>
      <c r="AH4353">
        <v>492</v>
      </c>
      <c r="AI4353" t="s">
        <v>56</v>
      </c>
      <c r="AJ4353" t="s">
        <v>56</v>
      </c>
      <c r="AK4353" t="s">
        <v>56</v>
      </c>
      <c r="AL4353" t="s">
        <v>56</v>
      </c>
    </row>
    <row r="4354" spans="1:38" ht="15.5" x14ac:dyDescent="0.35">
      <c r="A4354">
        <v>2369649</v>
      </c>
      <c r="B4354" t="s">
        <v>293</v>
      </c>
      <c r="C4354" t="s">
        <v>69</v>
      </c>
      <c r="D4354" t="s">
        <v>578</v>
      </c>
      <c r="E4354" t="s">
        <v>224</v>
      </c>
      <c r="F4354" t="s">
        <v>60</v>
      </c>
      <c r="G4354">
        <v>39</v>
      </c>
      <c r="H4354" t="s">
        <v>43</v>
      </c>
      <c r="I4354" t="s">
        <v>2712</v>
      </c>
      <c r="J4354" s="1">
        <v>42371.609027777777</v>
      </c>
      <c r="K4354" s="1">
        <v>42384.443749999999</v>
      </c>
      <c r="L4354">
        <v>138</v>
      </c>
      <c r="M4354" t="s">
        <v>1183</v>
      </c>
      <c r="N4354">
        <v>2</v>
      </c>
      <c r="O4354">
        <v>2</v>
      </c>
      <c r="P4354" t="s">
        <v>46</v>
      </c>
      <c r="Q4354" t="s">
        <v>142</v>
      </c>
      <c r="R4354" t="s">
        <v>64</v>
      </c>
      <c r="S4354" s="2">
        <v>42370</v>
      </c>
      <c r="T4354" s="2">
        <v>42460</v>
      </c>
      <c r="U4354">
        <v>5482803</v>
      </c>
      <c r="V4354" t="s">
        <v>49</v>
      </c>
      <c r="W4354">
        <v>1081145</v>
      </c>
      <c r="X4354" t="s">
        <v>2713</v>
      </c>
      <c r="Y4354">
        <v>4853683</v>
      </c>
      <c r="Z4354" t="s">
        <v>226</v>
      </c>
      <c r="AA4354">
        <v>883948</v>
      </c>
      <c r="AB4354" t="s">
        <v>65</v>
      </c>
      <c r="AC4354">
        <v>1049025</v>
      </c>
      <c r="AD4354" t="s">
        <v>53</v>
      </c>
      <c r="AE4354">
        <v>898313</v>
      </c>
      <c r="AF4354" t="s">
        <v>143</v>
      </c>
      <c r="AG4354" t="s">
        <v>67</v>
      </c>
      <c r="AH4354">
        <v>107</v>
      </c>
      <c r="AI4354" t="s">
        <v>128</v>
      </c>
      <c r="AJ4354">
        <v>31</v>
      </c>
      <c r="AK4354" t="s">
        <v>56</v>
      </c>
      <c r="AL4354" t="s">
        <v>56</v>
      </c>
    </row>
    <row r="4355" spans="1:38" ht="15.5" x14ac:dyDescent="0.35">
      <c r="A4355">
        <v>2369747</v>
      </c>
      <c r="B4355" t="s">
        <v>247</v>
      </c>
      <c r="C4355" t="s">
        <v>209</v>
      </c>
      <c r="D4355" t="s">
        <v>375</v>
      </c>
      <c r="E4355" t="s">
        <v>224</v>
      </c>
      <c r="F4355" t="s">
        <v>60</v>
      </c>
      <c r="G4355">
        <v>33</v>
      </c>
      <c r="H4355" t="s">
        <v>61</v>
      </c>
      <c r="I4355" t="s">
        <v>2712</v>
      </c>
      <c r="J4355" s="1">
        <v>42392.432638888888</v>
      </c>
      <c r="K4355" s="1">
        <v>42392.432638888888</v>
      </c>
      <c r="L4355">
        <v>4500</v>
      </c>
      <c r="M4355" t="s">
        <v>3002</v>
      </c>
      <c r="N4355">
        <v>1</v>
      </c>
      <c r="O4355">
        <v>1</v>
      </c>
      <c r="P4355" t="s">
        <v>46</v>
      </c>
      <c r="Q4355" t="s">
        <v>63</v>
      </c>
      <c r="R4355" t="s">
        <v>64</v>
      </c>
      <c r="S4355" s="2">
        <v>42370</v>
      </c>
      <c r="T4355" s="2">
        <v>42460</v>
      </c>
      <c r="U4355">
        <v>5482803</v>
      </c>
      <c r="V4355" t="s">
        <v>49</v>
      </c>
      <c r="W4355">
        <v>1081145</v>
      </c>
      <c r="X4355" t="s">
        <v>2713</v>
      </c>
      <c r="Y4355">
        <v>4853683</v>
      </c>
      <c r="Z4355" t="s">
        <v>226</v>
      </c>
      <c r="AA4355">
        <v>883948</v>
      </c>
      <c r="AB4355" t="s">
        <v>65</v>
      </c>
      <c r="AC4355">
        <v>1049025</v>
      </c>
      <c r="AD4355" t="s">
        <v>53</v>
      </c>
      <c r="AE4355">
        <v>1076734</v>
      </c>
      <c r="AF4355" t="s">
        <v>66</v>
      </c>
      <c r="AG4355" t="s">
        <v>116</v>
      </c>
      <c r="AH4355">
        <v>4500</v>
      </c>
      <c r="AI4355" t="s">
        <v>56</v>
      </c>
      <c r="AJ4355" t="s">
        <v>56</v>
      </c>
      <c r="AK4355" t="s">
        <v>56</v>
      </c>
      <c r="AL4355" t="s">
        <v>56</v>
      </c>
    </row>
    <row r="4356" spans="1:38" ht="15.5" x14ac:dyDescent="0.35">
      <c r="A4356">
        <v>2369881</v>
      </c>
      <c r="B4356" t="s">
        <v>284</v>
      </c>
      <c r="C4356" t="s">
        <v>342</v>
      </c>
      <c r="D4356" t="s">
        <v>286</v>
      </c>
      <c r="E4356" t="s">
        <v>224</v>
      </c>
      <c r="F4356" t="s">
        <v>60</v>
      </c>
      <c r="G4356">
        <v>30</v>
      </c>
      <c r="H4356" t="s">
        <v>61</v>
      </c>
      <c r="I4356" t="s">
        <v>2712</v>
      </c>
      <c r="J4356" s="1">
        <v>42434.668749999997</v>
      </c>
      <c r="K4356" s="1">
        <v>42451.129861111112</v>
      </c>
      <c r="L4356">
        <v>529</v>
      </c>
      <c r="M4356" t="s">
        <v>1318</v>
      </c>
      <c r="N4356">
        <v>2</v>
      </c>
      <c r="O4356">
        <v>2</v>
      </c>
      <c r="P4356" t="s">
        <v>125</v>
      </c>
      <c r="Q4356" t="s">
        <v>47</v>
      </c>
      <c r="R4356" t="s">
        <v>114</v>
      </c>
      <c r="S4356" s="2">
        <v>42370</v>
      </c>
      <c r="T4356" s="2">
        <v>42460</v>
      </c>
      <c r="U4356">
        <v>5482803</v>
      </c>
      <c r="V4356" t="s">
        <v>49</v>
      </c>
      <c r="W4356">
        <v>1081145</v>
      </c>
      <c r="X4356" t="s">
        <v>2713</v>
      </c>
      <c r="Y4356">
        <v>4853683</v>
      </c>
      <c r="Z4356" t="s">
        <v>226</v>
      </c>
      <c r="AA4356">
        <v>883948</v>
      </c>
      <c r="AB4356" t="s">
        <v>65</v>
      </c>
      <c r="AC4356">
        <v>3020120</v>
      </c>
      <c r="AD4356" t="s">
        <v>127</v>
      </c>
      <c r="AE4356">
        <v>718697</v>
      </c>
      <c r="AF4356" t="s">
        <v>54</v>
      </c>
      <c r="AG4356" t="s">
        <v>212</v>
      </c>
      <c r="AH4356">
        <v>370</v>
      </c>
      <c r="AI4356" t="s">
        <v>117</v>
      </c>
      <c r="AJ4356">
        <v>159</v>
      </c>
      <c r="AK4356" t="s">
        <v>56</v>
      </c>
      <c r="AL4356" t="s">
        <v>56</v>
      </c>
    </row>
    <row r="4357" spans="1:38" ht="15.5" x14ac:dyDescent="0.35">
      <c r="A4357">
        <v>2370034</v>
      </c>
      <c r="B4357" t="s">
        <v>331</v>
      </c>
      <c r="C4357" t="s">
        <v>139</v>
      </c>
      <c r="D4357" t="s">
        <v>465</v>
      </c>
      <c r="E4357" t="s">
        <v>224</v>
      </c>
      <c r="F4357" t="s">
        <v>60</v>
      </c>
      <c r="G4357">
        <v>30</v>
      </c>
      <c r="H4357" t="s">
        <v>61</v>
      </c>
      <c r="I4357" t="s">
        <v>2712</v>
      </c>
      <c r="J4357" s="1">
        <v>42421.288888888892</v>
      </c>
      <c r="K4357" s="1">
        <v>42448.85833333333</v>
      </c>
      <c r="L4357">
        <v>520</v>
      </c>
      <c r="M4357" t="s">
        <v>965</v>
      </c>
      <c r="N4357">
        <v>4</v>
      </c>
      <c r="O4357">
        <v>2</v>
      </c>
      <c r="P4357" t="s">
        <v>125</v>
      </c>
      <c r="Q4357" t="s">
        <v>63</v>
      </c>
      <c r="R4357" t="s">
        <v>91</v>
      </c>
      <c r="S4357" s="2">
        <v>42370</v>
      </c>
      <c r="T4357" s="2">
        <v>42460</v>
      </c>
      <c r="U4357">
        <v>5482803</v>
      </c>
      <c r="V4357" t="s">
        <v>49</v>
      </c>
      <c r="W4357">
        <v>1081145</v>
      </c>
      <c r="X4357" t="s">
        <v>2713</v>
      </c>
      <c r="Y4357">
        <v>4853683</v>
      </c>
      <c r="Z4357" t="s">
        <v>226</v>
      </c>
      <c r="AA4357">
        <v>883948</v>
      </c>
      <c r="AB4357" t="s">
        <v>65</v>
      </c>
      <c r="AC4357">
        <v>3020120</v>
      </c>
      <c r="AD4357" t="s">
        <v>127</v>
      </c>
      <c r="AE4357">
        <v>1076734</v>
      </c>
      <c r="AF4357" t="s">
        <v>66</v>
      </c>
      <c r="AG4357" t="s">
        <v>116</v>
      </c>
      <c r="AH4357">
        <v>352</v>
      </c>
      <c r="AI4357" t="s">
        <v>85</v>
      </c>
      <c r="AJ4357">
        <v>168</v>
      </c>
      <c r="AK4357" t="s">
        <v>56</v>
      </c>
      <c r="AL4357" t="s">
        <v>56</v>
      </c>
    </row>
    <row r="4358" spans="1:38" ht="15.5" x14ac:dyDescent="0.35">
      <c r="A4358">
        <v>2370806</v>
      </c>
      <c r="B4358" t="s">
        <v>232</v>
      </c>
      <c r="C4358" t="s">
        <v>626</v>
      </c>
      <c r="D4358" t="s">
        <v>713</v>
      </c>
      <c r="E4358" t="s">
        <v>224</v>
      </c>
      <c r="F4358" t="s">
        <v>60</v>
      </c>
      <c r="G4358">
        <v>38</v>
      </c>
      <c r="H4358" t="s">
        <v>43</v>
      </c>
      <c r="I4358" t="s">
        <v>2712</v>
      </c>
      <c r="J4358" s="1">
        <v>42436.500694444447</v>
      </c>
      <c r="K4358" s="1">
        <v>42439.864583333336</v>
      </c>
      <c r="L4358">
        <v>4467</v>
      </c>
      <c r="M4358" t="s">
        <v>3003</v>
      </c>
      <c r="N4358">
        <v>5</v>
      </c>
      <c r="O4358">
        <v>3</v>
      </c>
      <c r="P4358" t="s">
        <v>125</v>
      </c>
      <c r="Q4358" t="s">
        <v>113</v>
      </c>
      <c r="R4358" t="s">
        <v>91</v>
      </c>
      <c r="S4358" s="2">
        <v>42370</v>
      </c>
      <c r="T4358" s="2">
        <v>42460</v>
      </c>
      <c r="U4358">
        <v>5482803</v>
      </c>
      <c r="V4358" t="s">
        <v>49</v>
      </c>
      <c r="W4358">
        <v>1081145</v>
      </c>
      <c r="X4358" t="s">
        <v>2713</v>
      </c>
      <c r="Y4358">
        <v>4853683</v>
      </c>
      <c r="Z4358" t="s">
        <v>226</v>
      </c>
      <c r="AA4358">
        <v>883948</v>
      </c>
      <c r="AB4358" t="s">
        <v>65</v>
      </c>
      <c r="AC4358">
        <v>3020120</v>
      </c>
      <c r="AD4358" t="s">
        <v>127</v>
      </c>
      <c r="AE4358">
        <v>837876</v>
      </c>
      <c r="AF4358" t="s">
        <v>115</v>
      </c>
      <c r="AG4358" t="s">
        <v>85</v>
      </c>
      <c r="AH4358">
        <v>4407</v>
      </c>
      <c r="AI4358" t="s">
        <v>116</v>
      </c>
      <c r="AJ4358">
        <v>30</v>
      </c>
      <c r="AK4358" t="s">
        <v>55</v>
      </c>
      <c r="AL4358">
        <v>30</v>
      </c>
    </row>
    <row r="4359" spans="1:38" ht="15.5" x14ac:dyDescent="0.35">
      <c r="A4359">
        <v>2370894</v>
      </c>
      <c r="B4359" t="s">
        <v>337</v>
      </c>
      <c r="C4359" t="s">
        <v>186</v>
      </c>
      <c r="D4359" t="s">
        <v>1218</v>
      </c>
      <c r="E4359" t="s">
        <v>224</v>
      </c>
      <c r="F4359" t="s">
        <v>42</v>
      </c>
      <c r="G4359">
        <v>24</v>
      </c>
      <c r="H4359" t="s">
        <v>61</v>
      </c>
      <c r="I4359" t="s">
        <v>2712</v>
      </c>
      <c r="J4359" s="1">
        <v>42417.702777777777</v>
      </c>
      <c r="K4359" s="1">
        <v>42457.853472222225</v>
      </c>
      <c r="L4359">
        <v>1558</v>
      </c>
      <c r="M4359" t="s">
        <v>2002</v>
      </c>
      <c r="N4359">
        <v>9</v>
      </c>
      <c r="O4359">
        <v>7</v>
      </c>
      <c r="P4359" t="s">
        <v>125</v>
      </c>
      <c r="Q4359" t="s">
        <v>82</v>
      </c>
      <c r="R4359" t="s">
        <v>91</v>
      </c>
      <c r="S4359" s="2">
        <v>42370</v>
      </c>
      <c r="T4359" s="2">
        <v>42460</v>
      </c>
      <c r="U4359">
        <v>5482803</v>
      </c>
      <c r="V4359" t="s">
        <v>49</v>
      </c>
      <c r="W4359">
        <v>1081145</v>
      </c>
      <c r="X4359" t="s">
        <v>2713</v>
      </c>
      <c r="Y4359">
        <v>4853683</v>
      </c>
      <c r="Z4359" t="s">
        <v>226</v>
      </c>
      <c r="AA4359">
        <v>2072824</v>
      </c>
      <c r="AB4359" t="s">
        <v>52</v>
      </c>
      <c r="AC4359">
        <v>3020120</v>
      </c>
      <c r="AD4359" t="s">
        <v>127</v>
      </c>
      <c r="AE4359">
        <v>423490</v>
      </c>
      <c r="AF4359" t="s">
        <v>84</v>
      </c>
      <c r="AG4359" t="s">
        <v>85</v>
      </c>
      <c r="AH4359">
        <v>588</v>
      </c>
      <c r="AI4359" t="s">
        <v>212</v>
      </c>
      <c r="AJ4359">
        <v>417</v>
      </c>
      <c r="AK4359" t="s">
        <v>205</v>
      </c>
      <c r="AL4359">
        <v>296</v>
      </c>
    </row>
    <row r="4360" spans="1:38" ht="15.5" x14ac:dyDescent="0.35">
      <c r="A4360">
        <v>2370925</v>
      </c>
      <c r="B4360" t="s">
        <v>328</v>
      </c>
      <c r="C4360" t="s">
        <v>387</v>
      </c>
      <c r="D4360" t="s">
        <v>1363</v>
      </c>
      <c r="E4360" t="s">
        <v>224</v>
      </c>
      <c r="F4360" t="s">
        <v>60</v>
      </c>
      <c r="G4360">
        <v>43</v>
      </c>
      <c r="H4360" t="s">
        <v>43</v>
      </c>
      <c r="I4360" t="s">
        <v>2712</v>
      </c>
      <c r="J4360" s="1">
        <v>42374.602777777778</v>
      </c>
      <c r="K4360" s="1">
        <v>42449.399305555555</v>
      </c>
      <c r="L4360">
        <v>9593</v>
      </c>
      <c r="M4360" t="s">
        <v>3004</v>
      </c>
      <c r="N4360">
        <v>5</v>
      </c>
      <c r="O4360">
        <v>3</v>
      </c>
      <c r="P4360" t="s">
        <v>125</v>
      </c>
      <c r="Q4360" t="s">
        <v>90</v>
      </c>
      <c r="R4360" t="s">
        <v>64</v>
      </c>
      <c r="S4360" s="2">
        <v>42370</v>
      </c>
      <c r="T4360" s="2">
        <v>42460</v>
      </c>
      <c r="U4360">
        <v>5482803</v>
      </c>
      <c r="V4360" t="s">
        <v>49</v>
      </c>
      <c r="W4360">
        <v>1081145</v>
      </c>
      <c r="X4360" t="s">
        <v>2713</v>
      </c>
      <c r="Y4360">
        <v>4853683</v>
      </c>
      <c r="Z4360" t="s">
        <v>226</v>
      </c>
      <c r="AA4360">
        <v>883948</v>
      </c>
      <c r="AB4360" t="s">
        <v>65</v>
      </c>
      <c r="AC4360">
        <v>3020120</v>
      </c>
      <c r="AD4360" t="s">
        <v>127</v>
      </c>
      <c r="AE4360">
        <v>683167</v>
      </c>
      <c r="AF4360" t="s">
        <v>92</v>
      </c>
      <c r="AG4360" t="s">
        <v>205</v>
      </c>
      <c r="AH4360">
        <v>6068</v>
      </c>
      <c r="AI4360" t="s">
        <v>116</v>
      </c>
      <c r="AJ4360">
        <v>3508</v>
      </c>
      <c r="AK4360" t="s">
        <v>67</v>
      </c>
      <c r="AL4360">
        <v>17</v>
      </c>
    </row>
    <row r="4361" spans="1:38" ht="15.5" x14ac:dyDescent="0.35">
      <c r="A4361">
        <v>2370990</v>
      </c>
      <c r="B4361" t="s">
        <v>261</v>
      </c>
      <c r="C4361" t="s">
        <v>149</v>
      </c>
      <c r="D4361" t="s">
        <v>451</v>
      </c>
      <c r="E4361" t="s">
        <v>224</v>
      </c>
      <c r="F4361" t="s">
        <v>60</v>
      </c>
      <c r="G4361">
        <v>32</v>
      </c>
      <c r="H4361" t="s">
        <v>61</v>
      </c>
      <c r="I4361" t="s">
        <v>2712</v>
      </c>
      <c r="J4361" s="1">
        <v>42446.427083333336</v>
      </c>
      <c r="K4361" s="1">
        <v>42451.586805555555</v>
      </c>
      <c r="L4361">
        <v>309</v>
      </c>
      <c r="M4361" t="s">
        <v>2305</v>
      </c>
      <c r="N4361">
        <v>2</v>
      </c>
      <c r="O4361">
        <v>2</v>
      </c>
      <c r="P4361" t="s">
        <v>125</v>
      </c>
      <c r="Q4361" t="s">
        <v>47</v>
      </c>
      <c r="R4361" t="s">
        <v>48</v>
      </c>
      <c r="S4361" s="2">
        <v>42370</v>
      </c>
      <c r="T4361" s="2">
        <v>42460</v>
      </c>
      <c r="U4361">
        <v>5482803</v>
      </c>
      <c r="V4361" t="s">
        <v>49</v>
      </c>
      <c r="W4361">
        <v>1081145</v>
      </c>
      <c r="X4361" t="s">
        <v>2713</v>
      </c>
      <c r="Y4361">
        <v>4853683</v>
      </c>
      <c r="Z4361" t="s">
        <v>226</v>
      </c>
      <c r="AA4361">
        <v>883948</v>
      </c>
      <c r="AB4361" t="s">
        <v>65</v>
      </c>
      <c r="AC4361">
        <v>3020120</v>
      </c>
      <c r="AD4361" t="s">
        <v>127</v>
      </c>
      <c r="AE4361">
        <v>718697</v>
      </c>
      <c r="AF4361" t="s">
        <v>54</v>
      </c>
      <c r="AG4361" t="s">
        <v>137</v>
      </c>
      <c r="AH4361">
        <v>291</v>
      </c>
      <c r="AI4361" t="s">
        <v>75</v>
      </c>
      <c r="AJ4361">
        <v>18</v>
      </c>
      <c r="AK4361" t="s">
        <v>56</v>
      </c>
      <c r="AL4361" t="s">
        <v>56</v>
      </c>
    </row>
    <row r="4362" spans="1:38" ht="15.5" x14ac:dyDescent="0.35">
      <c r="A4362">
        <v>2371031</v>
      </c>
      <c r="B4362" t="s">
        <v>296</v>
      </c>
      <c r="C4362" t="s">
        <v>78</v>
      </c>
      <c r="D4362" t="s">
        <v>437</v>
      </c>
      <c r="E4362" t="s">
        <v>224</v>
      </c>
      <c r="F4362" t="s">
        <v>60</v>
      </c>
      <c r="G4362">
        <v>55</v>
      </c>
      <c r="H4362" t="s">
        <v>43</v>
      </c>
      <c r="I4362" t="s">
        <v>2712</v>
      </c>
      <c r="J4362" s="1">
        <v>42388.740277777775</v>
      </c>
      <c r="K4362" s="1">
        <v>42415.867361111108</v>
      </c>
      <c r="L4362">
        <v>560</v>
      </c>
      <c r="M4362" t="s">
        <v>1129</v>
      </c>
      <c r="N4362">
        <v>3</v>
      </c>
      <c r="O4362">
        <v>2</v>
      </c>
      <c r="P4362" t="s">
        <v>120</v>
      </c>
      <c r="Q4362" t="s">
        <v>82</v>
      </c>
      <c r="R4362" t="s">
        <v>91</v>
      </c>
      <c r="S4362" s="2">
        <v>42370</v>
      </c>
      <c r="T4362" s="2">
        <v>42460</v>
      </c>
      <c r="U4362">
        <v>5482803</v>
      </c>
      <c r="V4362" t="s">
        <v>49</v>
      </c>
      <c r="W4362">
        <v>1081145</v>
      </c>
      <c r="X4362" t="s">
        <v>2713</v>
      </c>
      <c r="Y4362">
        <v>4853683</v>
      </c>
      <c r="Z4362" t="s">
        <v>226</v>
      </c>
      <c r="AA4362">
        <v>883948</v>
      </c>
      <c r="AB4362" t="s">
        <v>65</v>
      </c>
      <c r="AC4362">
        <v>1413658</v>
      </c>
      <c r="AD4362" t="s">
        <v>121</v>
      </c>
      <c r="AE4362">
        <v>423490</v>
      </c>
      <c r="AF4362" t="s">
        <v>84</v>
      </c>
      <c r="AG4362" t="s">
        <v>116</v>
      </c>
      <c r="AH4362">
        <v>378</v>
      </c>
      <c r="AI4362" t="s">
        <v>137</v>
      </c>
      <c r="AJ4362">
        <v>182</v>
      </c>
      <c r="AK4362" t="s">
        <v>56</v>
      </c>
      <c r="AL4362" t="s">
        <v>56</v>
      </c>
    </row>
    <row r="4363" spans="1:38" ht="15.5" x14ac:dyDescent="0.35">
      <c r="A4363">
        <v>2371074</v>
      </c>
      <c r="B4363" t="s">
        <v>319</v>
      </c>
      <c r="C4363" t="s">
        <v>58</v>
      </c>
      <c r="D4363" t="s">
        <v>422</v>
      </c>
      <c r="E4363" t="s">
        <v>224</v>
      </c>
      <c r="F4363" t="s">
        <v>42</v>
      </c>
      <c r="G4363">
        <v>41</v>
      </c>
      <c r="H4363" t="s">
        <v>43</v>
      </c>
      <c r="I4363" t="s">
        <v>2712</v>
      </c>
      <c r="J4363" s="1">
        <v>42388.633333333331</v>
      </c>
      <c r="K4363" s="1">
        <v>42444.625</v>
      </c>
      <c r="L4363">
        <v>6519</v>
      </c>
      <c r="M4363" t="s">
        <v>3005</v>
      </c>
      <c r="N4363">
        <v>9</v>
      </c>
      <c r="O4363">
        <v>4</v>
      </c>
      <c r="P4363" t="s">
        <v>125</v>
      </c>
      <c r="Q4363" t="s">
        <v>47</v>
      </c>
      <c r="R4363" t="s">
        <v>48</v>
      </c>
      <c r="S4363" s="2">
        <v>42370</v>
      </c>
      <c r="T4363" s="2">
        <v>42460</v>
      </c>
      <c r="U4363">
        <v>5482803</v>
      </c>
      <c r="V4363" t="s">
        <v>49</v>
      </c>
      <c r="W4363">
        <v>1081145</v>
      </c>
      <c r="X4363" t="s">
        <v>2713</v>
      </c>
      <c r="Y4363">
        <v>4853683</v>
      </c>
      <c r="Z4363" t="s">
        <v>226</v>
      </c>
      <c r="AA4363">
        <v>2072824</v>
      </c>
      <c r="AB4363" t="s">
        <v>52</v>
      </c>
      <c r="AC4363">
        <v>3020120</v>
      </c>
      <c r="AD4363" t="s">
        <v>127</v>
      </c>
      <c r="AE4363">
        <v>718697</v>
      </c>
      <c r="AF4363" t="s">
        <v>54</v>
      </c>
      <c r="AG4363" t="s">
        <v>75</v>
      </c>
      <c r="AH4363">
        <v>5406</v>
      </c>
      <c r="AI4363" t="s">
        <v>67</v>
      </c>
      <c r="AJ4363">
        <v>972</v>
      </c>
      <c r="AK4363" t="s">
        <v>76</v>
      </c>
      <c r="AL4363">
        <v>111</v>
      </c>
    </row>
    <row r="4364" spans="1:38" ht="15.5" x14ac:dyDescent="0.35">
      <c r="A4364">
        <v>2371138</v>
      </c>
      <c r="B4364" t="s">
        <v>236</v>
      </c>
      <c r="C4364" t="s">
        <v>104</v>
      </c>
      <c r="D4364" t="s">
        <v>238</v>
      </c>
      <c r="E4364" t="s">
        <v>224</v>
      </c>
      <c r="F4364" t="s">
        <v>60</v>
      </c>
      <c r="G4364">
        <v>26</v>
      </c>
      <c r="H4364" t="s">
        <v>61</v>
      </c>
      <c r="I4364" t="s">
        <v>2712</v>
      </c>
      <c r="J4364" s="1">
        <v>42399.456944444442</v>
      </c>
      <c r="K4364" s="1">
        <v>42415.417361111111</v>
      </c>
      <c r="L4364">
        <v>1218</v>
      </c>
      <c r="M4364" t="s">
        <v>726</v>
      </c>
      <c r="N4364">
        <v>2</v>
      </c>
      <c r="O4364">
        <v>1</v>
      </c>
      <c r="P4364" t="s">
        <v>120</v>
      </c>
      <c r="Q4364" t="s">
        <v>82</v>
      </c>
      <c r="R4364" t="s">
        <v>64</v>
      </c>
      <c r="S4364" s="2">
        <v>42370</v>
      </c>
      <c r="T4364" s="2">
        <v>42460</v>
      </c>
      <c r="U4364">
        <v>5482803</v>
      </c>
      <c r="V4364" t="s">
        <v>49</v>
      </c>
      <c r="W4364">
        <v>1081145</v>
      </c>
      <c r="X4364" t="s">
        <v>2713</v>
      </c>
      <c r="Y4364">
        <v>4853683</v>
      </c>
      <c r="Z4364" t="s">
        <v>226</v>
      </c>
      <c r="AA4364">
        <v>883948</v>
      </c>
      <c r="AB4364" t="s">
        <v>65</v>
      </c>
      <c r="AC4364">
        <v>1413658</v>
      </c>
      <c r="AD4364" t="s">
        <v>121</v>
      </c>
      <c r="AE4364">
        <v>423490</v>
      </c>
      <c r="AF4364" t="s">
        <v>84</v>
      </c>
      <c r="AG4364" t="s">
        <v>85</v>
      </c>
      <c r="AH4364">
        <v>1218</v>
      </c>
      <c r="AI4364" t="s">
        <v>56</v>
      </c>
      <c r="AJ4364" t="s">
        <v>56</v>
      </c>
      <c r="AK4364" t="s">
        <v>56</v>
      </c>
      <c r="AL4364" t="s">
        <v>56</v>
      </c>
    </row>
    <row r="4365" spans="1:38" ht="15.5" x14ac:dyDescent="0.35">
      <c r="A4365">
        <v>2371148</v>
      </c>
      <c r="B4365" t="s">
        <v>334</v>
      </c>
      <c r="C4365" t="s">
        <v>222</v>
      </c>
      <c r="D4365" t="s">
        <v>335</v>
      </c>
      <c r="E4365" t="s">
        <v>224</v>
      </c>
      <c r="F4365" t="s">
        <v>60</v>
      </c>
      <c r="G4365">
        <v>25</v>
      </c>
      <c r="H4365" t="s">
        <v>61</v>
      </c>
      <c r="I4365" t="s">
        <v>2712</v>
      </c>
      <c r="J4365" s="1">
        <v>42385.663194444445</v>
      </c>
      <c r="K4365" s="1">
        <v>42402.825694444444</v>
      </c>
      <c r="L4365">
        <v>2104</v>
      </c>
      <c r="M4365" t="s">
        <v>3006</v>
      </c>
      <c r="N4365">
        <v>3</v>
      </c>
      <c r="O4365">
        <v>1</v>
      </c>
      <c r="P4365" t="s">
        <v>120</v>
      </c>
      <c r="Q4365" t="s">
        <v>47</v>
      </c>
      <c r="R4365" t="s">
        <v>91</v>
      </c>
      <c r="S4365" s="2">
        <v>42370</v>
      </c>
      <c r="T4365" s="2">
        <v>42460</v>
      </c>
      <c r="U4365">
        <v>5482803</v>
      </c>
      <c r="V4365" t="s">
        <v>49</v>
      </c>
      <c r="W4365">
        <v>1081145</v>
      </c>
      <c r="X4365" t="s">
        <v>2713</v>
      </c>
      <c r="Y4365">
        <v>4853683</v>
      </c>
      <c r="Z4365" t="s">
        <v>226</v>
      </c>
      <c r="AA4365">
        <v>883948</v>
      </c>
      <c r="AB4365" t="s">
        <v>65</v>
      </c>
      <c r="AC4365">
        <v>1413658</v>
      </c>
      <c r="AD4365" t="s">
        <v>121</v>
      </c>
      <c r="AE4365">
        <v>718697</v>
      </c>
      <c r="AF4365" t="s">
        <v>54</v>
      </c>
      <c r="AG4365" t="s">
        <v>116</v>
      </c>
      <c r="AH4365">
        <v>2104</v>
      </c>
      <c r="AI4365" t="s">
        <v>56</v>
      </c>
      <c r="AJ4365" t="s">
        <v>56</v>
      </c>
      <c r="AK4365" t="s">
        <v>56</v>
      </c>
      <c r="AL4365" t="s">
        <v>56</v>
      </c>
    </row>
    <row r="4366" spans="1:38" ht="15.5" x14ac:dyDescent="0.35">
      <c r="A4366">
        <v>2371206</v>
      </c>
      <c r="B4366" t="s">
        <v>384</v>
      </c>
      <c r="C4366" t="s">
        <v>228</v>
      </c>
      <c r="D4366" t="s">
        <v>1142</v>
      </c>
      <c r="E4366" t="s">
        <v>224</v>
      </c>
      <c r="F4366" t="s">
        <v>60</v>
      </c>
      <c r="G4366">
        <v>35</v>
      </c>
      <c r="H4366" t="s">
        <v>61</v>
      </c>
      <c r="I4366" t="s">
        <v>2712</v>
      </c>
      <c r="J4366" s="1">
        <v>42438.741666666669</v>
      </c>
      <c r="K4366" s="1">
        <v>42441.698611111111</v>
      </c>
      <c r="L4366">
        <v>1182</v>
      </c>
      <c r="M4366" t="s">
        <v>2082</v>
      </c>
      <c r="N4366">
        <v>2</v>
      </c>
      <c r="O4366">
        <v>2</v>
      </c>
      <c r="P4366" t="s">
        <v>125</v>
      </c>
      <c r="Q4366" t="s">
        <v>63</v>
      </c>
      <c r="R4366" t="s">
        <v>48</v>
      </c>
      <c r="S4366" s="2">
        <v>42370</v>
      </c>
      <c r="T4366" s="2">
        <v>42460</v>
      </c>
      <c r="U4366">
        <v>5482803</v>
      </c>
      <c r="V4366" t="s">
        <v>49</v>
      </c>
      <c r="W4366">
        <v>1081145</v>
      </c>
      <c r="X4366" t="s">
        <v>2713</v>
      </c>
      <c r="Y4366">
        <v>4853683</v>
      </c>
      <c r="Z4366" t="s">
        <v>226</v>
      </c>
      <c r="AA4366">
        <v>883948</v>
      </c>
      <c r="AB4366" t="s">
        <v>65</v>
      </c>
      <c r="AC4366">
        <v>3020120</v>
      </c>
      <c r="AD4366" t="s">
        <v>127</v>
      </c>
      <c r="AE4366">
        <v>1076734</v>
      </c>
      <c r="AF4366" t="s">
        <v>66</v>
      </c>
      <c r="AG4366" t="s">
        <v>137</v>
      </c>
      <c r="AH4366">
        <v>1016</v>
      </c>
      <c r="AI4366" t="s">
        <v>205</v>
      </c>
      <c r="AJ4366">
        <v>166</v>
      </c>
      <c r="AK4366" t="s">
        <v>56</v>
      </c>
      <c r="AL4366" t="s">
        <v>56</v>
      </c>
    </row>
    <row r="4367" spans="1:38" ht="15.5" x14ac:dyDescent="0.35">
      <c r="A4367">
        <v>2371221</v>
      </c>
      <c r="B4367" t="s">
        <v>337</v>
      </c>
      <c r="C4367" t="s">
        <v>218</v>
      </c>
      <c r="D4367" t="s">
        <v>1156</v>
      </c>
      <c r="E4367" t="s">
        <v>224</v>
      </c>
      <c r="F4367" t="s">
        <v>42</v>
      </c>
      <c r="G4367">
        <v>35</v>
      </c>
      <c r="H4367" t="s">
        <v>61</v>
      </c>
      <c r="I4367" t="s">
        <v>2712</v>
      </c>
      <c r="J4367" s="1">
        <v>42381.411805555559</v>
      </c>
      <c r="K4367" s="1">
        <v>42427.70416666667</v>
      </c>
      <c r="L4367">
        <v>182</v>
      </c>
      <c r="M4367" t="s">
        <v>1720</v>
      </c>
      <c r="N4367">
        <v>2</v>
      </c>
      <c r="O4367">
        <v>2</v>
      </c>
      <c r="P4367" t="s">
        <v>120</v>
      </c>
      <c r="Q4367" t="s">
        <v>63</v>
      </c>
      <c r="R4367" t="s">
        <v>48</v>
      </c>
      <c r="S4367" s="2">
        <v>42370</v>
      </c>
      <c r="T4367" s="2">
        <v>42460</v>
      </c>
      <c r="U4367">
        <v>5482803</v>
      </c>
      <c r="V4367" t="s">
        <v>49</v>
      </c>
      <c r="W4367">
        <v>1081145</v>
      </c>
      <c r="X4367" t="s">
        <v>2713</v>
      </c>
      <c r="Y4367">
        <v>4853683</v>
      </c>
      <c r="Z4367" t="s">
        <v>226</v>
      </c>
      <c r="AA4367">
        <v>2072824</v>
      </c>
      <c r="AB4367" t="s">
        <v>52</v>
      </c>
      <c r="AC4367">
        <v>1413658</v>
      </c>
      <c r="AD4367" t="s">
        <v>121</v>
      </c>
      <c r="AE4367">
        <v>1076734</v>
      </c>
      <c r="AF4367" t="s">
        <v>66</v>
      </c>
      <c r="AG4367" t="s">
        <v>205</v>
      </c>
      <c r="AH4367">
        <v>154</v>
      </c>
      <c r="AI4367" t="s">
        <v>116</v>
      </c>
      <c r="AJ4367">
        <v>28</v>
      </c>
      <c r="AK4367" t="s">
        <v>56</v>
      </c>
      <c r="AL4367" t="s">
        <v>56</v>
      </c>
    </row>
    <row r="4368" spans="1:38" ht="15.5" x14ac:dyDescent="0.35">
      <c r="A4368">
        <v>2371316</v>
      </c>
      <c r="B4368" t="s">
        <v>284</v>
      </c>
      <c r="C4368" t="s">
        <v>87</v>
      </c>
      <c r="D4368" t="s">
        <v>798</v>
      </c>
      <c r="E4368" t="s">
        <v>224</v>
      </c>
      <c r="F4368" t="s">
        <v>123</v>
      </c>
      <c r="G4368">
        <v>31</v>
      </c>
      <c r="H4368" t="s">
        <v>61</v>
      </c>
      <c r="I4368" t="s">
        <v>2712</v>
      </c>
      <c r="J4368" s="1">
        <v>42389.356249999997</v>
      </c>
      <c r="K4368" s="1">
        <v>42454.907638888886</v>
      </c>
      <c r="L4368">
        <v>7003</v>
      </c>
      <c r="M4368" t="s">
        <v>3007</v>
      </c>
      <c r="N4368">
        <v>4</v>
      </c>
      <c r="O4368">
        <v>3</v>
      </c>
      <c r="P4368" t="s">
        <v>125</v>
      </c>
      <c r="Q4368" t="s">
        <v>142</v>
      </c>
      <c r="R4368" t="s">
        <v>91</v>
      </c>
      <c r="S4368" s="2">
        <v>42370</v>
      </c>
      <c r="T4368" s="2">
        <v>42460</v>
      </c>
      <c r="U4368">
        <v>5482803</v>
      </c>
      <c r="V4368" t="s">
        <v>49</v>
      </c>
      <c r="W4368">
        <v>1081145</v>
      </c>
      <c r="X4368" t="s">
        <v>2713</v>
      </c>
      <c r="Y4368">
        <v>4853683</v>
      </c>
      <c r="Z4368" t="s">
        <v>226</v>
      </c>
      <c r="AA4368">
        <v>649259</v>
      </c>
      <c r="AB4368" t="s">
        <v>126</v>
      </c>
      <c r="AC4368">
        <v>3020120</v>
      </c>
      <c r="AD4368" t="s">
        <v>127</v>
      </c>
      <c r="AE4368">
        <v>898313</v>
      </c>
      <c r="AF4368" t="s">
        <v>143</v>
      </c>
      <c r="AG4368" t="s">
        <v>116</v>
      </c>
      <c r="AH4368">
        <v>6444</v>
      </c>
      <c r="AI4368" t="s">
        <v>117</v>
      </c>
      <c r="AJ4368">
        <v>466</v>
      </c>
      <c r="AK4368" t="s">
        <v>67</v>
      </c>
      <c r="AL4368">
        <v>93</v>
      </c>
    </row>
    <row r="4369" spans="1:38" ht="15.5" x14ac:dyDescent="0.35">
      <c r="A4369">
        <v>2371321</v>
      </c>
      <c r="B4369" t="s">
        <v>517</v>
      </c>
      <c r="C4369" t="s">
        <v>228</v>
      </c>
      <c r="D4369" t="s">
        <v>1196</v>
      </c>
      <c r="E4369" t="s">
        <v>224</v>
      </c>
      <c r="F4369" t="s">
        <v>80</v>
      </c>
      <c r="G4369">
        <v>38</v>
      </c>
      <c r="H4369" t="s">
        <v>43</v>
      </c>
      <c r="I4369" t="s">
        <v>2712</v>
      </c>
      <c r="J4369" s="1">
        <v>42435.897222222222</v>
      </c>
      <c r="K4369" s="1">
        <v>42435.897222222222</v>
      </c>
      <c r="L4369">
        <v>48</v>
      </c>
      <c r="M4369" t="s">
        <v>1073</v>
      </c>
      <c r="N4369">
        <v>1</v>
      </c>
      <c r="O4369">
        <v>1</v>
      </c>
      <c r="P4369" t="s">
        <v>125</v>
      </c>
      <c r="Q4369" t="s">
        <v>90</v>
      </c>
      <c r="R4369" t="s">
        <v>91</v>
      </c>
      <c r="S4369" s="2">
        <v>42370</v>
      </c>
      <c r="T4369" s="2">
        <v>42460</v>
      </c>
      <c r="U4369">
        <v>5482803</v>
      </c>
      <c r="V4369" t="s">
        <v>49</v>
      </c>
      <c r="W4369">
        <v>1081145</v>
      </c>
      <c r="X4369" t="s">
        <v>2713</v>
      </c>
      <c r="Y4369">
        <v>4853683</v>
      </c>
      <c r="Z4369" t="s">
        <v>226</v>
      </c>
      <c r="AA4369">
        <v>575512</v>
      </c>
      <c r="AB4369" t="s">
        <v>83</v>
      </c>
      <c r="AC4369">
        <v>3020120</v>
      </c>
      <c r="AD4369" t="s">
        <v>127</v>
      </c>
      <c r="AE4369">
        <v>683167</v>
      </c>
      <c r="AF4369" t="s">
        <v>92</v>
      </c>
      <c r="AG4369" t="s">
        <v>116</v>
      </c>
      <c r="AH4369">
        <v>48</v>
      </c>
      <c r="AI4369" t="s">
        <v>56</v>
      </c>
      <c r="AJ4369" t="s">
        <v>56</v>
      </c>
      <c r="AK4369" t="s">
        <v>56</v>
      </c>
      <c r="AL4369" t="s">
        <v>56</v>
      </c>
    </row>
    <row r="4370" spans="1:38" ht="15.5" x14ac:dyDescent="0.35">
      <c r="A4370">
        <v>2371360</v>
      </c>
      <c r="B4370" t="s">
        <v>261</v>
      </c>
      <c r="C4370" t="s">
        <v>78</v>
      </c>
      <c r="D4370" t="s">
        <v>1270</v>
      </c>
      <c r="E4370" t="s">
        <v>224</v>
      </c>
      <c r="F4370" t="s">
        <v>42</v>
      </c>
      <c r="G4370">
        <v>28</v>
      </c>
      <c r="H4370" t="s">
        <v>61</v>
      </c>
      <c r="I4370" t="s">
        <v>2712</v>
      </c>
      <c r="J4370" s="1">
        <v>42430.518055555556</v>
      </c>
      <c r="K4370" s="1">
        <v>42441.818055555559</v>
      </c>
      <c r="L4370">
        <v>14</v>
      </c>
      <c r="M4370" t="s">
        <v>972</v>
      </c>
      <c r="N4370">
        <v>2</v>
      </c>
      <c r="O4370">
        <v>2</v>
      </c>
      <c r="P4370" t="s">
        <v>125</v>
      </c>
      <c r="Q4370" t="s">
        <v>63</v>
      </c>
      <c r="R4370" t="s">
        <v>91</v>
      </c>
      <c r="S4370" s="2">
        <v>42370</v>
      </c>
      <c r="T4370" s="2">
        <v>42460</v>
      </c>
      <c r="U4370">
        <v>5482803</v>
      </c>
      <c r="V4370" t="s">
        <v>49</v>
      </c>
      <c r="W4370">
        <v>1081145</v>
      </c>
      <c r="X4370" t="s">
        <v>2713</v>
      </c>
      <c r="Y4370">
        <v>4853683</v>
      </c>
      <c r="Z4370" t="s">
        <v>226</v>
      </c>
      <c r="AA4370">
        <v>2072824</v>
      </c>
      <c r="AB4370" t="s">
        <v>52</v>
      </c>
      <c r="AC4370">
        <v>3020120</v>
      </c>
      <c r="AD4370" t="s">
        <v>127</v>
      </c>
      <c r="AE4370">
        <v>1076734</v>
      </c>
      <c r="AF4370" t="s">
        <v>66</v>
      </c>
      <c r="AG4370" t="s">
        <v>137</v>
      </c>
      <c r="AH4370">
        <v>14</v>
      </c>
      <c r="AI4370" t="s">
        <v>76</v>
      </c>
      <c r="AJ4370">
        <v>0</v>
      </c>
      <c r="AK4370" t="s">
        <v>56</v>
      </c>
      <c r="AL4370" t="s">
        <v>56</v>
      </c>
    </row>
    <row r="4371" spans="1:38" ht="15.5" x14ac:dyDescent="0.35">
      <c r="A4371">
        <v>2406558</v>
      </c>
      <c r="B4371" t="s">
        <v>461</v>
      </c>
      <c r="C4371" t="s">
        <v>352</v>
      </c>
      <c r="D4371" t="s">
        <v>1538</v>
      </c>
      <c r="E4371" t="s">
        <v>224</v>
      </c>
      <c r="F4371" t="s">
        <v>60</v>
      </c>
      <c r="G4371">
        <v>50</v>
      </c>
      <c r="H4371" t="s">
        <v>43</v>
      </c>
      <c r="I4371" t="s">
        <v>2712</v>
      </c>
      <c r="J4371" s="1">
        <v>42427.602777777778</v>
      </c>
      <c r="K4371" s="1">
        <v>42453.640277777777</v>
      </c>
      <c r="L4371">
        <v>719</v>
      </c>
      <c r="M4371" t="s">
        <v>2840</v>
      </c>
      <c r="N4371">
        <v>3</v>
      </c>
      <c r="O4371">
        <v>2</v>
      </c>
      <c r="P4371" t="s">
        <v>125</v>
      </c>
      <c r="Q4371" t="s">
        <v>113</v>
      </c>
      <c r="R4371" t="s">
        <v>48</v>
      </c>
      <c r="S4371" s="2">
        <v>42370</v>
      </c>
      <c r="T4371" s="2">
        <v>42460</v>
      </c>
      <c r="U4371">
        <v>5482803</v>
      </c>
      <c r="V4371" t="s">
        <v>49</v>
      </c>
      <c r="W4371">
        <v>1081145</v>
      </c>
      <c r="X4371" t="s">
        <v>2713</v>
      </c>
      <c r="Y4371">
        <v>4853683</v>
      </c>
      <c r="Z4371" t="s">
        <v>226</v>
      </c>
      <c r="AA4371">
        <v>883948</v>
      </c>
      <c r="AB4371" t="s">
        <v>65</v>
      </c>
      <c r="AC4371">
        <v>3020120</v>
      </c>
      <c r="AD4371" t="s">
        <v>127</v>
      </c>
      <c r="AE4371">
        <v>837876</v>
      </c>
      <c r="AF4371" t="s">
        <v>115</v>
      </c>
      <c r="AG4371" t="s">
        <v>116</v>
      </c>
      <c r="AH4371">
        <v>608</v>
      </c>
      <c r="AI4371" t="s">
        <v>231</v>
      </c>
      <c r="AJ4371">
        <v>111</v>
      </c>
      <c r="AK4371" t="s">
        <v>56</v>
      </c>
      <c r="AL4371" t="s">
        <v>56</v>
      </c>
    </row>
    <row r="4372" spans="1:38" ht="15.5" x14ac:dyDescent="0.35">
      <c r="A4372">
        <v>2415070</v>
      </c>
      <c r="B4372" t="s">
        <v>349</v>
      </c>
      <c r="C4372" t="s">
        <v>265</v>
      </c>
      <c r="D4372" t="s">
        <v>467</v>
      </c>
      <c r="E4372" t="s">
        <v>224</v>
      </c>
      <c r="F4372" t="s">
        <v>60</v>
      </c>
      <c r="G4372">
        <v>41</v>
      </c>
      <c r="H4372" t="s">
        <v>43</v>
      </c>
      <c r="I4372" t="s">
        <v>2712</v>
      </c>
      <c r="J4372" s="1">
        <v>42418.813888888886</v>
      </c>
      <c r="K4372" s="1">
        <v>42432.250694444447</v>
      </c>
      <c r="L4372">
        <v>665</v>
      </c>
      <c r="M4372" t="s">
        <v>3008</v>
      </c>
      <c r="N4372">
        <v>5</v>
      </c>
      <c r="O4372">
        <v>4</v>
      </c>
      <c r="P4372" t="s">
        <v>125</v>
      </c>
      <c r="Q4372" t="s">
        <v>113</v>
      </c>
      <c r="R4372" t="s">
        <v>64</v>
      </c>
      <c r="S4372" s="2">
        <v>42370</v>
      </c>
      <c r="T4372" s="2">
        <v>42460</v>
      </c>
      <c r="U4372">
        <v>5482803</v>
      </c>
      <c r="V4372" t="s">
        <v>49</v>
      </c>
      <c r="W4372">
        <v>1081145</v>
      </c>
      <c r="X4372" t="s">
        <v>2713</v>
      </c>
      <c r="Y4372">
        <v>4853683</v>
      </c>
      <c r="Z4372" t="s">
        <v>226</v>
      </c>
      <c r="AA4372">
        <v>883948</v>
      </c>
      <c r="AB4372" t="s">
        <v>65</v>
      </c>
      <c r="AC4372">
        <v>3020120</v>
      </c>
      <c r="AD4372" t="s">
        <v>127</v>
      </c>
      <c r="AE4372">
        <v>837876</v>
      </c>
      <c r="AF4372" t="s">
        <v>115</v>
      </c>
      <c r="AG4372" t="s">
        <v>205</v>
      </c>
      <c r="AH4372">
        <v>312</v>
      </c>
      <c r="AI4372" t="s">
        <v>128</v>
      </c>
      <c r="AJ4372">
        <v>152</v>
      </c>
      <c r="AK4372" t="s">
        <v>75</v>
      </c>
      <c r="AL4372">
        <v>130</v>
      </c>
    </row>
    <row r="4373" spans="1:38" ht="15.5" x14ac:dyDescent="0.35">
      <c r="A4373">
        <v>2415093</v>
      </c>
      <c r="B4373" t="s">
        <v>334</v>
      </c>
      <c r="C4373" t="s">
        <v>463</v>
      </c>
      <c r="D4373" t="s">
        <v>510</v>
      </c>
      <c r="E4373" t="s">
        <v>224</v>
      </c>
      <c r="F4373" t="s">
        <v>42</v>
      </c>
      <c r="G4373">
        <v>34</v>
      </c>
      <c r="H4373" t="s">
        <v>61</v>
      </c>
      <c r="I4373" t="s">
        <v>2712</v>
      </c>
      <c r="J4373" s="1">
        <v>42460.064583333333</v>
      </c>
      <c r="K4373" s="1">
        <v>42460.173611111109</v>
      </c>
      <c r="L4373">
        <v>9316</v>
      </c>
      <c r="M4373" t="s">
        <v>3009</v>
      </c>
      <c r="N4373">
        <v>2</v>
      </c>
      <c r="O4373">
        <v>2</v>
      </c>
      <c r="P4373" t="s">
        <v>125</v>
      </c>
      <c r="Q4373" t="s">
        <v>113</v>
      </c>
      <c r="R4373" t="s">
        <v>114</v>
      </c>
      <c r="S4373" s="2">
        <v>42370</v>
      </c>
      <c r="T4373" s="2">
        <v>42460</v>
      </c>
      <c r="U4373">
        <v>5482803</v>
      </c>
      <c r="V4373" t="s">
        <v>49</v>
      </c>
      <c r="W4373">
        <v>1081145</v>
      </c>
      <c r="X4373" t="s">
        <v>2713</v>
      </c>
      <c r="Y4373">
        <v>4853683</v>
      </c>
      <c r="Z4373" t="s">
        <v>226</v>
      </c>
      <c r="AA4373">
        <v>2072824</v>
      </c>
      <c r="AB4373" t="s">
        <v>52</v>
      </c>
      <c r="AC4373">
        <v>3020120</v>
      </c>
      <c r="AD4373" t="s">
        <v>127</v>
      </c>
      <c r="AE4373">
        <v>837876</v>
      </c>
      <c r="AF4373" t="s">
        <v>115</v>
      </c>
      <c r="AG4373" t="s">
        <v>85</v>
      </c>
      <c r="AH4373">
        <v>5556</v>
      </c>
      <c r="AI4373" t="s">
        <v>117</v>
      </c>
      <c r="AJ4373">
        <v>3760</v>
      </c>
      <c r="AK4373" t="s">
        <v>56</v>
      </c>
      <c r="AL4373" t="s">
        <v>56</v>
      </c>
    </row>
    <row r="4374" spans="1:38" ht="15.5" x14ac:dyDescent="0.35">
      <c r="A4374">
        <v>2415096</v>
      </c>
      <c r="B4374" t="s">
        <v>284</v>
      </c>
      <c r="C4374" t="s">
        <v>149</v>
      </c>
      <c r="D4374" t="s">
        <v>300</v>
      </c>
      <c r="E4374" t="s">
        <v>224</v>
      </c>
      <c r="F4374" t="s">
        <v>60</v>
      </c>
      <c r="G4374">
        <v>44</v>
      </c>
      <c r="H4374" t="s">
        <v>43</v>
      </c>
      <c r="I4374" t="s">
        <v>2712</v>
      </c>
      <c r="J4374" s="1">
        <v>42441.595833333333</v>
      </c>
      <c r="K4374" s="1">
        <v>42441.597916666666</v>
      </c>
      <c r="L4374">
        <v>790</v>
      </c>
      <c r="M4374" t="s">
        <v>3010</v>
      </c>
      <c r="N4374">
        <v>2</v>
      </c>
      <c r="O4374">
        <v>1</v>
      </c>
      <c r="P4374" t="s">
        <v>125</v>
      </c>
      <c r="Q4374" t="s">
        <v>63</v>
      </c>
      <c r="R4374" t="s">
        <v>48</v>
      </c>
      <c r="S4374" s="2">
        <v>42370</v>
      </c>
      <c r="T4374" s="2">
        <v>42460</v>
      </c>
      <c r="U4374">
        <v>5482803</v>
      </c>
      <c r="V4374" t="s">
        <v>49</v>
      </c>
      <c r="W4374">
        <v>1081145</v>
      </c>
      <c r="X4374" t="s">
        <v>2713</v>
      </c>
      <c r="Y4374">
        <v>4853683</v>
      </c>
      <c r="Z4374" t="s">
        <v>226</v>
      </c>
      <c r="AA4374">
        <v>883948</v>
      </c>
      <c r="AB4374" t="s">
        <v>65</v>
      </c>
      <c r="AC4374">
        <v>3020120</v>
      </c>
      <c r="AD4374" t="s">
        <v>127</v>
      </c>
      <c r="AE4374">
        <v>1076734</v>
      </c>
      <c r="AF4374" t="s">
        <v>66</v>
      </c>
      <c r="AG4374" t="s">
        <v>205</v>
      </c>
      <c r="AH4374">
        <v>790</v>
      </c>
      <c r="AI4374" t="s">
        <v>56</v>
      </c>
      <c r="AJ4374" t="s">
        <v>56</v>
      </c>
      <c r="AK4374" t="s">
        <v>56</v>
      </c>
      <c r="AL4374" t="s">
        <v>56</v>
      </c>
    </row>
    <row r="4375" spans="1:38" ht="15.5" x14ac:dyDescent="0.35">
      <c r="A4375">
        <v>2415186</v>
      </c>
      <c r="B4375" t="s">
        <v>315</v>
      </c>
      <c r="C4375" t="s">
        <v>411</v>
      </c>
      <c r="D4375" t="s">
        <v>1219</v>
      </c>
      <c r="E4375" t="s">
        <v>224</v>
      </c>
      <c r="F4375" t="s">
        <v>60</v>
      </c>
      <c r="G4375">
        <v>42</v>
      </c>
      <c r="H4375" t="s">
        <v>43</v>
      </c>
      <c r="I4375" t="s">
        <v>2712</v>
      </c>
      <c r="J4375" s="1">
        <v>42382.55972222222</v>
      </c>
      <c r="K4375" s="1">
        <v>42449.584722222222</v>
      </c>
      <c r="L4375">
        <v>4202</v>
      </c>
      <c r="M4375" t="s">
        <v>3011</v>
      </c>
      <c r="N4375">
        <v>6</v>
      </c>
      <c r="O4375">
        <v>3</v>
      </c>
      <c r="P4375" t="s">
        <v>125</v>
      </c>
      <c r="Q4375" t="s">
        <v>90</v>
      </c>
      <c r="R4375" t="s">
        <v>48</v>
      </c>
      <c r="S4375" s="2">
        <v>42370</v>
      </c>
      <c r="T4375" s="2">
        <v>42460</v>
      </c>
      <c r="U4375">
        <v>5482803</v>
      </c>
      <c r="V4375" t="s">
        <v>49</v>
      </c>
      <c r="W4375">
        <v>1081145</v>
      </c>
      <c r="X4375" t="s">
        <v>2713</v>
      </c>
      <c r="Y4375">
        <v>4853683</v>
      </c>
      <c r="Z4375" t="s">
        <v>226</v>
      </c>
      <c r="AA4375">
        <v>883948</v>
      </c>
      <c r="AB4375" t="s">
        <v>65</v>
      </c>
      <c r="AC4375">
        <v>3020120</v>
      </c>
      <c r="AD4375" t="s">
        <v>127</v>
      </c>
      <c r="AE4375">
        <v>683167</v>
      </c>
      <c r="AF4375" t="s">
        <v>92</v>
      </c>
      <c r="AG4375" t="s">
        <v>137</v>
      </c>
      <c r="AH4375">
        <v>3614</v>
      </c>
      <c r="AI4375" t="s">
        <v>205</v>
      </c>
      <c r="AJ4375">
        <v>412</v>
      </c>
      <c r="AK4375" t="s">
        <v>75</v>
      </c>
      <c r="AL4375">
        <v>176</v>
      </c>
    </row>
    <row r="4376" spans="1:38" ht="15.5" x14ac:dyDescent="0.35">
      <c r="A4376">
        <v>2415212</v>
      </c>
      <c r="B4376" t="s">
        <v>328</v>
      </c>
      <c r="C4376" t="s">
        <v>342</v>
      </c>
      <c r="D4376" t="s">
        <v>522</v>
      </c>
      <c r="E4376" t="s">
        <v>224</v>
      </c>
      <c r="F4376" t="s">
        <v>60</v>
      </c>
      <c r="G4376">
        <v>31</v>
      </c>
      <c r="H4376" t="s">
        <v>61</v>
      </c>
      <c r="I4376" t="s">
        <v>2712</v>
      </c>
      <c r="J4376" s="1">
        <v>42370.584027777775</v>
      </c>
      <c r="K4376" s="1">
        <v>42448.745833333334</v>
      </c>
      <c r="L4376">
        <v>6908</v>
      </c>
      <c r="M4376" t="s">
        <v>3012</v>
      </c>
      <c r="N4376">
        <v>5</v>
      </c>
      <c r="O4376">
        <v>2</v>
      </c>
      <c r="P4376" t="s">
        <v>125</v>
      </c>
      <c r="Q4376" t="s">
        <v>63</v>
      </c>
      <c r="R4376" t="s">
        <v>48</v>
      </c>
      <c r="S4376" s="2">
        <v>42370</v>
      </c>
      <c r="T4376" s="2">
        <v>42460</v>
      </c>
      <c r="U4376">
        <v>5482803</v>
      </c>
      <c r="V4376" t="s">
        <v>49</v>
      </c>
      <c r="W4376">
        <v>1081145</v>
      </c>
      <c r="X4376" t="s">
        <v>2713</v>
      </c>
      <c r="Y4376">
        <v>4853683</v>
      </c>
      <c r="Z4376" t="s">
        <v>226</v>
      </c>
      <c r="AA4376">
        <v>883948</v>
      </c>
      <c r="AB4376" t="s">
        <v>65</v>
      </c>
      <c r="AC4376">
        <v>3020120</v>
      </c>
      <c r="AD4376" t="s">
        <v>127</v>
      </c>
      <c r="AE4376">
        <v>1076734</v>
      </c>
      <c r="AF4376" t="s">
        <v>66</v>
      </c>
      <c r="AG4376" t="s">
        <v>116</v>
      </c>
      <c r="AH4376">
        <v>6908</v>
      </c>
      <c r="AI4376" t="s">
        <v>75</v>
      </c>
      <c r="AJ4376">
        <v>0</v>
      </c>
      <c r="AK4376" t="s">
        <v>56</v>
      </c>
      <c r="AL4376" t="s">
        <v>56</v>
      </c>
    </row>
    <row r="4377" spans="1:38" ht="15.5" x14ac:dyDescent="0.35">
      <c r="A4377">
        <v>2420497</v>
      </c>
      <c r="B4377" t="s">
        <v>461</v>
      </c>
      <c r="C4377" t="s">
        <v>209</v>
      </c>
      <c r="D4377" t="s">
        <v>1538</v>
      </c>
      <c r="E4377" t="s">
        <v>224</v>
      </c>
      <c r="F4377" t="s">
        <v>60</v>
      </c>
      <c r="G4377">
        <v>22</v>
      </c>
      <c r="H4377" t="s">
        <v>61</v>
      </c>
      <c r="I4377" t="s">
        <v>2712</v>
      </c>
      <c r="J4377" s="1">
        <v>42379.831944444442</v>
      </c>
      <c r="K4377" s="1">
        <v>42379.831944444442</v>
      </c>
      <c r="L4377">
        <v>2874</v>
      </c>
      <c r="M4377" t="s">
        <v>3013</v>
      </c>
      <c r="N4377">
        <v>1</v>
      </c>
      <c r="O4377">
        <v>1</v>
      </c>
      <c r="P4377" t="s">
        <v>46</v>
      </c>
      <c r="Q4377" t="s">
        <v>90</v>
      </c>
      <c r="R4377" t="s">
        <v>91</v>
      </c>
      <c r="S4377" s="2">
        <v>42370</v>
      </c>
      <c r="T4377" s="2">
        <v>42460</v>
      </c>
      <c r="U4377">
        <v>5482803</v>
      </c>
      <c r="V4377" t="s">
        <v>49</v>
      </c>
      <c r="W4377">
        <v>1081145</v>
      </c>
      <c r="X4377" t="s">
        <v>2713</v>
      </c>
      <c r="Y4377">
        <v>4853683</v>
      </c>
      <c r="Z4377" t="s">
        <v>226</v>
      </c>
      <c r="AA4377">
        <v>883948</v>
      </c>
      <c r="AB4377" t="s">
        <v>65</v>
      </c>
      <c r="AC4377">
        <v>1049025</v>
      </c>
      <c r="AD4377" t="s">
        <v>53</v>
      </c>
      <c r="AE4377">
        <v>683167</v>
      </c>
      <c r="AF4377" t="s">
        <v>92</v>
      </c>
      <c r="AG4377" t="s">
        <v>85</v>
      </c>
      <c r="AH4377">
        <v>2874</v>
      </c>
      <c r="AI4377" t="s">
        <v>56</v>
      </c>
      <c r="AJ4377" t="s">
        <v>56</v>
      </c>
      <c r="AK4377" t="s">
        <v>56</v>
      </c>
      <c r="AL4377" t="s">
        <v>56</v>
      </c>
    </row>
    <row r="4378" spans="1:38" ht="15.5" x14ac:dyDescent="0.35">
      <c r="A4378">
        <v>2421326</v>
      </c>
      <c r="B4378" t="s">
        <v>331</v>
      </c>
      <c r="C4378" t="s">
        <v>134</v>
      </c>
      <c r="D4378" t="s">
        <v>332</v>
      </c>
      <c r="E4378" t="s">
        <v>224</v>
      </c>
      <c r="F4378" t="s">
        <v>80</v>
      </c>
      <c r="G4378">
        <v>44</v>
      </c>
      <c r="H4378" t="s">
        <v>43</v>
      </c>
      <c r="I4378" t="s">
        <v>2712</v>
      </c>
      <c r="J4378" s="1">
        <v>42376.825694444444</v>
      </c>
      <c r="K4378" s="1">
        <v>42378.25277777778</v>
      </c>
      <c r="L4378">
        <v>1321</v>
      </c>
      <c r="M4378" t="s">
        <v>3014</v>
      </c>
      <c r="N4378">
        <v>2</v>
      </c>
      <c r="O4378">
        <v>2</v>
      </c>
      <c r="P4378" t="s">
        <v>46</v>
      </c>
      <c r="Q4378" t="s">
        <v>63</v>
      </c>
      <c r="R4378" t="s">
        <v>64</v>
      </c>
      <c r="S4378" s="2">
        <v>42370</v>
      </c>
      <c r="T4378" s="2">
        <v>42460</v>
      </c>
      <c r="U4378">
        <v>5482803</v>
      </c>
      <c r="V4378" t="s">
        <v>49</v>
      </c>
      <c r="W4378">
        <v>1081145</v>
      </c>
      <c r="X4378" t="s">
        <v>2713</v>
      </c>
      <c r="Y4378">
        <v>4853683</v>
      </c>
      <c r="Z4378" t="s">
        <v>226</v>
      </c>
      <c r="AA4378">
        <v>575512</v>
      </c>
      <c r="AB4378" t="s">
        <v>83</v>
      </c>
      <c r="AC4378">
        <v>1049025</v>
      </c>
      <c r="AD4378" t="s">
        <v>53</v>
      </c>
      <c r="AE4378">
        <v>1076734</v>
      </c>
      <c r="AF4378" t="s">
        <v>66</v>
      </c>
      <c r="AG4378" t="s">
        <v>137</v>
      </c>
      <c r="AH4378">
        <v>1084</v>
      </c>
      <c r="AI4378" t="s">
        <v>76</v>
      </c>
      <c r="AJ4378">
        <v>237</v>
      </c>
      <c r="AK4378" t="s">
        <v>56</v>
      </c>
      <c r="AL4378" t="s">
        <v>56</v>
      </c>
    </row>
    <row r="4379" spans="1:38" ht="15.5" x14ac:dyDescent="0.35">
      <c r="A4379">
        <v>2421483</v>
      </c>
      <c r="B4379" t="s">
        <v>406</v>
      </c>
      <c r="C4379" t="s">
        <v>285</v>
      </c>
      <c r="D4379" t="s">
        <v>407</v>
      </c>
      <c r="E4379" t="s">
        <v>224</v>
      </c>
      <c r="F4379" t="s">
        <v>60</v>
      </c>
      <c r="G4379">
        <v>36</v>
      </c>
      <c r="H4379" t="s">
        <v>43</v>
      </c>
      <c r="I4379" t="s">
        <v>2712</v>
      </c>
      <c r="J4379" s="1">
        <v>42450.261111111111</v>
      </c>
      <c r="K4379" s="1">
        <v>42459.791666666664</v>
      </c>
      <c r="L4379">
        <v>1808</v>
      </c>
      <c r="M4379" t="s">
        <v>2181</v>
      </c>
      <c r="N4379">
        <v>5</v>
      </c>
      <c r="O4379">
        <v>4</v>
      </c>
      <c r="P4379" t="s">
        <v>125</v>
      </c>
      <c r="Q4379" t="s">
        <v>97</v>
      </c>
      <c r="R4379" t="s">
        <v>91</v>
      </c>
      <c r="S4379" s="2">
        <v>42370</v>
      </c>
      <c r="T4379" s="2">
        <v>42460</v>
      </c>
      <c r="U4379">
        <v>5482803</v>
      </c>
      <c r="V4379" t="s">
        <v>49</v>
      </c>
      <c r="W4379">
        <v>1081145</v>
      </c>
      <c r="X4379" t="s">
        <v>2713</v>
      </c>
      <c r="Y4379">
        <v>4853683</v>
      </c>
      <c r="Z4379" t="s">
        <v>226</v>
      </c>
      <c r="AA4379">
        <v>883948</v>
      </c>
      <c r="AB4379" t="s">
        <v>65</v>
      </c>
      <c r="AC4379">
        <v>3020120</v>
      </c>
      <c r="AD4379" t="s">
        <v>127</v>
      </c>
      <c r="AE4379">
        <v>844526</v>
      </c>
      <c r="AF4379" t="s">
        <v>98</v>
      </c>
      <c r="AG4379" t="s">
        <v>137</v>
      </c>
      <c r="AH4379">
        <v>1299</v>
      </c>
      <c r="AI4379" t="s">
        <v>116</v>
      </c>
      <c r="AJ4379">
        <v>210</v>
      </c>
      <c r="AK4379" t="s">
        <v>205</v>
      </c>
      <c r="AL4379">
        <v>200</v>
      </c>
    </row>
    <row r="4380" spans="1:38" ht="15.5" x14ac:dyDescent="0.35">
      <c r="A4380">
        <v>2422360</v>
      </c>
      <c r="B4380" t="s">
        <v>240</v>
      </c>
      <c r="C4380" t="s">
        <v>265</v>
      </c>
      <c r="D4380" t="s">
        <v>1496</v>
      </c>
      <c r="E4380" t="s">
        <v>224</v>
      </c>
      <c r="F4380" t="s">
        <v>60</v>
      </c>
      <c r="G4380">
        <v>36</v>
      </c>
      <c r="H4380" t="s">
        <v>43</v>
      </c>
      <c r="I4380" t="s">
        <v>2712</v>
      </c>
      <c r="J4380" s="1">
        <v>42375.705555555556</v>
      </c>
      <c r="K4380" s="1">
        <v>42424.845833333333</v>
      </c>
      <c r="L4380">
        <v>7757</v>
      </c>
      <c r="M4380" t="s">
        <v>3015</v>
      </c>
      <c r="N4380">
        <v>6</v>
      </c>
      <c r="O4380">
        <v>5</v>
      </c>
      <c r="P4380" t="s">
        <v>120</v>
      </c>
      <c r="Q4380" t="s">
        <v>97</v>
      </c>
      <c r="R4380" t="s">
        <v>91</v>
      </c>
      <c r="S4380" s="2">
        <v>42370</v>
      </c>
      <c r="T4380" s="2">
        <v>42460</v>
      </c>
      <c r="U4380">
        <v>5482803</v>
      </c>
      <c r="V4380" t="s">
        <v>49</v>
      </c>
      <c r="W4380">
        <v>1081145</v>
      </c>
      <c r="X4380" t="s">
        <v>2713</v>
      </c>
      <c r="Y4380">
        <v>4853683</v>
      </c>
      <c r="Z4380" t="s">
        <v>226</v>
      </c>
      <c r="AA4380">
        <v>883948</v>
      </c>
      <c r="AB4380" t="s">
        <v>65</v>
      </c>
      <c r="AC4380">
        <v>1413658</v>
      </c>
      <c r="AD4380" t="s">
        <v>121</v>
      </c>
      <c r="AE4380">
        <v>844526</v>
      </c>
      <c r="AF4380" t="s">
        <v>98</v>
      </c>
      <c r="AG4380" t="s">
        <v>85</v>
      </c>
      <c r="AH4380">
        <v>4575</v>
      </c>
      <c r="AI4380" t="s">
        <v>205</v>
      </c>
      <c r="AJ4380">
        <v>3060</v>
      </c>
      <c r="AK4380" t="s">
        <v>76</v>
      </c>
      <c r="AL4380">
        <v>57</v>
      </c>
    </row>
    <row r="4381" spans="1:38" ht="15.5" x14ac:dyDescent="0.35">
      <c r="A4381">
        <v>2422691</v>
      </c>
      <c r="B4381" t="s">
        <v>276</v>
      </c>
      <c r="C4381" t="s">
        <v>108</v>
      </c>
      <c r="D4381" t="s">
        <v>1137</v>
      </c>
      <c r="E4381" t="s">
        <v>224</v>
      </c>
      <c r="F4381" t="s">
        <v>71</v>
      </c>
      <c r="G4381">
        <v>24</v>
      </c>
      <c r="H4381" t="s">
        <v>61</v>
      </c>
      <c r="I4381" t="s">
        <v>2712</v>
      </c>
      <c r="J4381" s="1">
        <v>42385.499305555553</v>
      </c>
      <c r="K4381" s="1">
        <v>42431.830555555556</v>
      </c>
      <c r="L4381">
        <v>2961</v>
      </c>
      <c r="M4381" t="s">
        <v>3016</v>
      </c>
      <c r="N4381">
        <v>5</v>
      </c>
      <c r="O4381">
        <v>2</v>
      </c>
      <c r="P4381" t="s">
        <v>125</v>
      </c>
      <c r="Q4381" t="s">
        <v>97</v>
      </c>
      <c r="R4381" t="s">
        <v>91</v>
      </c>
      <c r="S4381" s="2">
        <v>42370</v>
      </c>
      <c r="T4381" s="2">
        <v>42460</v>
      </c>
      <c r="U4381">
        <v>5482803</v>
      </c>
      <c r="V4381" t="s">
        <v>49</v>
      </c>
      <c r="W4381">
        <v>1081145</v>
      </c>
      <c r="X4381" t="s">
        <v>2713</v>
      </c>
      <c r="Y4381">
        <v>4853683</v>
      </c>
      <c r="Z4381" t="s">
        <v>226</v>
      </c>
      <c r="AA4381">
        <v>1253064</v>
      </c>
      <c r="AB4381" t="s">
        <v>74</v>
      </c>
      <c r="AC4381">
        <v>3020120</v>
      </c>
      <c r="AD4381" t="s">
        <v>127</v>
      </c>
      <c r="AE4381">
        <v>844526</v>
      </c>
      <c r="AF4381" t="s">
        <v>98</v>
      </c>
      <c r="AG4381" t="s">
        <v>116</v>
      </c>
      <c r="AH4381">
        <v>2592</v>
      </c>
      <c r="AI4381" t="s">
        <v>67</v>
      </c>
      <c r="AJ4381">
        <v>369</v>
      </c>
      <c r="AK4381" t="s">
        <v>56</v>
      </c>
      <c r="AL4381" t="s">
        <v>56</v>
      </c>
    </row>
    <row r="4382" spans="1:38" ht="15.5" x14ac:dyDescent="0.35">
      <c r="A4382">
        <v>2422954</v>
      </c>
      <c r="B4382" t="s">
        <v>482</v>
      </c>
      <c r="C4382" t="s">
        <v>233</v>
      </c>
      <c r="D4382" t="s">
        <v>1320</v>
      </c>
      <c r="E4382" t="s">
        <v>224</v>
      </c>
      <c r="F4382" t="s">
        <v>60</v>
      </c>
      <c r="G4382">
        <v>36</v>
      </c>
      <c r="H4382" t="s">
        <v>43</v>
      </c>
      <c r="I4382" t="s">
        <v>2712</v>
      </c>
      <c r="J4382" s="1">
        <v>42382.251388888886</v>
      </c>
      <c r="K4382" s="1">
        <v>42382.251388888886</v>
      </c>
      <c r="L4382">
        <v>1389</v>
      </c>
      <c r="M4382" t="s">
        <v>3017</v>
      </c>
      <c r="N4382">
        <v>1</v>
      </c>
      <c r="O4382">
        <v>1</v>
      </c>
      <c r="P4382" t="s">
        <v>46</v>
      </c>
      <c r="Q4382" t="s">
        <v>97</v>
      </c>
      <c r="R4382" t="s">
        <v>64</v>
      </c>
      <c r="S4382" s="2">
        <v>42370</v>
      </c>
      <c r="T4382" s="2">
        <v>42460</v>
      </c>
      <c r="U4382">
        <v>5482803</v>
      </c>
      <c r="V4382" t="s">
        <v>49</v>
      </c>
      <c r="W4382">
        <v>1081145</v>
      </c>
      <c r="X4382" t="s">
        <v>2713</v>
      </c>
      <c r="Y4382">
        <v>4853683</v>
      </c>
      <c r="Z4382" t="s">
        <v>226</v>
      </c>
      <c r="AA4382">
        <v>883948</v>
      </c>
      <c r="AB4382" t="s">
        <v>65</v>
      </c>
      <c r="AC4382">
        <v>1049025</v>
      </c>
      <c r="AD4382" t="s">
        <v>53</v>
      </c>
      <c r="AE4382">
        <v>844526</v>
      </c>
      <c r="AF4382" t="s">
        <v>98</v>
      </c>
      <c r="AG4382" t="s">
        <v>85</v>
      </c>
      <c r="AH4382">
        <v>1389</v>
      </c>
      <c r="AI4382" t="s">
        <v>56</v>
      </c>
      <c r="AJ4382" t="s">
        <v>56</v>
      </c>
      <c r="AK4382" t="s">
        <v>56</v>
      </c>
      <c r="AL4382" t="s">
        <v>56</v>
      </c>
    </row>
    <row r="4383" spans="1:38" ht="15.5" x14ac:dyDescent="0.35">
      <c r="A4383">
        <v>2423136</v>
      </c>
      <c r="B4383" t="s">
        <v>546</v>
      </c>
      <c r="C4383" t="s">
        <v>305</v>
      </c>
      <c r="D4383" t="s">
        <v>721</v>
      </c>
      <c r="E4383" t="s">
        <v>224</v>
      </c>
      <c r="F4383" t="s">
        <v>60</v>
      </c>
      <c r="G4383">
        <v>43</v>
      </c>
      <c r="H4383" t="s">
        <v>43</v>
      </c>
      <c r="I4383" t="s">
        <v>2712</v>
      </c>
      <c r="J4383" s="1">
        <v>42390.647222222222</v>
      </c>
      <c r="K4383" s="1">
        <v>42390.647222222222</v>
      </c>
      <c r="L4383">
        <v>11530</v>
      </c>
      <c r="M4383" t="s">
        <v>3018</v>
      </c>
      <c r="N4383">
        <v>1</v>
      </c>
      <c r="O4383">
        <v>1</v>
      </c>
      <c r="P4383" t="s">
        <v>46</v>
      </c>
      <c r="Q4383" t="s">
        <v>113</v>
      </c>
      <c r="R4383" t="s">
        <v>48</v>
      </c>
      <c r="S4383" s="2">
        <v>42370</v>
      </c>
      <c r="T4383" s="2">
        <v>42460</v>
      </c>
      <c r="U4383">
        <v>5482803</v>
      </c>
      <c r="V4383" t="s">
        <v>49</v>
      </c>
      <c r="W4383">
        <v>1081145</v>
      </c>
      <c r="X4383" t="s">
        <v>2713</v>
      </c>
      <c r="Y4383">
        <v>4853683</v>
      </c>
      <c r="Z4383" t="s">
        <v>226</v>
      </c>
      <c r="AA4383">
        <v>883948</v>
      </c>
      <c r="AB4383" t="s">
        <v>65</v>
      </c>
      <c r="AC4383">
        <v>1049025</v>
      </c>
      <c r="AD4383" t="s">
        <v>53</v>
      </c>
      <c r="AE4383">
        <v>837876</v>
      </c>
      <c r="AF4383" t="s">
        <v>115</v>
      </c>
      <c r="AG4383" t="s">
        <v>116</v>
      </c>
      <c r="AH4383">
        <v>11530</v>
      </c>
      <c r="AI4383" t="s">
        <v>56</v>
      </c>
      <c r="AJ4383" t="s">
        <v>56</v>
      </c>
      <c r="AK4383" t="s">
        <v>56</v>
      </c>
      <c r="AL4383" t="s">
        <v>56</v>
      </c>
    </row>
    <row r="4384" spans="1:38" ht="15.5" x14ac:dyDescent="0.35">
      <c r="A4384">
        <v>2423154</v>
      </c>
      <c r="B4384" t="s">
        <v>406</v>
      </c>
      <c r="C4384" t="s">
        <v>307</v>
      </c>
      <c r="D4384" t="s">
        <v>407</v>
      </c>
      <c r="E4384" t="s">
        <v>224</v>
      </c>
      <c r="F4384" t="s">
        <v>60</v>
      </c>
      <c r="G4384">
        <v>35</v>
      </c>
      <c r="H4384" t="s">
        <v>61</v>
      </c>
      <c r="I4384" t="s">
        <v>2712</v>
      </c>
      <c r="J4384" s="1">
        <v>42433.65</v>
      </c>
      <c r="K4384" s="1">
        <v>42438.134722222225</v>
      </c>
      <c r="L4384">
        <v>172</v>
      </c>
      <c r="M4384" t="s">
        <v>1272</v>
      </c>
      <c r="N4384">
        <v>3</v>
      </c>
      <c r="O4384">
        <v>2</v>
      </c>
      <c r="P4384" t="s">
        <v>125</v>
      </c>
      <c r="Q4384" t="s">
        <v>97</v>
      </c>
      <c r="R4384" t="s">
        <v>114</v>
      </c>
      <c r="S4384" s="2">
        <v>42370</v>
      </c>
      <c r="T4384" s="2">
        <v>42460</v>
      </c>
      <c r="U4384">
        <v>5482803</v>
      </c>
      <c r="V4384" t="s">
        <v>49</v>
      </c>
      <c r="W4384">
        <v>1081145</v>
      </c>
      <c r="X4384" t="s">
        <v>2713</v>
      </c>
      <c r="Y4384">
        <v>4853683</v>
      </c>
      <c r="Z4384" t="s">
        <v>226</v>
      </c>
      <c r="AA4384">
        <v>883948</v>
      </c>
      <c r="AB4384" t="s">
        <v>65</v>
      </c>
      <c r="AC4384">
        <v>3020120</v>
      </c>
      <c r="AD4384" t="s">
        <v>127</v>
      </c>
      <c r="AE4384">
        <v>844526</v>
      </c>
      <c r="AF4384" t="s">
        <v>98</v>
      </c>
      <c r="AG4384" t="s">
        <v>85</v>
      </c>
      <c r="AH4384">
        <v>117</v>
      </c>
      <c r="AI4384" t="s">
        <v>67</v>
      </c>
      <c r="AJ4384">
        <v>55</v>
      </c>
      <c r="AK4384" t="s">
        <v>56</v>
      </c>
      <c r="AL4384" t="s">
        <v>56</v>
      </c>
    </row>
    <row r="4385" spans="1:38" ht="15.5" x14ac:dyDescent="0.35">
      <c r="A4385">
        <v>2426439</v>
      </c>
      <c r="B4385" t="s">
        <v>530</v>
      </c>
      <c r="C4385" t="s">
        <v>222</v>
      </c>
      <c r="D4385" t="s">
        <v>1126</v>
      </c>
      <c r="E4385" t="s">
        <v>224</v>
      </c>
      <c r="F4385" t="s">
        <v>60</v>
      </c>
      <c r="G4385">
        <v>35</v>
      </c>
      <c r="H4385" t="s">
        <v>61</v>
      </c>
      <c r="I4385" t="s">
        <v>2712</v>
      </c>
      <c r="J4385" s="1">
        <v>42419.802083333336</v>
      </c>
      <c r="K4385" s="1">
        <v>42424.489583333336</v>
      </c>
      <c r="L4385">
        <v>496</v>
      </c>
      <c r="M4385" t="s">
        <v>2005</v>
      </c>
      <c r="N4385">
        <v>3</v>
      </c>
      <c r="O4385">
        <v>2</v>
      </c>
      <c r="P4385" t="s">
        <v>120</v>
      </c>
      <c r="Q4385" t="s">
        <v>97</v>
      </c>
      <c r="R4385" t="s">
        <v>64</v>
      </c>
      <c r="S4385" s="2">
        <v>42370</v>
      </c>
      <c r="T4385" s="2">
        <v>42460</v>
      </c>
      <c r="U4385">
        <v>5482803</v>
      </c>
      <c r="V4385" t="s">
        <v>49</v>
      </c>
      <c r="W4385">
        <v>1081145</v>
      </c>
      <c r="X4385" t="s">
        <v>2713</v>
      </c>
      <c r="Y4385">
        <v>4853683</v>
      </c>
      <c r="Z4385" t="s">
        <v>226</v>
      </c>
      <c r="AA4385">
        <v>883948</v>
      </c>
      <c r="AB4385" t="s">
        <v>65</v>
      </c>
      <c r="AC4385">
        <v>1413658</v>
      </c>
      <c r="AD4385" t="s">
        <v>121</v>
      </c>
      <c r="AE4385">
        <v>844526</v>
      </c>
      <c r="AF4385" t="s">
        <v>98</v>
      </c>
      <c r="AG4385" t="s">
        <v>205</v>
      </c>
      <c r="AH4385">
        <v>454</v>
      </c>
      <c r="AI4385" t="s">
        <v>116</v>
      </c>
      <c r="AJ4385">
        <v>42</v>
      </c>
      <c r="AK4385" t="s">
        <v>56</v>
      </c>
      <c r="AL4385" t="s">
        <v>56</v>
      </c>
    </row>
    <row r="4386" spans="1:38" ht="15.5" x14ac:dyDescent="0.35">
      <c r="A4386">
        <v>2426740</v>
      </c>
      <c r="B4386" t="s">
        <v>254</v>
      </c>
      <c r="C4386" t="s">
        <v>209</v>
      </c>
      <c r="D4386" t="s">
        <v>1484</v>
      </c>
      <c r="E4386" t="s">
        <v>224</v>
      </c>
      <c r="F4386" t="s">
        <v>60</v>
      </c>
      <c r="G4386">
        <v>37</v>
      </c>
      <c r="H4386" t="s">
        <v>43</v>
      </c>
      <c r="I4386" t="s">
        <v>2712</v>
      </c>
      <c r="J4386" s="1">
        <v>42413.029861111114</v>
      </c>
      <c r="K4386" s="1">
        <v>42449.632638888892</v>
      </c>
      <c r="L4386">
        <v>1384</v>
      </c>
      <c r="M4386" t="s">
        <v>1683</v>
      </c>
      <c r="N4386">
        <v>5</v>
      </c>
      <c r="O4386">
        <v>4</v>
      </c>
      <c r="P4386" t="s">
        <v>125</v>
      </c>
      <c r="Q4386" t="s">
        <v>90</v>
      </c>
      <c r="R4386" t="s">
        <v>48</v>
      </c>
      <c r="S4386" s="2">
        <v>42370</v>
      </c>
      <c r="T4386" s="2">
        <v>42460</v>
      </c>
      <c r="U4386">
        <v>5482803</v>
      </c>
      <c r="V4386" t="s">
        <v>49</v>
      </c>
      <c r="W4386">
        <v>1081145</v>
      </c>
      <c r="X4386" t="s">
        <v>2713</v>
      </c>
      <c r="Y4386">
        <v>4853683</v>
      </c>
      <c r="Z4386" t="s">
        <v>226</v>
      </c>
      <c r="AA4386">
        <v>883948</v>
      </c>
      <c r="AB4386" t="s">
        <v>65</v>
      </c>
      <c r="AC4386">
        <v>3020120</v>
      </c>
      <c r="AD4386" t="s">
        <v>127</v>
      </c>
      <c r="AE4386">
        <v>683167</v>
      </c>
      <c r="AF4386" t="s">
        <v>92</v>
      </c>
      <c r="AG4386" t="s">
        <v>116</v>
      </c>
      <c r="AH4386">
        <v>1230</v>
      </c>
      <c r="AI4386" t="s">
        <v>205</v>
      </c>
      <c r="AJ4386">
        <v>152</v>
      </c>
      <c r="AK4386" t="s">
        <v>430</v>
      </c>
      <c r="AL4386">
        <v>2</v>
      </c>
    </row>
    <row r="4387" spans="1:38" ht="15.5" x14ac:dyDescent="0.35">
      <c r="A4387">
        <v>2426776</v>
      </c>
      <c r="B4387" t="s">
        <v>384</v>
      </c>
      <c r="C4387" t="s">
        <v>244</v>
      </c>
      <c r="D4387" t="s">
        <v>1142</v>
      </c>
      <c r="E4387" t="s">
        <v>224</v>
      </c>
      <c r="F4387" t="s">
        <v>80</v>
      </c>
      <c r="G4387">
        <v>10</v>
      </c>
      <c r="H4387" t="s">
        <v>72</v>
      </c>
      <c r="I4387" t="s">
        <v>2712</v>
      </c>
      <c r="J4387" s="1">
        <v>42458.515972222223</v>
      </c>
      <c r="K4387" s="1">
        <v>42458.515972222223</v>
      </c>
      <c r="L4387">
        <v>586</v>
      </c>
      <c r="M4387" t="s">
        <v>1104</v>
      </c>
      <c r="N4387">
        <v>1</v>
      </c>
      <c r="O4387">
        <v>1</v>
      </c>
      <c r="P4387" t="s">
        <v>125</v>
      </c>
      <c r="Q4387" t="s">
        <v>47</v>
      </c>
      <c r="R4387" t="s">
        <v>48</v>
      </c>
      <c r="S4387" s="2">
        <v>42370</v>
      </c>
      <c r="T4387" s="2">
        <v>42460</v>
      </c>
      <c r="U4387">
        <v>5482803</v>
      </c>
      <c r="V4387" t="s">
        <v>49</v>
      </c>
      <c r="W4387">
        <v>1081145</v>
      </c>
      <c r="X4387" t="s">
        <v>2713</v>
      </c>
      <c r="Y4387">
        <v>4853683</v>
      </c>
      <c r="Z4387" t="s">
        <v>226</v>
      </c>
      <c r="AA4387">
        <v>575512</v>
      </c>
      <c r="AB4387" t="s">
        <v>83</v>
      </c>
      <c r="AC4387">
        <v>3020120</v>
      </c>
      <c r="AD4387" t="s">
        <v>127</v>
      </c>
      <c r="AE4387">
        <v>718697</v>
      </c>
      <c r="AF4387" t="s">
        <v>54</v>
      </c>
      <c r="AG4387" t="s">
        <v>205</v>
      </c>
      <c r="AH4387">
        <v>586</v>
      </c>
      <c r="AI4387" t="s">
        <v>56</v>
      </c>
      <c r="AJ4387" t="s">
        <v>56</v>
      </c>
      <c r="AK4387" t="s">
        <v>56</v>
      </c>
      <c r="AL4387" t="s">
        <v>56</v>
      </c>
    </row>
    <row r="4388" spans="1:38" ht="15.5" x14ac:dyDescent="0.35">
      <c r="A4388">
        <v>2427210</v>
      </c>
      <c r="B4388" t="s">
        <v>500</v>
      </c>
      <c r="C4388" t="s">
        <v>237</v>
      </c>
      <c r="D4388" t="s">
        <v>1556</v>
      </c>
      <c r="E4388" t="s">
        <v>224</v>
      </c>
      <c r="F4388" t="s">
        <v>71</v>
      </c>
      <c r="G4388">
        <v>30</v>
      </c>
      <c r="H4388" t="s">
        <v>61</v>
      </c>
      <c r="I4388" t="s">
        <v>2712</v>
      </c>
      <c r="J4388" s="1">
        <v>42419.294444444444</v>
      </c>
      <c r="K4388" s="1">
        <v>42419.294444444444</v>
      </c>
      <c r="L4388">
        <v>422</v>
      </c>
      <c r="M4388" t="s">
        <v>3019</v>
      </c>
      <c r="N4388">
        <v>1</v>
      </c>
      <c r="O4388">
        <v>1</v>
      </c>
      <c r="P4388" t="s">
        <v>120</v>
      </c>
      <c r="Q4388" t="s">
        <v>142</v>
      </c>
      <c r="R4388" t="s">
        <v>64</v>
      </c>
      <c r="S4388" s="2">
        <v>42370</v>
      </c>
      <c r="T4388" s="2">
        <v>42460</v>
      </c>
      <c r="U4388">
        <v>5482803</v>
      </c>
      <c r="V4388" t="s">
        <v>49</v>
      </c>
      <c r="W4388">
        <v>1081145</v>
      </c>
      <c r="X4388" t="s">
        <v>2713</v>
      </c>
      <c r="Y4388">
        <v>4853683</v>
      </c>
      <c r="Z4388" t="s">
        <v>226</v>
      </c>
      <c r="AA4388">
        <v>1253064</v>
      </c>
      <c r="AB4388" t="s">
        <v>74</v>
      </c>
      <c r="AC4388">
        <v>1413658</v>
      </c>
      <c r="AD4388" t="s">
        <v>121</v>
      </c>
      <c r="AE4388">
        <v>898313</v>
      </c>
      <c r="AF4388" t="s">
        <v>143</v>
      </c>
      <c r="AG4388" t="s">
        <v>116</v>
      </c>
      <c r="AH4388">
        <v>422</v>
      </c>
      <c r="AI4388" t="s">
        <v>56</v>
      </c>
      <c r="AJ4388" t="s">
        <v>56</v>
      </c>
      <c r="AK4388" t="s">
        <v>56</v>
      </c>
      <c r="AL4388" t="s">
        <v>56</v>
      </c>
    </row>
    <row r="4389" spans="1:38" ht="15.5" x14ac:dyDescent="0.35">
      <c r="A4389">
        <v>2428091</v>
      </c>
      <c r="B4389" t="s">
        <v>270</v>
      </c>
      <c r="C4389" t="s">
        <v>165</v>
      </c>
      <c r="D4389" t="s">
        <v>271</v>
      </c>
      <c r="E4389" t="s">
        <v>224</v>
      </c>
      <c r="F4389" t="s">
        <v>60</v>
      </c>
      <c r="G4389">
        <v>31</v>
      </c>
      <c r="H4389" t="s">
        <v>61</v>
      </c>
      <c r="I4389" t="s">
        <v>2712</v>
      </c>
      <c r="J4389" s="1">
        <v>42440.718055555553</v>
      </c>
      <c r="K4389" s="1">
        <v>42440.718055555553</v>
      </c>
      <c r="L4389">
        <v>82</v>
      </c>
      <c r="M4389" t="s">
        <v>634</v>
      </c>
      <c r="N4389">
        <v>1</v>
      </c>
      <c r="O4389">
        <v>1</v>
      </c>
      <c r="P4389" t="s">
        <v>125</v>
      </c>
      <c r="Q4389" t="s">
        <v>142</v>
      </c>
      <c r="R4389" t="s">
        <v>48</v>
      </c>
      <c r="S4389" s="2">
        <v>42370</v>
      </c>
      <c r="T4389" s="2">
        <v>42460</v>
      </c>
      <c r="U4389">
        <v>5482803</v>
      </c>
      <c r="V4389" t="s">
        <v>49</v>
      </c>
      <c r="W4389">
        <v>1081145</v>
      </c>
      <c r="X4389" t="s">
        <v>2713</v>
      </c>
      <c r="Y4389">
        <v>4853683</v>
      </c>
      <c r="Z4389" t="s">
        <v>226</v>
      </c>
      <c r="AA4389">
        <v>883948</v>
      </c>
      <c r="AB4389" t="s">
        <v>65</v>
      </c>
      <c r="AC4389">
        <v>3020120</v>
      </c>
      <c r="AD4389" t="s">
        <v>127</v>
      </c>
      <c r="AE4389">
        <v>898313</v>
      </c>
      <c r="AF4389" t="s">
        <v>143</v>
      </c>
      <c r="AG4389" t="s">
        <v>116</v>
      </c>
      <c r="AH4389">
        <v>82</v>
      </c>
      <c r="AI4389" t="s">
        <v>56</v>
      </c>
      <c r="AJ4389" t="s">
        <v>56</v>
      </c>
      <c r="AK4389" t="s">
        <v>56</v>
      </c>
      <c r="AL4389" t="s">
        <v>56</v>
      </c>
    </row>
    <row r="4390" spans="1:38" ht="15.5" x14ac:dyDescent="0.35">
      <c r="A4390">
        <v>2428163</v>
      </c>
      <c r="B4390" t="s">
        <v>384</v>
      </c>
      <c r="C4390" t="s">
        <v>78</v>
      </c>
      <c r="D4390" t="s">
        <v>1142</v>
      </c>
      <c r="E4390" t="s">
        <v>224</v>
      </c>
      <c r="F4390" t="s">
        <v>42</v>
      </c>
      <c r="G4390">
        <v>48</v>
      </c>
      <c r="H4390" t="s">
        <v>43</v>
      </c>
      <c r="I4390" t="s">
        <v>2712</v>
      </c>
      <c r="J4390" s="1">
        <v>42419.758333333331</v>
      </c>
      <c r="K4390" s="1">
        <v>42419.758333333331</v>
      </c>
      <c r="L4390">
        <v>64</v>
      </c>
      <c r="M4390" t="s">
        <v>216</v>
      </c>
      <c r="N4390">
        <v>1</v>
      </c>
      <c r="O4390">
        <v>1</v>
      </c>
      <c r="P4390" t="s">
        <v>120</v>
      </c>
      <c r="Q4390" t="s">
        <v>142</v>
      </c>
      <c r="R4390" t="s">
        <v>91</v>
      </c>
      <c r="S4390" s="2">
        <v>42370</v>
      </c>
      <c r="T4390" s="2">
        <v>42460</v>
      </c>
      <c r="U4390">
        <v>5482803</v>
      </c>
      <c r="V4390" t="s">
        <v>49</v>
      </c>
      <c r="W4390">
        <v>1081145</v>
      </c>
      <c r="X4390" t="s">
        <v>2713</v>
      </c>
      <c r="Y4390">
        <v>4853683</v>
      </c>
      <c r="Z4390" t="s">
        <v>226</v>
      </c>
      <c r="AA4390">
        <v>2072824</v>
      </c>
      <c r="AB4390" t="s">
        <v>52</v>
      </c>
      <c r="AC4390">
        <v>1413658</v>
      </c>
      <c r="AD4390" t="s">
        <v>121</v>
      </c>
      <c r="AE4390">
        <v>898313</v>
      </c>
      <c r="AF4390" t="s">
        <v>143</v>
      </c>
      <c r="AG4390" t="s">
        <v>116</v>
      </c>
      <c r="AH4390">
        <v>64</v>
      </c>
      <c r="AI4390" t="s">
        <v>56</v>
      </c>
      <c r="AJ4390" t="s">
        <v>56</v>
      </c>
      <c r="AK4390" t="s">
        <v>56</v>
      </c>
      <c r="AL4390" t="s">
        <v>56</v>
      </c>
    </row>
    <row r="4391" spans="1:38" ht="15.5" x14ac:dyDescent="0.35">
      <c r="A4391">
        <v>2428347</v>
      </c>
      <c r="B4391" t="s">
        <v>227</v>
      </c>
      <c r="C4391" t="s">
        <v>222</v>
      </c>
      <c r="D4391" t="s">
        <v>229</v>
      </c>
      <c r="E4391" t="s">
        <v>224</v>
      </c>
      <c r="F4391" t="s">
        <v>123</v>
      </c>
      <c r="G4391">
        <v>41</v>
      </c>
      <c r="H4391" t="s">
        <v>43</v>
      </c>
      <c r="I4391" t="s">
        <v>2712</v>
      </c>
      <c r="J4391" s="1">
        <v>42425.385416666664</v>
      </c>
      <c r="K4391" s="1">
        <v>42432.48333333333</v>
      </c>
      <c r="L4391">
        <v>13196</v>
      </c>
      <c r="M4391" t="s">
        <v>3020</v>
      </c>
      <c r="N4391">
        <v>3</v>
      </c>
      <c r="O4391">
        <v>2</v>
      </c>
      <c r="P4391" t="s">
        <v>125</v>
      </c>
      <c r="Q4391" t="s">
        <v>113</v>
      </c>
      <c r="R4391" t="s">
        <v>64</v>
      </c>
      <c r="S4391" s="2">
        <v>42370</v>
      </c>
      <c r="T4391" s="2">
        <v>42460</v>
      </c>
      <c r="U4391">
        <v>5482803</v>
      </c>
      <c r="V4391" t="s">
        <v>49</v>
      </c>
      <c r="W4391">
        <v>1081145</v>
      </c>
      <c r="X4391" t="s">
        <v>2713</v>
      </c>
      <c r="Y4391">
        <v>4853683</v>
      </c>
      <c r="Z4391" t="s">
        <v>226</v>
      </c>
      <c r="AA4391">
        <v>649259</v>
      </c>
      <c r="AB4391" t="s">
        <v>126</v>
      </c>
      <c r="AC4391">
        <v>3020120</v>
      </c>
      <c r="AD4391" t="s">
        <v>127</v>
      </c>
      <c r="AE4391">
        <v>837876</v>
      </c>
      <c r="AF4391" t="s">
        <v>115</v>
      </c>
      <c r="AG4391" t="s">
        <v>205</v>
      </c>
      <c r="AH4391">
        <v>6974</v>
      </c>
      <c r="AI4391" t="s">
        <v>116</v>
      </c>
      <c r="AJ4391">
        <v>6222</v>
      </c>
      <c r="AK4391" t="s">
        <v>56</v>
      </c>
      <c r="AL4391" t="s">
        <v>56</v>
      </c>
    </row>
    <row r="4392" spans="1:38" ht="15.5" x14ac:dyDescent="0.35">
      <c r="A4392">
        <v>2428509</v>
      </c>
      <c r="B4392" t="s">
        <v>461</v>
      </c>
      <c r="C4392" t="s">
        <v>159</v>
      </c>
      <c r="D4392" t="s">
        <v>1277</v>
      </c>
      <c r="E4392" t="s">
        <v>224</v>
      </c>
      <c r="F4392" t="s">
        <v>60</v>
      </c>
      <c r="G4392">
        <v>30</v>
      </c>
      <c r="H4392" t="s">
        <v>61</v>
      </c>
      <c r="I4392" t="s">
        <v>2712</v>
      </c>
      <c r="J4392" s="1">
        <v>42410.671527777777</v>
      </c>
      <c r="K4392" s="1">
        <v>42410.671527777777</v>
      </c>
      <c r="L4392">
        <v>18</v>
      </c>
      <c r="M4392" t="s">
        <v>383</v>
      </c>
      <c r="N4392">
        <v>1</v>
      </c>
      <c r="O4392">
        <v>1</v>
      </c>
      <c r="P4392" t="s">
        <v>120</v>
      </c>
      <c r="Q4392" t="s">
        <v>97</v>
      </c>
      <c r="R4392" t="s">
        <v>48</v>
      </c>
      <c r="S4392" s="2">
        <v>42370</v>
      </c>
      <c r="T4392" s="2">
        <v>42460</v>
      </c>
      <c r="U4392">
        <v>5482803</v>
      </c>
      <c r="V4392" t="s">
        <v>49</v>
      </c>
      <c r="W4392">
        <v>1081145</v>
      </c>
      <c r="X4392" t="s">
        <v>2713</v>
      </c>
      <c r="Y4392">
        <v>4853683</v>
      </c>
      <c r="Z4392" t="s">
        <v>226</v>
      </c>
      <c r="AA4392">
        <v>883948</v>
      </c>
      <c r="AB4392" t="s">
        <v>65</v>
      </c>
      <c r="AC4392">
        <v>1413658</v>
      </c>
      <c r="AD4392" t="s">
        <v>121</v>
      </c>
      <c r="AE4392">
        <v>844526</v>
      </c>
      <c r="AF4392" t="s">
        <v>98</v>
      </c>
      <c r="AG4392" t="s">
        <v>157</v>
      </c>
      <c r="AH4392">
        <v>18</v>
      </c>
      <c r="AI4392" t="s">
        <v>56</v>
      </c>
      <c r="AJ4392" t="s">
        <v>56</v>
      </c>
      <c r="AK4392" t="s">
        <v>56</v>
      </c>
      <c r="AL4392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TotalUserPerProvince</vt:lpstr>
      <vt:lpstr>PerGender</vt:lpstr>
      <vt:lpstr>PerRace</vt:lpstr>
      <vt:lpstr>PerAgeGroup</vt:lpstr>
      <vt:lpstr>TopPerfomingChannels</vt:lpstr>
      <vt:lpstr>ViewsPerDay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Thamsanqa Zwane</cp:lastModifiedBy>
  <dcterms:created xsi:type="dcterms:W3CDTF">2026-04-19T18:09:53Z</dcterms:created>
  <dcterms:modified xsi:type="dcterms:W3CDTF">2026-04-19T18:53:47Z</dcterms:modified>
</cp:coreProperties>
</file>